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Z - Personal\Code\Projects\wind-hydrogen-model\data\"/>
    </mc:Choice>
  </mc:AlternateContent>
  <xr:revisionPtr revIDLastSave="0" documentId="13_ncr:1_{B555F665-2264-4259-9826-4E2EDE3B5EF2}" xr6:coauthVersionLast="47" xr6:coauthVersionMax="47" xr10:uidLastSave="{00000000-0000-0000-0000-000000000000}"/>
  <bookViews>
    <workbookView xWindow="-98" yWindow="-98" windowWidth="21795" windowHeight="14595" activeTab="3" xr2:uid="{E4FCFA2D-F2FF-49E3-A18B-6F592A140642}"/>
  </bookViews>
  <sheets>
    <sheet name="RoscoeTimeWindPower_Hourly" sheetId="1" r:id="rId1"/>
    <sheet name="Sheet1" sheetId="2" r:id="rId2"/>
    <sheet name="OriginData" sheetId="3" r:id="rId3"/>
    <sheet name="Interpolated" sheetId="6" r:id="rId4"/>
  </sheets>
  <definedNames>
    <definedName name="_xlnm._FilterDatabase" localSheetId="2" hidden="1">OriginData!$B$1:$B$3379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2" i="3"/>
  <c r="C18" i="1"/>
  <c r="C19" i="1"/>
  <c r="D19" i="1" s="1"/>
  <c r="C20" i="1"/>
  <c r="C21" i="1"/>
  <c r="D21" i="1" s="1"/>
  <c r="C22" i="1"/>
  <c r="D22" i="1" s="1"/>
  <c r="C23" i="1"/>
  <c r="C24" i="1"/>
  <c r="C25" i="1"/>
  <c r="D25" i="1" s="1"/>
  <c r="C26" i="1"/>
  <c r="D26" i="1" s="1"/>
  <c r="C27" i="1"/>
  <c r="D27" i="1" s="1"/>
  <c r="C28" i="1"/>
  <c r="C29" i="1"/>
  <c r="D29" i="1" s="1"/>
  <c r="C30" i="1"/>
  <c r="C31" i="1"/>
  <c r="D31" i="1" s="1"/>
  <c r="C32" i="1"/>
  <c r="D32" i="1" s="1"/>
  <c r="C33" i="1"/>
  <c r="C34" i="1"/>
  <c r="C35" i="1"/>
  <c r="D35" i="1" s="1"/>
  <c r="C36" i="1"/>
  <c r="D36" i="1" s="1"/>
  <c r="C37" i="1"/>
  <c r="D37" i="1" s="1"/>
  <c r="C38" i="1"/>
  <c r="C39" i="1"/>
  <c r="D39" i="1" s="1"/>
  <c r="C40" i="1"/>
  <c r="C41" i="1"/>
  <c r="D41" i="1" s="1"/>
  <c r="C42" i="1"/>
  <c r="D42" i="1" s="1"/>
  <c r="C43" i="1"/>
  <c r="C44" i="1"/>
  <c r="C45" i="1"/>
  <c r="D45" i="1" s="1"/>
  <c r="C46" i="1"/>
  <c r="D46" i="1" s="1"/>
  <c r="C47" i="1"/>
  <c r="D47" i="1" s="1"/>
  <c r="C48" i="1"/>
  <c r="C49" i="1"/>
  <c r="D49" i="1" s="1"/>
  <c r="C50" i="1"/>
  <c r="C51" i="1"/>
  <c r="D51" i="1" s="1"/>
  <c r="C52" i="1"/>
  <c r="D52" i="1" s="1"/>
  <c r="C53" i="1"/>
  <c r="C54" i="1"/>
  <c r="C55" i="1"/>
  <c r="D55" i="1" s="1"/>
  <c r="C56" i="1"/>
  <c r="D56" i="1" s="1"/>
  <c r="C57" i="1"/>
  <c r="D57" i="1" s="1"/>
  <c r="C58" i="1"/>
  <c r="C59" i="1"/>
  <c r="D59" i="1" s="1"/>
  <c r="C60" i="1"/>
  <c r="C61" i="1"/>
  <c r="D61" i="1" s="1"/>
  <c r="C62" i="1"/>
  <c r="D62" i="1" s="1"/>
  <c r="C63" i="1"/>
  <c r="C64" i="1"/>
  <c r="C65" i="1"/>
  <c r="D65" i="1" s="1"/>
  <c r="C66" i="1"/>
  <c r="D66" i="1" s="1"/>
  <c r="C67" i="1"/>
  <c r="D67" i="1" s="1"/>
  <c r="C68" i="1"/>
  <c r="C69" i="1"/>
  <c r="D69" i="1" s="1"/>
  <c r="C70" i="1"/>
  <c r="C71" i="1"/>
  <c r="D71" i="1" s="1"/>
  <c r="C72" i="1"/>
  <c r="D72" i="1" s="1"/>
  <c r="C73" i="1"/>
  <c r="C74" i="1"/>
  <c r="C75" i="1"/>
  <c r="D75" i="1" s="1"/>
  <c r="C76" i="1"/>
  <c r="D76" i="1" s="1"/>
  <c r="C77" i="1"/>
  <c r="D77" i="1" s="1"/>
  <c r="C78" i="1"/>
  <c r="C79" i="1"/>
  <c r="D79" i="1" s="1"/>
  <c r="C80" i="1"/>
  <c r="C81" i="1"/>
  <c r="D81" i="1" s="1"/>
  <c r="C82" i="1"/>
  <c r="D82" i="1" s="1"/>
  <c r="C83" i="1"/>
  <c r="C84" i="1"/>
  <c r="C85" i="1"/>
  <c r="D85" i="1" s="1"/>
  <c r="C86" i="1"/>
  <c r="D86" i="1" s="1"/>
  <c r="C87" i="1"/>
  <c r="D87" i="1" s="1"/>
  <c r="C88" i="1"/>
  <c r="C89" i="1"/>
  <c r="D89" i="1" s="1"/>
  <c r="C90" i="1"/>
  <c r="C91" i="1"/>
  <c r="D91" i="1" s="1"/>
  <c r="C92" i="1"/>
  <c r="D92" i="1" s="1"/>
  <c r="C93" i="1"/>
  <c r="C94" i="1"/>
  <c r="C95" i="1"/>
  <c r="D95" i="1" s="1"/>
  <c r="C96" i="1"/>
  <c r="D96" i="1" s="1"/>
  <c r="C97" i="1"/>
  <c r="D97" i="1" s="1"/>
  <c r="C98" i="1"/>
  <c r="C99" i="1"/>
  <c r="D99" i="1" s="1"/>
  <c r="C100" i="1"/>
  <c r="C101" i="1"/>
  <c r="D101" i="1" s="1"/>
  <c r="C102" i="1"/>
  <c r="D102" i="1" s="1"/>
  <c r="C103" i="1"/>
  <c r="C104" i="1"/>
  <c r="C105" i="1"/>
  <c r="D105" i="1" s="1"/>
  <c r="C106" i="1"/>
  <c r="D106" i="1" s="1"/>
  <c r="C107" i="1"/>
  <c r="D107" i="1" s="1"/>
  <c r="C108" i="1"/>
  <c r="C109" i="1"/>
  <c r="D109" i="1" s="1"/>
  <c r="C110" i="1"/>
  <c r="C111" i="1"/>
  <c r="D111" i="1" s="1"/>
  <c r="C112" i="1"/>
  <c r="D112" i="1" s="1"/>
  <c r="C113" i="1"/>
  <c r="C114" i="1"/>
  <c r="C115" i="1"/>
  <c r="D115" i="1" s="1"/>
  <c r="C116" i="1"/>
  <c r="D116" i="1" s="1"/>
  <c r="C117" i="1"/>
  <c r="D117" i="1" s="1"/>
  <c r="C118" i="1"/>
  <c r="C119" i="1"/>
  <c r="D119" i="1" s="1"/>
  <c r="C120" i="1"/>
  <c r="C121" i="1"/>
  <c r="D121" i="1" s="1"/>
  <c r="C122" i="1"/>
  <c r="D122" i="1" s="1"/>
  <c r="C123" i="1"/>
  <c r="C124" i="1"/>
  <c r="C125" i="1"/>
  <c r="D125" i="1" s="1"/>
  <c r="C126" i="1"/>
  <c r="D126" i="1" s="1"/>
  <c r="C127" i="1"/>
  <c r="D127" i="1" s="1"/>
  <c r="C128" i="1"/>
  <c r="C129" i="1"/>
  <c r="D129" i="1" s="1"/>
  <c r="C130" i="1"/>
  <c r="C131" i="1"/>
  <c r="D131" i="1" s="1"/>
  <c r="C132" i="1"/>
  <c r="D132" i="1" s="1"/>
  <c r="C133" i="1"/>
  <c r="C134" i="1"/>
  <c r="C135" i="1"/>
  <c r="D135" i="1" s="1"/>
  <c r="C136" i="1"/>
  <c r="D136" i="1" s="1"/>
  <c r="C137" i="1"/>
  <c r="D137" i="1" s="1"/>
  <c r="C138" i="1"/>
  <c r="C139" i="1"/>
  <c r="D139" i="1" s="1"/>
  <c r="C140" i="1"/>
  <c r="C141" i="1"/>
  <c r="D141" i="1" s="1"/>
  <c r="C142" i="1"/>
  <c r="D142" i="1" s="1"/>
  <c r="C143" i="1"/>
  <c r="C144" i="1"/>
  <c r="C145" i="1"/>
  <c r="D145" i="1" s="1"/>
  <c r="C146" i="1"/>
  <c r="D146" i="1" s="1"/>
  <c r="C147" i="1"/>
  <c r="D147" i="1" s="1"/>
  <c r="C148" i="1"/>
  <c r="C149" i="1"/>
  <c r="D149" i="1" s="1"/>
  <c r="C150" i="1"/>
  <c r="C151" i="1"/>
  <c r="D151" i="1" s="1"/>
  <c r="C152" i="1"/>
  <c r="D152" i="1" s="1"/>
  <c r="C153" i="1"/>
  <c r="C154" i="1"/>
  <c r="C155" i="1"/>
  <c r="D155" i="1" s="1"/>
  <c r="C156" i="1"/>
  <c r="D156" i="1" s="1"/>
  <c r="C157" i="1"/>
  <c r="D157" i="1" s="1"/>
  <c r="C158" i="1"/>
  <c r="C159" i="1"/>
  <c r="D159" i="1" s="1"/>
  <c r="C160" i="1"/>
  <c r="C161" i="1"/>
  <c r="C162" i="1"/>
  <c r="D162" i="1" s="1"/>
  <c r="C163" i="1"/>
  <c r="C164" i="1"/>
  <c r="C165" i="1"/>
  <c r="D165" i="1" s="1"/>
  <c r="C166" i="1"/>
  <c r="D166" i="1" s="1"/>
  <c r="C167" i="1"/>
  <c r="D167" i="1" s="1"/>
  <c r="C168" i="1"/>
  <c r="C169" i="1"/>
  <c r="D169" i="1" s="1"/>
  <c r="C170" i="1"/>
  <c r="C171" i="1"/>
  <c r="C172" i="1"/>
  <c r="D172" i="1" s="1"/>
  <c r="C173" i="1"/>
  <c r="C174" i="1"/>
  <c r="C175" i="1"/>
  <c r="D175" i="1" s="1"/>
  <c r="C176" i="1"/>
  <c r="D176" i="1" s="1"/>
  <c r="C177" i="1"/>
  <c r="D177" i="1" s="1"/>
  <c r="C178" i="1"/>
  <c r="C179" i="1"/>
  <c r="D179" i="1" s="1"/>
  <c r="C180" i="1"/>
  <c r="C181" i="1"/>
  <c r="C182" i="1"/>
  <c r="D182" i="1" s="1"/>
  <c r="C183" i="1"/>
  <c r="C184" i="1"/>
  <c r="C185" i="1"/>
  <c r="D185" i="1" s="1"/>
  <c r="C186" i="1"/>
  <c r="D186" i="1" s="1"/>
  <c r="C187" i="1"/>
  <c r="D187" i="1" s="1"/>
  <c r="C188" i="1"/>
  <c r="C189" i="1"/>
  <c r="D189" i="1" s="1"/>
  <c r="C190" i="1"/>
  <c r="C191" i="1"/>
  <c r="C192" i="1"/>
  <c r="D192" i="1" s="1"/>
  <c r="C193" i="1"/>
  <c r="C194" i="1"/>
  <c r="C195" i="1"/>
  <c r="D195" i="1" s="1"/>
  <c r="C196" i="1"/>
  <c r="D196" i="1" s="1"/>
  <c r="C197" i="1"/>
  <c r="D197" i="1" s="1"/>
  <c r="C198" i="1"/>
  <c r="C199" i="1"/>
  <c r="D199" i="1" s="1"/>
  <c r="C200" i="1"/>
  <c r="C201" i="1"/>
  <c r="D201" i="1" s="1"/>
  <c r="C202" i="1"/>
  <c r="D202" i="1" s="1"/>
  <c r="C203" i="1"/>
  <c r="C204" i="1"/>
  <c r="C205" i="1"/>
  <c r="D205" i="1" s="1"/>
  <c r="C206" i="1"/>
  <c r="D206" i="1" s="1"/>
  <c r="C207" i="1"/>
  <c r="D207" i="1" s="1"/>
  <c r="C208" i="1"/>
  <c r="C209" i="1"/>
  <c r="D209" i="1" s="1"/>
  <c r="C210" i="1"/>
  <c r="C211" i="1"/>
  <c r="C212" i="1"/>
  <c r="D212" i="1" s="1"/>
  <c r="C213" i="1"/>
  <c r="C214" i="1"/>
  <c r="C215" i="1"/>
  <c r="D215" i="1" s="1"/>
  <c r="C216" i="1"/>
  <c r="D216" i="1" s="1"/>
  <c r="C217" i="1"/>
  <c r="D217" i="1" s="1"/>
  <c r="C218" i="1"/>
  <c r="C219" i="1"/>
  <c r="D219" i="1" s="1"/>
  <c r="C220" i="1"/>
  <c r="C221" i="1"/>
  <c r="C222" i="1"/>
  <c r="D222" i="1" s="1"/>
  <c r="C223" i="1"/>
  <c r="C224" i="1"/>
  <c r="C225" i="1"/>
  <c r="D225" i="1" s="1"/>
  <c r="C226" i="1"/>
  <c r="D226" i="1" s="1"/>
  <c r="C227" i="1"/>
  <c r="D227" i="1" s="1"/>
  <c r="C228" i="1"/>
  <c r="C229" i="1"/>
  <c r="D229" i="1" s="1"/>
  <c r="C230" i="1"/>
  <c r="C231" i="1"/>
  <c r="C232" i="1"/>
  <c r="D232" i="1" s="1"/>
  <c r="C233" i="1"/>
  <c r="C234" i="1"/>
  <c r="C235" i="1"/>
  <c r="D235" i="1" s="1"/>
  <c r="C236" i="1"/>
  <c r="D236" i="1" s="1"/>
  <c r="C237" i="1"/>
  <c r="D237" i="1" s="1"/>
  <c r="C238" i="1"/>
  <c r="C239" i="1"/>
  <c r="D239" i="1" s="1"/>
  <c r="C240" i="1"/>
  <c r="C241" i="1"/>
  <c r="C242" i="1"/>
  <c r="D242" i="1" s="1"/>
  <c r="C243" i="1"/>
  <c r="C244" i="1"/>
  <c r="C245" i="1"/>
  <c r="D245" i="1" s="1"/>
  <c r="C246" i="1"/>
  <c r="D246" i="1" s="1"/>
  <c r="C247" i="1"/>
  <c r="D247" i="1" s="1"/>
  <c r="C248" i="1"/>
  <c r="C249" i="1"/>
  <c r="D249" i="1" s="1"/>
  <c r="C250" i="1"/>
  <c r="C251" i="1"/>
  <c r="C252" i="1"/>
  <c r="D252" i="1" s="1"/>
  <c r="C253" i="1"/>
  <c r="C254" i="1"/>
  <c r="C255" i="1"/>
  <c r="D255" i="1" s="1"/>
  <c r="C256" i="1"/>
  <c r="D256" i="1" s="1"/>
  <c r="C257" i="1"/>
  <c r="D257" i="1" s="1"/>
  <c r="C258" i="1"/>
  <c r="C259" i="1"/>
  <c r="D259" i="1" s="1"/>
  <c r="C260" i="1"/>
  <c r="C261" i="1"/>
  <c r="C262" i="1"/>
  <c r="D262" i="1" s="1"/>
  <c r="C263" i="1"/>
  <c r="C264" i="1"/>
  <c r="C265" i="1"/>
  <c r="D265" i="1" s="1"/>
  <c r="C266" i="1"/>
  <c r="D266" i="1" s="1"/>
  <c r="C267" i="1"/>
  <c r="D267" i="1" s="1"/>
  <c r="C268" i="1"/>
  <c r="C269" i="1"/>
  <c r="D269" i="1" s="1"/>
  <c r="C270" i="1"/>
  <c r="C271" i="1"/>
  <c r="C272" i="1"/>
  <c r="D272" i="1" s="1"/>
  <c r="C273" i="1"/>
  <c r="C274" i="1"/>
  <c r="C275" i="1"/>
  <c r="D275" i="1" s="1"/>
  <c r="C276" i="1"/>
  <c r="D276" i="1" s="1"/>
  <c r="C277" i="1"/>
  <c r="D277" i="1" s="1"/>
  <c r="C278" i="1"/>
  <c r="C279" i="1"/>
  <c r="D279" i="1" s="1"/>
  <c r="C280" i="1"/>
  <c r="C281" i="1"/>
  <c r="C282" i="1"/>
  <c r="D282" i="1" s="1"/>
  <c r="C283" i="1"/>
  <c r="C284" i="1"/>
  <c r="C285" i="1"/>
  <c r="D285" i="1" s="1"/>
  <c r="C286" i="1"/>
  <c r="D286" i="1" s="1"/>
  <c r="C287" i="1"/>
  <c r="D287" i="1" s="1"/>
  <c r="C288" i="1"/>
  <c r="C289" i="1"/>
  <c r="D289" i="1" s="1"/>
  <c r="C290" i="1"/>
  <c r="C291" i="1"/>
  <c r="C292" i="1"/>
  <c r="D292" i="1" s="1"/>
  <c r="C293" i="1"/>
  <c r="C294" i="1"/>
  <c r="C295" i="1"/>
  <c r="D295" i="1" s="1"/>
  <c r="C296" i="1"/>
  <c r="D296" i="1" s="1"/>
  <c r="C297" i="1"/>
  <c r="D297" i="1" s="1"/>
  <c r="C298" i="1"/>
  <c r="C299" i="1"/>
  <c r="D299" i="1" s="1"/>
  <c r="C300" i="1"/>
  <c r="C301" i="1"/>
  <c r="C302" i="1"/>
  <c r="D302" i="1" s="1"/>
  <c r="C303" i="1"/>
  <c r="C304" i="1"/>
  <c r="C305" i="1"/>
  <c r="D305" i="1" s="1"/>
  <c r="C306" i="1"/>
  <c r="D306" i="1" s="1"/>
  <c r="C307" i="1"/>
  <c r="D307" i="1" s="1"/>
  <c r="C308" i="1"/>
  <c r="C309" i="1"/>
  <c r="D309" i="1" s="1"/>
  <c r="C310" i="1"/>
  <c r="C311" i="1"/>
  <c r="C312" i="1"/>
  <c r="D312" i="1" s="1"/>
  <c r="C313" i="1"/>
  <c r="C314" i="1"/>
  <c r="C315" i="1"/>
  <c r="D315" i="1" s="1"/>
  <c r="C316" i="1"/>
  <c r="D316" i="1" s="1"/>
  <c r="C317" i="1"/>
  <c r="D317" i="1" s="1"/>
  <c r="C318" i="1"/>
  <c r="C319" i="1"/>
  <c r="D319" i="1" s="1"/>
  <c r="C320" i="1"/>
  <c r="C321" i="1"/>
  <c r="C322" i="1"/>
  <c r="D322" i="1" s="1"/>
  <c r="C323" i="1"/>
  <c r="C324" i="1"/>
  <c r="C325" i="1"/>
  <c r="C326" i="1"/>
  <c r="D326" i="1" s="1"/>
  <c r="C327" i="1"/>
  <c r="D327" i="1" s="1"/>
  <c r="C328" i="1"/>
  <c r="C329" i="1"/>
  <c r="D329" i="1" s="1"/>
  <c r="C330" i="1"/>
  <c r="C331" i="1"/>
  <c r="C332" i="1"/>
  <c r="D332" i="1" s="1"/>
  <c r="C333" i="1"/>
  <c r="C334" i="1"/>
  <c r="C335" i="1"/>
  <c r="C336" i="1"/>
  <c r="D336" i="1" s="1"/>
  <c r="C337" i="1"/>
  <c r="D337" i="1" s="1"/>
  <c r="C338" i="1"/>
  <c r="C339" i="1"/>
  <c r="D339" i="1" s="1"/>
  <c r="C340" i="1"/>
  <c r="C341" i="1"/>
  <c r="C342" i="1"/>
  <c r="D342" i="1" s="1"/>
  <c r="C343" i="1"/>
  <c r="C344" i="1"/>
  <c r="C345" i="1"/>
  <c r="C346" i="1"/>
  <c r="D346" i="1" s="1"/>
  <c r="C347" i="1"/>
  <c r="D347" i="1" s="1"/>
  <c r="C348" i="1"/>
  <c r="C349" i="1"/>
  <c r="D349" i="1" s="1"/>
  <c r="C350" i="1"/>
  <c r="C351" i="1"/>
  <c r="C352" i="1"/>
  <c r="D352" i="1" s="1"/>
  <c r="C353" i="1"/>
  <c r="C354" i="1"/>
  <c r="C355" i="1"/>
  <c r="C356" i="1"/>
  <c r="D356" i="1" s="1"/>
  <c r="C357" i="1"/>
  <c r="D357" i="1" s="1"/>
  <c r="C358" i="1"/>
  <c r="C359" i="1"/>
  <c r="D359" i="1" s="1"/>
  <c r="C360" i="1"/>
  <c r="C361" i="1"/>
  <c r="C362" i="1"/>
  <c r="D362" i="1" s="1"/>
  <c r="C363" i="1"/>
  <c r="C364" i="1"/>
  <c r="C365" i="1"/>
  <c r="C366" i="1"/>
  <c r="D366" i="1" s="1"/>
  <c r="C367" i="1"/>
  <c r="D367" i="1" s="1"/>
  <c r="C368" i="1"/>
  <c r="C369" i="1"/>
  <c r="D369" i="1" s="1"/>
  <c r="C370" i="1"/>
  <c r="C371" i="1"/>
  <c r="C372" i="1"/>
  <c r="D372" i="1" s="1"/>
  <c r="C373" i="1"/>
  <c r="C374" i="1"/>
  <c r="C375" i="1"/>
  <c r="C376" i="1"/>
  <c r="C377" i="1"/>
  <c r="D377" i="1" s="1"/>
  <c r="C378" i="1"/>
  <c r="C379" i="1"/>
  <c r="D379" i="1" s="1"/>
  <c r="C380" i="1"/>
  <c r="C381" i="1"/>
  <c r="C382" i="1"/>
  <c r="D382" i="1" s="1"/>
  <c r="C383" i="1"/>
  <c r="C384" i="1"/>
  <c r="C385" i="1"/>
  <c r="C386" i="1"/>
  <c r="C387" i="1"/>
  <c r="D387" i="1" s="1"/>
  <c r="C388" i="1"/>
  <c r="C389" i="1"/>
  <c r="D389" i="1" s="1"/>
  <c r="C390" i="1"/>
  <c r="C391" i="1"/>
  <c r="C392" i="1"/>
  <c r="D392" i="1" s="1"/>
  <c r="C393" i="1"/>
  <c r="D393" i="1" s="1"/>
  <c r="C394" i="1"/>
  <c r="C395" i="1"/>
  <c r="C396" i="1"/>
  <c r="C397" i="1"/>
  <c r="D397" i="1" s="1"/>
  <c r="C398" i="1"/>
  <c r="C399" i="1"/>
  <c r="D399" i="1" s="1"/>
  <c r="C400" i="1"/>
  <c r="D400" i="1" s="1"/>
  <c r="C401" i="1"/>
  <c r="C402" i="1"/>
  <c r="D402" i="1" s="1"/>
  <c r="C403" i="1"/>
  <c r="D403" i="1" s="1"/>
  <c r="C404" i="1"/>
  <c r="C405" i="1"/>
  <c r="C406" i="1"/>
  <c r="C407" i="1"/>
  <c r="D407" i="1" s="1"/>
  <c r="C408" i="1"/>
  <c r="C409" i="1"/>
  <c r="D409" i="1" s="1"/>
  <c r="C410" i="1"/>
  <c r="D410" i="1" s="1"/>
  <c r="C411" i="1"/>
  <c r="C412" i="1"/>
  <c r="D412" i="1" s="1"/>
  <c r="C413" i="1"/>
  <c r="D413" i="1" s="1"/>
  <c r="C414" i="1"/>
  <c r="C415" i="1"/>
  <c r="C416" i="1"/>
  <c r="C417" i="1"/>
  <c r="D417" i="1" s="1"/>
  <c r="C418" i="1"/>
  <c r="C419" i="1"/>
  <c r="D419" i="1" s="1"/>
  <c r="C420" i="1"/>
  <c r="D420" i="1" s="1"/>
  <c r="C421" i="1"/>
  <c r="C422" i="1"/>
  <c r="D422" i="1" s="1"/>
  <c r="C423" i="1"/>
  <c r="D423" i="1" s="1"/>
  <c r="C424" i="1"/>
  <c r="C425" i="1"/>
  <c r="C426" i="1"/>
  <c r="C427" i="1"/>
  <c r="D427" i="1" s="1"/>
  <c r="C428" i="1"/>
  <c r="C429" i="1"/>
  <c r="D429" i="1" s="1"/>
  <c r="C430" i="1"/>
  <c r="D430" i="1" s="1"/>
  <c r="C431" i="1"/>
  <c r="C432" i="1"/>
  <c r="D432" i="1" s="1"/>
  <c r="C433" i="1"/>
  <c r="D433" i="1" s="1"/>
  <c r="C434" i="1"/>
  <c r="C435" i="1"/>
  <c r="C436" i="1"/>
  <c r="C437" i="1"/>
  <c r="D437" i="1" s="1"/>
  <c r="C438" i="1"/>
  <c r="C439" i="1"/>
  <c r="D439" i="1" s="1"/>
  <c r="C440" i="1"/>
  <c r="D440" i="1" s="1"/>
  <c r="C441" i="1"/>
  <c r="C442" i="1"/>
  <c r="D442" i="1" s="1"/>
  <c r="C443" i="1"/>
  <c r="D443" i="1" s="1"/>
  <c r="C444" i="1"/>
  <c r="C445" i="1"/>
  <c r="C446" i="1"/>
  <c r="C447" i="1"/>
  <c r="D447" i="1" s="1"/>
  <c r="C448" i="1"/>
  <c r="C449" i="1"/>
  <c r="D449" i="1" s="1"/>
  <c r="C450" i="1"/>
  <c r="D450" i="1" s="1"/>
  <c r="C451" i="1"/>
  <c r="C452" i="1"/>
  <c r="D452" i="1" s="1"/>
  <c r="C453" i="1"/>
  <c r="D453" i="1" s="1"/>
  <c r="C454" i="1"/>
  <c r="C455" i="1"/>
  <c r="C456" i="1"/>
  <c r="C457" i="1"/>
  <c r="D457" i="1" s="1"/>
  <c r="C458" i="1"/>
  <c r="C459" i="1"/>
  <c r="D459" i="1" s="1"/>
  <c r="C460" i="1"/>
  <c r="D460" i="1" s="1"/>
  <c r="C461" i="1"/>
  <c r="C462" i="1"/>
  <c r="D462" i="1" s="1"/>
  <c r="C463" i="1"/>
  <c r="D463" i="1" s="1"/>
  <c r="C464" i="1"/>
  <c r="C465" i="1"/>
  <c r="C466" i="1"/>
  <c r="C467" i="1"/>
  <c r="D467" i="1" s="1"/>
  <c r="C468" i="1"/>
  <c r="C469" i="1"/>
  <c r="D469" i="1" s="1"/>
  <c r="C470" i="1"/>
  <c r="D470" i="1" s="1"/>
  <c r="C471" i="1"/>
  <c r="C472" i="1"/>
  <c r="D472" i="1" s="1"/>
  <c r="C473" i="1"/>
  <c r="D473" i="1" s="1"/>
  <c r="C474" i="1"/>
  <c r="C475" i="1"/>
  <c r="C476" i="1"/>
  <c r="C477" i="1"/>
  <c r="D477" i="1" s="1"/>
  <c r="C478" i="1"/>
  <c r="C479" i="1"/>
  <c r="D479" i="1" s="1"/>
  <c r="C480" i="1"/>
  <c r="D480" i="1" s="1"/>
  <c r="C481" i="1"/>
  <c r="C482" i="1"/>
  <c r="D482" i="1" s="1"/>
  <c r="C483" i="1"/>
  <c r="D483" i="1" s="1"/>
  <c r="C484" i="1"/>
  <c r="C485" i="1"/>
  <c r="C486" i="1"/>
  <c r="C487" i="1"/>
  <c r="D487" i="1" s="1"/>
  <c r="C488" i="1"/>
  <c r="C489" i="1"/>
  <c r="D489" i="1" s="1"/>
  <c r="C490" i="1"/>
  <c r="D490" i="1" s="1"/>
  <c r="C491" i="1"/>
  <c r="C492" i="1"/>
  <c r="D492" i="1" s="1"/>
  <c r="C493" i="1"/>
  <c r="D493" i="1" s="1"/>
  <c r="C494" i="1"/>
  <c r="C495" i="1"/>
  <c r="C496" i="1"/>
  <c r="C497" i="1"/>
  <c r="D497" i="1" s="1"/>
  <c r="C498" i="1"/>
  <c r="C499" i="1"/>
  <c r="D499" i="1" s="1"/>
  <c r="C500" i="1"/>
  <c r="D500" i="1" s="1"/>
  <c r="C501" i="1"/>
  <c r="C502" i="1"/>
  <c r="D502" i="1" s="1"/>
  <c r="C503" i="1"/>
  <c r="D503" i="1" s="1"/>
  <c r="C504" i="1"/>
  <c r="C505" i="1"/>
  <c r="C506" i="1"/>
  <c r="C507" i="1"/>
  <c r="D507" i="1" s="1"/>
  <c r="C508" i="1"/>
  <c r="C509" i="1"/>
  <c r="D509" i="1" s="1"/>
  <c r="C510" i="1"/>
  <c r="D510" i="1" s="1"/>
  <c r="C511" i="1"/>
  <c r="C512" i="1"/>
  <c r="D512" i="1" s="1"/>
  <c r="C513" i="1"/>
  <c r="D513" i="1" s="1"/>
  <c r="C514" i="1"/>
  <c r="C515" i="1"/>
  <c r="C516" i="1"/>
  <c r="C517" i="1"/>
  <c r="D517" i="1" s="1"/>
  <c r="C518" i="1"/>
  <c r="C519" i="1"/>
  <c r="D519" i="1" s="1"/>
  <c r="C520" i="1"/>
  <c r="D520" i="1" s="1"/>
  <c r="C521" i="1"/>
  <c r="C522" i="1"/>
  <c r="D522" i="1" s="1"/>
  <c r="C523" i="1"/>
  <c r="D523" i="1" s="1"/>
  <c r="C524" i="1"/>
  <c r="C525" i="1"/>
  <c r="C526" i="1"/>
  <c r="C527" i="1"/>
  <c r="D527" i="1" s="1"/>
  <c r="C528" i="1"/>
  <c r="C529" i="1"/>
  <c r="D529" i="1" s="1"/>
  <c r="C530" i="1"/>
  <c r="D530" i="1" s="1"/>
  <c r="C531" i="1"/>
  <c r="C532" i="1"/>
  <c r="D532" i="1" s="1"/>
  <c r="C533" i="1"/>
  <c r="D533" i="1" s="1"/>
  <c r="C534" i="1"/>
  <c r="C535" i="1"/>
  <c r="C536" i="1"/>
  <c r="C537" i="1"/>
  <c r="D537" i="1" s="1"/>
  <c r="C538" i="1"/>
  <c r="C539" i="1"/>
  <c r="D539" i="1" s="1"/>
  <c r="C540" i="1"/>
  <c r="D540" i="1" s="1"/>
  <c r="C541" i="1"/>
  <c r="C542" i="1"/>
  <c r="D542" i="1" s="1"/>
  <c r="C543" i="1"/>
  <c r="D543" i="1" s="1"/>
  <c r="C544" i="1"/>
  <c r="C545" i="1"/>
  <c r="C546" i="1"/>
  <c r="C547" i="1"/>
  <c r="D547" i="1" s="1"/>
  <c r="C548" i="1"/>
  <c r="C549" i="1"/>
  <c r="D549" i="1" s="1"/>
  <c r="C550" i="1"/>
  <c r="D550" i="1" s="1"/>
  <c r="C551" i="1"/>
  <c r="C552" i="1"/>
  <c r="D552" i="1" s="1"/>
  <c r="C553" i="1"/>
  <c r="D553" i="1" s="1"/>
  <c r="C554" i="1"/>
  <c r="C555" i="1"/>
  <c r="C556" i="1"/>
  <c r="C557" i="1"/>
  <c r="C558" i="1"/>
  <c r="C559" i="1"/>
  <c r="D559" i="1" s="1"/>
  <c r="C560" i="1"/>
  <c r="D560" i="1" s="1"/>
  <c r="C561" i="1"/>
  <c r="C562" i="1"/>
  <c r="D562" i="1" s="1"/>
  <c r="C563" i="1"/>
  <c r="D563" i="1" s="1"/>
  <c r="C564" i="1"/>
  <c r="C565" i="1"/>
  <c r="C566" i="1"/>
  <c r="C567" i="1"/>
  <c r="D567" i="1" s="1"/>
  <c r="C568" i="1"/>
  <c r="C569" i="1"/>
  <c r="D569" i="1" s="1"/>
  <c r="C570" i="1"/>
  <c r="D570" i="1" s="1"/>
  <c r="C571" i="1"/>
  <c r="C572" i="1"/>
  <c r="D572" i="1" s="1"/>
  <c r="C573" i="1"/>
  <c r="D573" i="1" s="1"/>
  <c r="C574" i="1"/>
  <c r="C575" i="1"/>
  <c r="C576" i="1"/>
  <c r="C577" i="1"/>
  <c r="C578" i="1"/>
  <c r="C579" i="1"/>
  <c r="D579" i="1" s="1"/>
  <c r="C580" i="1"/>
  <c r="D580" i="1" s="1"/>
  <c r="C581" i="1"/>
  <c r="C582" i="1"/>
  <c r="D582" i="1" s="1"/>
  <c r="C583" i="1"/>
  <c r="D583" i="1" s="1"/>
  <c r="C584" i="1"/>
  <c r="C585" i="1"/>
  <c r="C586" i="1"/>
  <c r="C587" i="1"/>
  <c r="D587" i="1" s="1"/>
  <c r="C588" i="1"/>
  <c r="C589" i="1"/>
  <c r="D589" i="1" s="1"/>
  <c r="C590" i="1"/>
  <c r="D590" i="1" s="1"/>
  <c r="C591" i="1"/>
  <c r="C592" i="1"/>
  <c r="D592" i="1" s="1"/>
  <c r="C593" i="1"/>
  <c r="D593" i="1" s="1"/>
  <c r="C594" i="1"/>
  <c r="C595" i="1"/>
  <c r="D595" i="1" s="1"/>
  <c r="C596" i="1"/>
  <c r="C597" i="1"/>
  <c r="C598" i="1"/>
  <c r="C599" i="1"/>
  <c r="D599" i="1" s="1"/>
  <c r="C600" i="1"/>
  <c r="D600" i="1" s="1"/>
  <c r="C601" i="1"/>
  <c r="C602" i="1"/>
  <c r="D602" i="1" s="1"/>
  <c r="C603" i="1"/>
  <c r="D603" i="1" s="1"/>
  <c r="C604" i="1"/>
  <c r="C605" i="1"/>
  <c r="D605" i="1" s="1"/>
  <c r="C606" i="1"/>
  <c r="C607" i="1"/>
  <c r="C608" i="1"/>
  <c r="C609" i="1"/>
  <c r="D609" i="1" s="1"/>
  <c r="C610" i="1"/>
  <c r="D610" i="1" s="1"/>
  <c r="C611" i="1"/>
  <c r="C612" i="1"/>
  <c r="D612" i="1" s="1"/>
  <c r="C613" i="1"/>
  <c r="D613" i="1" s="1"/>
  <c r="C614" i="1"/>
  <c r="C615" i="1"/>
  <c r="D615" i="1" s="1"/>
  <c r="C616" i="1"/>
  <c r="C617" i="1"/>
  <c r="C618" i="1"/>
  <c r="C619" i="1"/>
  <c r="D619" i="1" s="1"/>
  <c r="C620" i="1"/>
  <c r="D620" i="1" s="1"/>
  <c r="C621" i="1"/>
  <c r="C622" i="1"/>
  <c r="D622" i="1" s="1"/>
  <c r="C623" i="1"/>
  <c r="D623" i="1" s="1"/>
  <c r="C624" i="1"/>
  <c r="C625" i="1"/>
  <c r="D625" i="1" s="1"/>
  <c r="C626" i="1"/>
  <c r="C627" i="1"/>
  <c r="C628" i="1"/>
  <c r="C629" i="1"/>
  <c r="D629" i="1" s="1"/>
  <c r="C630" i="1"/>
  <c r="D630" i="1" s="1"/>
  <c r="C631" i="1"/>
  <c r="C632" i="1"/>
  <c r="D632" i="1" s="1"/>
  <c r="C633" i="1"/>
  <c r="D633" i="1" s="1"/>
  <c r="C634" i="1"/>
  <c r="C635" i="1"/>
  <c r="D635" i="1" s="1"/>
  <c r="C636" i="1"/>
  <c r="C637" i="1"/>
  <c r="C638" i="1"/>
  <c r="C639" i="1"/>
  <c r="D639" i="1" s="1"/>
  <c r="C640" i="1"/>
  <c r="D640" i="1" s="1"/>
  <c r="C641" i="1"/>
  <c r="C642" i="1"/>
  <c r="D642" i="1" s="1"/>
  <c r="C643" i="1"/>
  <c r="D643" i="1" s="1"/>
  <c r="C644" i="1"/>
  <c r="C645" i="1"/>
  <c r="D645" i="1" s="1"/>
  <c r="C646" i="1"/>
  <c r="C647" i="1"/>
  <c r="C648" i="1"/>
  <c r="C649" i="1"/>
  <c r="D649" i="1" s="1"/>
  <c r="C650" i="1"/>
  <c r="D650" i="1" s="1"/>
  <c r="C651" i="1"/>
  <c r="C652" i="1"/>
  <c r="D652" i="1" s="1"/>
  <c r="C653" i="1"/>
  <c r="D653" i="1" s="1"/>
  <c r="C654" i="1"/>
  <c r="C655" i="1"/>
  <c r="D655" i="1" s="1"/>
  <c r="C656" i="1"/>
  <c r="C657" i="1"/>
  <c r="C658" i="1"/>
  <c r="C659" i="1"/>
  <c r="C660" i="1"/>
  <c r="D660" i="1" s="1"/>
  <c r="C661" i="1"/>
  <c r="C662" i="1"/>
  <c r="D662" i="1" s="1"/>
  <c r="C663" i="1"/>
  <c r="D663" i="1" s="1"/>
  <c r="C664" i="1"/>
  <c r="C665" i="1"/>
  <c r="D665" i="1" s="1"/>
  <c r="C666" i="1"/>
  <c r="C667" i="1"/>
  <c r="D667" i="1" s="1"/>
  <c r="C668" i="1"/>
  <c r="C669" i="1"/>
  <c r="D669" i="1" s="1"/>
  <c r="C670" i="1"/>
  <c r="C671" i="1"/>
  <c r="C672" i="1"/>
  <c r="D672" i="1" s="1"/>
  <c r="C673" i="1"/>
  <c r="D673" i="1" s="1"/>
  <c r="C674" i="1"/>
  <c r="C675" i="1"/>
  <c r="D675" i="1" s="1"/>
  <c r="C676" i="1"/>
  <c r="C677" i="1"/>
  <c r="C678" i="1"/>
  <c r="C679" i="1"/>
  <c r="D679" i="1" s="1"/>
  <c r="C680" i="1"/>
  <c r="C681" i="1"/>
  <c r="C682" i="1"/>
  <c r="D682" i="1" s="1"/>
  <c r="C683" i="1"/>
  <c r="D683" i="1" s="1"/>
  <c r="C684" i="1"/>
  <c r="C685" i="1"/>
  <c r="D685" i="1" s="1"/>
  <c r="C686" i="1"/>
  <c r="C687" i="1"/>
  <c r="C688" i="1"/>
  <c r="C689" i="1"/>
  <c r="D689" i="1" s="1"/>
  <c r="C690" i="1"/>
  <c r="C691" i="1"/>
  <c r="C692" i="1"/>
  <c r="D692" i="1" s="1"/>
  <c r="C693" i="1"/>
  <c r="D693" i="1" s="1"/>
  <c r="C694" i="1"/>
  <c r="C695" i="1"/>
  <c r="D695" i="1" s="1"/>
  <c r="C696" i="1"/>
  <c r="C697" i="1"/>
  <c r="C698" i="1"/>
  <c r="C699" i="1"/>
  <c r="D699" i="1" s="1"/>
  <c r="C700" i="1"/>
  <c r="C701" i="1"/>
  <c r="C702" i="1"/>
  <c r="D702" i="1" s="1"/>
  <c r="C703" i="1"/>
  <c r="D703" i="1" s="1"/>
  <c r="C704" i="1"/>
  <c r="C705" i="1"/>
  <c r="D705" i="1" s="1"/>
  <c r="C706" i="1"/>
  <c r="C707" i="1"/>
  <c r="C708" i="1"/>
  <c r="C709" i="1"/>
  <c r="D709" i="1" s="1"/>
  <c r="C710" i="1"/>
  <c r="D710" i="1" s="1"/>
  <c r="C711" i="1"/>
  <c r="C712" i="1"/>
  <c r="D712" i="1" s="1"/>
  <c r="C713" i="1"/>
  <c r="D713" i="1" s="1"/>
  <c r="C714" i="1"/>
  <c r="C715" i="1"/>
  <c r="D715" i="1" s="1"/>
  <c r="C716" i="1"/>
  <c r="C717" i="1"/>
  <c r="C718" i="1"/>
  <c r="C719" i="1"/>
  <c r="D719" i="1" s="1"/>
  <c r="C720" i="1"/>
  <c r="D720" i="1" s="1"/>
  <c r="C721" i="1"/>
  <c r="C722" i="1"/>
  <c r="D722" i="1" s="1"/>
  <c r="C723" i="1"/>
  <c r="D723" i="1" s="1"/>
  <c r="C724" i="1"/>
  <c r="C725" i="1"/>
  <c r="D725" i="1" s="1"/>
  <c r="C726" i="1"/>
  <c r="C727" i="1"/>
  <c r="C728" i="1"/>
  <c r="C729" i="1"/>
  <c r="D729" i="1" s="1"/>
  <c r="C730" i="1"/>
  <c r="D730" i="1" s="1"/>
  <c r="C731" i="1"/>
  <c r="C732" i="1"/>
  <c r="D732" i="1" s="1"/>
  <c r="C733" i="1"/>
  <c r="D733" i="1" s="1"/>
  <c r="C734" i="1"/>
  <c r="C735" i="1"/>
  <c r="D735" i="1" s="1"/>
  <c r="C736" i="1"/>
  <c r="C737" i="1"/>
  <c r="C738" i="1"/>
  <c r="C739" i="1"/>
  <c r="C740" i="1"/>
  <c r="D740" i="1" s="1"/>
  <c r="C741" i="1"/>
  <c r="C742" i="1"/>
  <c r="D742" i="1" s="1"/>
  <c r="C743" i="1"/>
  <c r="D743" i="1" s="1"/>
  <c r="C744" i="1"/>
  <c r="C745" i="1"/>
  <c r="D745" i="1" s="1"/>
  <c r="C746" i="1"/>
  <c r="C747" i="1"/>
  <c r="C748" i="1"/>
  <c r="C749" i="1"/>
  <c r="C750" i="1"/>
  <c r="D750" i="1" s="1"/>
  <c r="C751" i="1"/>
  <c r="C752" i="1"/>
  <c r="D752" i="1" s="1"/>
  <c r="C753" i="1"/>
  <c r="D753" i="1" s="1"/>
  <c r="C754" i="1"/>
  <c r="C755" i="1"/>
  <c r="D755" i="1" s="1"/>
  <c r="C756" i="1"/>
  <c r="C757" i="1"/>
  <c r="C758" i="1"/>
  <c r="C759" i="1"/>
  <c r="C760" i="1"/>
  <c r="D760" i="1" s="1"/>
  <c r="C761" i="1"/>
  <c r="C762" i="1"/>
  <c r="D762" i="1" s="1"/>
  <c r="C763" i="1"/>
  <c r="D763" i="1" s="1"/>
  <c r="C764" i="1"/>
  <c r="C765" i="1"/>
  <c r="D765" i="1" s="1"/>
  <c r="C766" i="1"/>
  <c r="C767" i="1"/>
  <c r="C768" i="1"/>
  <c r="C769" i="1"/>
  <c r="C770" i="1"/>
  <c r="D770" i="1" s="1"/>
  <c r="C771" i="1"/>
  <c r="C772" i="1"/>
  <c r="D772" i="1" s="1"/>
  <c r="C773" i="1"/>
  <c r="D773" i="1" s="1"/>
  <c r="C774" i="1"/>
  <c r="C775" i="1"/>
  <c r="D775" i="1" s="1"/>
  <c r="C776" i="1"/>
  <c r="C777" i="1"/>
  <c r="C778" i="1"/>
  <c r="C779" i="1"/>
  <c r="C780" i="1"/>
  <c r="D780" i="1" s="1"/>
  <c r="C781" i="1"/>
  <c r="C782" i="1"/>
  <c r="D782" i="1" s="1"/>
  <c r="C783" i="1"/>
  <c r="D783" i="1" s="1"/>
  <c r="C784" i="1"/>
  <c r="C785" i="1"/>
  <c r="D785" i="1" s="1"/>
  <c r="C786" i="1"/>
  <c r="C787" i="1"/>
  <c r="C788" i="1"/>
  <c r="C789" i="1"/>
  <c r="C790" i="1"/>
  <c r="C791" i="1"/>
  <c r="C792" i="1"/>
  <c r="D792" i="1" s="1"/>
  <c r="C793" i="1"/>
  <c r="D793" i="1" s="1"/>
  <c r="C794" i="1"/>
  <c r="C795" i="1"/>
  <c r="D795" i="1" s="1"/>
  <c r="C796" i="1"/>
  <c r="C797" i="1"/>
  <c r="D797" i="1" s="1"/>
  <c r="C798" i="1"/>
  <c r="C799" i="1"/>
  <c r="C800" i="1"/>
  <c r="D800" i="1" s="1"/>
  <c r="C801" i="1"/>
  <c r="D801" i="1" s="1"/>
  <c r="C802" i="1"/>
  <c r="D802" i="1" s="1"/>
  <c r="C803" i="1"/>
  <c r="D803" i="1" s="1"/>
  <c r="C804" i="1"/>
  <c r="C805" i="1"/>
  <c r="D805" i="1" s="1"/>
  <c r="C806" i="1"/>
  <c r="C807" i="1"/>
  <c r="D807" i="1" s="1"/>
  <c r="C808" i="1"/>
  <c r="C809" i="1"/>
  <c r="C810" i="1"/>
  <c r="C811" i="1"/>
  <c r="D811" i="1" s="1"/>
  <c r="C812" i="1"/>
  <c r="D812" i="1" s="1"/>
  <c r="C813" i="1"/>
  <c r="D813" i="1" s="1"/>
  <c r="C814" i="1"/>
  <c r="C815" i="1"/>
  <c r="D815" i="1" s="1"/>
  <c r="C816" i="1"/>
  <c r="C817" i="1"/>
  <c r="D817" i="1" s="1"/>
  <c r="C818" i="1"/>
  <c r="C819" i="1"/>
  <c r="C820" i="1"/>
  <c r="D820" i="1" s="1"/>
  <c r="C821" i="1"/>
  <c r="D821" i="1" s="1"/>
  <c r="C822" i="1"/>
  <c r="D822" i="1" s="1"/>
  <c r="C823" i="1"/>
  <c r="D823" i="1" s="1"/>
  <c r="C824" i="1"/>
  <c r="C825" i="1"/>
  <c r="D825" i="1" s="1"/>
  <c r="C826" i="1"/>
  <c r="C827" i="1"/>
  <c r="D827" i="1" s="1"/>
  <c r="C828" i="1"/>
  <c r="C829" i="1"/>
  <c r="C830" i="1"/>
  <c r="D830" i="1" s="1"/>
  <c r="C831" i="1"/>
  <c r="D831" i="1" s="1"/>
  <c r="C832" i="1"/>
  <c r="D832" i="1" s="1"/>
  <c r="C833" i="1"/>
  <c r="D833" i="1" s="1"/>
  <c r="C834" i="1"/>
  <c r="C835" i="1"/>
  <c r="D835" i="1" s="1"/>
  <c r="C836" i="1"/>
  <c r="C837" i="1"/>
  <c r="D837" i="1" s="1"/>
  <c r="C838" i="1"/>
  <c r="C839" i="1"/>
  <c r="C840" i="1"/>
  <c r="D840" i="1" s="1"/>
  <c r="C841" i="1"/>
  <c r="D841" i="1" s="1"/>
  <c r="C842" i="1"/>
  <c r="D842" i="1" s="1"/>
  <c r="C843" i="1"/>
  <c r="D843" i="1" s="1"/>
  <c r="C844" i="1"/>
  <c r="C845" i="1"/>
  <c r="D845" i="1" s="1"/>
  <c r="C846" i="1"/>
  <c r="C847" i="1"/>
  <c r="D847" i="1" s="1"/>
  <c r="C848" i="1"/>
  <c r="C849" i="1"/>
  <c r="C850" i="1"/>
  <c r="C851" i="1"/>
  <c r="D851" i="1" s="1"/>
  <c r="C852" i="1"/>
  <c r="D852" i="1" s="1"/>
  <c r="C853" i="1"/>
  <c r="D853" i="1" s="1"/>
  <c r="C854" i="1"/>
  <c r="C855" i="1"/>
  <c r="D855" i="1" s="1"/>
  <c r="C856" i="1"/>
  <c r="C857" i="1"/>
  <c r="D857" i="1" s="1"/>
  <c r="C858" i="1"/>
  <c r="C859" i="1"/>
  <c r="C860" i="1"/>
  <c r="C861" i="1"/>
  <c r="D861" i="1" s="1"/>
  <c r="C862" i="1"/>
  <c r="D862" i="1" s="1"/>
  <c r="C863" i="1"/>
  <c r="D863" i="1" s="1"/>
  <c r="C864" i="1"/>
  <c r="C865" i="1"/>
  <c r="D865" i="1" s="1"/>
  <c r="C866" i="1"/>
  <c r="C867" i="1"/>
  <c r="D867" i="1" s="1"/>
  <c r="C868" i="1"/>
  <c r="C869" i="1"/>
  <c r="C870" i="1"/>
  <c r="C871" i="1"/>
  <c r="D871" i="1" s="1"/>
  <c r="C872" i="1"/>
  <c r="D872" i="1" s="1"/>
  <c r="C873" i="1"/>
  <c r="D873" i="1" s="1"/>
  <c r="C874" i="1"/>
  <c r="C875" i="1"/>
  <c r="D875" i="1" s="1"/>
  <c r="C876" i="1"/>
  <c r="C877" i="1"/>
  <c r="D877" i="1" s="1"/>
  <c r="C878" i="1"/>
  <c r="C879" i="1"/>
  <c r="C880" i="1"/>
  <c r="C881" i="1"/>
  <c r="C882" i="1"/>
  <c r="D882" i="1" s="1"/>
  <c r="C883" i="1"/>
  <c r="D883" i="1" s="1"/>
  <c r="C884" i="1"/>
  <c r="C885" i="1"/>
  <c r="D885" i="1" s="1"/>
  <c r="C886" i="1"/>
  <c r="C887" i="1"/>
  <c r="D887" i="1" s="1"/>
  <c r="C888" i="1"/>
  <c r="C889" i="1"/>
  <c r="C890" i="1"/>
  <c r="C891" i="1"/>
  <c r="C892" i="1"/>
  <c r="D892" i="1" s="1"/>
  <c r="C893" i="1"/>
  <c r="D893" i="1" s="1"/>
  <c r="C894" i="1"/>
  <c r="C895" i="1"/>
  <c r="C896" i="1"/>
  <c r="C897" i="1"/>
  <c r="D897" i="1" s="1"/>
  <c r="C898" i="1"/>
  <c r="C899" i="1"/>
  <c r="C900" i="1"/>
  <c r="C901" i="1"/>
  <c r="D901" i="1" s="1"/>
  <c r="C902" i="1"/>
  <c r="D902" i="1" s="1"/>
  <c r="C903" i="1"/>
  <c r="D903" i="1" s="1"/>
  <c r="C904" i="1"/>
  <c r="C905" i="1"/>
  <c r="C906" i="1"/>
  <c r="C907" i="1"/>
  <c r="C908" i="1"/>
  <c r="C909" i="1"/>
  <c r="C910" i="1"/>
  <c r="C911" i="1"/>
  <c r="C912" i="1"/>
  <c r="D912" i="1" s="1"/>
  <c r="C913" i="1"/>
  <c r="D913" i="1" s="1"/>
  <c r="C914" i="1"/>
  <c r="C915" i="1"/>
  <c r="C916" i="1"/>
  <c r="C917" i="1"/>
  <c r="C918" i="1"/>
  <c r="C919" i="1"/>
  <c r="C920" i="1"/>
  <c r="C921" i="1"/>
  <c r="C922" i="1"/>
  <c r="D922" i="1" s="1"/>
  <c r="C923" i="1"/>
  <c r="D923" i="1" s="1"/>
  <c r="C924" i="1"/>
  <c r="C925" i="1"/>
  <c r="C926" i="1"/>
  <c r="C927" i="1"/>
  <c r="C928" i="1"/>
  <c r="C929" i="1"/>
  <c r="C930" i="1"/>
  <c r="C931" i="1"/>
  <c r="C932" i="1"/>
  <c r="D932" i="1" s="1"/>
  <c r="C933" i="1"/>
  <c r="D933" i="1" s="1"/>
  <c r="C934" i="1"/>
  <c r="C935" i="1"/>
  <c r="C936" i="1"/>
  <c r="C937" i="1"/>
  <c r="C938" i="1"/>
  <c r="C939" i="1"/>
  <c r="C940" i="1"/>
  <c r="C941" i="1"/>
  <c r="C942" i="1"/>
  <c r="D942" i="1" s="1"/>
  <c r="C943" i="1"/>
  <c r="D943" i="1" s="1"/>
  <c r="C944" i="1"/>
  <c r="C945" i="1"/>
  <c r="C946" i="1"/>
  <c r="C947" i="1"/>
  <c r="C948" i="1"/>
  <c r="C949" i="1"/>
  <c r="C950" i="1"/>
  <c r="C951" i="1"/>
  <c r="C952" i="1"/>
  <c r="D952" i="1" s="1"/>
  <c r="C953" i="1"/>
  <c r="D953" i="1" s="1"/>
  <c r="C954" i="1"/>
  <c r="C955" i="1"/>
  <c r="C956" i="1"/>
  <c r="C957" i="1"/>
  <c r="C958" i="1"/>
  <c r="C959" i="1"/>
  <c r="C960" i="1"/>
  <c r="C961" i="1"/>
  <c r="C962" i="1"/>
  <c r="D962" i="1" s="1"/>
  <c r="C963" i="1"/>
  <c r="D963" i="1" s="1"/>
  <c r="C964" i="1"/>
  <c r="C965" i="1"/>
  <c r="C966" i="1"/>
  <c r="C967" i="1"/>
  <c r="C968" i="1"/>
  <c r="C969" i="1"/>
  <c r="C970" i="1"/>
  <c r="C971" i="1"/>
  <c r="C972" i="1"/>
  <c r="D972" i="1" s="1"/>
  <c r="C973" i="1"/>
  <c r="D973" i="1" s="1"/>
  <c r="C974" i="1"/>
  <c r="C975" i="1"/>
  <c r="C976" i="1"/>
  <c r="C977" i="1"/>
  <c r="C978" i="1"/>
  <c r="C979" i="1"/>
  <c r="C980" i="1"/>
  <c r="C981" i="1"/>
  <c r="C982" i="1"/>
  <c r="D982" i="1" s="1"/>
  <c r="C983" i="1"/>
  <c r="D983" i="1" s="1"/>
  <c r="C984" i="1"/>
  <c r="C985" i="1"/>
  <c r="C986" i="1"/>
  <c r="C987" i="1"/>
  <c r="C988" i="1"/>
  <c r="C989" i="1"/>
  <c r="C990" i="1"/>
  <c r="C991" i="1"/>
  <c r="C992" i="1"/>
  <c r="D992" i="1" s="1"/>
  <c r="C993" i="1"/>
  <c r="D993" i="1" s="1"/>
  <c r="C994" i="1"/>
  <c r="C995" i="1"/>
  <c r="C996" i="1"/>
  <c r="C997" i="1"/>
  <c r="C998" i="1"/>
  <c r="C999" i="1"/>
  <c r="C1000" i="1"/>
  <c r="C1001" i="1"/>
  <c r="C1002" i="1"/>
  <c r="D1002" i="1" s="1"/>
  <c r="C1003" i="1"/>
  <c r="D1003" i="1" s="1"/>
  <c r="C1004" i="1"/>
  <c r="C1005" i="1"/>
  <c r="C1006" i="1"/>
  <c r="C1007" i="1"/>
  <c r="D1007" i="1" s="1"/>
  <c r="C1008" i="1"/>
  <c r="C1009" i="1"/>
  <c r="C1010" i="1"/>
  <c r="C1011" i="1"/>
  <c r="C1012" i="1"/>
  <c r="D1012" i="1" s="1"/>
  <c r="C1013" i="1"/>
  <c r="D1013" i="1" s="1"/>
  <c r="C1014" i="1"/>
  <c r="C1015" i="1"/>
  <c r="C1016" i="1"/>
  <c r="C1017" i="1"/>
  <c r="D1017" i="1" s="1"/>
  <c r="C1018" i="1"/>
  <c r="C1019" i="1"/>
  <c r="C1020" i="1"/>
  <c r="C1021" i="1"/>
  <c r="C1022" i="1"/>
  <c r="D1022" i="1" s="1"/>
  <c r="C1023" i="1"/>
  <c r="D1023" i="1" s="1"/>
  <c r="C1024" i="1"/>
  <c r="C1025" i="1"/>
  <c r="C1026" i="1"/>
  <c r="C1027" i="1"/>
  <c r="D1027" i="1" s="1"/>
  <c r="C1028" i="1"/>
  <c r="C1029" i="1"/>
  <c r="C1030" i="1"/>
  <c r="C1031" i="1"/>
  <c r="C1032" i="1"/>
  <c r="D1032" i="1" s="1"/>
  <c r="C1033" i="1"/>
  <c r="D1033" i="1" s="1"/>
  <c r="C1034" i="1"/>
  <c r="C1035" i="1"/>
  <c r="C1036" i="1"/>
  <c r="C1037" i="1"/>
  <c r="D1037" i="1" s="1"/>
  <c r="C1038" i="1"/>
  <c r="C1039" i="1"/>
  <c r="C1040" i="1"/>
  <c r="C1041" i="1"/>
  <c r="C1042" i="1"/>
  <c r="D1042" i="1" s="1"/>
  <c r="C1043" i="1"/>
  <c r="D1043" i="1" s="1"/>
  <c r="C1044" i="1"/>
  <c r="C1045" i="1"/>
  <c r="C1046" i="1"/>
  <c r="C1047" i="1"/>
  <c r="D1047" i="1" s="1"/>
  <c r="C1048" i="1"/>
  <c r="C1049" i="1"/>
  <c r="C1050" i="1"/>
  <c r="C1051" i="1"/>
  <c r="C1052" i="1"/>
  <c r="D1052" i="1" s="1"/>
  <c r="C1053" i="1"/>
  <c r="D1053" i="1" s="1"/>
  <c r="C1054" i="1"/>
  <c r="C1055" i="1"/>
  <c r="C1056" i="1"/>
  <c r="C1057" i="1"/>
  <c r="D1057" i="1" s="1"/>
  <c r="C1058" i="1"/>
  <c r="C1059" i="1"/>
  <c r="C1060" i="1"/>
  <c r="C1061" i="1"/>
  <c r="C1062" i="1"/>
  <c r="D1062" i="1" s="1"/>
  <c r="C1063" i="1"/>
  <c r="D1063" i="1" s="1"/>
  <c r="C1064" i="1"/>
  <c r="C1065" i="1"/>
  <c r="C1066" i="1"/>
  <c r="C1067" i="1"/>
  <c r="D1067" i="1" s="1"/>
  <c r="C1068" i="1"/>
  <c r="C1069" i="1"/>
  <c r="C1070" i="1"/>
  <c r="C1071" i="1"/>
  <c r="C1072" i="1"/>
  <c r="D1072" i="1" s="1"/>
  <c r="C1073" i="1"/>
  <c r="D1073" i="1" s="1"/>
  <c r="C1074" i="1"/>
  <c r="C1075" i="1"/>
  <c r="C1076" i="1"/>
  <c r="C1077" i="1"/>
  <c r="D1077" i="1" s="1"/>
  <c r="C1078" i="1"/>
  <c r="C1079" i="1"/>
  <c r="C1080" i="1"/>
  <c r="C1081" i="1"/>
  <c r="C1082" i="1"/>
  <c r="D1082" i="1" s="1"/>
  <c r="C1083" i="1"/>
  <c r="D1083" i="1" s="1"/>
  <c r="C1084" i="1"/>
  <c r="C1085" i="1"/>
  <c r="C1086" i="1"/>
  <c r="C1087" i="1"/>
  <c r="D1087" i="1" s="1"/>
  <c r="C1088" i="1"/>
  <c r="C1089" i="1"/>
  <c r="C1090" i="1"/>
  <c r="C1091" i="1"/>
  <c r="C1092" i="1"/>
  <c r="D1092" i="1" s="1"/>
  <c r="C1093" i="1"/>
  <c r="D1093" i="1" s="1"/>
  <c r="C1094" i="1"/>
  <c r="C1095" i="1"/>
  <c r="C1096" i="1"/>
  <c r="C1097" i="1"/>
  <c r="D1097" i="1" s="1"/>
  <c r="C1098" i="1"/>
  <c r="C1099" i="1"/>
  <c r="C1100" i="1"/>
  <c r="C1101" i="1"/>
  <c r="C1102" i="1"/>
  <c r="D1102" i="1" s="1"/>
  <c r="C1103" i="1"/>
  <c r="D1103" i="1" s="1"/>
  <c r="C1104" i="1"/>
  <c r="C1105" i="1"/>
  <c r="C1106" i="1"/>
  <c r="C1107" i="1"/>
  <c r="D1107" i="1" s="1"/>
  <c r="C1108" i="1"/>
  <c r="C1109" i="1"/>
  <c r="C1110" i="1"/>
  <c r="C1111" i="1"/>
  <c r="C1112" i="1"/>
  <c r="D1112" i="1" s="1"/>
  <c r="C1113" i="1"/>
  <c r="D1113" i="1" s="1"/>
  <c r="C1114" i="1"/>
  <c r="C1115" i="1"/>
  <c r="C1116" i="1"/>
  <c r="C1117" i="1"/>
  <c r="D1117" i="1" s="1"/>
  <c r="C1118" i="1"/>
  <c r="C1119" i="1"/>
  <c r="C1120" i="1"/>
  <c r="C1121" i="1"/>
  <c r="C1122" i="1"/>
  <c r="D1122" i="1" s="1"/>
  <c r="C1123" i="1"/>
  <c r="D1123" i="1" s="1"/>
  <c r="C1124" i="1"/>
  <c r="C1125" i="1"/>
  <c r="C1126" i="1"/>
  <c r="C1127" i="1"/>
  <c r="C1128" i="1"/>
  <c r="C1129" i="1"/>
  <c r="C1130" i="1"/>
  <c r="C1131" i="1"/>
  <c r="C1132" i="1"/>
  <c r="D1132" i="1" s="1"/>
  <c r="C1133" i="1"/>
  <c r="D1133" i="1" s="1"/>
  <c r="C1134" i="1"/>
  <c r="C1135" i="1"/>
  <c r="C1136" i="1"/>
  <c r="C1137" i="1"/>
  <c r="D1137" i="1" s="1"/>
  <c r="C1138" i="1"/>
  <c r="C1139" i="1"/>
  <c r="C1140" i="1"/>
  <c r="C1141" i="1"/>
  <c r="C1142" i="1"/>
  <c r="D1142" i="1" s="1"/>
  <c r="C1143" i="1"/>
  <c r="D1143" i="1" s="1"/>
  <c r="C1144" i="1"/>
  <c r="C1145" i="1"/>
  <c r="C1146" i="1"/>
  <c r="C1147" i="1"/>
  <c r="D1147" i="1" s="1"/>
  <c r="C1148" i="1"/>
  <c r="C1149" i="1"/>
  <c r="C1150" i="1"/>
  <c r="C1151" i="1"/>
  <c r="C1152" i="1"/>
  <c r="D1152" i="1" s="1"/>
  <c r="C1153" i="1"/>
  <c r="D1153" i="1" s="1"/>
  <c r="C1154" i="1"/>
  <c r="C1155" i="1"/>
  <c r="C1156" i="1"/>
  <c r="C1157" i="1"/>
  <c r="C1158" i="1"/>
  <c r="C1159" i="1"/>
  <c r="C1160" i="1"/>
  <c r="C1161" i="1"/>
  <c r="C1162" i="1"/>
  <c r="D1162" i="1" s="1"/>
  <c r="C1163" i="1"/>
  <c r="D1163" i="1" s="1"/>
  <c r="C1164" i="1"/>
  <c r="C1165" i="1"/>
  <c r="D1165" i="1" s="1"/>
  <c r="C1166" i="1"/>
  <c r="C1167" i="1"/>
  <c r="D1167" i="1" s="1"/>
  <c r="C1168" i="1"/>
  <c r="C1169" i="1"/>
  <c r="C1170" i="1"/>
  <c r="C1171" i="1"/>
  <c r="C1172" i="1"/>
  <c r="D1172" i="1" s="1"/>
  <c r="C1173" i="1"/>
  <c r="D1173" i="1" s="1"/>
  <c r="C1174" i="1"/>
  <c r="C1175" i="1"/>
  <c r="C1176" i="1"/>
  <c r="C1177" i="1"/>
  <c r="D1177" i="1" s="1"/>
  <c r="C1178" i="1"/>
  <c r="C1179" i="1"/>
  <c r="C1180" i="1"/>
  <c r="D1180" i="1" s="1"/>
  <c r="C1181" i="1"/>
  <c r="D1181" i="1" s="1"/>
  <c r="C1182" i="1"/>
  <c r="D1182" i="1" s="1"/>
  <c r="C1183" i="1"/>
  <c r="D1183" i="1" s="1"/>
  <c r="C1184" i="1"/>
  <c r="C1185" i="1"/>
  <c r="D1185" i="1" s="1"/>
  <c r="C1186" i="1"/>
  <c r="C1187" i="1"/>
  <c r="D1187" i="1" s="1"/>
  <c r="C1188" i="1"/>
  <c r="C1189" i="1"/>
  <c r="C1190" i="1"/>
  <c r="D1190" i="1" s="1"/>
  <c r="C1191" i="1"/>
  <c r="D1191" i="1" s="1"/>
  <c r="C1192" i="1"/>
  <c r="D1192" i="1" s="1"/>
  <c r="C1193" i="1"/>
  <c r="D1193" i="1" s="1"/>
  <c r="C1194" i="1"/>
  <c r="C1195" i="1"/>
  <c r="D1195" i="1" s="1"/>
  <c r="C1196" i="1"/>
  <c r="C1197" i="1"/>
  <c r="D1197" i="1" s="1"/>
  <c r="C1198" i="1"/>
  <c r="C1199" i="1"/>
  <c r="C1200" i="1"/>
  <c r="D1200" i="1" s="1"/>
  <c r="C1201" i="1"/>
  <c r="D1201" i="1" s="1"/>
  <c r="C1202" i="1"/>
  <c r="D1202" i="1" s="1"/>
  <c r="C1203" i="1"/>
  <c r="D1203" i="1" s="1"/>
  <c r="C1204" i="1"/>
  <c r="C1205" i="1"/>
  <c r="D1205" i="1" s="1"/>
  <c r="C1206" i="1"/>
  <c r="C1207" i="1"/>
  <c r="D1207" i="1" s="1"/>
  <c r="C1208" i="1"/>
  <c r="C1209" i="1"/>
  <c r="C1210" i="1"/>
  <c r="D1210" i="1" s="1"/>
  <c r="C1211" i="1"/>
  <c r="D1211" i="1" s="1"/>
  <c r="C1212" i="1"/>
  <c r="D1212" i="1" s="1"/>
  <c r="C1213" i="1"/>
  <c r="D1213" i="1" s="1"/>
  <c r="C1214" i="1"/>
  <c r="C1215" i="1"/>
  <c r="D1215" i="1" s="1"/>
  <c r="C1216" i="1"/>
  <c r="C1217" i="1"/>
  <c r="D1217" i="1" s="1"/>
  <c r="C1218" i="1"/>
  <c r="C1219" i="1"/>
  <c r="C1220" i="1"/>
  <c r="D1220" i="1" s="1"/>
  <c r="C1221" i="1"/>
  <c r="D1221" i="1" s="1"/>
  <c r="C1222" i="1"/>
  <c r="D1222" i="1" s="1"/>
  <c r="C1223" i="1"/>
  <c r="D1223" i="1" s="1"/>
  <c r="C1224" i="1"/>
  <c r="C1225" i="1"/>
  <c r="C1226" i="1"/>
  <c r="C1227" i="1"/>
  <c r="D1227" i="1" s="1"/>
  <c r="C1228" i="1"/>
  <c r="C1229" i="1"/>
  <c r="C1230" i="1"/>
  <c r="C1231" i="1"/>
  <c r="D1231" i="1" s="1"/>
  <c r="C1232" i="1"/>
  <c r="D1232" i="1" s="1"/>
  <c r="C1233" i="1"/>
  <c r="D1233" i="1" s="1"/>
  <c r="C1234" i="1"/>
  <c r="C1235" i="1"/>
  <c r="D1235" i="1" s="1"/>
  <c r="C1236" i="1"/>
  <c r="C1237" i="1"/>
  <c r="D1237" i="1" s="1"/>
  <c r="C1238" i="1"/>
  <c r="C1239" i="1"/>
  <c r="C1240" i="1"/>
  <c r="C1241" i="1"/>
  <c r="D1241" i="1" s="1"/>
  <c r="C1242" i="1"/>
  <c r="D1242" i="1" s="1"/>
  <c r="C1243" i="1"/>
  <c r="D1243" i="1" s="1"/>
  <c r="C1244" i="1"/>
  <c r="C1245" i="1"/>
  <c r="D1245" i="1" s="1"/>
  <c r="C1246" i="1"/>
  <c r="C1247" i="1"/>
  <c r="D1247" i="1" s="1"/>
  <c r="C1248" i="1"/>
  <c r="C1249" i="1"/>
  <c r="C1250" i="1"/>
  <c r="C1251" i="1"/>
  <c r="D1251" i="1" s="1"/>
  <c r="C1252" i="1"/>
  <c r="D1252" i="1" s="1"/>
  <c r="C1253" i="1"/>
  <c r="D1253" i="1" s="1"/>
  <c r="C1254" i="1"/>
  <c r="C1255" i="1"/>
  <c r="D1255" i="1" s="1"/>
  <c r="C1256" i="1"/>
  <c r="C1257" i="1"/>
  <c r="D1257" i="1" s="1"/>
  <c r="C1258" i="1"/>
  <c r="C1259" i="1"/>
  <c r="C1260" i="1"/>
  <c r="C1261" i="1"/>
  <c r="D1261" i="1" s="1"/>
  <c r="C1262" i="1"/>
  <c r="D1262" i="1" s="1"/>
  <c r="C1263" i="1"/>
  <c r="D1263" i="1" s="1"/>
  <c r="C1264" i="1"/>
  <c r="C1265" i="1"/>
  <c r="D1265" i="1" s="1"/>
  <c r="C1266" i="1"/>
  <c r="C1267" i="1"/>
  <c r="D1267" i="1" s="1"/>
  <c r="C1268" i="1"/>
  <c r="C1269" i="1"/>
  <c r="C1270" i="1"/>
  <c r="C1271" i="1"/>
  <c r="D1271" i="1" s="1"/>
  <c r="C1272" i="1"/>
  <c r="D1272" i="1" s="1"/>
  <c r="C1273" i="1"/>
  <c r="D1273" i="1" s="1"/>
  <c r="C1274" i="1"/>
  <c r="C1275" i="1"/>
  <c r="C1276" i="1"/>
  <c r="C1277" i="1"/>
  <c r="D1277" i="1" s="1"/>
  <c r="C1278" i="1"/>
  <c r="C1279" i="1"/>
  <c r="C1280" i="1"/>
  <c r="C1281" i="1"/>
  <c r="D1281" i="1" s="1"/>
  <c r="C1282" i="1"/>
  <c r="D1282" i="1" s="1"/>
  <c r="C1283" i="1"/>
  <c r="D1283" i="1" s="1"/>
  <c r="C1284" i="1"/>
  <c r="C1285" i="1"/>
  <c r="C1286" i="1"/>
  <c r="C1287" i="1"/>
  <c r="D1287" i="1" s="1"/>
  <c r="C1288" i="1"/>
  <c r="C1289" i="1"/>
  <c r="C1290" i="1"/>
  <c r="C1291" i="1"/>
  <c r="D1291" i="1" s="1"/>
  <c r="C1292" i="1"/>
  <c r="D1292" i="1" s="1"/>
  <c r="C1293" i="1"/>
  <c r="D1293" i="1" s="1"/>
  <c r="C1294" i="1"/>
  <c r="C1295" i="1"/>
  <c r="C1296" i="1"/>
  <c r="C1297" i="1"/>
  <c r="D1297" i="1" s="1"/>
  <c r="C1298" i="1"/>
  <c r="C1299" i="1"/>
  <c r="C1300" i="1"/>
  <c r="C1301" i="1"/>
  <c r="D1301" i="1" s="1"/>
  <c r="C1302" i="1"/>
  <c r="D1302" i="1" s="1"/>
  <c r="C1303" i="1"/>
  <c r="D1303" i="1" s="1"/>
  <c r="C1304" i="1"/>
  <c r="C1305" i="1"/>
  <c r="C1306" i="1"/>
  <c r="C1307" i="1"/>
  <c r="D1307" i="1" s="1"/>
  <c r="C1308" i="1"/>
  <c r="C1309" i="1"/>
  <c r="C1310" i="1"/>
  <c r="C1311" i="1"/>
  <c r="D1311" i="1" s="1"/>
  <c r="C1312" i="1"/>
  <c r="D1312" i="1" s="1"/>
  <c r="C1313" i="1"/>
  <c r="D1313" i="1" s="1"/>
  <c r="C1314" i="1"/>
  <c r="C1315" i="1"/>
  <c r="C1316" i="1"/>
  <c r="C1317" i="1"/>
  <c r="D1317" i="1" s="1"/>
  <c r="C1318" i="1"/>
  <c r="C1319" i="1"/>
  <c r="C1320" i="1"/>
  <c r="C1321" i="1"/>
  <c r="D1321" i="1" s="1"/>
  <c r="C1322" i="1"/>
  <c r="D1322" i="1" s="1"/>
  <c r="C1323" i="1"/>
  <c r="D1323" i="1" s="1"/>
  <c r="C1324" i="1"/>
  <c r="C1325" i="1"/>
  <c r="D1325" i="1" s="1"/>
  <c r="C1326" i="1"/>
  <c r="C1327" i="1"/>
  <c r="D1327" i="1" s="1"/>
  <c r="C1328" i="1"/>
  <c r="C1329" i="1"/>
  <c r="C1330" i="1"/>
  <c r="C1331" i="1"/>
  <c r="C1332" i="1"/>
  <c r="D1332" i="1" s="1"/>
  <c r="C1333" i="1"/>
  <c r="D1333" i="1" s="1"/>
  <c r="C1334" i="1"/>
  <c r="C1335" i="1"/>
  <c r="D1335" i="1" s="1"/>
  <c r="C1336" i="1"/>
  <c r="C1337" i="1"/>
  <c r="D1337" i="1" s="1"/>
  <c r="C1338" i="1"/>
  <c r="C1339" i="1"/>
  <c r="C1340" i="1"/>
  <c r="C1341" i="1"/>
  <c r="C1342" i="1"/>
  <c r="D1342" i="1" s="1"/>
  <c r="C1343" i="1"/>
  <c r="D1343" i="1" s="1"/>
  <c r="C1344" i="1"/>
  <c r="C1345" i="1"/>
  <c r="D1345" i="1" s="1"/>
  <c r="C1346" i="1"/>
  <c r="C1347" i="1"/>
  <c r="D1347" i="1" s="1"/>
  <c r="C1348" i="1"/>
  <c r="C1349" i="1"/>
  <c r="C1350" i="1"/>
  <c r="C1351" i="1"/>
  <c r="C1352" i="1"/>
  <c r="D1352" i="1" s="1"/>
  <c r="C1353" i="1"/>
  <c r="D1353" i="1" s="1"/>
  <c r="C1354" i="1"/>
  <c r="C1355" i="1"/>
  <c r="D1355" i="1" s="1"/>
  <c r="C1356" i="1"/>
  <c r="C1357" i="1"/>
  <c r="D1357" i="1" s="1"/>
  <c r="C1358" i="1"/>
  <c r="C1359" i="1"/>
  <c r="C1360" i="1"/>
  <c r="C1361" i="1"/>
  <c r="C1362" i="1"/>
  <c r="D1362" i="1" s="1"/>
  <c r="C1363" i="1"/>
  <c r="D1363" i="1" s="1"/>
  <c r="C1364" i="1"/>
  <c r="C1365" i="1"/>
  <c r="D1365" i="1" s="1"/>
  <c r="C1366" i="1"/>
  <c r="C1367" i="1"/>
  <c r="D1367" i="1" s="1"/>
  <c r="C1368" i="1"/>
  <c r="C1369" i="1"/>
  <c r="C1370" i="1"/>
  <c r="C1371" i="1"/>
  <c r="C1372" i="1"/>
  <c r="D1372" i="1" s="1"/>
  <c r="C1373" i="1"/>
  <c r="D1373" i="1" s="1"/>
  <c r="C1374" i="1"/>
  <c r="C1375" i="1"/>
  <c r="D1375" i="1" s="1"/>
  <c r="C1376" i="1"/>
  <c r="C1377" i="1"/>
  <c r="D1377" i="1" s="1"/>
  <c r="C1378" i="1"/>
  <c r="C1379" i="1"/>
  <c r="C1380" i="1"/>
  <c r="C1381" i="1"/>
  <c r="C1382" i="1"/>
  <c r="D1382" i="1" s="1"/>
  <c r="C1383" i="1"/>
  <c r="D1383" i="1" s="1"/>
  <c r="C1384" i="1"/>
  <c r="C1385" i="1"/>
  <c r="D1385" i="1" s="1"/>
  <c r="C1386" i="1"/>
  <c r="C1387" i="1"/>
  <c r="D1387" i="1" s="1"/>
  <c r="C1388" i="1"/>
  <c r="C1389" i="1"/>
  <c r="C1390" i="1"/>
  <c r="C1391" i="1"/>
  <c r="C1392" i="1"/>
  <c r="D1392" i="1" s="1"/>
  <c r="C1393" i="1"/>
  <c r="D1393" i="1" s="1"/>
  <c r="C1394" i="1"/>
  <c r="C1395" i="1"/>
  <c r="D1395" i="1" s="1"/>
  <c r="C1396" i="1"/>
  <c r="C1397" i="1"/>
  <c r="D1397" i="1" s="1"/>
  <c r="C1398" i="1"/>
  <c r="C1399" i="1"/>
  <c r="C1400" i="1"/>
  <c r="C1401" i="1"/>
  <c r="C1402" i="1"/>
  <c r="D1402" i="1" s="1"/>
  <c r="C1403" i="1"/>
  <c r="D1403" i="1" s="1"/>
  <c r="C1404" i="1"/>
  <c r="C1405" i="1"/>
  <c r="D1405" i="1" s="1"/>
  <c r="C1406" i="1"/>
  <c r="C1407" i="1"/>
  <c r="D1407" i="1" s="1"/>
  <c r="C1408" i="1"/>
  <c r="C1409" i="1"/>
  <c r="C1410" i="1"/>
  <c r="C1411" i="1"/>
  <c r="C1412" i="1"/>
  <c r="D1412" i="1" s="1"/>
  <c r="C1413" i="1"/>
  <c r="D1413" i="1" s="1"/>
  <c r="C1414" i="1"/>
  <c r="C1415" i="1"/>
  <c r="D1415" i="1" s="1"/>
  <c r="C1416" i="1"/>
  <c r="C1417" i="1"/>
  <c r="D1417" i="1" s="1"/>
  <c r="C1418" i="1"/>
  <c r="C1419" i="1"/>
  <c r="C1420" i="1"/>
  <c r="C1421" i="1"/>
  <c r="C1422" i="1"/>
  <c r="D1422" i="1" s="1"/>
  <c r="C1423" i="1"/>
  <c r="D1423" i="1" s="1"/>
  <c r="C1424" i="1"/>
  <c r="C1425" i="1"/>
  <c r="D1425" i="1" s="1"/>
  <c r="C1426" i="1"/>
  <c r="C1427" i="1"/>
  <c r="D1427" i="1" s="1"/>
  <c r="C1428" i="1"/>
  <c r="C1429" i="1"/>
  <c r="C1430" i="1"/>
  <c r="C1431" i="1"/>
  <c r="C1432" i="1"/>
  <c r="D1432" i="1" s="1"/>
  <c r="C1433" i="1"/>
  <c r="D1433" i="1" s="1"/>
  <c r="C1434" i="1"/>
  <c r="C1435" i="1"/>
  <c r="D1435" i="1" s="1"/>
  <c r="C1436" i="1"/>
  <c r="C1437" i="1"/>
  <c r="D1437" i="1" s="1"/>
  <c r="C1438" i="1"/>
  <c r="C1439" i="1"/>
  <c r="C1440" i="1"/>
  <c r="C1441" i="1"/>
  <c r="C1442" i="1"/>
  <c r="D1442" i="1" s="1"/>
  <c r="C1443" i="1"/>
  <c r="D1443" i="1" s="1"/>
  <c r="C1444" i="1"/>
  <c r="C1445" i="1"/>
  <c r="D1445" i="1" s="1"/>
  <c r="C1446" i="1"/>
  <c r="C1447" i="1"/>
  <c r="D1447" i="1" s="1"/>
  <c r="C1448" i="1"/>
  <c r="C1449" i="1"/>
  <c r="C1450" i="1"/>
  <c r="C1451" i="1"/>
  <c r="C1452" i="1"/>
  <c r="D1452" i="1" s="1"/>
  <c r="C1453" i="1"/>
  <c r="D1453" i="1" s="1"/>
  <c r="C1454" i="1"/>
  <c r="C1455" i="1"/>
  <c r="D1455" i="1" s="1"/>
  <c r="C1456" i="1"/>
  <c r="C1457" i="1"/>
  <c r="D1457" i="1" s="1"/>
  <c r="C1458" i="1"/>
  <c r="C1459" i="1"/>
  <c r="C1460" i="1"/>
  <c r="C1461" i="1"/>
  <c r="C1462" i="1"/>
  <c r="D1462" i="1" s="1"/>
  <c r="C1463" i="1"/>
  <c r="D1463" i="1" s="1"/>
  <c r="C1464" i="1"/>
  <c r="C1465" i="1"/>
  <c r="D1465" i="1" s="1"/>
  <c r="C1466" i="1"/>
  <c r="C1467" i="1"/>
  <c r="D1467" i="1" s="1"/>
  <c r="C1468" i="1"/>
  <c r="C1469" i="1"/>
  <c r="C1470" i="1"/>
  <c r="C1471" i="1"/>
  <c r="C1472" i="1"/>
  <c r="D1472" i="1" s="1"/>
  <c r="C1473" i="1"/>
  <c r="D1473" i="1" s="1"/>
  <c r="C1474" i="1"/>
  <c r="C1475" i="1"/>
  <c r="D1475" i="1" s="1"/>
  <c r="C1476" i="1"/>
  <c r="C1477" i="1"/>
  <c r="D1477" i="1" s="1"/>
  <c r="C1478" i="1"/>
  <c r="C1479" i="1"/>
  <c r="C1480" i="1"/>
  <c r="C1481" i="1"/>
  <c r="C1482" i="1"/>
  <c r="D1482" i="1" s="1"/>
  <c r="C1483" i="1"/>
  <c r="D1483" i="1" s="1"/>
  <c r="C1484" i="1"/>
  <c r="C1485" i="1"/>
  <c r="D1485" i="1" s="1"/>
  <c r="C1486" i="1"/>
  <c r="C1487" i="1"/>
  <c r="D1487" i="1" s="1"/>
  <c r="C1488" i="1"/>
  <c r="C1489" i="1"/>
  <c r="C1490" i="1"/>
  <c r="C1491" i="1"/>
  <c r="C1492" i="1"/>
  <c r="D1492" i="1" s="1"/>
  <c r="C1493" i="1"/>
  <c r="D1493" i="1" s="1"/>
  <c r="C1494" i="1"/>
  <c r="C1495" i="1"/>
  <c r="D1495" i="1" s="1"/>
  <c r="C1496" i="1"/>
  <c r="C1497" i="1"/>
  <c r="C1498" i="1"/>
  <c r="C1499" i="1"/>
  <c r="C1500" i="1"/>
  <c r="C1501" i="1"/>
  <c r="C1502" i="1"/>
  <c r="D1502" i="1" s="1"/>
  <c r="C1503" i="1"/>
  <c r="D1503" i="1" s="1"/>
  <c r="C1504" i="1"/>
  <c r="C1505" i="1"/>
  <c r="D1505" i="1" s="1"/>
  <c r="C1506" i="1"/>
  <c r="C1507" i="1"/>
  <c r="D1507" i="1" s="1"/>
  <c r="C1508" i="1"/>
  <c r="C1509" i="1"/>
  <c r="C1510" i="1"/>
  <c r="C1511" i="1"/>
  <c r="C1512" i="1"/>
  <c r="D1512" i="1" s="1"/>
  <c r="C1513" i="1"/>
  <c r="D1513" i="1" s="1"/>
  <c r="C1514" i="1"/>
  <c r="C1515" i="1"/>
  <c r="D1515" i="1" s="1"/>
  <c r="C1516" i="1"/>
  <c r="C1517" i="1"/>
  <c r="D1517" i="1" s="1"/>
  <c r="C1518" i="1"/>
  <c r="C1519" i="1"/>
  <c r="C1520" i="1"/>
  <c r="C1521" i="1"/>
  <c r="C1522" i="1"/>
  <c r="D1522" i="1" s="1"/>
  <c r="C1523" i="1"/>
  <c r="D1523" i="1" s="1"/>
  <c r="C1524" i="1"/>
  <c r="C1525" i="1"/>
  <c r="D1525" i="1" s="1"/>
  <c r="C1526" i="1"/>
  <c r="C1527" i="1"/>
  <c r="C1528" i="1"/>
  <c r="C1529" i="1"/>
  <c r="C1530" i="1"/>
  <c r="C1531" i="1"/>
  <c r="D1531" i="1" s="1"/>
  <c r="C1532" i="1"/>
  <c r="D1532" i="1" s="1"/>
  <c r="C1533" i="1"/>
  <c r="D1533" i="1" s="1"/>
  <c r="C1534" i="1"/>
  <c r="C1535" i="1"/>
  <c r="D1535" i="1" s="1"/>
  <c r="C1536" i="1"/>
  <c r="C1537" i="1"/>
  <c r="D1537" i="1" s="1"/>
  <c r="C1538" i="1"/>
  <c r="C1539" i="1"/>
  <c r="C1540" i="1"/>
  <c r="C1541" i="1"/>
  <c r="D1541" i="1" s="1"/>
  <c r="C1542" i="1"/>
  <c r="D1542" i="1" s="1"/>
  <c r="C1543" i="1"/>
  <c r="D1543" i="1" s="1"/>
  <c r="C1544" i="1"/>
  <c r="C1545" i="1"/>
  <c r="D1545" i="1" s="1"/>
  <c r="C1546" i="1"/>
  <c r="C1547" i="1"/>
  <c r="D1547" i="1" s="1"/>
  <c r="C1548" i="1"/>
  <c r="C1549" i="1"/>
  <c r="C1550" i="1"/>
  <c r="C1551" i="1"/>
  <c r="D1551" i="1" s="1"/>
  <c r="C1552" i="1"/>
  <c r="D1552" i="1" s="1"/>
  <c r="C1553" i="1"/>
  <c r="D1553" i="1" s="1"/>
  <c r="C1554" i="1"/>
  <c r="C1555" i="1"/>
  <c r="D1555" i="1" s="1"/>
  <c r="C1556" i="1"/>
  <c r="C1557" i="1"/>
  <c r="D1557" i="1" s="1"/>
  <c r="C1558" i="1"/>
  <c r="C1559" i="1"/>
  <c r="C1560" i="1"/>
  <c r="C1561" i="1"/>
  <c r="D1561" i="1" s="1"/>
  <c r="C1562" i="1"/>
  <c r="D1562" i="1" s="1"/>
  <c r="C1563" i="1"/>
  <c r="D1563" i="1" s="1"/>
  <c r="C1564" i="1"/>
  <c r="C1565" i="1"/>
  <c r="D1565" i="1" s="1"/>
  <c r="C1566" i="1"/>
  <c r="C1567" i="1"/>
  <c r="D1567" i="1" s="1"/>
  <c r="C1568" i="1"/>
  <c r="C1569" i="1"/>
  <c r="C1570" i="1"/>
  <c r="C1571" i="1"/>
  <c r="D1571" i="1" s="1"/>
  <c r="C1572" i="1"/>
  <c r="D1572" i="1" s="1"/>
  <c r="C1573" i="1"/>
  <c r="D1573" i="1" s="1"/>
  <c r="C1574" i="1"/>
  <c r="C1575" i="1"/>
  <c r="D1575" i="1" s="1"/>
  <c r="C1576" i="1"/>
  <c r="C1577" i="1"/>
  <c r="D1577" i="1" s="1"/>
  <c r="C1578" i="1"/>
  <c r="C1579" i="1"/>
  <c r="C1580" i="1"/>
  <c r="C1581" i="1"/>
  <c r="D1581" i="1" s="1"/>
  <c r="C1582" i="1"/>
  <c r="D1582" i="1" s="1"/>
  <c r="C1583" i="1"/>
  <c r="D1583" i="1" s="1"/>
  <c r="C1584" i="1"/>
  <c r="C1585" i="1"/>
  <c r="D1585" i="1" s="1"/>
  <c r="C1586" i="1"/>
  <c r="C1587" i="1"/>
  <c r="D1587" i="1" s="1"/>
  <c r="C1588" i="1"/>
  <c r="C1589" i="1"/>
  <c r="C1590" i="1"/>
  <c r="C1591" i="1"/>
  <c r="D1591" i="1" s="1"/>
  <c r="C1592" i="1"/>
  <c r="D1592" i="1" s="1"/>
  <c r="C1593" i="1"/>
  <c r="D1593" i="1" s="1"/>
  <c r="C1594" i="1"/>
  <c r="C1595" i="1"/>
  <c r="D1595" i="1" s="1"/>
  <c r="C1596" i="1"/>
  <c r="C1597" i="1"/>
  <c r="D1597" i="1" s="1"/>
  <c r="C1598" i="1"/>
  <c r="C1599" i="1"/>
  <c r="C1600" i="1"/>
  <c r="C1601" i="1"/>
  <c r="D1601" i="1" s="1"/>
  <c r="C1602" i="1"/>
  <c r="D1602" i="1" s="1"/>
  <c r="C1603" i="1"/>
  <c r="D1603" i="1" s="1"/>
  <c r="C1604" i="1"/>
  <c r="C1605" i="1"/>
  <c r="D1605" i="1" s="1"/>
  <c r="C1606" i="1"/>
  <c r="C1607" i="1"/>
  <c r="D1607" i="1" s="1"/>
  <c r="C1608" i="1"/>
  <c r="C1609" i="1"/>
  <c r="C1610" i="1"/>
  <c r="C1611" i="1"/>
  <c r="D1611" i="1" s="1"/>
  <c r="C1612" i="1"/>
  <c r="D1612" i="1" s="1"/>
  <c r="C1613" i="1"/>
  <c r="D1613" i="1" s="1"/>
  <c r="C1614" i="1"/>
  <c r="C1615" i="1"/>
  <c r="D1615" i="1" s="1"/>
  <c r="C1616" i="1"/>
  <c r="C1617" i="1"/>
  <c r="D1617" i="1" s="1"/>
  <c r="C1618" i="1"/>
  <c r="C1619" i="1"/>
  <c r="C1620" i="1"/>
  <c r="C1621" i="1"/>
  <c r="D1621" i="1" s="1"/>
  <c r="C1622" i="1"/>
  <c r="D1622" i="1" s="1"/>
  <c r="C1623" i="1"/>
  <c r="D1623" i="1" s="1"/>
  <c r="C1624" i="1"/>
  <c r="C1625" i="1"/>
  <c r="D1625" i="1" s="1"/>
  <c r="C1626" i="1"/>
  <c r="C1627" i="1"/>
  <c r="D1627" i="1" s="1"/>
  <c r="C1628" i="1"/>
  <c r="C1629" i="1"/>
  <c r="C1630" i="1"/>
  <c r="C1631" i="1"/>
  <c r="D1631" i="1" s="1"/>
  <c r="C1632" i="1"/>
  <c r="D1632" i="1" s="1"/>
  <c r="C1633" i="1"/>
  <c r="D1633" i="1" s="1"/>
  <c r="C1634" i="1"/>
  <c r="C1635" i="1"/>
  <c r="D1635" i="1" s="1"/>
  <c r="C1636" i="1"/>
  <c r="C1637" i="1"/>
  <c r="D1637" i="1" s="1"/>
  <c r="C1638" i="1"/>
  <c r="C1639" i="1"/>
  <c r="C1640" i="1"/>
  <c r="C1641" i="1"/>
  <c r="D1641" i="1" s="1"/>
  <c r="C1642" i="1"/>
  <c r="D1642" i="1" s="1"/>
  <c r="C1643" i="1"/>
  <c r="D1643" i="1" s="1"/>
  <c r="C1644" i="1"/>
  <c r="C1645" i="1"/>
  <c r="D1645" i="1" s="1"/>
  <c r="C1646" i="1"/>
  <c r="C1647" i="1"/>
  <c r="D1647" i="1" s="1"/>
  <c r="C1648" i="1"/>
  <c r="C1649" i="1"/>
  <c r="C1650" i="1"/>
  <c r="C1651" i="1"/>
  <c r="D1651" i="1" s="1"/>
  <c r="C1652" i="1"/>
  <c r="D1652" i="1" s="1"/>
  <c r="C1653" i="1"/>
  <c r="D1653" i="1" s="1"/>
  <c r="C1654" i="1"/>
  <c r="C1655" i="1"/>
  <c r="D1655" i="1" s="1"/>
  <c r="C1656" i="1"/>
  <c r="C1657" i="1"/>
  <c r="D1657" i="1" s="1"/>
  <c r="C1658" i="1"/>
  <c r="C1659" i="1"/>
  <c r="C1660" i="1"/>
  <c r="C1661" i="1"/>
  <c r="D1661" i="1" s="1"/>
  <c r="C1662" i="1"/>
  <c r="D1662" i="1" s="1"/>
  <c r="C1663" i="1"/>
  <c r="D1663" i="1" s="1"/>
  <c r="C1664" i="1"/>
  <c r="C1665" i="1"/>
  <c r="D1665" i="1" s="1"/>
  <c r="C1666" i="1"/>
  <c r="C1667" i="1"/>
  <c r="D1667" i="1" s="1"/>
  <c r="C1668" i="1"/>
  <c r="C1669" i="1"/>
  <c r="C1670" i="1"/>
  <c r="C1671" i="1"/>
  <c r="D1671" i="1" s="1"/>
  <c r="C1672" i="1"/>
  <c r="D1672" i="1" s="1"/>
  <c r="C1673" i="1"/>
  <c r="D1673" i="1" s="1"/>
  <c r="C1674" i="1"/>
  <c r="C1675" i="1"/>
  <c r="D1675" i="1" s="1"/>
  <c r="C1676" i="1"/>
  <c r="C1677" i="1"/>
  <c r="D1677" i="1" s="1"/>
  <c r="C1678" i="1"/>
  <c r="C1679" i="1"/>
  <c r="C1680" i="1"/>
  <c r="C1681" i="1"/>
  <c r="D1681" i="1" s="1"/>
  <c r="C1682" i="1"/>
  <c r="D1682" i="1" s="1"/>
  <c r="C1683" i="1"/>
  <c r="D1683" i="1" s="1"/>
  <c r="C1684" i="1"/>
  <c r="C1685" i="1"/>
  <c r="D1685" i="1" s="1"/>
  <c r="C1686" i="1"/>
  <c r="C1687" i="1"/>
  <c r="D1687" i="1" s="1"/>
  <c r="C1688" i="1"/>
  <c r="C1689" i="1"/>
  <c r="C1690" i="1"/>
  <c r="C1691" i="1"/>
  <c r="D1691" i="1" s="1"/>
  <c r="C1692" i="1"/>
  <c r="D1692" i="1" s="1"/>
  <c r="C1693" i="1"/>
  <c r="D1693" i="1" s="1"/>
  <c r="C1694" i="1"/>
  <c r="C1695" i="1"/>
  <c r="D1695" i="1" s="1"/>
  <c r="C1696" i="1"/>
  <c r="C1697" i="1"/>
  <c r="D1697" i="1" s="1"/>
  <c r="C1698" i="1"/>
  <c r="C1699" i="1"/>
  <c r="C1700" i="1"/>
  <c r="C1701" i="1"/>
  <c r="D1701" i="1" s="1"/>
  <c r="C1702" i="1"/>
  <c r="D1702" i="1" s="1"/>
  <c r="C1703" i="1"/>
  <c r="D1703" i="1" s="1"/>
  <c r="C1704" i="1"/>
  <c r="C1705" i="1"/>
  <c r="D1705" i="1" s="1"/>
  <c r="C1706" i="1"/>
  <c r="C1707" i="1"/>
  <c r="D1707" i="1" s="1"/>
  <c r="C1708" i="1"/>
  <c r="C1709" i="1"/>
  <c r="C1710" i="1"/>
  <c r="C1711" i="1"/>
  <c r="D1711" i="1" s="1"/>
  <c r="C1712" i="1"/>
  <c r="D1712" i="1" s="1"/>
  <c r="C1713" i="1"/>
  <c r="D1713" i="1" s="1"/>
  <c r="C1714" i="1"/>
  <c r="C1715" i="1"/>
  <c r="D1715" i="1" s="1"/>
  <c r="C1716" i="1"/>
  <c r="C1717" i="1"/>
  <c r="D1717" i="1" s="1"/>
  <c r="C1718" i="1"/>
  <c r="C1719" i="1"/>
  <c r="C1720" i="1"/>
  <c r="C1721" i="1"/>
  <c r="D1721" i="1" s="1"/>
  <c r="C1722" i="1"/>
  <c r="D1722" i="1" s="1"/>
  <c r="C1723" i="1"/>
  <c r="D1723" i="1" s="1"/>
  <c r="C1724" i="1"/>
  <c r="C1725" i="1"/>
  <c r="D1725" i="1" s="1"/>
  <c r="C1726" i="1"/>
  <c r="C1727" i="1"/>
  <c r="D1727" i="1" s="1"/>
  <c r="C1728" i="1"/>
  <c r="C1729" i="1"/>
  <c r="C1730" i="1"/>
  <c r="C1731" i="1"/>
  <c r="D1731" i="1" s="1"/>
  <c r="C1732" i="1"/>
  <c r="D1732" i="1" s="1"/>
  <c r="C1733" i="1"/>
  <c r="D1733" i="1" s="1"/>
  <c r="C1734" i="1"/>
  <c r="C1735" i="1"/>
  <c r="D1735" i="1" s="1"/>
  <c r="C1736" i="1"/>
  <c r="C1737" i="1"/>
  <c r="D1737" i="1" s="1"/>
  <c r="C1738" i="1"/>
  <c r="C1739" i="1"/>
  <c r="C1740" i="1"/>
  <c r="C1741" i="1"/>
  <c r="D1741" i="1" s="1"/>
  <c r="C1742" i="1"/>
  <c r="D1742" i="1" s="1"/>
  <c r="C1743" i="1"/>
  <c r="D1743" i="1" s="1"/>
  <c r="C1744" i="1"/>
  <c r="C1745" i="1"/>
  <c r="D1745" i="1" s="1"/>
  <c r="C1746" i="1"/>
  <c r="C1747" i="1"/>
  <c r="D1747" i="1" s="1"/>
  <c r="C1748" i="1"/>
  <c r="C1749" i="1"/>
  <c r="C1750" i="1"/>
  <c r="C1751" i="1"/>
  <c r="D1751" i="1" s="1"/>
  <c r="C1752" i="1"/>
  <c r="D1752" i="1" s="1"/>
  <c r="C1753" i="1"/>
  <c r="D1753" i="1" s="1"/>
  <c r="C1754" i="1"/>
  <c r="C1755" i="1"/>
  <c r="D1755" i="1" s="1"/>
  <c r="C1756" i="1"/>
  <c r="C1757" i="1"/>
  <c r="D1757" i="1" s="1"/>
  <c r="C1758" i="1"/>
  <c r="C1759" i="1"/>
  <c r="C1760" i="1"/>
  <c r="C1761" i="1"/>
  <c r="D1761" i="1" s="1"/>
  <c r="C1762" i="1"/>
  <c r="D1762" i="1" s="1"/>
  <c r="C1763" i="1"/>
  <c r="D1763" i="1" s="1"/>
  <c r="C1764" i="1"/>
  <c r="C1765" i="1"/>
  <c r="C1766" i="1"/>
  <c r="C1767" i="1"/>
  <c r="D1767" i="1" s="1"/>
  <c r="C1768" i="1"/>
  <c r="C1769" i="1"/>
  <c r="C1770" i="1"/>
  <c r="C1771" i="1"/>
  <c r="C1772" i="1"/>
  <c r="D1772" i="1" s="1"/>
  <c r="C1773" i="1"/>
  <c r="D1773" i="1" s="1"/>
  <c r="C1774" i="1"/>
  <c r="C1775" i="1"/>
  <c r="C1776" i="1"/>
  <c r="C1777" i="1"/>
  <c r="D1777" i="1" s="1"/>
  <c r="C1778" i="1"/>
  <c r="C1779" i="1"/>
  <c r="C1780" i="1"/>
  <c r="D1780" i="1" s="1"/>
  <c r="C1781" i="1"/>
  <c r="C1782" i="1"/>
  <c r="D1782" i="1" s="1"/>
  <c r="C1783" i="1"/>
  <c r="D1783" i="1" s="1"/>
  <c r="C1784" i="1"/>
  <c r="C1785" i="1"/>
  <c r="C1786" i="1"/>
  <c r="C1787" i="1"/>
  <c r="D1787" i="1" s="1"/>
  <c r="C1788" i="1"/>
  <c r="C1789" i="1"/>
  <c r="C1790" i="1"/>
  <c r="D1790" i="1" s="1"/>
  <c r="C1791" i="1"/>
  <c r="C1792" i="1"/>
  <c r="D1792" i="1" s="1"/>
  <c r="C1793" i="1"/>
  <c r="D1793" i="1" s="1"/>
  <c r="C1794" i="1"/>
  <c r="C1795" i="1"/>
  <c r="C1796" i="1"/>
  <c r="C1797" i="1"/>
  <c r="D1797" i="1" s="1"/>
  <c r="C1798" i="1"/>
  <c r="C1799" i="1"/>
  <c r="C1800" i="1"/>
  <c r="D1800" i="1" s="1"/>
  <c r="C1801" i="1"/>
  <c r="C1802" i="1"/>
  <c r="D1802" i="1" s="1"/>
  <c r="C1803" i="1"/>
  <c r="D1803" i="1" s="1"/>
  <c r="C1804" i="1"/>
  <c r="C1805" i="1"/>
  <c r="D1805" i="1" s="1"/>
  <c r="C1806" i="1"/>
  <c r="C1807" i="1"/>
  <c r="D1807" i="1" s="1"/>
  <c r="C1808" i="1"/>
  <c r="C1809" i="1"/>
  <c r="C1810" i="1"/>
  <c r="D1810" i="1" s="1"/>
  <c r="C1811" i="1"/>
  <c r="C1812" i="1"/>
  <c r="D1812" i="1" s="1"/>
  <c r="C1813" i="1"/>
  <c r="D1813" i="1" s="1"/>
  <c r="C1814" i="1"/>
  <c r="C1815" i="1"/>
  <c r="D1815" i="1" s="1"/>
  <c r="C1816" i="1"/>
  <c r="C1817" i="1"/>
  <c r="D1817" i="1" s="1"/>
  <c r="C1818" i="1"/>
  <c r="C1819" i="1"/>
  <c r="C1820" i="1"/>
  <c r="D1820" i="1" s="1"/>
  <c r="C1821" i="1"/>
  <c r="C1822" i="1"/>
  <c r="D1822" i="1" s="1"/>
  <c r="C1823" i="1"/>
  <c r="D1823" i="1" s="1"/>
  <c r="C1824" i="1"/>
  <c r="C1825" i="1"/>
  <c r="D1825" i="1" s="1"/>
  <c r="C1826" i="1"/>
  <c r="C1827" i="1"/>
  <c r="D1827" i="1" s="1"/>
  <c r="C1828" i="1"/>
  <c r="C1829" i="1"/>
  <c r="C1830" i="1"/>
  <c r="D1830" i="1" s="1"/>
  <c r="C1831" i="1"/>
  <c r="D1831" i="1" s="1"/>
  <c r="C1832" i="1"/>
  <c r="D1832" i="1" s="1"/>
  <c r="C1833" i="1"/>
  <c r="D1833" i="1" s="1"/>
  <c r="C1834" i="1"/>
  <c r="C1835" i="1"/>
  <c r="D1835" i="1" s="1"/>
  <c r="C1836" i="1"/>
  <c r="C1837" i="1"/>
  <c r="C1838" i="1"/>
  <c r="C1839" i="1"/>
  <c r="C1840" i="1"/>
  <c r="D1840" i="1" s="1"/>
  <c r="C1841" i="1"/>
  <c r="D1841" i="1" s="1"/>
  <c r="C1842" i="1"/>
  <c r="D1842" i="1" s="1"/>
  <c r="C1843" i="1"/>
  <c r="D1843" i="1" s="1"/>
  <c r="C1844" i="1"/>
  <c r="C1845" i="1"/>
  <c r="C1846" i="1"/>
  <c r="D1846" i="1" s="1"/>
  <c r="C1847" i="1"/>
  <c r="D1847" i="1" s="1"/>
  <c r="C1848" i="1"/>
  <c r="C1849" i="1"/>
  <c r="C1850" i="1"/>
  <c r="D1850" i="1" s="1"/>
  <c r="C1851" i="1"/>
  <c r="D1851" i="1" s="1"/>
  <c r="C1852" i="1"/>
  <c r="D1852" i="1" s="1"/>
  <c r="C1853" i="1"/>
  <c r="D1853" i="1" s="1"/>
  <c r="C1854" i="1"/>
  <c r="C1855" i="1"/>
  <c r="C1856" i="1"/>
  <c r="C1857" i="1"/>
  <c r="D1857" i="1" s="1"/>
  <c r="C1858" i="1"/>
  <c r="C1859" i="1"/>
  <c r="C1860" i="1"/>
  <c r="C1861" i="1"/>
  <c r="D1861" i="1" s="1"/>
  <c r="C1862" i="1"/>
  <c r="D1862" i="1" s="1"/>
  <c r="C1863" i="1"/>
  <c r="D1863" i="1" s="1"/>
  <c r="C1864" i="1"/>
  <c r="C1865" i="1"/>
  <c r="D1865" i="1" s="1"/>
  <c r="C1866" i="1"/>
  <c r="C1867" i="1"/>
  <c r="D1867" i="1" s="1"/>
  <c r="C1868" i="1"/>
  <c r="C1869" i="1"/>
  <c r="C1870" i="1"/>
  <c r="C1871" i="1"/>
  <c r="D1871" i="1" s="1"/>
  <c r="C1872" i="1"/>
  <c r="D1872" i="1" s="1"/>
  <c r="C1873" i="1"/>
  <c r="D1873" i="1" s="1"/>
  <c r="C1874" i="1"/>
  <c r="C1875" i="1"/>
  <c r="C1876" i="1"/>
  <c r="D1876" i="1" s="1"/>
  <c r="C1877" i="1"/>
  <c r="D1877" i="1" s="1"/>
  <c r="C1878" i="1"/>
  <c r="C1879" i="1"/>
  <c r="C1880" i="1"/>
  <c r="C1881" i="1"/>
  <c r="D1881" i="1" s="1"/>
  <c r="C1882" i="1"/>
  <c r="D1882" i="1" s="1"/>
  <c r="C1883" i="1"/>
  <c r="D1883" i="1" s="1"/>
  <c r="C1884" i="1"/>
  <c r="C1885" i="1"/>
  <c r="D1885" i="1" s="1"/>
  <c r="C1886" i="1"/>
  <c r="C1887" i="1"/>
  <c r="D1887" i="1" s="1"/>
  <c r="C1888" i="1"/>
  <c r="C1889" i="1"/>
  <c r="C1890" i="1"/>
  <c r="D1890" i="1" s="1"/>
  <c r="C1891" i="1"/>
  <c r="D1891" i="1" s="1"/>
  <c r="C1892" i="1"/>
  <c r="D1892" i="1" s="1"/>
  <c r="C1893" i="1"/>
  <c r="D1893" i="1" s="1"/>
  <c r="C1894" i="1"/>
  <c r="C1895" i="1"/>
  <c r="D1895" i="1" s="1"/>
  <c r="C1896" i="1"/>
  <c r="C1897" i="1"/>
  <c r="C1898" i="1"/>
  <c r="C1899" i="1"/>
  <c r="C1900" i="1"/>
  <c r="D1900" i="1" s="1"/>
  <c r="C1901" i="1"/>
  <c r="D1901" i="1" s="1"/>
  <c r="C1902" i="1"/>
  <c r="D1902" i="1" s="1"/>
  <c r="C1903" i="1"/>
  <c r="D1903" i="1" s="1"/>
  <c r="C1904" i="1"/>
  <c r="C1905" i="1"/>
  <c r="C1906" i="1"/>
  <c r="D1906" i="1" s="1"/>
  <c r="C1907" i="1"/>
  <c r="D1907" i="1" s="1"/>
  <c r="C1908" i="1"/>
  <c r="C1909" i="1"/>
  <c r="C1910" i="1"/>
  <c r="D1910" i="1" s="1"/>
  <c r="C1911" i="1"/>
  <c r="D1911" i="1" s="1"/>
  <c r="C1912" i="1"/>
  <c r="D1912" i="1" s="1"/>
  <c r="C1913" i="1"/>
  <c r="D1913" i="1" s="1"/>
  <c r="C1914" i="1"/>
  <c r="C1915" i="1"/>
  <c r="C1916" i="1"/>
  <c r="C1917" i="1"/>
  <c r="D1917" i="1" s="1"/>
  <c r="C1918" i="1"/>
  <c r="C1919" i="1"/>
  <c r="C1920" i="1"/>
  <c r="D1920" i="1" s="1"/>
  <c r="C1921" i="1"/>
  <c r="D1921" i="1" s="1"/>
  <c r="C1922" i="1"/>
  <c r="D1922" i="1" s="1"/>
  <c r="C1923" i="1"/>
  <c r="D1923" i="1" s="1"/>
  <c r="C1924" i="1"/>
  <c r="C1925" i="1"/>
  <c r="C1926" i="1"/>
  <c r="C1927" i="1"/>
  <c r="D1927" i="1" s="1"/>
  <c r="C1928" i="1"/>
  <c r="C1929" i="1"/>
  <c r="C1930" i="1"/>
  <c r="D1930" i="1" s="1"/>
  <c r="C1931" i="1"/>
  <c r="D1931" i="1" s="1"/>
  <c r="C1932" i="1"/>
  <c r="D1932" i="1" s="1"/>
  <c r="C1933" i="1"/>
  <c r="D1933" i="1" s="1"/>
  <c r="C1934" i="1"/>
  <c r="C1935" i="1"/>
  <c r="C1936" i="1"/>
  <c r="D1936" i="1" s="1"/>
  <c r="C1937" i="1"/>
  <c r="D1937" i="1" s="1"/>
  <c r="C1938" i="1"/>
  <c r="C1939" i="1"/>
  <c r="C1940" i="1"/>
  <c r="D1940" i="1" s="1"/>
  <c r="C1941" i="1"/>
  <c r="D1941" i="1" s="1"/>
  <c r="C1942" i="1"/>
  <c r="D1942" i="1" s="1"/>
  <c r="C1943" i="1"/>
  <c r="D1943" i="1" s="1"/>
  <c r="C1944" i="1"/>
  <c r="C1945" i="1"/>
  <c r="C1946" i="1"/>
  <c r="C1947" i="1"/>
  <c r="D1947" i="1" s="1"/>
  <c r="C1948" i="1"/>
  <c r="C1949" i="1"/>
  <c r="C1950" i="1"/>
  <c r="D1950" i="1" s="1"/>
  <c r="C1951" i="1"/>
  <c r="D1951" i="1" s="1"/>
  <c r="C1952" i="1"/>
  <c r="D1952" i="1" s="1"/>
  <c r="C1953" i="1"/>
  <c r="D1953" i="1" s="1"/>
  <c r="C1954" i="1"/>
  <c r="C1955" i="1"/>
  <c r="C1956" i="1"/>
  <c r="D1956" i="1" s="1"/>
  <c r="C1957" i="1"/>
  <c r="C1958" i="1"/>
  <c r="C1959" i="1"/>
  <c r="C1960" i="1"/>
  <c r="D1960" i="1" s="1"/>
  <c r="C1961" i="1"/>
  <c r="D1961" i="1" s="1"/>
  <c r="C1962" i="1"/>
  <c r="D1962" i="1" s="1"/>
  <c r="C1963" i="1"/>
  <c r="D1963" i="1" s="1"/>
  <c r="C1964" i="1"/>
  <c r="C1965" i="1"/>
  <c r="D1965" i="1" s="1"/>
  <c r="C1966" i="1"/>
  <c r="C1967" i="1"/>
  <c r="D1967" i="1" s="1"/>
  <c r="C1968" i="1"/>
  <c r="C1969" i="1"/>
  <c r="C1970" i="1"/>
  <c r="C1971" i="1"/>
  <c r="D1971" i="1" s="1"/>
  <c r="C1972" i="1"/>
  <c r="D1972" i="1" s="1"/>
  <c r="C1973" i="1"/>
  <c r="D1973" i="1" s="1"/>
  <c r="C1974" i="1"/>
  <c r="C1975" i="1"/>
  <c r="C1976" i="1"/>
  <c r="C1977" i="1"/>
  <c r="D1977" i="1" s="1"/>
  <c r="C1978" i="1"/>
  <c r="C1979" i="1"/>
  <c r="C1980" i="1"/>
  <c r="C1981" i="1"/>
  <c r="D1981" i="1" s="1"/>
  <c r="C1982" i="1"/>
  <c r="D1982" i="1" s="1"/>
  <c r="C1983" i="1"/>
  <c r="D1983" i="1" s="1"/>
  <c r="C1984" i="1"/>
  <c r="C1985" i="1"/>
  <c r="C1986" i="1"/>
  <c r="C1987" i="1"/>
  <c r="C1988" i="1"/>
  <c r="C1989" i="1"/>
  <c r="C1990" i="1"/>
  <c r="C1991" i="1"/>
  <c r="D1991" i="1" s="1"/>
  <c r="C1992" i="1"/>
  <c r="D1992" i="1" s="1"/>
  <c r="C1993" i="1"/>
  <c r="D1993" i="1" s="1"/>
  <c r="C1994" i="1"/>
  <c r="C1995" i="1"/>
  <c r="C1996" i="1"/>
  <c r="D1996" i="1" s="1"/>
  <c r="C1997" i="1"/>
  <c r="D1997" i="1" s="1"/>
  <c r="C1998" i="1"/>
  <c r="C1999" i="1"/>
  <c r="C2000" i="1"/>
  <c r="D2000" i="1" s="1"/>
  <c r="C2001" i="1"/>
  <c r="D2001" i="1" s="1"/>
  <c r="C2002" i="1"/>
  <c r="D2002" i="1" s="1"/>
  <c r="C2003" i="1"/>
  <c r="D2003" i="1" s="1"/>
  <c r="C2004" i="1"/>
  <c r="C2005" i="1"/>
  <c r="C2006" i="1"/>
  <c r="D2006" i="1" s="1"/>
  <c r="C2007" i="1"/>
  <c r="D2007" i="1" s="1"/>
  <c r="C2008" i="1"/>
  <c r="C2009" i="1"/>
  <c r="C2010" i="1"/>
  <c r="D2010" i="1" s="1"/>
  <c r="C2011" i="1"/>
  <c r="D2011" i="1" s="1"/>
  <c r="C2012" i="1"/>
  <c r="D2012" i="1" s="1"/>
  <c r="C2013" i="1"/>
  <c r="D2013" i="1" s="1"/>
  <c r="C2014" i="1"/>
  <c r="C2015" i="1"/>
  <c r="C2016" i="1"/>
  <c r="C2017" i="1"/>
  <c r="D2017" i="1" s="1"/>
  <c r="C2018" i="1"/>
  <c r="C2019" i="1"/>
  <c r="C2020" i="1"/>
  <c r="D2020" i="1" s="1"/>
  <c r="C2021" i="1"/>
  <c r="D2021" i="1" s="1"/>
  <c r="C2022" i="1"/>
  <c r="D2022" i="1" s="1"/>
  <c r="C2023" i="1"/>
  <c r="D2023" i="1" s="1"/>
  <c r="C2024" i="1"/>
  <c r="C2025" i="1"/>
  <c r="C2026" i="1"/>
  <c r="C2027" i="1"/>
  <c r="D2027" i="1" s="1"/>
  <c r="C2028" i="1"/>
  <c r="C2029" i="1"/>
  <c r="C2030" i="1"/>
  <c r="C2031" i="1"/>
  <c r="D2031" i="1" s="1"/>
  <c r="C2032" i="1"/>
  <c r="D2032" i="1" s="1"/>
  <c r="C2033" i="1"/>
  <c r="D2033" i="1" s="1"/>
  <c r="C2034" i="1"/>
  <c r="C2035" i="1"/>
  <c r="C2036" i="1"/>
  <c r="C2037" i="1"/>
  <c r="D2037" i="1" s="1"/>
  <c r="C2038" i="1"/>
  <c r="C2039" i="1"/>
  <c r="C2040" i="1"/>
  <c r="C2041" i="1"/>
  <c r="C2042" i="1"/>
  <c r="D2042" i="1" s="1"/>
  <c r="C2043" i="1"/>
  <c r="D2043" i="1" s="1"/>
  <c r="C2044" i="1"/>
  <c r="C2045" i="1"/>
  <c r="C2046" i="1"/>
  <c r="C2047" i="1"/>
  <c r="D2047" i="1" s="1"/>
  <c r="C2048" i="1"/>
  <c r="C2049" i="1"/>
  <c r="C2050" i="1"/>
  <c r="C2051" i="1"/>
  <c r="C2052" i="1"/>
  <c r="D2052" i="1" s="1"/>
  <c r="C2053" i="1"/>
  <c r="D2053" i="1" s="1"/>
  <c r="C2054" i="1"/>
  <c r="C2055" i="1"/>
  <c r="C2056" i="1"/>
  <c r="C2057" i="1"/>
  <c r="C2058" i="1"/>
  <c r="C2059" i="1"/>
  <c r="C2060" i="1"/>
  <c r="D2060" i="1" s="1"/>
  <c r="C2061" i="1"/>
  <c r="C2062" i="1"/>
  <c r="D2062" i="1" s="1"/>
  <c r="C2063" i="1"/>
  <c r="D2063" i="1" s="1"/>
  <c r="C2064" i="1"/>
  <c r="C2065" i="1"/>
  <c r="C2066" i="1"/>
  <c r="C2067" i="1"/>
  <c r="D2067" i="1" s="1"/>
  <c r="C2068" i="1"/>
  <c r="C2069" i="1"/>
  <c r="C2070" i="1"/>
  <c r="D2070" i="1" s="1"/>
  <c r="C2071" i="1"/>
  <c r="D2071" i="1" s="1"/>
  <c r="C2072" i="1"/>
  <c r="D2072" i="1" s="1"/>
  <c r="C2073" i="1"/>
  <c r="D2073" i="1" s="1"/>
  <c r="C2074" i="1"/>
  <c r="C2075" i="1"/>
  <c r="C2076" i="1"/>
  <c r="C2077" i="1"/>
  <c r="D2077" i="1" s="1"/>
  <c r="C2078" i="1"/>
  <c r="C2079" i="1"/>
  <c r="C2080" i="1"/>
  <c r="C2081" i="1"/>
  <c r="D2081" i="1" s="1"/>
  <c r="C2082" i="1"/>
  <c r="D2082" i="1" s="1"/>
  <c r="C2083" i="1"/>
  <c r="D2083" i="1" s="1"/>
  <c r="C2084" i="1"/>
  <c r="C2085" i="1"/>
  <c r="C2086" i="1"/>
  <c r="D2086" i="1" s="1"/>
  <c r="C2087" i="1"/>
  <c r="D2087" i="1" s="1"/>
  <c r="C2088" i="1"/>
  <c r="C2089" i="1"/>
  <c r="C2090" i="1"/>
  <c r="C2091" i="1"/>
  <c r="D2091" i="1" s="1"/>
  <c r="C2092" i="1"/>
  <c r="D2092" i="1" s="1"/>
  <c r="C2093" i="1"/>
  <c r="D2093" i="1" s="1"/>
  <c r="C2094" i="1"/>
  <c r="C2095" i="1"/>
  <c r="C2096" i="1"/>
  <c r="D2096" i="1" s="1"/>
  <c r="C2097" i="1"/>
  <c r="D2097" i="1" s="1"/>
  <c r="C2098" i="1"/>
  <c r="C2099" i="1"/>
  <c r="C2100" i="1"/>
  <c r="C2101" i="1"/>
  <c r="D2101" i="1" s="1"/>
  <c r="C2102" i="1"/>
  <c r="D2102" i="1" s="1"/>
  <c r="C2103" i="1"/>
  <c r="D2103" i="1" s="1"/>
  <c r="C2104" i="1"/>
  <c r="C2105" i="1"/>
  <c r="C2106" i="1"/>
  <c r="D2106" i="1" s="1"/>
  <c r="C2107" i="1"/>
  <c r="D2107" i="1" s="1"/>
  <c r="C2108" i="1"/>
  <c r="C2109" i="1"/>
  <c r="C2110" i="1"/>
  <c r="C2111" i="1"/>
  <c r="D2111" i="1" s="1"/>
  <c r="C2112" i="1"/>
  <c r="D2112" i="1" s="1"/>
  <c r="C2113" i="1"/>
  <c r="D2113" i="1" s="1"/>
  <c r="C2114" i="1"/>
  <c r="C2115" i="1"/>
  <c r="C2116" i="1"/>
  <c r="D2116" i="1" s="1"/>
  <c r="C2117" i="1"/>
  <c r="D2117" i="1" s="1"/>
  <c r="C2118" i="1"/>
  <c r="C2119" i="1"/>
  <c r="C2120" i="1"/>
  <c r="C2121" i="1"/>
  <c r="C2122" i="1"/>
  <c r="D2122" i="1" s="1"/>
  <c r="C2123" i="1"/>
  <c r="D2123" i="1" s="1"/>
  <c r="C2124" i="1"/>
  <c r="C2125" i="1"/>
  <c r="D2125" i="1" s="1"/>
  <c r="C2126" i="1"/>
  <c r="D2126" i="1" s="1"/>
  <c r="C2127" i="1"/>
  <c r="D2127" i="1" s="1"/>
  <c r="C2128" i="1"/>
  <c r="C2129" i="1"/>
  <c r="C2130" i="1"/>
  <c r="C2131" i="1"/>
  <c r="C2132" i="1"/>
  <c r="D2132" i="1" s="1"/>
  <c r="C2133" i="1"/>
  <c r="D2133" i="1" s="1"/>
  <c r="C2134" i="1"/>
  <c r="C2135" i="1"/>
  <c r="D2135" i="1" s="1"/>
  <c r="C2136" i="1"/>
  <c r="D2136" i="1" s="1"/>
  <c r="C2137" i="1"/>
  <c r="D2137" i="1" s="1"/>
  <c r="C2138" i="1"/>
  <c r="C2139" i="1"/>
  <c r="C2140" i="1"/>
  <c r="C2141" i="1"/>
  <c r="C2142" i="1"/>
  <c r="D2142" i="1" s="1"/>
  <c r="C2143" i="1"/>
  <c r="D2143" i="1" s="1"/>
  <c r="C2144" i="1"/>
  <c r="C2145" i="1"/>
  <c r="D2145" i="1" s="1"/>
  <c r="C2146" i="1"/>
  <c r="D2146" i="1" s="1"/>
  <c r="C2147" i="1"/>
  <c r="D2147" i="1" s="1"/>
  <c r="C2148" i="1"/>
  <c r="C2149" i="1"/>
  <c r="C2150" i="1"/>
  <c r="C2151" i="1"/>
  <c r="C2152" i="1"/>
  <c r="D2152" i="1" s="1"/>
  <c r="C2153" i="1"/>
  <c r="D2153" i="1" s="1"/>
  <c r="C2154" i="1"/>
  <c r="C2155" i="1"/>
  <c r="C2156" i="1"/>
  <c r="D2156" i="1" s="1"/>
  <c r="C2157" i="1"/>
  <c r="D2157" i="1" s="1"/>
  <c r="C2158" i="1"/>
  <c r="C2159" i="1"/>
  <c r="C2160" i="1"/>
  <c r="C2161" i="1"/>
  <c r="C2162" i="1"/>
  <c r="D2162" i="1" s="1"/>
  <c r="C2163" i="1"/>
  <c r="D2163" i="1" s="1"/>
  <c r="C2164" i="1"/>
  <c r="C2165" i="1"/>
  <c r="C2166" i="1"/>
  <c r="D2166" i="1" s="1"/>
  <c r="C2167" i="1"/>
  <c r="D2167" i="1" s="1"/>
  <c r="C2168" i="1"/>
  <c r="C2169" i="1"/>
  <c r="C2170" i="1"/>
  <c r="C2171" i="1"/>
  <c r="C2172" i="1"/>
  <c r="D2172" i="1" s="1"/>
  <c r="C2173" i="1"/>
  <c r="D2173" i="1" s="1"/>
  <c r="C2174" i="1"/>
  <c r="C2175" i="1"/>
  <c r="C2176" i="1"/>
  <c r="D2176" i="1" s="1"/>
  <c r="C2177" i="1"/>
  <c r="D2177" i="1" s="1"/>
  <c r="C2178" i="1"/>
  <c r="C2179" i="1"/>
  <c r="C2180" i="1"/>
  <c r="C2181" i="1"/>
  <c r="C2182" i="1"/>
  <c r="D2182" i="1" s="1"/>
  <c r="C2183" i="1"/>
  <c r="D2183" i="1" s="1"/>
  <c r="C2184" i="1"/>
  <c r="C2185" i="1"/>
  <c r="C2186" i="1"/>
  <c r="D2186" i="1" s="1"/>
  <c r="C2187" i="1"/>
  <c r="D2187" i="1" s="1"/>
  <c r="C2188" i="1"/>
  <c r="C2189" i="1"/>
  <c r="C2190" i="1"/>
  <c r="C2191" i="1"/>
  <c r="C2192" i="1"/>
  <c r="D2192" i="1" s="1"/>
  <c r="C2193" i="1"/>
  <c r="D2193" i="1" s="1"/>
  <c r="C2194" i="1"/>
  <c r="C2195" i="1"/>
  <c r="C2196" i="1"/>
  <c r="D2196" i="1" s="1"/>
  <c r="C2197" i="1"/>
  <c r="D2197" i="1" s="1"/>
  <c r="C2198" i="1"/>
  <c r="C2199" i="1"/>
  <c r="C2200" i="1"/>
  <c r="C2201" i="1"/>
  <c r="C2202" i="1"/>
  <c r="D2202" i="1" s="1"/>
  <c r="C2203" i="1"/>
  <c r="D2203" i="1" s="1"/>
  <c r="C2204" i="1"/>
  <c r="C2205" i="1"/>
  <c r="C2206" i="1"/>
  <c r="D2206" i="1" s="1"/>
  <c r="C2207" i="1"/>
  <c r="D2207" i="1" s="1"/>
  <c r="C2208" i="1"/>
  <c r="C2209" i="1"/>
  <c r="C2210" i="1"/>
  <c r="C2211" i="1"/>
  <c r="C2212" i="1"/>
  <c r="D2212" i="1" s="1"/>
  <c r="C2213" i="1"/>
  <c r="D2213" i="1" s="1"/>
  <c r="C2214" i="1"/>
  <c r="C2215" i="1"/>
  <c r="C2216" i="1"/>
  <c r="C2217" i="1"/>
  <c r="D2217" i="1" s="1"/>
  <c r="C2218" i="1"/>
  <c r="C2219" i="1"/>
  <c r="C2220" i="1"/>
  <c r="C2221" i="1"/>
  <c r="C2222" i="1"/>
  <c r="D2222" i="1" s="1"/>
  <c r="C2223" i="1"/>
  <c r="D2223" i="1" s="1"/>
  <c r="C2224" i="1"/>
  <c r="C2225" i="1"/>
  <c r="C2226" i="1"/>
  <c r="C2227" i="1"/>
  <c r="D2227" i="1" s="1"/>
  <c r="C2228" i="1"/>
  <c r="C2229" i="1"/>
  <c r="C2230" i="1"/>
  <c r="C2231" i="1"/>
  <c r="C2232" i="1"/>
  <c r="D2232" i="1" s="1"/>
  <c r="C2233" i="1"/>
  <c r="D2233" i="1" s="1"/>
  <c r="C2234" i="1"/>
  <c r="C2235" i="1"/>
  <c r="C2236" i="1"/>
  <c r="C2237" i="1"/>
  <c r="D2237" i="1" s="1"/>
  <c r="C2238" i="1"/>
  <c r="C2239" i="1"/>
  <c r="C2240" i="1"/>
  <c r="C2241" i="1"/>
  <c r="C2242" i="1"/>
  <c r="D2242" i="1" s="1"/>
  <c r="C2243" i="1"/>
  <c r="D2243" i="1" s="1"/>
  <c r="C2244" i="1"/>
  <c r="C2245" i="1"/>
  <c r="C2246" i="1"/>
  <c r="C2247" i="1"/>
  <c r="D2247" i="1" s="1"/>
  <c r="C2248" i="1"/>
  <c r="C2249" i="1"/>
  <c r="C2250" i="1"/>
  <c r="C2251" i="1"/>
  <c r="C2252" i="1"/>
  <c r="D2252" i="1" s="1"/>
  <c r="C2253" i="1"/>
  <c r="D2253" i="1" s="1"/>
  <c r="C2254" i="1"/>
  <c r="C2255" i="1"/>
  <c r="C2256" i="1"/>
  <c r="C2257" i="1"/>
  <c r="D2257" i="1" s="1"/>
  <c r="C2258" i="1"/>
  <c r="C2259" i="1"/>
  <c r="C2260" i="1"/>
  <c r="C2261" i="1"/>
  <c r="C2262" i="1"/>
  <c r="D2262" i="1" s="1"/>
  <c r="C2263" i="1"/>
  <c r="D2263" i="1" s="1"/>
  <c r="C2264" i="1"/>
  <c r="C2265" i="1"/>
  <c r="C2266" i="1"/>
  <c r="C2267" i="1"/>
  <c r="D2267" i="1" s="1"/>
  <c r="C2268" i="1"/>
  <c r="C2269" i="1"/>
  <c r="C2270" i="1"/>
  <c r="C2271" i="1"/>
  <c r="C2272" i="1"/>
  <c r="D2272" i="1" s="1"/>
  <c r="C2273" i="1"/>
  <c r="D2273" i="1" s="1"/>
  <c r="C2274" i="1"/>
  <c r="C2275" i="1"/>
  <c r="C2276" i="1"/>
  <c r="C2277" i="1"/>
  <c r="D2277" i="1" s="1"/>
  <c r="C2278" i="1"/>
  <c r="C2279" i="1"/>
  <c r="C2280" i="1"/>
  <c r="D2280" i="1" s="1"/>
  <c r="C2281" i="1"/>
  <c r="C2282" i="1"/>
  <c r="D2282" i="1" s="1"/>
  <c r="C2283" i="1"/>
  <c r="D2283" i="1" s="1"/>
  <c r="C2284" i="1"/>
  <c r="C2285" i="1"/>
  <c r="C2286" i="1"/>
  <c r="C2287" i="1"/>
  <c r="D2287" i="1" s="1"/>
  <c r="C2288" i="1"/>
  <c r="C2289" i="1"/>
  <c r="C2290" i="1"/>
  <c r="D2290" i="1" s="1"/>
  <c r="C2291" i="1"/>
  <c r="C2292" i="1"/>
  <c r="D2292" i="1" s="1"/>
  <c r="C2293" i="1"/>
  <c r="D2293" i="1" s="1"/>
  <c r="C2294" i="1"/>
  <c r="C2295" i="1"/>
  <c r="C2296" i="1"/>
  <c r="C2297" i="1"/>
  <c r="D2297" i="1" s="1"/>
  <c r="C2298" i="1"/>
  <c r="C2299" i="1"/>
  <c r="C2300" i="1"/>
  <c r="D2300" i="1" s="1"/>
  <c r="C2301" i="1"/>
  <c r="D2301" i="1" s="1"/>
  <c r="C2302" i="1"/>
  <c r="D2302" i="1" s="1"/>
  <c r="C2303" i="1"/>
  <c r="D2303" i="1" s="1"/>
  <c r="C2304" i="1"/>
  <c r="C2305" i="1"/>
  <c r="C2306" i="1"/>
  <c r="C2307" i="1"/>
  <c r="D2307" i="1" s="1"/>
  <c r="C2308" i="1"/>
  <c r="C2309" i="1"/>
  <c r="C2310" i="1"/>
  <c r="D2310" i="1" s="1"/>
  <c r="C2311" i="1"/>
  <c r="D2311" i="1" s="1"/>
  <c r="C2312" i="1"/>
  <c r="D2312" i="1" s="1"/>
  <c r="C2313" i="1"/>
  <c r="D2313" i="1" s="1"/>
  <c r="C2314" i="1"/>
  <c r="C2315" i="1"/>
  <c r="C2316" i="1"/>
  <c r="D2316" i="1" s="1"/>
  <c r="C2317" i="1"/>
  <c r="D2317" i="1" s="1"/>
  <c r="C2318" i="1"/>
  <c r="C2319" i="1"/>
  <c r="C2320" i="1"/>
  <c r="D2320" i="1" s="1"/>
  <c r="C2321" i="1"/>
  <c r="D2321" i="1" s="1"/>
  <c r="C2322" i="1"/>
  <c r="D2322" i="1" s="1"/>
  <c r="C2323" i="1"/>
  <c r="D2323" i="1" s="1"/>
  <c r="C2324" i="1"/>
  <c r="C2325" i="1"/>
  <c r="C2326" i="1"/>
  <c r="C2327" i="1"/>
  <c r="D2327" i="1" s="1"/>
  <c r="C2328" i="1"/>
  <c r="C2329" i="1"/>
  <c r="C2330" i="1"/>
  <c r="D2330" i="1" s="1"/>
  <c r="C2331" i="1"/>
  <c r="D2331" i="1" s="1"/>
  <c r="C2332" i="1"/>
  <c r="D2332" i="1" s="1"/>
  <c r="C2333" i="1"/>
  <c r="D2333" i="1" s="1"/>
  <c r="C2334" i="1"/>
  <c r="C2335" i="1"/>
  <c r="C2336" i="1"/>
  <c r="C2337" i="1"/>
  <c r="D2337" i="1" s="1"/>
  <c r="C2338" i="1"/>
  <c r="C2339" i="1"/>
  <c r="C2340" i="1"/>
  <c r="D2340" i="1" s="1"/>
  <c r="C2341" i="1"/>
  <c r="D2341" i="1" s="1"/>
  <c r="C2342" i="1"/>
  <c r="D2342" i="1" s="1"/>
  <c r="C2343" i="1"/>
  <c r="D2343" i="1" s="1"/>
  <c r="C2344" i="1"/>
  <c r="C2345" i="1"/>
  <c r="C2346" i="1"/>
  <c r="C2347" i="1"/>
  <c r="D2347" i="1" s="1"/>
  <c r="C2348" i="1"/>
  <c r="C2349" i="1"/>
  <c r="C2350" i="1"/>
  <c r="D2350" i="1" s="1"/>
  <c r="C2351" i="1"/>
  <c r="D2351" i="1" s="1"/>
  <c r="C2352" i="1"/>
  <c r="D2352" i="1" s="1"/>
  <c r="C2353" i="1"/>
  <c r="D2353" i="1" s="1"/>
  <c r="C2354" i="1"/>
  <c r="C2355" i="1"/>
  <c r="C2356" i="1"/>
  <c r="C2357" i="1"/>
  <c r="D2357" i="1" s="1"/>
  <c r="C2358" i="1"/>
  <c r="C2359" i="1"/>
  <c r="C2360" i="1"/>
  <c r="D2360" i="1" s="1"/>
  <c r="C2361" i="1"/>
  <c r="D2361" i="1" s="1"/>
  <c r="C2362" i="1"/>
  <c r="D2362" i="1" s="1"/>
  <c r="C2363" i="1"/>
  <c r="D2363" i="1" s="1"/>
  <c r="C2364" i="1"/>
  <c r="C2365" i="1"/>
  <c r="C2366" i="1"/>
  <c r="C2367" i="1"/>
  <c r="D2367" i="1" s="1"/>
  <c r="C2368" i="1"/>
  <c r="C2369" i="1"/>
  <c r="C2370" i="1"/>
  <c r="D2370" i="1" s="1"/>
  <c r="C2371" i="1"/>
  <c r="D2371" i="1" s="1"/>
  <c r="C2372" i="1"/>
  <c r="D2372" i="1" s="1"/>
  <c r="C2373" i="1"/>
  <c r="D2373" i="1" s="1"/>
  <c r="C2374" i="1"/>
  <c r="C2375" i="1"/>
  <c r="C2376" i="1"/>
  <c r="C2377" i="1"/>
  <c r="D2377" i="1" s="1"/>
  <c r="C2378" i="1"/>
  <c r="C2379" i="1"/>
  <c r="C2380" i="1"/>
  <c r="D2380" i="1" s="1"/>
  <c r="C2381" i="1"/>
  <c r="D2381" i="1" s="1"/>
  <c r="C2382" i="1"/>
  <c r="D2382" i="1" s="1"/>
  <c r="C2383" i="1"/>
  <c r="D2383" i="1" s="1"/>
  <c r="C2384" i="1"/>
  <c r="C2385" i="1"/>
  <c r="C2386" i="1"/>
  <c r="C2387" i="1"/>
  <c r="D2387" i="1" s="1"/>
  <c r="C2388" i="1"/>
  <c r="C2389" i="1"/>
  <c r="C2390" i="1"/>
  <c r="D2390" i="1" s="1"/>
  <c r="C2391" i="1"/>
  <c r="D2391" i="1" s="1"/>
  <c r="C2392" i="1"/>
  <c r="D2392" i="1" s="1"/>
  <c r="C2393" i="1"/>
  <c r="D2393" i="1" s="1"/>
  <c r="C2394" i="1"/>
  <c r="C2395" i="1"/>
  <c r="C2396" i="1"/>
  <c r="C2397" i="1"/>
  <c r="D2397" i="1" s="1"/>
  <c r="C2398" i="1"/>
  <c r="C2399" i="1"/>
  <c r="C2400" i="1"/>
  <c r="D2400" i="1" s="1"/>
  <c r="C2401" i="1"/>
  <c r="D2401" i="1" s="1"/>
  <c r="C2402" i="1"/>
  <c r="D2402" i="1" s="1"/>
  <c r="C2403" i="1"/>
  <c r="D2403" i="1" s="1"/>
  <c r="C2404" i="1"/>
  <c r="C2405" i="1"/>
  <c r="C2406" i="1"/>
  <c r="C2407" i="1"/>
  <c r="D2407" i="1" s="1"/>
  <c r="C2408" i="1"/>
  <c r="C2409" i="1"/>
  <c r="C2410" i="1"/>
  <c r="D2410" i="1" s="1"/>
  <c r="C2411" i="1"/>
  <c r="D2411" i="1" s="1"/>
  <c r="C2412" i="1"/>
  <c r="D2412" i="1" s="1"/>
  <c r="C2413" i="1"/>
  <c r="D2413" i="1" s="1"/>
  <c r="C2414" i="1"/>
  <c r="C2415" i="1"/>
  <c r="C2416" i="1"/>
  <c r="C2417" i="1"/>
  <c r="D2417" i="1" s="1"/>
  <c r="C2418" i="1"/>
  <c r="C2419" i="1"/>
  <c r="C2420" i="1"/>
  <c r="D2420" i="1" s="1"/>
  <c r="C2421" i="1"/>
  <c r="D2421" i="1" s="1"/>
  <c r="C2422" i="1"/>
  <c r="D2422" i="1" s="1"/>
  <c r="C2423" i="1"/>
  <c r="D2423" i="1" s="1"/>
  <c r="C2424" i="1"/>
  <c r="C2425" i="1"/>
  <c r="C2426" i="1"/>
  <c r="C2427" i="1"/>
  <c r="D2427" i="1" s="1"/>
  <c r="C2428" i="1"/>
  <c r="C2429" i="1"/>
  <c r="C2430" i="1"/>
  <c r="D2430" i="1" s="1"/>
  <c r="C2431" i="1"/>
  <c r="D2431" i="1" s="1"/>
  <c r="C2432" i="1"/>
  <c r="D2432" i="1" s="1"/>
  <c r="C2433" i="1"/>
  <c r="D2433" i="1" s="1"/>
  <c r="C2434" i="1"/>
  <c r="C2435" i="1"/>
  <c r="C2436" i="1"/>
  <c r="C2437" i="1"/>
  <c r="D2437" i="1" s="1"/>
  <c r="C2438" i="1"/>
  <c r="C2439" i="1"/>
  <c r="C2440" i="1"/>
  <c r="D2440" i="1" s="1"/>
  <c r="C2441" i="1"/>
  <c r="D2441" i="1" s="1"/>
  <c r="C2442" i="1"/>
  <c r="D2442" i="1" s="1"/>
  <c r="C2443" i="1"/>
  <c r="D2443" i="1" s="1"/>
  <c r="C2444" i="1"/>
  <c r="C2445" i="1"/>
  <c r="C2446" i="1"/>
  <c r="C2447" i="1"/>
  <c r="D2447" i="1" s="1"/>
  <c r="C2448" i="1"/>
  <c r="C2449" i="1"/>
  <c r="C2450" i="1"/>
  <c r="D2450" i="1" s="1"/>
  <c r="C2451" i="1"/>
  <c r="D2451" i="1" s="1"/>
  <c r="C2452" i="1"/>
  <c r="D2452" i="1" s="1"/>
  <c r="C2453" i="1"/>
  <c r="D2453" i="1" s="1"/>
  <c r="C2454" i="1"/>
  <c r="C2455" i="1"/>
  <c r="C2456" i="1"/>
  <c r="C2457" i="1"/>
  <c r="D2457" i="1" s="1"/>
  <c r="C2458" i="1"/>
  <c r="C2459" i="1"/>
  <c r="C2460" i="1"/>
  <c r="D2460" i="1" s="1"/>
  <c r="C2461" i="1"/>
  <c r="D2461" i="1" s="1"/>
  <c r="C2462" i="1"/>
  <c r="D2462" i="1" s="1"/>
  <c r="C2463" i="1"/>
  <c r="D2463" i="1" s="1"/>
  <c r="C2464" i="1"/>
  <c r="C2465" i="1"/>
  <c r="C2466" i="1"/>
  <c r="C2467" i="1"/>
  <c r="D2467" i="1" s="1"/>
  <c r="C2468" i="1"/>
  <c r="C2469" i="1"/>
  <c r="C2470" i="1"/>
  <c r="D2470" i="1" s="1"/>
  <c r="C2471" i="1"/>
  <c r="D2471" i="1" s="1"/>
  <c r="C2472" i="1"/>
  <c r="D2472" i="1" s="1"/>
  <c r="C2473" i="1"/>
  <c r="D2473" i="1" s="1"/>
  <c r="C2474" i="1"/>
  <c r="C2475" i="1"/>
  <c r="C2476" i="1"/>
  <c r="C2477" i="1"/>
  <c r="D2477" i="1" s="1"/>
  <c r="C2478" i="1"/>
  <c r="C2479" i="1"/>
  <c r="C2480" i="1"/>
  <c r="D2480" i="1" s="1"/>
  <c r="C2481" i="1"/>
  <c r="D2481" i="1" s="1"/>
  <c r="C2482" i="1"/>
  <c r="D2482" i="1" s="1"/>
  <c r="C2483" i="1"/>
  <c r="D2483" i="1" s="1"/>
  <c r="C2484" i="1"/>
  <c r="C2485" i="1"/>
  <c r="C2486" i="1"/>
  <c r="C2487" i="1"/>
  <c r="D2487" i="1" s="1"/>
  <c r="C2488" i="1"/>
  <c r="C2489" i="1"/>
  <c r="C2490" i="1"/>
  <c r="C2491" i="1"/>
  <c r="D2491" i="1" s="1"/>
  <c r="C2492" i="1"/>
  <c r="D2492" i="1" s="1"/>
  <c r="C2493" i="1"/>
  <c r="D2493" i="1" s="1"/>
  <c r="C2494" i="1"/>
  <c r="C2495" i="1"/>
  <c r="C2496" i="1"/>
  <c r="C2497" i="1"/>
  <c r="D2497" i="1" s="1"/>
  <c r="C2498" i="1"/>
  <c r="C2499" i="1"/>
  <c r="C2500" i="1"/>
  <c r="C2501" i="1"/>
  <c r="D2501" i="1" s="1"/>
  <c r="C2502" i="1"/>
  <c r="D2502" i="1" s="1"/>
  <c r="C2503" i="1"/>
  <c r="D2503" i="1" s="1"/>
  <c r="C2504" i="1"/>
  <c r="C2505" i="1"/>
  <c r="C2506" i="1"/>
  <c r="C2507" i="1"/>
  <c r="D2507" i="1" s="1"/>
  <c r="C2508" i="1"/>
  <c r="C2509" i="1"/>
  <c r="C2510" i="1"/>
  <c r="C2511" i="1"/>
  <c r="D2511" i="1" s="1"/>
  <c r="C2512" i="1"/>
  <c r="D2512" i="1" s="1"/>
  <c r="C2513" i="1"/>
  <c r="D2513" i="1" s="1"/>
  <c r="C2514" i="1"/>
  <c r="C2515" i="1"/>
  <c r="C2516" i="1"/>
  <c r="C2517" i="1"/>
  <c r="D2517" i="1" s="1"/>
  <c r="C2518" i="1"/>
  <c r="C2519" i="1"/>
  <c r="C2520" i="1"/>
  <c r="C2521" i="1"/>
  <c r="D2521" i="1" s="1"/>
  <c r="C2522" i="1"/>
  <c r="D2522" i="1" s="1"/>
  <c r="C2523" i="1"/>
  <c r="D2523" i="1" s="1"/>
  <c r="C2524" i="1"/>
  <c r="C2525" i="1"/>
  <c r="C2526" i="1"/>
  <c r="C2527" i="1"/>
  <c r="D2527" i="1" s="1"/>
  <c r="C2528" i="1"/>
  <c r="C2529" i="1"/>
  <c r="C2530" i="1"/>
  <c r="C2531" i="1"/>
  <c r="D2531" i="1" s="1"/>
  <c r="C2532" i="1"/>
  <c r="D2532" i="1" s="1"/>
  <c r="C2533" i="1"/>
  <c r="D2533" i="1" s="1"/>
  <c r="C2534" i="1"/>
  <c r="C2535" i="1"/>
  <c r="C2536" i="1"/>
  <c r="C2537" i="1"/>
  <c r="D2537" i="1" s="1"/>
  <c r="C2538" i="1"/>
  <c r="C2539" i="1"/>
  <c r="C2540" i="1"/>
  <c r="C2541" i="1"/>
  <c r="D2541" i="1" s="1"/>
  <c r="C2542" i="1"/>
  <c r="D2542" i="1" s="1"/>
  <c r="C2543" i="1"/>
  <c r="D2543" i="1" s="1"/>
  <c r="C2544" i="1"/>
  <c r="C2545" i="1"/>
  <c r="C2546" i="1"/>
  <c r="C2547" i="1"/>
  <c r="D2547" i="1" s="1"/>
  <c r="C2548" i="1"/>
  <c r="C2549" i="1"/>
  <c r="C2550" i="1"/>
  <c r="C2551" i="1"/>
  <c r="D2551" i="1" s="1"/>
  <c r="C2552" i="1"/>
  <c r="D2552" i="1" s="1"/>
  <c r="C2553" i="1"/>
  <c r="D2553" i="1" s="1"/>
  <c r="C2554" i="1"/>
  <c r="C2555" i="1"/>
  <c r="C2556" i="1"/>
  <c r="C2557" i="1"/>
  <c r="D2557" i="1" s="1"/>
  <c r="C2558" i="1"/>
  <c r="C2559" i="1"/>
  <c r="C2560" i="1"/>
  <c r="C2561" i="1"/>
  <c r="D2561" i="1" s="1"/>
  <c r="C2562" i="1"/>
  <c r="D2562" i="1" s="1"/>
  <c r="C2563" i="1"/>
  <c r="D2563" i="1" s="1"/>
  <c r="C2564" i="1"/>
  <c r="C2565" i="1"/>
  <c r="C2566" i="1"/>
  <c r="C2567" i="1"/>
  <c r="D2567" i="1" s="1"/>
  <c r="C2568" i="1"/>
  <c r="C2569" i="1"/>
  <c r="C2570" i="1"/>
  <c r="C2571" i="1"/>
  <c r="D2571" i="1" s="1"/>
  <c r="C2572" i="1"/>
  <c r="D2572" i="1" s="1"/>
  <c r="C2573" i="1"/>
  <c r="D2573" i="1" s="1"/>
  <c r="C2574" i="1"/>
  <c r="C2575" i="1"/>
  <c r="C2576" i="1"/>
  <c r="C2577" i="1"/>
  <c r="D2577" i="1" s="1"/>
  <c r="C2578" i="1"/>
  <c r="C2579" i="1"/>
  <c r="C2580" i="1"/>
  <c r="D2580" i="1" s="1"/>
  <c r="C2581" i="1"/>
  <c r="D2581" i="1" s="1"/>
  <c r="C2582" i="1"/>
  <c r="D2582" i="1" s="1"/>
  <c r="C2583" i="1"/>
  <c r="D2583" i="1" s="1"/>
  <c r="C2584" i="1"/>
  <c r="C2585" i="1"/>
  <c r="C2586" i="1"/>
  <c r="C2587" i="1"/>
  <c r="D2587" i="1" s="1"/>
  <c r="C2588" i="1"/>
  <c r="C2589" i="1"/>
  <c r="C2590" i="1"/>
  <c r="D2590" i="1" s="1"/>
  <c r="C2591" i="1"/>
  <c r="D2591" i="1" s="1"/>
  <c r="C2592" i="1"/>
  <c r="D2592" i="1" s="1"/>
  <c r="C2593" i="1"/>
  <c r="D2593" i="1" s="1"/>
  <c r="C2594" i="1"/>
  <c r="C2595" i="1"/>
  <c r="C2596" i="1"/>
  <c r="C2597" i="1"/>
  <c r="D2597" i="1" s="1"/>
  <c r="C2598" i="1"/>
  <c r="C2599" i="1"/>
  <c r="C2600" i="1"/>
  <c r="C2601" i="1"/>
  <c r="D2601" i="1" s="1"/>
  <c r="C2602" i="1"/>
  <c r="D2602" i="1" s="1"/>
  <c r="C2603" i="1"/>
  <c r="D2603" i="1" s="1"/>
  <c r="C2604" i="1"/>
  <c r="C2605" i="1"/>
  <c r="C2606" i="1"/>
  <c r="C2607" i="1"/>
  <c r="D2607" i="1" s="1"/>
  <c r="C2608" i="1"/>
  <c r="C2609" i="1"/>
  <c r="C2610" i="1"/>
  <c r="C2611" i="1"/>
  <c r="D2611" i="1" s="1"/>
  <c r="C2612" i="1"/>
  <c r="D2612" i="1" s="1"/>
  <c r="C2613" i="1"/>
  <c r="D2613" i="1" s="1"/>
  <c r="C2614" i="1"/>
  <c r="C2615" i="1"/>
  <c r="C2616" i="1"/>
  <c r="C2617" i="1"/>
  <c r="D2617" i="1" s="1"/>
  <c r="C2618" i="1"/>
  <c r="C2619" i="1"/>
  <c r="C2620" i="1"/>
  <c r="D2620" i="1" s="1"/>
  <c r="C2621" i="1"/>
  <c r="D2621" i="1" s="1"/>
  <c r="C2622" i="1"/>
  <c r="D2622" i="1" s="1"/>
  <c r="C2623" i="1"/>
  <c r="D2623" i="1" s="1"/>
  <c r="C2624" i="1"/>
  <c r="C2625" i="1"/>
  <c r="C2626" i="1"/>
  <c r="C2627" i="1"/>
  <c r="D2627" i="1" s="1"/>
  <c r="C2628" i="1"/>
  <c r="C2629" i="1"/>
  <c r="C2630" i="1"/>
  <c r="D2630" i="1" s="1"/>
  <c r="C2631" i="1"/>
  <c r="D2631" i="1" s="1"/>
  <c r="C2632" i="1"/>
  <c r="D2632" i="1" s="1"/>
  <c r="C2633" i="1"/>
  <c r="D2633" i="1" s="1"/>
  <c r="C2634" i="1"/>
  <c r="C2635" i="1"/>
  <c r="C2636" i="1"/>
  <c r="C2637" i="1"/>
  <c r="D2637" i="1" s="1"/>
  <c r="C2638" i="1"/>
  <c r="C2639" i="1"/>
  <c r="C2640" i="1"/>
  <c r="D2640" i="1" s="1"/>
  <c r="C2641" i="1"/>
  <c r="D2641" i="1" s="1"/>
  <c r="C2642" i="1"/>
  <c r="D2642" i="1" s="1"/>
  <c r="C2643" i="1"/>
  <c r="D2643" i="1" s="1"/>
  <c r="C2644" i="1"/>
  <c r="C2645" i="1"/>
  <c r="C2646" i="1"/>
  <c r="C2647" i="1"/>
  <c r="D2647" i="1" s="1"/>
  <c r="C2648" i="1"/>
  <c r="C2649" i="1"/>
  <c r="C2650" i="1"/>
  <c r="D2650" i="1" s="1"/>
  <c r="C2651" i="1"/>
  <c r="D2651" i="1" s="1"/>
  <c r="C2652" i="1"/>
  <c r="D2652" i="1" s="1"/>
  <c r="C2653" i="1"/>
  <c r="D2653" i="1" s="1"/>
  <c r="C2654" i="1"/>
  <c r="C2655" i="1"/>
  <c r="C2656" i="1"/>
  <c r="C2657" i="1"/>
  <c r="D2657" i="1" s="1"/>
  <c r="C2658" i="1"/>
  <c r="C2659" i="1"/>
  <c r="C2660" i="1"/>
  <c r="D2660" i="1" s="1"/>
  <c r="C2661" i="1"/>
  <c r="D2661" i="1" s="1"/>
  <c r="C2662" i="1"/>
  <c r="D2662" i="1" s="1"/>
  <c r="C2663" i="1"/>
  <c r="D2663" i="1" s="1"/>
  <c r="C2664" i="1"/>
  <c r="C2665" i="1"/>
  <c r="C2666" i="1"/>
  <c r="C2667" i="1"/>
  <c r="D2667" i="1" s="1"/>
  <c r="C2668" i="1"/>
  <c r="C2669" i="1"/>
  <c r="C2670" i="1"/>
  <c r="C2671" i="1"/>
  <c r="D2671" i="1" s="1"/>
  <c r="C2672" i="1"/>
  <c r="D2672" i="1" s="1"/>
  <c r="C2673" i="1"/>
  <c r="D2673" i="1" s="1"/>
  <c r="C2674" i="1"/>
  <c r="C2675" i="1"/>
  <c r="C2676" i="1"/>
  <c r="C2677" i="1"/>
  <c r="C2678" i="1"/>
  <c r="C2679" i="1"/>
  <c r="C2680" i="1"/>
  <c r="D2680" i="1" s="1"/>
  <c r="C2681" i="1"/>
  <c r="D2681" i="1" s="1"/>
  <c r="C2682" i="1"/>
  <c r="D2682" i="1" s="1"/>
  <c r="C2683" i="1"/>
  <c r="D2683" i="1" s="1"/>
  <c r="C2684" i="1"/>
  <c r="C2685" i="1"/>
  <c r="C2686" i="1"/>
  <c r="C2687" i="1"/>
  <c r="C2688" i="1"/>
  <c r="C2689" i="1"/>
  <c r="C2690" i="1"/>
  <c r="D2690" i="1" s="1"/>
  <c r="C2691" i="1"/>
  <c r="D2691" i="1" s="1"/>
  <c r="C2692" i="1"/>
  <c r="D2692" i="1" s="1"/>
  <c r="C2693" i="1"/>
  <c r="D2693" i="1" s="1"/>
  <c r="C2694" i="1"/>
  <c r="C2695" i="1"/>
  <c r="C2696" i="1"/>
  <c r="C2697" i="1"/>
  <c r="C2698" i="1"/>
  <c r="C2699" i="1"/>
  <c r="C2700" i="1"/>
  <c r="C2701" i="1"/>
  <c r="D2701" i="1" s="1"/>
  <c r="C2702" i="1"/>
  <c r="D2702" i="1" s="1"/>
  <c r="C2703" i="1"/>
  <c r="D2703" i="1" s="1"/>
  <c r="C2704" i="1"/>
  <c r="C2705" i="1"/>
  <c r="C2706" i="1"/>
  <c r="C2707" i="1"/>
  <c r="C2708" i="1"/>
  <c r="C2709" i="1"/>
  <c r="C2710" i="1"/>
  <c r="C2711" i="1"/>
  <c r="D2711" i="1" s="1"/>
  <c r="C2712" i="1"/>
  <c r="D2712" i="1" s="1"/>
  <c r="C2713" i="1"/>
  <c r="D2713" i="1" s="1"/>
  <c r="C2714" i="1"/>
  <c r="C2715" i="1"/>
  <c r="C2716" i="1"/>
  <c r="D2716" i="1" s="1"/>
  <c r="C2717" i="1"/>
  <c r="C2718" i="1"/>
  <c r="C2719" i="1"/>
  <c r="C2720" i="1"/>
  <c r="C2721" i="1"/>
  <c r="D2721" i="1" s="1"/>
  <c r="C2722" i="1"/>
  <c r="D2722" i="1" s="1"/>
  <c r="C2723" i="1"/>
  <c r="D2723" i="1" s="1"/>
  <c r="C2724" i="1"/>
  <c r="C2725" i="1"/>
  <c r="C2726" i="1"/>
  <c r="C2727" i="1"/>
  <c r="C2728" i="1"/>
  <c r="C2729" i="1"/>
  <c r="C2730" i="1"/>
  <c r="C2731" i="1"/>
  <c r="D2731" i="1" s="1"/>
  <c r="C2732" i="1"/>
  <c r="D2732" i="1" s="1"/>
  <c r="C2733" i="1"/>
  <c r="D2733" i="1" s="1"/>
  <c r="C2734" i="1"/>
  <c r="C2735" i="1"/>
  <c r="C2736" i="1"/>
  <c r="C2737" i="1"/>
  <c r="C2738" i="1"/>
  <c r="C2739" i="1"/>
  <c r="C2740" i="1"/>
  <c r="C2741" i="1"/>
  <c r="D2741" i="1" s="1"/>
  <c r="C2742" i="1"/>
  <c r="D2742" i="1" s="1"/>
  <c r="C2743" i="1"/>
  <c r="D2743" i="1" s="1"/>
  <c r="C2744" i="1"/>
  <c r="C2745" i="1"/>
  <c r="C2746" i="1"/>
  <c r="C2747" i="1"/>
  <c r="C2748" i="1"/>
  <c r="C2749" i="1"/>
  <c r="C2750" i="1"/>
  <c r="C2751" i="1"/>
  <c r="D2751" i="1" s="1"/>
  <c r="C2752" i="1"/>
  <c r="D2752" i="1" s="1"/>
  <c r="C2753" i="1"/>
  <c r="D2753" i="1" s="1"/>
  <c r="C2754" i="1"/>
  <c r="C2755" i="1"/>
  <c r="C2756" i="1"/>
  <c r="C2757" i="1"/>
  <c r="C2758" i="1"/>
  <c r="C2759" i="1"/>
  <c r="C2760" i="1"/>
  <c r="C2761" i="1"/>
  <c r="D2761" i="1" s="1"/>
  <c r="C2762" i="1"/>
  <c r="D2762" i="1" s="1"/>
  <c r="C2763" i="1"/>
  <c r="D2763" i="1" s="1"/>
  <c r="C2764" i="1"/>
  <c r="C2765" i="1"/>
  <c r="C2766" i="1"/>
  <c r="C2767" i="1"/>
  <c r="C2768" i="1"/>
  <c r="C2769" i="1"/>
  <c r="C2770" i="1"/>
  <c r="C2771" i="1"/>
  <c r="D2771" i="1" s="1"/>
  <c r="C2772" i="1"/>
  <c r="D2772" i="1" s="1"/>
  <c r="C2773" i="1"/>
  <c r="D2773" i="1" s="1"/>
  <c r="C2774" i="1"/>
  <c r="C2775" i="1"/>
  <c r="C2776" i="1"/>
  <c r="C2777" i="1"/>
  <c r="C2778" i="1"/>
  <c r="C2779" i="1"/>
  <c r="C2780" i="1"/>
  <c r="C2781" i="1"/>
  <c r="D2781" i="1" s="1"/>
  <c r="C2782" i="1"/>
  <c r="D2782" i="1" s="1"/>
  <c r="C2783" i="1"/>
  <c r="D2783" i="1" s="1"/>
  <c r="C2784" i="1"/>
  <c r="C2785" i="1"/>
  <c r="C2786" i="1"/>
  <c r="C2787" i="1"/>
  <c r="C2788" i="1"/>
  <c r="C2789" i="1"/>
  <c r="C2790" i="1"/>
  <c r="C2791" i="1"/>
  <c r="D2791" i="1" s="1"/>
  <c r="C2792" i="1"/>
  <c r="D2792" i="1" s="1"/>
  <c r="C2793" i="1"/>
  <c r="D2793" i="1" s="1"/>
  <c r="C2794" i="1"/>
  <c r="C2795" i="1"/>
  <c r="C2796" i="1"/>
  <c r="C2797" i="1"/>
  <c r="C2798" i="1"/>
  <c r="C2799" i="1"/>
  <c r="C2800" i="1"/>
  <c r="C2801" i="1"/>
  <c r="D2801" i="1" s="1"/>
  <c r="C2802" i="1"/>
  <c r="D2802" i="1" s="1"/>
  <c r="C2803" i="1"/>
  <c r="D2803" i="1" s="1"/>
  <c r="C2804" i="1"/>
  <c r="C2805" i="1"/>
  <c r="C2806" i="1"/>
  <c r="C2807" i="1"/>
  <c r="C2808" i="1"/>
  <c r="C2809" i="1"/>
  <c r="C2810" i="1"/>
  <c r="D2810" i="1" s="1"/>
  <c r="C2811" i="1"/>
  <c r="D2811" i="1" s="1"/>
  <c r="C2812" i="1"/>
  <c r="D2812" i="1" s="1"/>
  <c r="C2813" i="1"/>
  <c r="D2813" i="1" s="1"/>
  <c r="C2814" i="1"/>
  <c r="C2815" i="1"/>
  <c r="C2816" i="1"/>
  <c r="D2816" i="1" s="1"/>
  <c r="C2817" i="1"/>
  <c r="C2818" i="1"/>
  <c r="C2819" i="1"/>
  <c r="C2820" i="1"/>
  <c r="D2820" i="1" s="1"/>
  <c r="C2821" i="1"/>
  <c r="D2821" i="1" s="1"/>
  <c r="C2822" i="1"/>
  <c r="D2822" i="1" s="1"/>
  <c r="C2823" i="1"/>
  <c r="D2823" i="1" s="1"/>
  <c r="C2824" i="1"/>
  <c r="C2825" i="1"/>
  <c r="C2826" i="1"/>
  <c r="D2826" i="1" s="1"/>
  <c r="C2827" i="1"/>
  <c r="C2828" i="1"/>
  <c r="C2829" i="1"/>
  <c r="C2830" i="1"/>
  <c r="D2830" i="1" s="1"/>
  <c r="C2831" i="1"/>
  <c r="D2831" i="1" s="1"/>
  <c r="C2832" i="1"/>
  <c r="D2832" i="1" s="1"/>
  <c r="C2833" i="1"/>
  <c r="D2833" i="1" s="1"/>
  <c r="C2834" i="1"/>
  <c r="C2835" i="1"/>
  <c r="C2836" i="1"/>
  <c r="C2837" i="1"/>
  <c r="C2838" i="1"/>
  <c r="C2839" i="1"/>
  <c r="C2840" i="1"/>
  <c r="D2840" i="1" s="1"/>
  <c r="C2841" i="1"/>
  <c r="D2841" i="1" s="1"/>
  <c r="C2842" i="1"/>
  <c r="D2842" i="1" s="1"/>
  <c r="C2843" i="1"/>
  <c r="D2843" i="1" s="1"/>
  <c r="C2844" i="1"/>
  <c r="C2845" i="1"/>
  <c r="C2846" i="1"/>
  <c r="C2847" i="1"/>
  <c r="C2848" i="1"/>
  <c r="C2849" i="1"/>
  <c r="C2850" i="1"/>
  <c r="C2851" i="1"/>
  <c r="D2851" i="1" s="1"/>
  <c r="C2852" i="1"/>
  <c r="D2852" i="1" s="1"/>
  <c r="C2853" i="1"/>
  <c r="D2853" i="1" s="1"/>
  <c r="C2854" i="1"/>
  <c r="C2855" i="1"/>
  <c r="C2856" i="1"/>
  <c r="D2856" i="1" s="1"/>
  <c r="C2857" i="1"/>
  <c r="C2858" i="1"/>
  <c r="C2859" i="1"/>
  <c r="C2860" i="1"/>
  <c r="C2861" i="1"/>
  <c r="D2861" i="1" s="1"/>
  <c r="C2862" i="1"/>
  <c r="D2862" i="1" s="1"/>
  <c r="C2863" i="1"/>
  <c r="D2863" i="1" s="1"/>
  <c r="C2864" i="1"/>
  <c r="C2865" i="1"/>
  <c r="C2866" i="1"/>
  <c r="C2867" i="1"/>
  <c r="C2868" i="1"/>
  <c r="C2869" i="1"/>
  <c r="C2870" i="1"/>
  <c r="C2871" i="1"/>
  <c r="D2871" i="1" s="1"/>
  <c r="C2872" i="1"/>
  <c r="D2872" i="1" s="1"/>
  <c r="C2873" i="1"/>
  <c r="D2873" i="1" s="1"/>
  <c r="C2874" i="1"/>
  <c r="C2875" i="1"/>
  <c r="C2876" i="1"/>
  <c r="C2877" i="1"/>
  <c r="C2878" i="1"/>
  <c r="C2879" i="1"/>
  <c r="C2880" i="1"/>
  <c r="C2881" i="1"/>
  <c r="D2881" i="1" s="1"/>
  <c r="C2882" i="1"/>
  <c r="D2882" i="1" s="1"/>
  <c r="C2883" i="1"/>
  <c r="D2883" i="1" s="1"/>
  <c r="C2884" i="1"/>
  <c r="C2885" i="1"/>
  <c r="C2886" i="1"/>
  <c r="C2887" i="1"/>
  <c r="C2888" i="1"/>
  <c r="C2889" i="1"/>
  <c r="C2890" i="1"/>
  <c r="C2891" i="1"/>
  <c r="D2891" i="1" s="1"/>
  <c r="C2892" i="1"/>
  <c r="D2892" i="1" s="1"/>
  <c r="C2893" i="1"/>
  <c r="D2893" i="1" s="1"/>
  <c r="C2894" i="1"/>
  <c r="C2895" i="1"/>
  <c r="C2896" i="1"/>
  <c r="C2897" i="1"/>
  <c r="C2898" i="1"/>
  <c r="C2899" i="1"/>
  <c r="C2900" i="1"/>
  <c r="C2901" i="1"/>
  <c r="D2901" i="1" s="1"/>
  <c r="C2902" i="1"/>
  <c r="D2902" i="1" s="1"/>
  <c r="C2903" i="1"/>
  <c r="D2903" i="1" s="1"/>
  <c r="C2904" i="1"/>
  <c r="C2905" i="1"/>
  <c r="C2906" i="1"/>
  <c r="C2907" i="1"/>
  <c r="C2908" i="1"/>
  <c r="C2909" i="1"/>
  <c r="C2910" i="1"/>
  <c r="C2911" i="1"/>
  <c r="D2911" i="1" s="1"/>
  <c r="C2912" i="1"/>
  <c r="D2912" i="1" s="1"/>
  <c r="C2913" i="1"/>
  <c r="D2913" i="1" s="1"/>
  <c r="C2914" i="1"/>
  <c r="C2915" i="1"/>
  <c r="C2916" i="1"/>
  <c r="C2917" i="1"/>
  <c r="C2918" i="1"/>
  <c r="C2919" i="1"/>
  <c r="C2920" i="1"/>
  <c r="C2921" i="1"/>
  <c r="D2921" i="1" s="1"/>
  <c r="C2922" i="1"/>
  <c r="D2922" i="1" s="1"/>
  <c r="C2923" i="1"/>
  <c r="D2923" i="1" s="1"/>
  <c r="C2924" i="1"/>
  <c r="C2925" i="1"/>
  <c r="C2926" i="1"/>
  <c r="C2927" i="1"/>
  <c r="C2928" i="1"/>
  <c r="C2929" i="1"/>
  <c r="C2930" i="1"/>
  <c r="C2931" i="1"/>
  <c r="D2931" i="1" s="1"/>
  <c r="C2932" i="1"/>
  <c r="D2932" i="1" s="1"/>
  <c r="C2933" i="1"/>
  <c r="D2933" i="1" s="1"/>
  <c r="C2934" i="1"/>
  <c r="C2935" i="1"/>
  <c r="C2936" i="1"/>
  <c r="C2937" i="1"/>
  <c r="C2938" i="1"/>
  <c r="C2939" i="1"/>
  <c r="C2940" i="1"/>
  <c r="C2941" i="1"/>
  <c r="D2941" i="1" s="1"/>
  <c r="C2942" i="1"/>
  <c r="D2942" i="1" s="1"/>
  <c r="C2943" i="1"/>
  <c r="D2943" i="1" s="1"/>
  <c r="C2944" i="1"/>
  <c r="C2945" i="1"/>
  <c r="C2946" i="1"/>
  <c r="C2947" i="1"/>
  <c r="C2948" i="1"/>
  <c r="C2949" i="1"/>
  <c r="C2950" i="1"/>
  <c r="C2951" i="1"/>
  <c r="D2951" i="1" s="1"/>
  <c r="C2952" i="1"/>
  <c r="D2952" i="1" s="1"/>
  <c r="C2953" i="1"/>
  <c r="D2953" i="1" s="1"/>
  <c r="C2954" i="1"/>
  <c r="C2955" i="1"/>
  <c r="C2956" i="1"/>
  <c r="C2957" i="1"/>
  <c r="C2958" i="1"/>
  <c r="C2959" i="1"/>
  <c r="D2959" i="1" s="1"/>
  <c r="C2960" i="1"/>
  <c r="C2961" i="1"/>
  <c r="D2961" i="1" s="1"/>
  <c r="C2962" i="1"/>
  <c r="D2962" i="1" s="1"/>
  <c r="C2963" i="1"/>
  <c r="D2963" i="1" s="1"/>
  <c r="C2964" i="1"/>
  <c r="C2965" i="1"/>
  <c r="C2966" i="1"/>
  <c r="C2967" i="1"/>
  <c r="C2968" i="1"/>
  <c r="C2969" i="1"/>
  <c r="D2969" i="1" s="1"/>
  <c r="C2970" i="1"/>
  <c r="C2971" i="1"/>
  <c r="D2971" i="1" s="1"/>
  <c r="C2972" i="1"/>
  <c r="D2972" i="1" s="1"/>
  <c r="C2973" i="1"/>
  <c r="D2973" i="1" s="1"/>
  <c r="C2974" i="1"/>
  <c r="C2975" i="1"/>
  <c r="C2976" i="1"/>
  <c r="C2977" i="1"/>
  <c r="C2978" i="1"/>
  <c r="C2979" i="1"/>
  <c r="D2979" i="1" s="1"/>
  <c r="C2980" i="1"/>
  <c r="C2981" i="1"/>
  <c r="D2981" i="1" s="1"/>
  <c r="C2982" i="1"/>
  <c r="D2982" i="1" s="1"/>
  <c r="C2983" i="1"/>
  <c r="D2983" i="1" s="1"/>
  <c r="C2984" i="1"/>
  <c r="C2985" i="1"/>
  <c r="C2986" i="1"/>
  <c r="C2987" i="1"/>
  <c r="C2988" i="1"/>
  <c r="D2988" i="1" s="1"/>
  <c r="C2989" i="1"/>
  <c r="D2989" i="1" s="1"/>
  <c r="C2990" i="1"/>
  <c r="C2991" i="1"/>
  <c r="D2991" i="1" s="1"/>
  <c r="C2992" i="1"/>
  <c r="D2992" i="1" s="1"/>
  <c r="C2993" i="1"/>
  <c r="D2993" i="1" s="1"/>
  <c r="C2994" i="1"/>
  <c r="C2995" i="1"/>
  <c r="C2996" i="1"/>
  <c r="D2996" i="1" s="1"/>
  <c r="C2997" i="1"/>
  <c r="C2998" i="1"/>
  <c r="D2998" i="1" s="1"/>
  <c r="C2999" i="1"/>
  <c r="D2999" i="1" s="1"/>
  <c r="C3000" i="1"/>
  <c r="C3001" i="1"/>
  <c r="D3001" i="1" s="1"/>
  <c r="C3002" i="1"/>
  <c r="D3002" i="1" s="1"/>
  <c r="C3003" i="1"/>
  <c r="D3003" i="1" s="1"/>
  <c r="C3004" i="1"/>
  <c r="C3005" i="1"/>
  <c r="C3006" i="1"/>
  <c r="C3007" i="1"/>
  <c r="C3008" i="1"/>
  <c r="D3008" i="1" s="1"/>
  <c r="C3009" i="1"/>
  <c r="D3009" i="1" s="1"/>
  <c r="C3010" i="1"/>
  <c r="C3011" i="1"/>
  <c r="D3011" i="1" s="1"/>
  <c r="C3012" i="1"/>
  <c r="D3012" i="1" s="1"/>
  <c r="C3013" i="1"/>
  <c r="D3013" i="1" s="1"/>
  <c r="C3014" i="1"/>
  <c r="C3015" i="1"/>
  <c r="C3016" i="1"/>
  <c r="C3017" i="1"/>
  <c r="C3018" i="1"/>
  <c r="D3018" i="1" s="1"/>
  <c r="C3019" i="1"/>
  <c r="D3019" i="1" s="1"/>
  <c r="C3020" i="1"/>
  <c r="C3021" i="1"/>
  <c r="D3021" i="1" s="1"/>
  <c r="C3022" i="1"/>
  <c r="D3022" i="1" s="1"/>
  <c r="C3023" i="1"/>
  <c r="D3023" i="1" s="1"/>
  <c r="C3024" i="1"/>
  <c r="C3025" i="1"/>
  <c r="C3026" i="1"/>
  <c r="C3027" i="1"/>
  <c r="C3028" i="1"/>
  <c r="D3028" i="1" s="1"/>
  <c r="C3029" i="1"/>
  <c r="D3029" i="1" s="1"/>
  <c r="C3030" i="1"/>
  <c r="C3031" i="1"/>
  <c r="D3031" i="1" s="1"/>
  <c r="C3032" i="1"/>
  <c r="D3032" i="1" s="1"/>
  <c r="C3033" i="1"/>
  <c r="D3033" i="1" s="1"/>
  <c r="C3034" i="1"/>
  <c r="C3035" i="1"/>
  <c r="C3036" i="1"/>
  <c r="C3037" i="1"/>
  <c r="C3038" i="1"/>
  <c r="D3038" i="1" s="1"/>
  <c r="C3039" i="1"/>
  <c r="D3039" i="1" s="1"/>
  <c r="C3040" i="1"/>
  <c r="C3041" i="1"/>
  <c r="D3041" i="1" s="1"/>
  <c r="C3042" i="1"/>
  <c r="D3042" i="1" s="1"/>
  <c r="C3043" i="1"/>
  <c r="D3043" i="1" s="1"/>
  <c r="C3044" i="1"/>
  <c r="C3045" i="1"/>
  <c r="C3046" i="1"/>
  <c r="C3047" i="1"/>
  <c r="C3048" i="1"/>
  <c r="C3049" i="1"/>
  <c r="D3049" i="1" s="1"/>
  <c r="C3050" i="1"/>
  <c r="C3051" i="1"/>
  <c r="D3051" i="1" s="1"/>
  <c r="C3052" i="1"/>
  <c r="D3052" i="1" s="1"/>
  <c r="C3053" i="1"/>
  <c r="D3053" i="1" s="1"/>
  <c r="C3054" i="1"/>
  <c r="C3055" i="1"/>
  <c r="C3056" i="1"/>
  <c r="D3056" i="1" s="1"/>
  <c r="C3057" i="1"/>
  <c r="C3058" i="1"/>
  <c r="C3059" i="1"/>
  <c r="D3059" i="1" s="1"/>
  <c r="C3060" i="1"/>
  <c r="C3061" i="1"/>
  <c r="D3061" i="1" s="1"/>
  <c r="C3062" i="1"/>
  <c r="D3062" i="1" s="1"/>
  <c r="C3063" i="1"/>
  <c r="D3063" i="1" s="1"/>
  <c r="C3064" i="1"/>
  <c r="C3065" i="1"/>
  <c r="C3066" i="1"/>
  <c r="D3066" i="1" s="1"/>
  <c r="C3067" i="1"/>
  <c r="C3068" i="1"/>
  <c r="C3069" i="1"/>
  <c r="D3069" i="1" s="1"/>
  <c r="C3070" i="1"/>
  <c r="C3071" i="1"/>
  <c r="D3071" i="1" s="1"/>
  <c r="C3072" i="1"/>
  <c r="D3072" i="1" s="1"/>
  <c r="C3073" i="1"/>
  <c r="D3073" i="1" s="1"/>
  <c r="C3074" i="1"/>
  <c r="C3075" i="1"/>
  <c r="C3076" i="1"/>
  <c r="D3076" i="1" s="1"/>
  <c r="C3077" i="1"/>
  <c r="D3077" i="1" s="1"/>
  <c r="C3078" i="1"/>
  <c r="C3079" i="1"/>
  <c r="D3079" i="1" s="1"/>
  <c r="C3080" i="1"/>
  <c r="C3081" i="1"/>
  <c r="D3081" i="1" s="1"/>
  <c r="C3082" i="1"/>
  <c r="D3082" i="1" s="1"/>
  <c r="C3083" i="1"/>
  <c r="D3083" i="1" s="1"/>
  <c r="C3084" i="1"/>
  <c r="C3085" i="1"/>
  <c r="C3086" i="1"/>
  <c r="D3086" i="1" s="1"/>
  <c r="C3087" i="1"/>
  <c r="D3087" i="1" s="1"/>
  <c r="C3088" i="1"/>
  <c r="C3089" i="1"/>
  <c r="D3089" i="1" s="1"/>
  <c r="C3090" i="1"/>
  <c r="C3091" i="1"/>
  <c r="D3091" i="1" s="1"/>
  <c r="C3092" i="1"/>
  <c r="D3092" i="1" s="1"/>
  <c r="C3093" i="1"/>
  <c r="D3093" i="1" s="1"/>
  <c r="C3094" i="1"/>
  <c r="C3095" i="1"/>
  <c r="C3096" i="1"/>
  <c r="D3096" i="1" s="1"/>
  <c r="C3097" i="1"/>
  <c r="D3097" i="1" s="1"/>
  <c r="C3098" i="1"/>
  <c r="C3099" i="1"/>
  <c r="D3099" i="1" s="1"/>
  <c r="C3100" i="1"/>
  <c r="C3101" i="1"/>
  <c r="D3101" i="1" s="1"/>
  <c r="C3102" i="1"/>
  <c r="D3102" i="1" s="1"/>
  <c r="C3103" i="1"/>
  <c r="D3103" i="1" s="1"/>
  <c r="C3104" i="1"/>
  <c r="C3105" i="1"/>
  <c r="C3106" i="1"/>
  <c r="D3106" i="1" s="1"/>
  <c r="C3107" i="1"/>
  <c r="D3107" i="1" s="1"/>
  <c r="C3108" i="1"/>
  <c r="C3109" i="1"/>
  <c r="D3109" i="1" s="1"/>
  <c r="C3110" i="1"/>
  <c r="C3111" i="1"/>
  <c r="D3111" i="1" s="1"/>
  <c r="C3112" i="1"/>
  <c r="D3112" i="1" s="1"/>
  <c r="C3113" i="1"/>
  <c r="D3113" i="1" s="1"/>
  <c r="C3114" i="1"/>
  <c r="C3115" i="1"/>
  <c r="C3116" i="1"/>
  <c r="C3117" i="1"/>
  <c r="D3117" i="1" s="1"/>
  <c r="C3118" i="1"/>
  <c r="C3119" i="1"/>
  <c r="D3119" i="1" s="1"/>
  <c r="C3120" i="1"/>
  <c r="C3121" i="1"/>
  <c r="D3121" i="1" s="1"/>
  <c r="C3122" i="1"/>
  <c r="D3122" i="1" s="1"/>
  <c r="C3123" i="1"/>
  <c r="D3123" i="1" s="1"/>
  <c r="C3124" i="1"/>
  <c r="D3124" i="1" s="1"/>
  <c r="C3125" i="1"/>
  <c r="C3126" i="1"/>
  <c r="C3127" i="1"/>
  <c r="D3127" i="1" s="1"/>
  <c r="C3128" i="1"/>
  <c r="D3128" i="1" s="1"/>
  <c r="C3129" i="1"/>
  <c r="D3129" i="1" s="1"/>
  <c r="C3130" i="1"/>
  <c r="C3131" i="1"/>
  <c r="D3131" i="1" s="1"/>
  <c r="C3132" i="1"/>
  <c r="D3132" i="1" s="1"/>
  <c r="C3133" i="1"/>
  <c r="D3133" i="1" s="1"/>
  <c r="C3134" i="1"/>
  <c r="D3134" i="1" s="1"/>
  <c r="C3135" i="1"/>
  <c r="C3136" i="1"/>
  <c r="C3137" i="1"/>
  <c r="D3137" i="1" s="1"/>
  <c r="C3138" i="1"/>
  <c r="D3138" i="1" s="1"/>
  <c r="C3139" i="1"/>
  <c r="D3139" i="1" s="1"/>
  <c r="C3140" i="1"/>
  <c r="C3141" i="1"/>
  <c r="D3141" i="1" s="1"/>
  <c r="C3142" i="1"/>
  <c r="D3142" i="1" s="1"/>
  <c r="C3143" i="1"/>
  <c r="D3143" i="1" s="1"/>
  <c r="C3144" i="1"/>
  <c r="D3144" i="1" s="1"/>
  <c r="C3145" i="1"/>
  <c r="C3146" i="1"/>
  <c r="C3147" i="1"/>
  <c r="D3147" i="1" s="1"/>
  <c r="C3148" i="1"/>
  <c r="D3148" i="1" s="1"/>
  <c r="C3149" i="1"/>
  <c r="D3149" i="1" s="1"/>
  <c r="C3150" i="1"/>
  <c r="C3151" i="1"/>
  <c r="C3152" i="1"/>
  <c r="D3152" i="1" s="1"/>
  <c r="C3153" i="1"/>
  <c r="D3153" i="1" s="1"/>
  <c r="C3154" i="1"/>
  <c r="D3154" i="1" s="1"/>
  <c r="C3155" i="1"/>
  <c r="C3156" i="1"/>
  <c r="C3157" i="1"/>
  <c r="D3157" i="1" s="1"/>
  <c r="C3158" i="1"/>
  <c r="D3158" i="1" s="1"/>
  <c r="C3159" i="1"/>
  <c r="D3159" i="1" s="1"/>
  <c r="C3160" i="1"/>
  <c r="C3161" i="1"/>
  <c r="C3162" i="1"/>
  <c r="D3162" i="1" s="1"/>
  <c r="C3163" i="1"/>
  <c r="D3163" i="1" s="1"/>
  <c r="C3164" i="1"/>
  <c r="D3164" i="1" s="1"/>
  <c r="C3165" i="1"/>
  <c r="C3166" i="1"/>
  <c r="C3167" i="1"/>
  <c r="D3167" i="1" s="1"/>
  <c r="C3168" i="1"/>
  <c r="D3168" i="1" s="1"/>
  <c r="C3169" i="1"/>
  <c r="D3169" i="1" s="1"/>
  <c r="C3170" i="1"/>
  <c r="C3171" i="1"/>
  <c r="C3172" i="1"/>
  <c r="D3172" i="1" s="1"/>
  <c r="C3173" i="1"/>
  <c r="D3173" i="1" s="1"/>
  <c r="C3174" i="1"/>
  <c r="D3174" i="1" s="1"/>
  <c r="C3175" i="1"/>
  <c r="C3176" i="1"/>
  <c r="C3177" i="1"/>
  <c r="D3177" i="1" s="1"/>
  <c r="C3178" i="1"/>
  <c r="D3178" i="1" s="1"/>
  <c r="C3179" i="1"/>
  <c r="D3179" i="1" s="1"/>
  <c r="C3180" i="1"/>
  <c r="C3181" i="1"/>
  <c r="C3182" i="1"/>
  <c r="D3182" i="1" s="1"/>
  <c r="C3183" i="1"/>
  <c r="D3183" i="1" s="1"/>
  <c r="C3184" i="1"/>
  <c r="D3184" i="1" s="1"/>
  <c r="C3185" i="1"/>
  <c r="C3186" i="1"/>
  <c r="C3187" i="1"/>
  <c r="D3187" i="1" s="1"/>
  <c r="C3188" i="1"/>
  <c r="D3188" i="1" s="1"/>
  <c r="C3189" i="1"/>
  <c r="D3189" i="1" s="1"/>
  <c r="C3190" i="1"/>
  <c r="C3191" i="1"/>
  <c r="C3192" i="1"/>
  <c r="D3192" i="1" s="1"/>
  <c r="C3193" i="1"/>
  <c r="D3193" i="1" s="1"/>
  <c r="C3194" i="1"/>
  <c r="D3194" i="1" s="1"/>
  <c r="C3195" i="1"/>
  <c r="C3196" i="1"/>
  <c r="C3197" i="1"/>
  <c r="D3197" i="1" s="1"/>
  <c r="C3198" i="1"/>
  <c r="D3198" i="1" s="1"/>
  <c r="C3199" i="1"/>
  <c r="D3199" i="1" s="1"/>
  <c r="C3200" i="1"/>
  <c r="C3201" i="1"/>
  <c r="C3202" i="1"/>
  <c r="D3202" i="1" s="1"/>
  <c r="C3203" i="1"/>
  <c r="D3203" i="1" s="1"/>
  <c r="C3204" i="1"/>
  <c r="D3204" i="1" s="1"/>
  <c r="C3205" i="1"/>
  <c r="C3206" i="1"/>
  <c r="C3207" i="1"/>
  <c r="D3207" i="1" s="1"/>
  <c r="C3208" i="1"/>
  <c r="D3208" i="1" s="1"/>
  <c r="C3209" i="1"/>
  <c r="D3209" i="1" s="1"/>
  <c r="C3210" i="1"/>
  <c r="C3211" i="1"/>
  <c r="C3212" i="1"/>
  <c r="D3212" i="1" s="1"/>
  <c r="C3213" i="1"/>
  <c r="D3213" i="1" s="1"/>
  <c r="C3214" i="1"/>
  <c r="D3214" i="1" s="1"/>
  <c r="C3215" i="1"/>
  <c r="C3216" i="1"/>
  <c r="C3217" i="1"/>
  <c r="D3217" i="1" s="1"/>
  <c r="C3218" i="1"/>
  <c r="D3218" i="1" s="1"/>
  <c r="C3219" i="1"/>
  <c r="D3219" i="1" s="1"/>
  <c r="C3220" i="1"/>
  <c r="C3221" i="1"/>
  <c r="C3222" i="1"/>
  <c r="D3222" i="1" s="1"/>
  <c r="C3223" i="1"/>
  <c r="D3223" i="1" s="1"/>
  <c r="C3224" i="1"/>
  <c r="D3224" i="1" s="1"/>
  <c r="C3225" i="1"/>
  <c r="C3226" i="1"/>
  <c r="C3227" i="1"/>
  <c r="D3227" i="1" s="1"/>
  <c r="C3228" i="1"/>
  <c r="D3228" i="1" s="1"/>
  <c r="C3229" i="1"/>
  <c r="D3229" i="1" s="1"/>
  <c r="C3230" i="1"/>
  <c r="C3231" i="1"/>
  <c r="C3232" i="1"/>
  <c r="D3232" i="1" s="1"/>
  <c r="C3233" i="1"/>
  <c r="D3233" i="1" s="1"/>
  <c r="C3234" i="1"/>
  <c r="D3234" i="1" s="1"/>
  <c r="C3235" i="1"/>
  <c r="C3236" i="1"/>
  <c r="C3237" i="1"/>
  <c r="D3237" i="1" s="1"/>
  <c r="C3238" i="1"/>
  <c r="D3238" i="1" s="1"/>
  <c r="C3239" i="1"/>
  <c r="D3239" i="1" s="1"/>
  <c r="C3240" i="1"/>
  <c r="C3241" i="1"/>
  <c r="C3242" i="1"/>
  <c r="D3242" i="1" s="1"/>
  <c r="C3243" i="1"/>
  <c r="D3243" i="1" s="1"/>
  <c r="C3244" i="1"/>
  <c r="D3244" i="1" s="1"/>
  <c r="C3245" i="1"/>
  <c r="C3246" i="1"/>
  <c r="C3247" i="1"/>
  <c r="D3247" i="1" s="1"/>
  <c r="C3248" i="1"/>
  <c r="D3248" i="1" s="1"/>
  <c r="C3249" i="1"/>
  <c r="D3249" i="1" s="1"/>
  <c r="C3250" i="1"/>
  <c r="C3251" i="1"/>
  <c r="C3252" i="1"/>
  <c r="D3252" i="1" s="1"/>
  <c r="C3253" i="1"/>
  <c r="D3253" i="1" s="1"/>
  <c r="C3254" i="1"/>
  <c r="D3254" i="1" s="1"/>
  <c r="C3255" i="1"/>
  <c r="C3256" i="1"/>
  <c r="C3257" i="1"/>
  <c r="C3258" i="1"/>
  <c r="D3258" i="1" s="1"/>
  <c r="C3259" i="1"/>
  <c r="D3259" i="1" s="1"/>
  <c r="C3260" i="1"/>
  <c r="C3261" i="1"/>
  <c r="C3262" i="1"/>
  <c r="D3262" i="1" s="1"/>
  <c r="C3263" i="1"/>
  <c r="D3263" i="1" s="1"/>
  <c r="C3264" i="1"/>
  <c r="D3264" i="1" s="1"/>
  <c r="C3265" i="1"/>
  <c r="C3266" i="1"/>
  <c r="C3267" i="1"/>
  <c r="D3267" i="1" s="1"/>
  <c r="C3268" i="1"/>
  <c r="D3268" i="1" s="1"/>
  <c r="C3269" i="1"/>
  <c r="D3269" i="1" s="1"/>
  <c r="C3270" i="1"/>
  <c r="C3271" i="1"/>
  <c r="C3272" i="1"/>
  <c r="D3272" i="1" s="1"/>
  <c r="C3273" i="1"/>
  <c r="D3273" i="1" s="1"/>
  <c r="C3274" i="1"/>
  <c r="D3274" i="1" s="1"/>
  <c r="C3275" i="1"/>
  <c r="C3276" i="1"/>
  <c r="C3277" i="1"/>
  <c r="C3278" i="1"/>
  <c r="D3278" i="1" s="1"/>
  <c r="C3279" i="1"/>
  <c r="D3279" i="1" s="1"/>
  <c r="C3280" i="1"/>
  <c r="C3281" i="1"/>
  <c r="C3282" i="1"/>
  <c r="C3283" i="1"/>
  <c r="D3283" i="1" s="1"/>
  <c r="C3284" i="1"/>
  <c r="D3284" i="1" s="1"/>
  <c r="C3285" i="1"/>
  <c r="C3286" i="1"/>
  <c r="C3287" i="1"/>
  <c r="C3288" i="1"/>
  <c r="D3288" i="1" s="1"/>
  <c r="C3289" i="1"/>
  <c r="D3289" i="1" s="1"/>
  <c r="C3290" i="1"/>
  <c r="C3291" i="1"/>
  <c r="C3292" i="1"/>
  <c r="C3293" i="1"/>
  <c r="D3293" i="1" s="1"/>
  <c r="C3294" i="1"/>
  <c r="D3294" i="1" s="1"/>
  <c r="C3295" i="1"/>
  <c r="C3296" i="1"/>
  <c r="C3297" i="1"/>
  <c r="C3298" i="1"/>
  <c r="D3298" i="1" s="1"/>
  <c r="C3299" i="1"/>
  <c r="D3299" i="1" s="1"/>
  <c r="C3300" i="1"/>
  <c r="C3301" i="1"/>
  <c r="C3302" i="1"/>
  <c r="C3303" i="1"/>
  <c r="D3303" i="1" s="1"/>
  <c r="C3304" i="1"/>
  <c r="D3304" i="1" s="1"/>
  <c r="C3305" i="1"/>
  <c r="C3306" i="1"/>
  <c r="C3307" i="1"/>
  <c r="C3308" i="1"/>
  <c r="D3308" i="1" s="1"/>
  <c r="C3309" i="1"/>
  <c r="D3309" i="1" s="1"/>
  <c r="C3310" i="1"/>
  <c r="C3311" i="1"/>
  <c r="C3312" i="1"/>
  <c r="C3313" i="1"/>
  <c r="D3313" i="1" s="1"/>
  <c r="C3314" i="1"/>
  <c r="D3314" i="1" s="1"/>
  <c r="C3315" i="1"/>
  <c r="C3316" i="1"/>
  <c r="C3317" i="1"/>
  <c r="C3318" i="1"/>
  <c r="D3318" i="1" s="1"/>
  <c r="C3319" i="1"/>
  <c r="D3319" i="1" s="1"/>
  <c r="C3320" i="1"/>
  <c r="C3321" i="1"/>
  <c r="C3322" i="1"/>
  <c r="C3323" i="1"/>
  <c r="D3323" i="1" s="1"/>
  <c r="C3324" i="1"/>
  <c r="D3324" i="1" s="1"/>
  <c r="C3325" i="1"/>
  <c r="C3326" i="1"/>
  <c r="C3327" i="1"/>
  <c r="C3328" i="1"/>
  <c r="D3328" i="1" s="1"/>
  <c r="C3329" i="1"/>
  <c r="D3329" i="1" s="1"/>
  <c r="C3330" i="1"/>
  <c r="C3331" i="1"/>
  <c r="C3332" i="1"/>
  <c r="C3333" i="1"/>
  <c r="D3333" i="1" s="1"/>
  <c r="C3334" i="1"/>
  <c r="D3334" i="1" s="1"/>
  <c r="C3335" i="1"/>
  <c r="C3336" i="1"/>
  <c r="C3337" i="1"/>
  <c r="D3337" i="1" s="1"/>
  <c r="C3338" i="1"/>
  <c r="D3338" i="1" s="1"/>
  <c r="C3339" i="1"/>
  <c r="D3339" i="1" s="1"/>
  <c r="C3340" i="1"/>
  <c r="C3341" i="1"/>
  <c r="C3342" i="1"/>
  <c r="C3343" i="1"/>
  <c r="D3343" i="1" s="1"/>
  <c r="C3344" i="1"/>
  <c r="D3344" i="1" s="1"/>
  <c r="C3345" i="1"/>
  <c r="C3346" i="1"/>
  <c r="C3347" i="1"/>
  <c r="D3347" i="1" s="1"/>
  <c r="C3348" i="1"/>
  <c r="D3348" i="1" s="1"/>
  <c r="C3349" i="1"/>
  <c r="D3349" i="1" s="1"/>
  <c r="C3350" i="1"/>
  <c r="C3351" i="1"/>
  <c r="C3352" i="1"/>
  <c r="C3353" i="1"/>
  <c r="D3353" i="1" s="1"/>
  <c r="C3354" i="1"/>
  <c r="D3354" i="1" s="1"/>
  <c r="C3355" i="1"/>
  <c r="C3356" i="1"/>
  <c r="C3357" i="1"/>
  <c r="C3358" i="1"/>
  <c r="D3358" i="1" s="1"/>
  <c r="C3359" i="1"/>
  <c r="D3359" i="1" s="1"/>
  <c r="C3360" i="1"/>
  <c r="C3361" i="1"/>
  <c r="C3362" i="1"/>
  <c r="C3363" i="1"/>
  <c r="D3363" i="1" s="1"/>
  <c r="C3364" i="1"/>
  <c r="D3364" i="1" s="1"/>
  <c r="C3365" i="1"/>
  <c r="C3366" i="1"/>
  <c r="C3367" i="1"/>
  <c r="C3368" i="1"/>
  <c r="D3368" i="1" s="1"/>
  <c r="C3369" i="1"/>
  <c r="D3369" i="1" s="1"/>
  <c r="C3370" i="1"/>
  <c r="C3371" i="1"/>
  <c r="C3372" i="1"/>
  <c r="C3373" i="1"/>
  <c r="D3373" i="1" s="1"/>
  <c r="C3374" i="1"/>
  <c r="D3374" i="1" s="1"/>
  <c r="C3375" i="1"/>
  <c r="C3376" i="1"/>
  <c r="C3377" i="1"/>
  <c r="C3378" i="1"/>
  <c r="D3378" i="1" s="1"/>
  <c r="C3379" i="1"/>
  <c r="D3379" i="1" s="1"/>
  <c r="C3380" i="1"/>
  <c r="C3381" i="1"/>
  <c r="C3382" i="1"/>
  <c r="C3383" i="1"/>
  <c r="D3383" i="1" s="1"/>
  <c r="C3384" i="1"/>
  <c r="D3384" i="1" s="1"/>
  <c r="C3385" i="1"/>
  <c r="C3386" i="1"/>
  <c r="C3387" i="1"/>
  <c r="D3387" i="1" s="1"/>
  <c r="C3388" i="1"/>
  <c r="C3389" i="1"/>
  <c r="D3389" i="1" s="1"/>
  <c r="C3390" i="1"/>
  <c r="C3391" i="1"/>
  <c r="C3392" i="1"/>
  <c r="C3393" i="1"/>
  <c r="D3393" i="1" s="1"/>
  <c r="C3394" i="1"/>
  <c r="D3394" i="1" s="1"/>
  <c r="C3395" i="1"/>
  <c r="C3396" i="1"/>
  <c r="C3397" i="1"/>
  <c r="D3397" i="1" s="1"/>
  <c r="C3398" i="1"/>
  <c r="C3399" i="1"/>
  <c r="D3399" i="1" s="1"/>
  <c r="C3400" i="1"/>
  <c r="C3401" i="1"/>
  <c r="C3402" i="1"/>
  <c r="C3403" i="1"/>
  <c r="D3403" i="1" s="1"/>
  <c r="C3404" i="1"/>
  <c r="D3404" i="1" s="1"/>
  <c r="C3405" i="1"/>
  <c r="C3406" i="1"/>
  <c r="C3407" i="1"/>
  <c r="D3407" i="1" s="1"/>
  <c r="C3408" i="1"/>
  <c r="D3408" i="1" s="1"/>
  <c r="C3409" i="1"/>
  <c r="D3409" i="1" s="1"/>
  <c r="C3410" i="1"/>
  <c r="C3411" i="1"/>
  <c r="C3412" i="1"/>
  <c r="C3413" i="1"/>
  <c r="D3413" i="1" s="1"/>
  <c r="C3414" i="1"/>
  <c r="D3414" i="1" s="1"/>
  <c r="C3415" i="1"/>
  <c r="C3416" i="1"/>
  <c r="C3417" i="1"/>
  <c r="D3417" i="1" s="1"/>
  <c r="C3418" i="1"/>
  <c r="D3418" i="1" s="1"/>
  <c r="C3419" i="1"/>
  <c r="D3419" i="1" s="1"/>
  <c r="C3420" i="1"/>
  <c r="C3421" i="1"/>
  <c r="C3422" i="1"/>
  <c r="C3423" i="1"/>
  <c r="D3423" i="1" s="1"/>
  <c r="C3424" i="1"/>
  <c r="D3424" i="1" s="1"/>
  <c r="C3425" i="1"/>
  <c r="C3426" i="1"/>
  <c r="C3427" i="1"/>
  <c r="D3427" i="1" s="1"/>
  <c r="C3428" i="1"/>
  <c r="D3428" i="1" s="1"/>
  <c r="C3429" i="1"/>
  <c r="D3429" i="1" s="1"/>
  <c r="C3430" i="1"/>
  <c r="C3431" i="1"/>
  <c r="C3432" i="1"/>
  <c r="C3433" i="1"/>
  <c r="D3433" i="1" s="1"/>
  <c r="C3434" i="1"/>
  <c r="D3434" i="1" s="1"/>
  <c r="C3435" i="1"/>
  <c r="C3436" i="1"/>
  <c r="C3437" i="1"/>
  <c r="C3438" i="1"/>
  <c r="D3438" i="1" s="1"/>
  <c r="C3439" i="1"/>
  <c r="D3439" i="1" s="1"/>
  <c r="C3440" i="1"/>
  <c r="C3441" i="1"/>
  <c r="C3442" i="1"/>
  <c r="D3442" i="1" s="1"/>
  <c r="C3443" i="1"/>
  <c r="D3443" i="1" s="1"/>
  <c r="C3444" i="1"/>
  <c r="D3444" i="1" s="1"/>
  <c r="C3445" i="1"/>
  <c r="C3446" i="1"/>
  <c r="C3447" i="1"/>
  <c r="C3448" i="1"/>
  <c r="C3449" i="1"/>
  <c r="D3449" i="1" s="1"/>
  <c r="C3450" i="1"/>
  <c r="C3451" i="1"/>
  <c r="C3452" i="1"/>
  <c r="D3452" i="1" s="1"/>
  <c r="C3453" i="1"/>
  <c r="D3453" i="1" s="1"/>
  <c r="C3454" i="1"/>
  <c r="D3454" i="1" s="1"/>
  <c r="C3455" i="1"/>
  <c r="C3456" i="1"/>
  <c r="C3457" i="1"/>
  <c r="C3458" i="1"/>
  <c r="C3459" i="1"/>
  <c r="D3459" i="1" s="1"/>
  <c r="C3460" i="1"/>
  <c r="C3461" i="1"/>
  <c r="C3462" i="1"/>
  <c r="C3463" i="1"/>
  <c r="D3463" i="1" s="1"/>
  <c r="C3464" i="1"/>
  <c r="D3464" i="1" s="1"/>
  <c r="C3465" i="1"/>
  <c r="C3466" i="1"/>
  <c r="C3467" i="1"/>
  <c r="C3468" i="1"/>
  <c r="C3469" i="1"/>
  <c r="D3469" i="1" s="1"/>
  <c r="C3470" i="1"/>
  <c r="D3470" i="1" s="1"/>
  <c r="C3471" i="1"/>
  <c r="C3472" i="1"/>
  <c r="C3473" i="1"/>
  <c r="D3473" i="1" s="1"/>
  <c r="C3474" i="1"/>
  <c r="D3474" i="1" s="1"/>
  <c r="C3475" i="1"/>
  <c r="C3476" i="1"/>
  <c r="C3477" i="1"/>
  <c r="C3478" i="1"/>
  <c r="C3479" i="1"/>
  <c r="C3480" i="1"/>
  <c r="D3480" i="1" s="1"/>
  <c r="C3481" i="1"/>
  <c r="C3482" i="1"/>
  <c r="C3483" i="1"/>
  <c r="D3483" i="1" s="1"/>
  <c r="C3484" i="1"/>
  <c r="D3484" i="1" s="1"/>
  <c r="C3485" i="1"/>
  <c r="C3486" i="1"/>
  <c r="C3487" i="1"/>
  <c r="C3488" i="1"/>
  <c r="C3489" i="1"/>
  <c r="C3490" i="1"/>
  <c r="C3491" i="1"/>
  <c r="C3492" i="1"/>
  <c r="C3493" i="1"/>
  <c r="D3493" i="1" s="1"/>
  <c r="C3494" i="1"/>
  <c r="D3494" i="1" s="1"/>
  <c r="C3495" i="1"/>
  <c r="C3496" i="1"/>
  <c r="C3497" i="1"/>
  <c r="C3498" i="1"/>
  <c r="C3499" i="1"/>
  <c r="C3500" i="1"/>
  <c r="D3500" i="1" s="1"/>
  <c r="C3501" i="1"/>
  <c r="C3502" i="1"/>
  <c r="C3503" i="1"/>
  <c r="D3503" i="1" s="1"/>
  <c r="C3504" i="1"/>
  <c r="D3504" i="1" s="1"/>
  <c r="C3505" i="1"/>
  <c r="C3506" i="1"/>
  <c r="C3507" i="1"/>
  <c r="C3508" i="1"/>
  <c r="C3509" i="1"/>
  <c r="D3509" i="1" s="1"/>
  <c r="C3510" i="1"/>
  <c r="D3510" i="1" s="1"/>
  <c r="C3511" i="1"/>
  <c r="C3512" i="1"/>
  <c r="C3513" i="1"/>
  <c r="D3513" i="1" s="1"/>
  <c r="C3514" i="1"/>
  <c r="D3514" i="1" s="1"/>
  <c r="C3515" i="1"/>
  <c r="C3516" i="1"/>
  <c r="C3517" i="1"/>
  <c r="C3518" i="1"/>
  <c r="C3519" i="1"/>
  <c r="C3520" i="1"/>
  <c r="D3520" i="1" s="1"/>
  <c r="C3521" i="1"/>
  <c r="C3522" i="1"/>
  <c r="D3522" i="1" s="1"/>
  <c r="C3523" i="1"/>
  <c r="D3523" i="1" s="1"/>
  <c r="C3524" i="1"/>
  <c r="D3524" i="1" s="1"/>
  <c r="C3525" i="1"/>
  <c r="C3526" i="1"/>
  <c r="C3527" i="1"/>
  <c r="C3528" i="1"/>
  <c r="C3529" i="1"/>
  <c r="C3530" i="1"/>
  <c r="D3530" i="1" s="1"/>
  <c r="C3531" i="1"/>
  <c r="C3532" i="1"/>
  <c r="C3533" i="1"/>
  <c r="D3533" i="1" s="1"/>
  <c r="C3534" i="1"/>
  <c r="D3534" i="1" s="1"/>
  <c r="C3535" i="1"/>
  <c r="C3536" i="1"/>
  <c r="C3537" i="1"/>
  <c r="C3538" i="1"/>
  <c r="C3539" i="1"/>
  <c r="D3539" i="1" s="1"/>
  <c r="C3540" i="1"/>
  <c r="D3540" i="1" s="1"/>
  <c r="C3541" i="1"/>
  <c r="C3542" i="1"/>
  <c r="C3543" i="1"/>
  <c r="D3543" i="1" s="1"/>
  <c r="C3544" i="1"/>
  <c r="D3544" i="1" s="1"/>
  <c r="C3545" i="1"/>
  <c r="C3546" i="1"/>
  <c r="C3547" i="1"/>
  <c r="C3548" i="1"/>
  <c r="D3548" i="1" s="1"/>
  <c r="C3549" i="1"/>
  <c r="C3550" i="1"/>
  <c r="D3550" i="1" s="1"/>
  <c r="C3551" i="1"/>
  <c r="C3552" i="1"/>
  <c r="C3553" i="1"/>
  <c r="D3553" i="1" s="1"/>
  <c r="C3554" i="1"/>
  <c r="D3554" i="1" s="1"/>
  <c r="C3555" i="1"/>
  <c r="C3556" i="1"/>
  <c r="C3557" i="1"/>
  <c r="C3558" i="1"/>
  <c r="D3558" i="1" s="1"/>
  <c r="C3559" i="1"/>
  <c r="C3560" i="1"/>
  <c r="C3561" i="1"/>
  <c r="C3562" i="1"/>
  <c r="C3563" i="1"/>
  <c r="D3563" i="1" s="1"/>
  <c r="C3564" i="1"/>
  <c r="D3564" i="1" s="1"/>
  <c r="C3565" i="1"/>
  <c r="C3566" i="1"/>
  <c r="C3567" i="1"/>
  <c r="C3568" i="1"/>
  <c r="D3568" i="1" s="1"/>
  <c r="C3569" i="1"/>
  <c r="C3570" i="1"/>
  <c r="C3571" i="1"/>
  <c r="C3572" i="1"/>
  <c r="C3573" i="1"/>
  <c r="D3573" i="1" s="1"/>
  <c r="C3574" i="1"/>
  <c r="D3574" i="1" s="1"/>
  <c r="C3575" i="1"/>
  <c r="C3576" i="1"/>
  <c r="C3577" i="1"/>
  <c r="C3578" i="1"/>
  <c r="D3578" i="1" s="1"/>
  <c r="C3579" i="1"/>
  <c r="C3580" i="1"/>
  <c r="C3581" i="1"/>
  <c r="C3582" i="1"/>
  <c r="C3583" i="1"/>
  <c r="D3583" i="1" s="1"/>
  <c r="C3584" i="1"/>
  <c r="D3584" i="1" s="1"/>
  <c r="C3585" i="1"/>
  <c r="C3586" i="1"/>
  <c r="C3587" i="1"/>
  <c r="C3588" i="1"/>
  <c r="C3589" i="1"/>
  <c r="D3589" i="1" s="1"/>
  <c r="C3590" i="1"/>
  <c r="D3590" i="1" s="1"/>
  <c r="C3591" i="1"/>
  <c r="C3592" i="1"/>
  <c r="C3593" i="1"/>
  <c r="D3593" i="1" s="1"/>
  <c r="C3594" i="1"/>
  <c r="D3594" i="1" s="1"/>
  <c r="C3595" i="1"/>
  <c r="C3596" i="1"/>
  <c r="C3597" i="1"/>
  <c r="C3598" i="1"/>
  <c r="C3599" i="1"/>
  <c r="C3600" i="1"/>
  <c r="D3600" i="1" s="1"/>
  <c r="C3601" i="1"/>
  <c r="C3602" i="1"/>
  <c r="D3602" i="1" s="1"/>
  <c r="C3603" i="1"/>
  <c r="D3603" i="1" s="1"/>
  <c r="C3604" i="1"/>
  <c r="D3604" i="1" s="1"/>
  <c r="C3605" i="1"/>
  <c r="C3606" i="1"/>
  <c r="C3607" i="1"/>
  <c r="C3608" i="1"/>
  <c r="C3609" i="1"/>
  <c r="C3610" i="1"/>
  <c r="D3610" i="1" s="1"/>
  <c r="C3611" i="1"/>
  <c r="C3612" i="1"/>
  <c r="C3613" i="1"/>
  <c r="D3613" i="1" s="1"/>
  <c r="C3614" i="1"/>
  <c r="D3614" i="1" s="1"/>
  <c r="C3615" i="1"/>
  <c r="C3616" i="1"/>
  <c r="C3617" i="1"/>
  <c r="C3618" i="1"/>
  <c r="C3619" i="1"/>
  <c r="C3620" i="1"/>
  <c r="D3620" i="1" s="1"/>
  <c r="C3621" i="1"/>
  <c r="C3622" i="1"/>
  <c r="C3623" i="1"/>
  <c r="D3623" i="1" s="1"/>
  <c r="C3624" i="1"/>
  <c r="D3624" i="1" s="1"/>
  <c r="C3625" i="1"/>
  <c r="C3626" i="1"/>
  <c r="C3627" i="1"/>
  <c r="C3628" i="1"/>
  <c r="C3629" i="1"/>
  <c r="C3630" i="1"/>
  <c r="D3630" i="1" s="1"/>
  <c r="C3631" i="1"/>
  <c r="C3632" i="1"/>
  <c r="C3633" i="1"/>
  <c r="D3633" i="1" s="1"/>
  <c r="C3634" i="1"/>
  <c r="D3634" i="1" s="1"/>
  <c r="C3635" i="1"/>
  <c r="C3636" i="1"/>
  <c r="C3637" i="1"/>
  <c r="C3638" i="1"/>
  <c r="C3639" i="1"/>
  <c r="C3640" i="1"/>
  <c r="D3640" i="1" s="1"/>
  <c r="C3641" i="1"/>
  <c r="C3642" i="1"/>
  <c r="C3643" i="1"/>
  <c r="D3643" i="1" s="1"/>
  <c r="C3644" i="1"/>
  <c r="D3644" i="1" s="1"/>
  <c r="C3645" i="1"/>
  <c r="C3646" i="1"/>
  <c r="C3647" i="1"/>
  <c r="C3648" i="1"/>
  <c r="C3649" i="1"/>
  <c r="C3650" i="1"/>
  <c r="D3650" i="1" s="1"/>
  <c r="C3651" i="1"/>
  <c r="C3652" i="1"/>
  <c r="D3652" i="1" s="1"/>
  <c r="C3653" i="1"/>
  <c r="D3653" i="1" s="1"/>
  <c r="C3654" i="1"/>
  <c r="D3654" i="1" s="1"/>
  <c r="C3655" i="1"/>
  <c r="C3656" i="1"/>
  <c r="C3657" i="1"/>
  <c r="C3658" i="1"/>
  <c r="C3659" i="1"/>
  <c r="C3660" i="1"/>
  <c r="D3660" i="1" s="1"/>
  <c r="C3661" i="1"/>
  <c r="C3662" i="1"/>
  <c r="D3662" i="1" s="1"/>
  <c r="C3663" i="1"/>
  <c r="D3663" i="1" s="1"/>
  <c r="C3664" i="1"/>
  <c r="D3664" i="1" s="1"/>
  <c r="C3665" i="1"/>
  <c r="C3666" i="1"/>
  <c r="C3667" i="1"/>
  <c r="C3668" i="1"/>
  <c r="C3669" i="1"/>
  <c r="C3670" i="1"/>
  <c r="D3670" i="1" s="1"/>
  <c r="C3671" i="1"/>
  <c r="C3672" i="1"/>
  <c r="D3672" i="1" s="1"/>
  <c r="C3673" i="1"/>
  <c r="D3673" i="1" s="1"/>
  <c r="C3674" i="1"/>
  <c r="D3674" i="1" s="1"/>
  <c r="C3675" i="1"/>
  <c r="C3676" i="1"/>
  <c r="C3677" i="1"/>
  <c r="C3678" i="1"/>
  <c r="C3679" i="1"/>
  <c r="C3680" i="1"/>
  <c r="D3680" i="1" s="1"/>
  <c r="C3681" i="1"/>
  <c r="C3682" i="1"/>
  <c r="D3682" i="1" s="1"/>
  <c r="C3683" i="1"/>
  <c r="D3683" i="1" s="1"/>
  <c r="C3684" i="1"/>
  <c r="D3684" i="1" s="1"/>
  <c r="C3685" i="1"/>
  <c r="C3686" i="1"/>
  <c r="C3687" i="1"/>
  <c r="C3688" i="1"/>
  <c r="C3689" i="1"/>
  <c r="C3690" i="1"/>
  <c r="D3690" i="1" s="1"/>
  <c r="C3691" i="1"/>
  <c r="C3692" i="1"/>
  <c r="D3692" i="1" s="1"/>
  <c r="C3693" i="1"/>
  <c r="D3693" i="1" s="1"/>
  <c r="C3694" i="1"/>
  <c r="D3694" i="1" s="1"/>
  <c r="C3695" i="1"/>
  <c r="C3696" i="1"/>
  <c r="C3697" i="1"/>
  <c r="C3698" i="1"/>
  <c r="C3699" i="1"/>
  <c r="C3700" i="1"/>
  <c r="D3700" i="1" s="1"/>
  <c r="C3701" i="1"/>
  <c r="C3702" i="1"/>
  <c r="D3702" i="1" s="1"/>
  <c r="C3703" i="1"/>
  <c r="D3703" i="1" s="1"/>
  <c r="C3704" i="1"/>
  <c r="D3704" i="1" s="1"/>
  <c r="C3705" i="1"/>
  <c r="C3706" i="1"/>
  <c r="C3707" i="1"/>
  <c r="C3708" i="1"/>
  <c r="C3709" i="1"/>
  <c r="C3710" i="1"/>
  <c r="D3710" i="1" s="1"/>
  <c r="C3711" i="1"/>
  <c r="C3712" i="1"/>
  <c r="C3713" i="1"/>
  <c r="D3713" i="1" s="1"/>
  <c r="C3714" i="1"/>
  <c r="D3714" i="1" s="1"/>
  <c r="C3715" i="1"/>
  <c r="C3716" i="1"/>
  <c r="C3717" i="1"/>
  <c r="C3718" i="1"/>
  <c r="C3719" i="1"/>
  <c r="C3720" i="1"/>
  <c r="D3720" i="1" s="1"/>
  <c r="C3721" i="1"/>
  <c r="C3722" i="1"/>
  <c r="C3723" i="1"/>
  <c r="D3723" i="1" s="1"/>
  <c r="C3724" i="1"/>
  <c r="D3724" i="1" s="1"/>
  <c r="C3725" i="1"/>
  <c r="D3725" i="1" s="1"/>
  <c r="C3726" i="1"/>
  <c r="C3727" i="1"/>
  <c r="C3728" i="1"/>
  <c r="C3729" i="1"/>
  <c r="C3730" i="1"/>
  <c r="C3731" i="1"/>
  <c r="C3732" i="1"/>
  <c r="D3732" i="1" s="1"/>
  <c r="C3733" i="1"/>
  <c r="D3733" i="1" s="1"/>
  <c r="C3734" i="1"/>
  <c r="D3734" i="1" s="1"/>
  <c r="C3735" i="1"/>
  <c r="D3735" i="1" s="1"/>
  <c r="C3736" i="1"/>
  <c r="C3737" i="1"/>
  <c r="C3738" i="1"/>
  <c r="C3739" i="1"/>
  <c r="C3740" i="1"/>
  <c r="C3741" i="1"/>
  <c r="C3742" i="1"/>
  <c r="D3742" i="1" s="1"/>
  <c r="C3743" i="1"/>
  <c r="D3743" i="1" s="1"/>
  <c r="C3744" i="1"/>
  <c r="D3744" i="1" s="1"/>
  <c r="C3745" i="1"/>
  <c r="D3745" i="1" s="1"/>
  <c r="C3746" i="1"/>
  <c r="C3747" i="1"/>
  <c r="C3748" i="1"/>
  <c r="C3749" i="1"/>
  <c r="C3750" i="1"/>
  <c r="D3750" i="1" s="1"/>
  <c r="C3751" i="1"/>
  <c r="C3752" i="1"/>
  <c r="C3753" i="1"/>
  <c r="D3753" i="1" s="1"/>
  <c r="C3754" i="1"/>
  <c r="D3754" i="1" s="1"/>
  <c r="C3755" i="1"/>
  <c r="D3755" i="1" s="1"/>
  <c r="C3756" i="1"/>
  <c r="C3757" i="1"/>
  <c r="C3758" i="1"/>
  <c r="C3759" i="1"/>
  <c r="C3760" i="1"/>
  <c r="D3760" i="1" s="1"/>
  <c r="C3761" i="1"/>
  <c r="C3762" i="1"/>
  <c r="C3763" i="1"/>
  <c r="D3763" i="1" s="1"/>
  <c r="C3764" i="1"/>
  <c r="D3764" i="1" s="1"/>
  <c r="C3765" i="1"/>
  <c r="D3765" i="1" s="1"/>
  <c r="C3766" i="1"/>
  <c r="C3767" i="1"/>
  <c r="C3768" i="1"/>
  <c r="C3769" i="1"/>
  <c r="D3769" i="1" s="1"/>
  <c r="C3770" i="1"/>
  <c r="D3770" i="1" s="1"/>
  <c r="C3771" i="1"/>
  <c r="C3772" i="1"/>
  <c r="C3773" i="1"/>
  <c r="D3773" i="1" s="1"/>
  <c r="C3774" i="1"/>
  <c r="D3774" i="1" s="1"/>
  <c r="C3775" i="1"/>
  <c r="D3775" i="1" s="1"/>
  <c r="C3776" i="1"/>
  <c r="C3777" i="1"/>
  <c r="C3778" i="1"/>
  <c r="C3779" i="1"/>
  <c r="D3779" i="1" s="1"/>
  <c r="C3780" i="1"/>
  <c r="D3780" i="1" s="1"/>
  <c r="C3781" i="1"/>
  <c r="C3782" i="1"/>
  <c r="C3783" i="1"/>
  <c r="D3783" i="1" s="1"/>
  <c r="C3784" i="1"/>
  <c r="D3784" i="1" s="1"/>
  <c r="C3785" i="1"/>
  <c r="D3785" i="1" s="1"/>
  <c r="C3786" i="1"/>
  <c r="C3787" i="1"/>
  <c r="C3788" i="1"/>
  <c r="C3789" i="1"/>
  <c r="D3789" i="1" s="1"/>
  <c r="C3790" i="1"/>
  <c r="D3790" i="1" s="1"/>
  <c r="C3791" i="1"/>
  <c r="C3792" i="1"/>
  <c r="C3793" i="1"/>
  <c r="D3793" i="1" s="1"/>
  <c r="C3794" i="1"/>
  <c r="D3794" i="1" s="1"/>
  <c r="C3795" i="1"/>
  <c r="D3795" i="1" s="1"/>
  <c r="C3796" i="1"/>
  <c r="C3797" i="1"/>
  <c r="C3798" i="1"/>
  <c r="C3799" i="1"/>
  <c r="C3800" i="1"/>
  <c r="D3800" i="1" s="1"/>
  <c r="C3801" i="1"/>
  <c r="C3802" i="1"/>
  <c r="C3803" i="1"/>
  <c r="D3803" i="1" s="1"/>
  <c r="C3804" i="1"/>
  <c r="D3804" i="1" s="1"/>
  <c r="C3805" i="1"/>
  <c r="D3805" i="1" s="1"/>
  <c r="C3806" i="1"/>
  <c r="C3807" i="1"/>
  <c r="C3808" i="1"/>
  <c r="C3809" i="1"/>
  <c r="C3810" i="1"/>
  <c r="D3810" i="1" s="1"/>
  <c r="C3811" i="1"/>
  <c r="C3812" i="1"/>
  <c r="C3813" i="1"/>
  <c r="D3813" i="1" s="1"/>
  <c r="C3814" i="1"/>
  <c r="D3814" i="1" s="1"/>
  <c r="C3815" i="1"/>
  <c r="D3815" i="1" s="1"/>
  <c r="C3816" i="1"/>
  <c r="C3817" i="1"/>
  <c r="C3818" i="1"/>
  <c r="D3818" i="1" s="1"/>
  <c r="C3819" i="1"/>
  <c r="C3820" i="1"/>
  <c r="D3820" i="1" s="1"/>
  <c r="C3821" i="1"/>
  <c r="C3822" i="1"/>
  <c r="D3822" i="1" s="1"/>
  <c r="C3823" i="1"/>
  <c r="D3823" i="1" s="1"/>
  <c r="C3824" i="1"/>
  <c r="D3824" i="1" s="1"/>
  <c r="C3825" i="1"/>
  <c r="D3825" i="1" s="1"/>
  <c r="C3826" i="1"/>
  <c r="C3827" i="1"/>
  <c r="C3828" i="1"/>
  <c r="D3828" i="1" s="1"/>
  <c r="C3829" i="1"/>
  <c r="C3830" i="1"/>
  <c r="C3831" i="1"/>
  <c r="C3832" i="1"/>
  <c r="D3832" i="1" s="1"/>
  <c r="C3833" i="1"/>
  <c r="D3833" i="1" s="1"/>
  <c r="C3834" i="1"/>
  <c r="D3834" i="1" s="1"/>
  <c r="C3835" i="1"/>
  <c r="D3835" i="1" s="1"/>
  <c r="C3836" i="1"/>
  <c r="C3837" i="1"/>
  <c r="C3838" i="1"/>
  <c r="D3838" i="1" s="1"/>
  <c r="C3839" i="1"/>
  <c r="C3840" i="1"/>
  <c r="C3841" i="1"/>
  <c r="C3842" i="1"/>
  <c r="D3842" i="1" s="1"/>
  <c r="C3843" i="1"/>
  <c r="D3843" i="1" s="1"/>
  <c r="C3844" i="1"/>
  <c r="D3844" i="1" s="1"/>
  <c r="C3845" i="1"/>
  <c r="D3845" i="1" s="1"/>
  <c r="C3846" i="1"/>
  <c r="C3847" i="1"/>
  <c r="C3848" i="1"/>
  <c r="D3848" i="1" s="1"/>
  <c r="C3849" i="1"/>
  <c r="C3850" i="1"/>
  <c r="C3851" i="1"/>
  <c r="C3852" i="1"/>
  <c r="D3852" i="1" s="1"/>
  <c r="C3853" i="1"/>
  <c r="D3853" i="1" s="1"/>
  <c r="C3854" i="1"/>
  <c r="D3854" i="1" s="1"/>
  <c r="C3855" i="1"/>
  <c r="D3855" i="1" s="1"/>
  <c r="C3856" i="1"/>
  <c r="C3857" i="1"/>
  <c r="C3858" i="1"/>
  <c r="D3858" i="1" s="1"/>
  <c r="C3859" i="1"/>
  <c r="C3860" i="1"/>
  <c r="C3861" i="1"/>
  <c r="C3862" i="1"/>
  <c r="D3862" i="1" s="1"/>
  <c r="C3863" i="1"/>
  <c r="D3863" i="1" s="1"/>
  <c r="C3864" i="1"/>
  <c r="D3864" i="1" s="1"/>
  <c r="C3865" i="1"/>
  <c r="D3865" i="1" s="1"/>
  <c r="C3866" i="1"/>
  <c r="C3867" i="1"/>
  <c r="C3868" i="1"/>
  <c r="D3868" i="1" s="1"/>
  <c r="C3869" i="1"/>
  <c r="C3870" i="1"/>
  <c r="C3871" i="1"/>
  <c r="C3872" i="1"/>
  <c r="D3872" i="1" s="1"/>
  <c r="C3873" i="1"/>
  <c r="D3873" i="1" s="1"/>
  <c r="C3874" i="1"/>
  <c r="D3874" i="1" s="1"/>
  <c r="C3875" i="1"/>
  <c r="D3875" i="1" s="1"/>
  <c r="C3876" i="1"/>
  <c r="C3877" i="1"/>
  <c r="C3878" i="1"/>
  <c r="D3878" i="1" s="1"/>
  <c r="C3879" i="1"/>
  <c r="C3880" i="1"/>
  <c r="C3881" i="1"/>
  <c r="C3882" i="1"/>
  <c r="D3882" i="1" s="1"/>
  <c r="C3883" i="1"/>
  <c r="D3883" i="1" s="1"/>
  <c r="C3884" i="1"/>
  <c r="D3884" i="1" s="1"/>
  <c r="C3885" i="1"/>
  <c r="D3885" i="1" s="1"/>
  <c r="C3886" i="1"/>
  <c r="C3887" i="1"/>
  <c r="C3888" i="1"/>
  <c r="D3888" i="1" s="1"/>
  <c r="C3889" i="1"/>
  <c r="C3890" i="1"/>
  <c r="D3890" i="1" s="1"/>
  <c r="C3891" i="1"/>
  <c r="C3892" i="1"/>
  <c r="D3892" i="1" s="1"/>
  <c r="C3893" i="1"/>
  <c r="D3893" i="1" s="1"/>
  <c r="C3894" i="1"/>
  <c r="D3894" i="1" s="1"/>
  <c r="C3895" i="1"/>
  <c r="D3895" i="1" s="1"/>
  <c r="C3896" i="1"/>
  <c r="C3897" i="1"/>
  <c r="C3898" i="1"/>
  <c r="D3898" i="1" s="1"/>
  <c r="C3899" i="1"/>
  <c r="C3900" i="1"/>
  <c r="D3900" i="1" s="1"/>
  <c r="C3901" i="1"/>
  <c r="C3902" i="1"/>
  <c r="D3902" i="1" s="1"/>
  <c r="C3903" i="1"/>
  <c r="D3903" i="1" s="1"/>
  <c r="C3904" i="1"/>
  <c r="D3904" i="1" s="1"/>
  <c r="C3905" i="1"/>
  <c r="D3905" i="1" s="1"/>
  <c r="C3906" i="1"/>
  <c r="C3907" i="1"/>
  <c r="C3908" i="1"/>
  <c r="D3908" i="1" s="1"/>
  <c r="C3909" i="1"/>
  <c r="C3910" i="1"/>
  <c r="D3910" i="1" s="1"/>
  <c r="C3911" i="1"/>
  <c r="C3912" i="1"/>
  <c r="D3912" i="1" s="1"/>
  <c r="C3913" i="1"/>
  <c r="D3913" i="1" s="1"/>
  <c r="C3914" i="1"/>
  <c r="D3914" i="1" s="1"/>
  <c r="C3915" i="1"/>
  <c r="D3915" i="1" s="1"/>
  <c r="C3916" i="1"/>
  <c r="C3917" i="1"/>
  <c r="C3918" i="1"/>
  <c r="D3918" i="1" s="1"/>
  <c r="C3919" i="1"/>
  <c r="C3920" i="1"/>
  <c r="C3921" i="1"/>
  <c r="C3922" i="1"/>
  <c r="D3922" i="1" s="1"/>
  <c r="C3923" i="1"/>
  <c r="D3923" i="1" s="1"/>
  <c r="C3924" i="1"/>
  <c r="D3924" i="1" s="1"/>
  <c r="C3925" i="1"/>
  <c r="D3925" i="1" s="1"/>
  <c r="C3926" i="1"/>
  <c r="C3927" i="1"/>
  <c r="C3928" i="1"/>
  <c r="D3928" i="1" s="1"/>
  <c r="C3929" i="1"/>
  <c r="C3930" i="1"/>
  <c r="C3931" i="1"/>
  <c r="C3932" i="1"/>
  <c r="D3932" i="1" s="1"/>
  <c r="C3933" i="1"/>
  <c r="D3933" i="1" s="1"/>
  <c r="C3934" i="1"/>
  <c r="D3934" i="1" s="1"/>
  <c r="C3935" i="1"/>
  <c r="D3935" i="1" s="1"/>
  <c r="C3936" i="1"/>
  <c r="C3937" i="1"/>
  <c r="C3938" i="1"/>
  <c r="D3938" i="1" s="1"/>
  <c r="C3939" i="1"/>
  <c r="C3940" i="1"/>
  <c r="C3941" i="1"/>
  <c r="C3942" i="1"/>
  <c r="D3942" i="1" s="1"/>
  <c r="C3943" i="1"/>
  <c r="D3943" i="1" s="1"/>
  <c r="C3944" i="1"/>
  <c r="D3944" i="1" s="1"/>
  <c r="C3945" i="1"/>
  <c r="D3945" i="1" s="1"/>
  <c r="C3946" i="1"/>
  <c r="C3947" i="1"/>
  <c r="D3947" i="1" s="1"/>
  <c r="C3948" i="1"/>
  <c r="D3948" i="1" s="1"/>
  <c r="C3949" i="1"/>
  <c r="C3950" i="1"/>
  <c r="C3951" i="1"/>
  <c r="C3952" i="1"/>
  <c r="D3952" i="1" s="1"/>
  <c r="C3953" i="1"/>
  <c r="D3953" i="1" s="1"/>
  <c r="C3954" i="1"/>
  <c r="D3954" i="1" s="1"/>
  <c r="C3955" i="1"/>
  <c r="D3955" i="1" s="1"/>
  <c r="C3956" i="1"/>
  <c r="C3957" i="1"/>
  <c r="C3958" i="1"/>
  <c r="D3958" i="1" s="1"/>
  <c r="C3959" i="1"/>
  <c r="C3960" i="1"/>
  <c r="C3961" i="1"/>
  <c r="C3962" i="1"/>
  <c r="D3962" i="1" s="1"/>
  <c r="C3963" i="1"/>
  <c r="D3963" i="1" s="1"/>
  <c r="C3964" i="1"/>
  <c r="D3964" i="1" s="1"/>
  <c r="C3965" i="1"/>
  <c r="D3965" i="1" s="1"/>
  <c r="C3966" i="1"/>
  <c r="C3967" i="1"/>
  <c r="C3968" i="1"/>
  <c r="D3968" i="1" s="1"/>
  <c r="C3969" i="1"/>
  <c r="C3970" i="1"/>
  <c r="C3971" i="1"/>
  <c r="C3972" i="1"/>
  <c r="D3972" i="1" s="1"/>
  <c r="C3973" i="1"/>
  <c r="D3973" i="1" s="1"/>
  <c r="C3974" i="1"/>
  <c r="D3974" i="1" s="1"/>
  <c r="C3975" i="1"/>
  <c r="D3975" i="1" s="1"/>
  <c r="C3976" i="1"/>
  <c r="C3977" i="1"/>
  <c r="D3977" i="1" s="1"/>
  <c r="C3978" i="1"/>
  <c r="C3979" i="1"/>
  <c r="C3980" i="1"/>
  <c r="C3981" i="1"/>
  <c r="C3982" i="1"/>
  <c r="D3982" i="1" s="1"/>
  <c r="C3983" i="1"/>
  <c r="D3983" i="1" s="1"/>
  <c r="C3984" i="1"/>
  <c r="D3984" i="1" s="1"/>
  <c r="C3985" i="1"/>
  <c r="D3985" i="1" s="1"/>
  <c r="C3986" i="1"/>
  <c r="C3987" i="1"/>
  <c r="C3988" i="1"/>
  <c r="D3988" i="1" s="1"/>
  <c r="C3989" i="1"/>
  <c r="C3990" i="1"/>
  <c r="C3991" i="1"/>
  <c r="C3992" i="1"/>
  <c r="D3992" i="1" s="1"/>
  <c r="C3993" i="1"/>
  <c r="D3993" i="1" s="1"/>
  <c r="C3994" i="1"/>
  <c r="D3994" i="1" s="1"/>
  <c r="C3995" i="1"/>
  <c r="D3995" i="1" s="1"/>
  <c r="C3996" i="1"/>
  <c r="C3997" i="1"/>
  <c r="C3998" i="1"/>
  <c r="D3998" i="1" s="1"/>
  <c r="C3999" i="1"/>
  <c r="C4000" i="1"/>
  <c r="C4001" i="1"/>
  <c r="C4002" i="1"/>
  <c r="D4002" i="1" s="1"/>
  <c r="C4003" i="1"/>
  <c r="D4003" i="1" s="1"/>
  <c r="C4004" i="1"/>
  <c r="D4004" i="1" s="1"/>
  <c r="C4005" i="1"/>
  <c r="D4005" i="1" s="1"/>
  <c r="C4006" i="1"/>
  <c r="C4007" i="1"/>
  <c r="C4008" i="1"/>
  <c r="D4008" i="1" s="1"/>
  <c r="C4009" i="1"/>
  <c r="C4010" i="1"/>
  <c r="C4011" i="1"/>
  <c r="C4012" i="1"/>
  <c r="D4012" i="1" s="1"/>
  <c r="C4013" i="1"/>
  <c r="D4013" i="1" s="1"/>
  <c r="C4014" i="1"/>
  <c r="D4014" i="1" s="1"/>
  <c r="C4015" i="1"/>
  <c r="D4015" i="1" s="1"/>
  <c r="C4016" i="1"/>
  <c r="C4017" i="1"/>
  <c r="C4018" i="1"/>
  <c r="D4018" i="1" s="1"/>
  <c r="C4019" i="1"/>
  <c r="C4020" i="1"/>
  <c r="C4021" i="1"/>
  <c r="C4022" i="1"/>
  <c r="D4022" i="1" s="1"/>
  <c r="C4023" i="1"/>
  <c r="D4023" i="1" s="1"/>
  <c r="C4024" i="1"/>
  <c r="D4024" i="1" s="1"/>
  <c r="C4025" i="1"/>
  <c r="D4025" i="1" s="1"/>
  <c r="C4026" i="1"/>
  <c r="C4027" i="1"/>
  <c r="C4028" i="1"/>
  <c r="D4028" i="1" s="1"/>
  <c r="C4029" i="1"/>
  <c r="C4030" i="1"/>
  <c r="D4030" i="1" s="1"/>
  <c r="C4031" i="1"/>
  <c r="C4032" i="1"/>
  <c r="D4032" i="1" s="1"/>
  <c r="C4033" i="1"/>
  <c r="D4033" i="1" s="1"/>
  <c r="C4034" i="1"/>
  <c r="D4034" i="1" s="1"/>
  <c r="C4035" i="1"/>
  <c r="D4035" i="1" s="1"/>
  <c r="C4036" i="1"/>
  <c r="C4037" i="1"/>
  <c r="C4038" i="1"/>
  <c r="D4038" i="1" s="1"/>
  <c r="C4039" i="1"/>
  <c r="C4040" i="1"/>
  <c r="D4040" i="1" s="1"/>
  <c r="C4041" i="1"/>
  <c r="C4042" i="1"/>
  <c r="D4042" i="1" s="1"/>
  <c r="C4043" i="1"/>
  <c r="D4043" i="1" s="1"/>
  <c r="C4044" i="1"/>
  <c r="D4044" i="1" s="1"/>
  <c r="C4045" i="1"/>
  <c r="D4045" i="1" s="1"/>
  <c r="C4046" i="1"/>
  <c r="C4047" i="1"/>
  <c r="C4048" i="1"/>
  <c r="C4049" i="1"/>
  <c r="C4050" i="1"/>
  <c r="D4050" i="1" s="1"/>
  <c r="C4051" i="1"/>
  <c r="C4052" i="1"/>
  <c r="D4052" i="1" s="1"/>
  <c r="C4053" i="1"/>
  <c r="D4053" i="1" s="1"/>
  <c r="C4054" i="1"/>
  <c r="D4054" i="1" s="1"/>
  <c r="C4055" i="1"/>
  <c r="D4055" i="1" s="1"/>
  <c r="C4056" i="1"/>
  <c r="C4057" i="1"/>
  <c r="C4058" i="1"/>
  <c r="D4058" i="1" s="1"/>
  <c r="C4059" i="1"/>
  <c r="C4060" i="1"/>
  <c r="D4060" i="1" s="1"/>
  <c r="C4061" i="1"/>
  <c r="C4062" i="1"/>
  <c r="D4062" i="1" s="1"/>
  <c r="C4063" i="1"/>
  <c r="D4063" i="1" s="1"/>
  <c r="C4064" i="1"/>
  <c r="D4064" i="1" s="1"/>
  <c r="C4065" i="1"/>
  <c r="D4065" i="1" s="1"/>
  <c r="C4066" i="1"/>
  <c r="C4067" i="1"/>
  <c r="C4068" i="1"/>
  <c r="C4069" i="1"/>
  <c r="C4070" i="1"/>
  <c r="D4070" i="1" s="1"/>
  <c r="C4071" i="1"/>
  <c r="C4072" i="1"/>
  <c r="D4072" i="1" s="1"/>
  <c r="C4073" i="1"/>
  <c r="D4073" i="1" s="1"/>
  <c r="C4074" i="1"/>
  <c r="D4074" i="1" s="1"/>
  <c r="C4075" i="1"/>
  <c r="D4075" i="1" s="1"/>
  <c r="C4076" i="1"/>
  <c r="C4077" i="1"/>
  <c r="C4078" i="1"/>
  <c r="C4079" i="1"/>
  <c r="C4080" i="1"/>
  <c r="D4080" i="1" s="1"/>
  <c r="C4081" i="1"/>
  <c r="C4082" i="1"/>
  <c r="D4082" i="1" s="1"/>
  <c r="C4083" i="1"/>
  <c r="D4083" i="1" s="1"/>
  <c r="C4084" i="1"/>
  <c r="D4084" i="1" s="1"/>
  <c r="C4085" i="1"/>
  <c r="D4085" i="1" s="1"/>
  <c r="C4086" i="1"/>
  <c r="C4087" i="1"/>
  <c r="C4088" i="1"/>
  <c r="C4089" i="1"/>
  <c r="C4090" i="1"/>
  <c r="D4090" i="1" s="1"/>
  <c r="C4091" i="1"/>
  <c r="C4092" i="1"/>
  <c r="D4092" i="1" s="1"/>
  <c r="C4093" i="1"/>
  <c r="D4093" i="1" s="1"/>
  <c r="C4094" i="1"/>
  <c r="D4094" i="1" s="1"/>
  <c r="C4095" i="1"/>
  <c r="D4095" i="1" s="1"/>
  <c r="C4096" i="1"/>
  <c r="C4097" i="1"/>
  <c r="C4098" i="1"/>
  <c r="C4099" i="1"/>
  <c r="C4100" i="1"/>
  <c r="C4101" i="1"/>
  <c r="C4102" i="1"/>
  <c r="D4102" i="1" s="1"/>
  <c r="C4103" i="1"/>
  <c r="D4103" i="1" s="1"/>
  <c r="C4104" i="1"/>
  <c r="D4104" i="1" s="1"/>
  <c r="C4105" i="1"/>
  <c r="D4105" i="1" s="1"/>
  <c r="C4106" i="1"/>
  <c r="C4107" i="1"/>
  <c r="C4108" i="1"/>
  <c r="C4109" i="1"/>
  <c r="D4109" i="1" s="1"/>
  <c r="C4110" i="1"/>
  <c r="C4111" i="1"/>
  <c r="C4112" i="1"/>
  <c r="D4112" i="1" s="1"/>
  <c r="C4113" i="1"/>
  <c r="D4113" i="1" s="1"/>
  <c r="C4114" i="1"/>
  <c r="D4114" i="1" s="1"/>
  <c r="C4115" i="1"/>
  <c r="D4115" i="1" s="1"/>
  <c r="C4116" i="1"/>
  <c r="C4117" i="1"/>
  <c r="C4118" i="1"/>
  <c r="C4119" i="1"/>
  <c r="D4119" i="1" s="1"/>
  <c r="C4120" i="1"/>
  <c r="C4121" i="1"/>
  <c r="C4122" i="1"/>
  <c r="D4122" i="1" s="1"/>
  <c r="C4123" i="1"/>
  <c r="D4123" i="1" s="1"/>
  <c r="C4124" i="1"/>
  <c r="D4124" i="1" s="1"/>
  <c r="C4125" i="1"/>
  <c r="D4125" i="1" s="1"/>
  <c r="C4126" i="1"/>
  <c r="C4127" i="1"/>
  <c r="C4128" i="1"/>
  <c r="C4129" i="1"/>
  <c r="D4129" i="1" s="1"/>
  <c r="C4130" i="1"/>
  <c r="C4131" i="1"/>
  <c r="C4132" i="1"/>
  <c r="D4132" i="1" s="1"/>
  <c r="C4133" i="1"/>
  <c r="D4133" i="1" s="1"/>
  <c r="C4134" i="1"/>
  <c r="D4134" i="1" s="1"/>
  <c r="C4135" i="1"/>
  <c r="D4135" i="1" s="1"/>
  <c r="C4136" i="1"/>
  <c r="C4137" i="1"/>
  <c r="C4138" i="1"/>
  <c r="C4139" i="1"/>
  <c r="C4140" i="1"/>
  <c r="C4141" i="1"/>
  <c r="C4142" i="1"/>
  <c r="D4142" i="1" s="1"/>
  <c r="C4143" i="1"/>
  <c r="D4143" i="1" s="1"/>
  <c r="C4144" i="1"/>
  <c r="D4144" i="1" s="1"/>
  <c r="C4145" i="1"/>
  <c r="D4145" i="1" s="1"/>
  <c r="C4146" i="1"/>
  <c r="C4147" i="1"/>
  <c r="C4148" i="1"/>
  <c r="C4149" i="1"/>
  <c r="C4150" i="1"/>
  <c r="C4151" i="1"/>
  <c r="C4152" i="1"/>
  <c r="D4152" i="1" s="1"/>
  <c r="C4153" i="1"/>
  <c r="D4153" i="1" s="1"/>
  <c r="C4154" i="1"/>
  <c r="C4155" i="1"/>
  <c r="D4155" i="1" s="1"/>
  <c r="C4156" i="1"/>
  <c r="C4157" i="1"/>
  <c r="C4158" i="1"/>
  <c r="C4159" i="1"/>
  <c r="C4160" i="1"/>
  <c r="C4161" i="1"/>
  <c r="C4162" i="1"/>
  <c r="D4162" i="1" s="1"/>
  <c r="C4163" i="1"/>
  <c r="D4163" i="1" s="1"/>
  <c r="C4164" i="1"/>
  <c r="D4164" i="1" s="1"/>
  <c r="C4165" i="1"/>
  <c r="D4165" i="1" s="1"/>
  <c r="C4166" i="1"/>
  <c r="C4167" i="1"/>
  <c r="C4168" i="1"/>
  <c r="C4169" i="1"/>
  <c r="C4170" i="1"/>
  <c r="D4170" i="1" s="1"/>
  <c r="C4171" i="1"/>
  <c r="C4172" i="1"/>
  <c r="D4172" i="1" s="1"/>
  <c r="C4173" i="1"/>
  <c r="D4173" i="1" s="1"/>
  <c r="C4174" i="1"/>
  <c r="D4174" i="1" s="1"/>
  <c r="C4175" i="1"/>
  <c r="D4175" i="1" s="1"/>
  <c r="C4176" i="1"/>
  <c r="C4177" i="1"/>
  <c r="C4178" i="1"/>
  <c r="C4179" i="1"/>
  <c r="D4179" i="1" s="1"/>
  <c r="C4180" i="1"/>
  <c r="C4181" i="1"/>
  <c r="C4182" i="1"/>
  <c r="D4182" i="1" s="1"/>
  <c r="C4183" i="1"/>
  <c r="D4183" i="1" s="1"/>
  <c r="C4184" i="1"/>
  <c r="D4184" i="1" s="1"/>
  <c r="C4185" i="1"/>
  <c r="D4185" i="1" s="1"/>
  <c r="C4186" i="1"/>
  <c r="C4187" i="1"/>
  <c r="C4188" i="1"/>
  <c r="D4188" i="1" s="1"/>
  <c r="C4189" i="1"/>
  <c r="C4190" i="1"/>
  <c r="C4191" i="1"/>
  <c r="C4192" i="1"/>
  <c r="D4192" i="1" s="1"/>
  <c r="C4193" i="1"/>
  <c r="D4193" i="1" s="1"/>
  <c r="C4194" i="1"/>
  <c r="D4194" i="1" s="1"/>
  <c r="C4195" i="1"/>
  <c r="D4195" i="1" s="1"/>
  <c r="C4196" i="1"/>
  <c r="C4197" i="1"/>
  <c r="C4198" i="1"/>
  <c r="D4198" i="1" s="1"/>
  <c r="C4199" i="1"/>
  <c r="C4200" i="1"/>
  <c r="C4201" i="1"/>
  <c r="C4202" i="1"/>
  <c r="D4202" i="1" s="1"/>
  <c r="C4203" i="1"/>
  <c r="D4203" i="1" s="1"/>
  <c r="C4204" i="1"/>
  <c r="D4204" i="1" s="1"/>
  <c r="C4205" i="1"/>
  <c r="D4205" i="1" s="1"/>
  <c r="C4206" i="1"/>
  <c r="C4207" i="1"/>
  <c r="C4208" i="1"/>
  <c r="D4208" i="1" s="1"/>
  <c r="C4209" i="1"/>
  <c r="D4209" i="1" s="1"/>
  <c r="C4210" i="1"/>
  <c r="C4211" i="1"/>
  <c r="C4212" i="1"/>
  <c r="D4212" i="1" s="1"/>
  <c r="C4213" i="1"/>
  <c r="D4213" i="1" s="1"/>
  <c r="C4214" i="1"/>
  <c r="D4214" i="1" s="1"/>
  <c r="C4215" i="1"/>
  <c r="D4215" i="1" s="1"/>
  <c r="C4216" i="1"/>
  <c r="C4217" i="1"/>
  <c r="C4218" i="1"/>
  <c r="D4218" i="1" s="1"/>
  <c r="C4219" i="1"/>
  <c r="D4219" i="1" s="1"/>
  <c r="C4220" i="1"/>
  <c r="C4221" i="1"/>
  <c r="C4222" i="1"/>
  <c r="D4222" i="1" s="1"/>
  <c r="C4223" i="1"/>
  <c r="D4223" i="1" s="1"/>
  <c r="C4224" i="1"/>
  <c r="D4224" i="1" s="1"/>
  <c r="C4225" i="1"/>
  <c r="D4225" i="1" s="1"/>
  <c r="C4226" i="1"/>
  <c r="C4227" i="1"/>
  <c r="C4228" i="1"/>
  <c r="C4229" i="1"/>
  <c r="D4229" i="1" s="1"/>
  <c r="C4230" i="1"/>
  <c r="C4231" i="1"/>
  <c r="C4232" i="1"/>
  <c r="D4232" i="1" s="1"/>
  <c r="C4233" i="1"/>
  <c r="D4233" i="1" s="1"/>
  <c r="C4234" i="1"/>
  <c r="D4234" i="1" s="1"/>
  <c r="C4235" i="1"/>
  <c r="D4235" i="1" s="1"/>
  <c r="C4236" i="1"/>
  <c r="C4237" i="1"/>
  <c r="C4238" i="1"/>
  <c r="C4239" i="1"/>
  <c r="D4239" i="1" s="1"/>
  <c r="C4240" i="1"/>
  <c r="C4241" i="1"/>
  <c r="C4242" i="1"/>
  <c r="D4242" i="1" s="1"/>
  <c r="C4243" i="1"/>
  <c r="D4243" i="1" s="1"/>
  <c r="C4244" i="1"/>
  <c r="D4244" i="1" s="1"/>
  <c r="C4245" i="1"/>
  <c r="D4245" i="1" s="1"/>
  <c r="C4246" i="1"/>
  <c r="C4247" i="1"/>
  <c r="C4248" i="1"/>
  <c r="C4249" i="1"/>
  <c r="D4249" i="1" s="1"/>
  <c r="C4250" i="1"/>
  <c r="C4251" i="1"/>
  <c r="C4252" i="1"/>
  <c r="D4252" i="1" s="1"/>
  <c r="C4253" i="1"/>
  <c r="D4253" i="1" s="1"/>
  <c r="C4254" i="1"/>
  <c r="D4254" i="1" s="1"/>
  <c r="C4255" i="1"/>
  <c r="D4255" i="1" s="1"/>
  <c r="C4256" i="1"/>
  <c r="C4257" i="1"/>
  <c r="C4258" i="1"/>
  <c r="D4258" i="1" s="1"/>
  <c r="C4259" i="1"/>
  <c r="C4260" i="1"/>
  <c r="C4261" i="1"/>
  <c r="C4262" i="1"/>
  <c r="D4262" i="1" s="1"/>
  <c r="C4263" i="1"/>
  <c r="D4263" i="1" s="1"/>
  <c r="C4264" i="1"/>
  <c r="D4264" i="1" s="1"/>
  <c r="C4265" i="1"/>
  <c r="D4265" i="1" s="1"/>
  <c r="C4266" i="1"/>
  <c r="C4267" i="1"/>
  <c r="C4268" i="1"/>
  <c r="D4268" i="1" s="1"/>
  <c r="C4269" i="1"/>
  <c r="C4270" i="1"/>
  <c r="C4271" i="1"/>
  <c r="C4272" i="1"/>
  <c r="D4272" i="1" s="1"/>
  <c r="C4273" i="1"/>
  <c r="D4273" i="1" s="1"/>
  <c r="C4274" i="1"/>
  <c r="D4274" i="1" s="1"/>
  <c r="C4275" i="1"/>
  <c r="D4275" i="1" s="1"/>
  <c r="C4276" i="1"/>
  <c r="C4277" i="1"/>
  <c r="C4278" i="1"/>
  <c r="D4278" i="1" s="1"/>
  <c r="C4279" i="1"/>
  <c r="C4280" i="1"/>
  <c r="C4281" i="1"/>
  <c r="C4282" i="1"/>
  <c r="D4282" i="1" s="1"/>
  <c r="C4283" i="1"/>
  <c r="D4283" i="1" s="1"/>
  <c r="C4284" i="1"/>
  <c r="D4284" i="1" s="1"/>
  <c r="C4285" i="1"/>
  <c r="D4285" i="1" s="1"/>
  <c r="C4286" i="1"/>
  <c r="C4287" i="1"/>
  <c r="C4288" i="1"/>
  <c r="D4288" i="1" s="1"/>
  <c r="C4289" i="1"/>
  <c r="C4290" i="1"/>
  <c r="C4291" i="1"/>
  <c r="C4292" i="1"/>
  <c r="D4292" i="1" s="1"/>
  <c r="C4293" i="1"/>
  <c r="D4293" i="1" s="1"/>
  <c r="C4294" i="1"/>
  <c r="D4294" i="1" s="1"/>
  <c r="C4295" i="1"/>
  <c r="D4295" i="1" s="1"/>
  <c r="C4296" i="1"/>
  <c r="C4297" i="1"/>
  <c r="C4298" i="1"/>
  <c r="C4299" i="1"/>
  <c r="C4300" i="1"/>
  <c r="C4301" i="1"/>
  <c r="C4302" i="1"/>
  <c r="D4302" i="1" s="1"/>
  <c r="C4303" i="1"/>
  <c r="D4303" i="1" s="1"/>
  <c r="C4304" i="1"/>
  <c r="D4304" i="1" s="1"/>
  <c r="C4305" i="1"/>
  <c r="D4305" i="1" s="1"/>
  <c r="C4306" i="1"/>
  <c r="C4307" i="1"/>
  <c r="C4308" i="1"/>
  <c r="C4309" i="1"/>
  <c r="C4310" i="1"/>
  <c r="C4311" i="1"/>
  <c r="C4312" i="1"/>
  <c r="D4312" i="1" s="1"/>
  <c r="C4313" i="1"/>
  <c r="D4313" i="1" s="1"/>
  <c r="C4314" i="1"/>
  <c r="D4314" i="1" s="1"/>
  <c r="C4315" i="1"/>
  <c r="D4315" i="1" s="1"/>
  <c r="C4316" i="1"/>
  <c r="C4317" i="1"/>
  <c r="C4318" i="1"/>
  <c r="C4319" i="1"/>
  <c r="C4320" i="1"/>
  <c r="C4321" i="1"/>
  <c r="C4322" i="1"/>
  <c r="D4322" i="1" s="1"/>
  <c r="C4323" i="1"/>
  <c r="D4323" i="1" s="1"/>
  <c r="C4324" i="1"/>
  <c r="D4324" i="1" s="1"/>
  <c r="C4325" i="1"/>
  <c r="D4325" i="1" s="1"/>
  <c r="C4326" i="1"/>
  <c r="C4327" i="1"/>
  <c r="C4328" i="1"/>
  <c r="C4329" i="1"/>
  <c r="D4329" i="1" s="1"/>
  <c r="C4330" i="1"/>
  <c r="C4331" i="1"/>
  <c r="C4332" i="1"/>
  <c r="D4332" i="1" s="1"/>
  <c r="C4333" i="1"/>
  <c r="D4333" i="1" s="1"/>
  <c r="C4334" i="1"/>
  <c r="D4334" i="1" s="1"/>
  <c r="C4335" i="1"/>
  <c r="D4335" i="1" s="1"/>
  <c r="C4336" i="1"/>
  <c r="C4337" i="1"/>
  <c r="C4338" i="1"/>
  <c r="C4339" i="1"/>
  <c r="D4339" i="1" s="1"/>
  <c r="C4340" i="1"/>
  <c r="C4341" i="1"/>
  <c r="C4342" i="1"/>
  <c r="D4342" i="1" s="1"/>
  <c r="C4343" i="1"/>
  <c r="D4343" i="1" s="1"/>
  <c r="C4344" i="1"/>
  <c r="D4344" i="1" s="1"/>
  <c r="C4345" i="1"/>
  <c r="D4345" i="1" s="1"/>
  <c r="C4346" i="1"/>
  <c r="C4347" i="1"/>
  <c r="C4348" i="1"/>
  <c r="C4349" i="1"/>
  <c r="D4349" i="1" s="1"/>
  <c r="C4350" i="1"/>
  <c r="C4351" i="1"/>
  <c r="C4352" i="1"/>
  <c r="D4352" i="1" s="1"/>
  <c r="C4353" i="1"/>
  <c r="D4353" i="1" s="1"/>
  <c r="C4354" i="1"/>
  <c r="D4354" i="1" s="1"/>
  <c r="C4355" i="1"/>
  <c r="D4355" i="1" s="1"/>
  <c r="C4356" i="1"/>
  <c r="C4357" i="1"/>
  <c r="D4357" i="1" s="1"/>
  <c r="C4358" i="1"/>
  <c r="C4359" i="1"/>
  <c r="D4359" i="1" s="1"/>
  <c r="C4360" i="1"/>
  <c r="C4361" i="1"/>
  <c r="C4362" i="1"/>
  <c r="D4362" i="1" s="1"/>
  <c r="C4363" i="1"/>
  <c r="D4363" i="1" s="1"/>
  <c r="C4364" i="1"/>
  <c r="D4364" i="1" s="1"/>
  <c r="C4365" i="1"/>
  <c r="D4365" i="1" s="1"/>
  <c r="C4366" i="1"/>
  <c r="C4367" i="1"/>
  <c r="D4367" i="1" s="1"/>
  <c r="C4368" i="1"/>
  <c r="C4369" i="1"/>
  <c r="D4369" i="1" s="1"/>
  <c r="C4370" i="1"/>
  <c r="C4371" i="1"/>
  <c r="C4372" i="1"/>
  <c r="D4372" i="1" s="1"/>
  <c r="C4373" i="1"/>
  <c r="D4373" i="1" s="1"/>
  <c r="C4374" i="1"/>
  <c r="D4374" i="1" s="1"/>
  <c r="C4375" i="1"/>
  <c r="D4375" i="1" s="1"/>
  <c r="C4376" i="1"/>
  <c r="C4377" i="1"/>
  <c r="D4377" i="1" s="1"/>
  <c r="C4378" i="1"/>
  <c r="C4379" i="1"/>
  <c r="C4380" i="1"/>
  <c r="C4381" i="1"/>
  <c r="C4382" i="1"/>
  <c r="D4382" i="1" s="1"/>
  <c r="C4383" i="1"/>
  <c r="D4383" i="1" s="1"/>
  <c r="C4384" i="1"/>
  <c r="D4384" i="1" s="1"/>
  <c r="C4385" i="1"/>
  <c r="D4385" i="1" s="1"/>
  <c r="C4386" i="1"/>
  <c r="C4387" i="1"/>
  <c r="D4387" i="1" s="1"/>
  <c r="C4388" i="1"/>
  <c r="C4389" i="1"/>
  <c r="C4390" i="1"/>
  <c r="C4391" i="1"/>
  <c r="C4392" i="1"/>
  <c r="D4392" i="1" s="1"/>
  <c r="C4393" i="1"/>
  <c r="D4393" i="1" s="1"/>
  <c r="C4394" i="1"/>
  <c r="D4394" i="1" s="1"/>
  <c r="C4395" i="1"/>
  <c r="D4395" i="1" s="1"/>
  <c r="C4396" i="1"/>
  <c r="C4397" i="1"/>
  <c r="D4397" i="1" s="1"/>
  <c r="C4398" i="1"/>
  <c r="C4399" i="1"/>
  <c r="D4399" i="1" s="1"/>
  <c r="C4400" i="1"/>
  <c r="D4400" i="1" s="1"/>
  <c r="C4401" i="1"/>
  <c r="C4402" i="1"/>
  <c r="D4402" i="1" s="1"/>
  <c r="C4403" i="1"/>
  <c r="D4403" i="1" s="1"/>
  <c r="C4404" i="1"/>
  <c r="D4404" i="1" s="1"/>
  <c r="C4405" i="1"/>
  <c r="D4405" i="1" s="1"/>
  <c r="C4406" i="1"/>
  <c r="C4407" i="1"/>
  <c r="D4407" i="1" s="1"/>
  <c r="C4408" i="1"/>
  <c r="C4409" i="1"/>
  <c r="C4410" i="1"/>
  <c r="D4410" i="1" s="1"/>
  <c r="C4411" i="1"/>
  <c r="C4412" i="1"/>
  <c r="D4412" i="1" s="1"/>
  <c r="C4413" i="1"/>
  <c r="D4413" i="1" s="1"/>
  <c r="C4414" i="1"/>
  <c r="D4414" i="1" s="1"/>
  <c r="C4415" i="1"/>
  <c r="D4415" i="1" s="1"/>
  <c r="C4416" i="1"/>
  <c r="C4417" i="1"/>
  <c r="C4418" i="1"/>
  <c r="C4419" i="1"/>
  <c r="C4420" i="1"/>
  <c r="D4420" i="1" s="1"/>
  <c r="C4421" i="1"/>
  <c r="C4422" i="1"/>
  <c r="D4422" i="1" s="1"/>
  <c r="C4423" i="1"/>
  <c r="D4423" i="1" s="1"/>
  <c r="C4424" i="1"/>
  <c r="D4424" i="1" s="1"/>
  <c r="C4425" i="1"/>
  <c r="D4425" i="1" s="1"/>
  <c r="C4426" i="1"/>
  <c r="C4427" i="1"/>
  <c r="C4428" i="1"/>
  <c r="C4429" i="1"/>
  <c r="C4430" i="1"/>
  <c r="C4431" i="1"/>
  <c r="C4432" i="1"/>
  <c r="D4432" i="1" s="1"/>
  <c r="C4433" i="1"/>
  <c r="D4433" i="1" s="1"/>
  <c r="C4434" i="1"/>
  <c r="D4434" i="1" s="1"/>
  <c r="C4435" i="1"/>
  <c r="D4435" i="1" s="1"/>
  <c r="C4436" i="1"/>
  <c r="C4437" i="1"/>
  <c r="C4438" i="1"/>
  <c r="C4439" i="1"/>
  <c r="C4440" i="1"/>
  <c r="C4441" i="1"/>
  <c r="C4442" i="1"/>
  <c r="D4442" i="1" s="1"/>
  <c r="C4443" i="1"/>
  <c r="D4443" i="1" s="1"/>
  <c r="C4444" i="1"/>
  <c r="D4444" i="1" s="1"/>
  <c r="C4445" i="1"/>
  <c r="D4445" i="1" s="1"/>
  <c r="C4446" i="1"/>
  <c r="C4447" i="1"/>
  <c r="C4448" i="1"/>
  <c r="C4449" i="1"/>
  <c r="C4450" i="1"/>
  <c r="D4450" i="1" s="1"/>
  <c r="C4451" i="1"/>
  <c r="C4452" i="1"/>
  <c r="D4452" i="1" s="1"/>
  <c r="C4453" i="1"/>
  <c r="D4453" i="1" s="1"/>
  <c r="C4454" i="1"/>
  <c r="D4454" i="1" s="1"/>
  <c r="C4455" i="1"/>
  <c r="D4455" i="1" s="1"/>
  <c r="C4456" i="1"/>
  <c r="C4457" i="1"/>
  <c r="C4458" i="1"/>
  <c r="C4459" i="1"/>
  <c r="C4460" i="1"/>
  <c r="D4460" i="1" s="1"/>
  <c r="C4461" i="1"/>
  <c r="C4462" i="1"/>
  <c r="D4462" i="1" s="1"/>
  <c r="C4463" i="1"/>
  <c r="D4463" i="1" s="1"/>
  <c r="C4464" i="1"/>
  <c r="C4465" i="1"/>
  <c r="D4465" i="1" s="1"/>
  <c r="C4466" i="1"/>
  <c r="C4467" i="1"/>
  <c r="C4468" i="1"/>
  <c r="C4469" i="1"/>
  <c r="C4470" i="1"/>
  <c r="C4471" i="1"/>
  <c r="C4472" i="1"/>
  <c r="D4472" i="1" s="1"/>
  <c r="C4473" i="1"/>
  <c r="D4473" i="1" s="1"/>
  <c r="C4474" i="1"/>
  <c r="D4474" i="1" s="1"/>
  <c r="C4475" i="1"/>
  <c r="D4475" i="1" s="1"/>
  <c r="C4476" i="1"/>
  <c r="C4477" i="1"/>
  <c r="C4478" i="1"/>
  <c r="C4479" i="1"/>
  <c r="C4480" i="1"/>
  <c r="C4481" i="1"/>
  <c r="C4482" i="1"/>
  <c r="D4482" i="1" s="1"/>
  <c r="C4483" i="1"/>
  <c r="D4483" i="1" s="1"/>
  <c r="C4484" i="1"/>
  <c r="D4484" i="1" s="1"/>
  <c r="C4485" i="1"/>
  <c r="D4485" i="1" s="1"/>
  <c r="C4486" i="1"/>
  <c r="C4487" i="1"/>
  <c r="C4488" i="1"/>
  <c r="C4489" i="1"/>
  <c r="C4490" i="1"/>
  <c r="C4491" i="1"/>
  <c r="C4492" i="1"/>
  <c r="D4492" i="1" s="1"/>
  <c r="C4493" i="1"/>
  <c r="D4493" i="1" s="1"/>
  <c r="C4494" i="1"/>
  <c r="D4494" i="1" s="1"/>
  <c r="C4495" i="1"/>
  <c r="D4495" i="1" s="1"/>
  <c r="C4496" i="1"/>
  <c r="C4497" i="1"/>
  <c r="C4498" i="1"/>
  <c r="C4499" i="1"/>
  <c r="C4500" i="1"/>
  <c r="D4500" i="1" s="1"/>
  <c r="C4501" i="1"/>
  <c r="C4502" i="1"/>
  <c r="D4502" i="1" s="1"/>
  <c r="C4503" i="1"/>
  <c r="D4503" i="1" s="1"/>
  <c r="C4504" i="1"/>
  <c r="D4504" i="1" s="1"/>
  <c r="C4505" i="1"/>
  <c r="D4505" i="1" s="1"/>
  <c r="C4506" i="1"/>
  <c r="C4507" i="1"/>
  <c r="C4508" i="1"/>
  <c r="C4509" i="1"/>
  <c r="C4510" i="1"/>
  <c r="D4510" i="1" s="1"/>
  <c r="C4511" i="1"/>
  <c r="C4512" i="1"/>
  <c r="D4512" i="1" s="1"/>
  <c r="C4513" i="1"/>
  <c r="D4513" i="1" s="1"/>
  <c r="C4514" i="1"/>
  <c r="D4514" i="1" s="1"/>
  <c r="C4515" i="1"/>
  <c r="D4515" i="1" s="1"/>
  <c r="C4516" i="1"/>
  <c r="C4517" i="1"/>
  <c r="C4518" i="1"/>
  <c r="C4519" i="1"/>
  <c r="D4519" i="1" s="1"/>
  <c r="C4520" i="1"/>
  <c r="C4521" i="1"/>
  <c r="C4522" i="1"/>
  <c r="D4522" i="1" s="1"/>
  <c r="C4523" i="1"/>
  <c r="D4523" i="1" s="1"/>
  <c r="C4524" i="1"/>
  <c r="D4524" i="1" s="1"/>
  <c r="C4525" i="1"/>
  <c r="D4525" i="1" s="1"/>
  <c r="C4526" i="1"/>
  <c r="C4527" i="1"/>
  <c r="C4528" i="1"/>
  <c r="C4529" i="1"/>
  <c r="D4529" i="1" s="1"/>
  <c r="C4530" i="1"/>
  <c r="C4531" i="1"/>
  <c r="C4532" i="1"/>
  <c r="D4532" i="1" s="1"/>
  <c r="C4533" i="1"/>
  <c r="D4533" i="1" s="1"/>
  <c r="C4534" i="1"/>
  <c r="D4534" i="1" s="1"/>
  <c r="C4535" i="1"/>
  <c r="D4535" i="1" s="1"/>
  <c r="C4536" i="1"/>
  <c r="C4537" i="1"/>
  <c r="D4537" i="1" s="1"/>
  <c r="C4538" i="1"/>
  <c r="C4539" i="1"/>
  <c r="D4539" i="1" s="1"/>
  <c r="C4540" i="1"/>
  <c r="C4541" i="1"/>
  <c r="C4542" i="1"/>
  <c r="D4542" i="1" s="1"/>
  <c r="C4543" i="1"/>
  <c r="D4543" i="1" s="1"/>
  <c r="C4544" i="1"/>
  <c r="D4544" i="1" s="1"/>
  <c r="C4545" i="1"/>
  <c r="D4545" i="1" s="1"/>
  <c r="C4546" i="1"/>
  <c r="D4546" i="1" s="1"/>
  <c r="C4547" i="1"/>
  <c r="C4548" i="1"/>
  <c r="C4549" i="1"/>
  <c r="D4549" i="1" s="1"/>
  <c r="C4550" i="1"/>
  <c r="C4551" i="1"/>
  <c r="C4552" i="1"/>
  <c r="D4552" i="1" s="1"/>
  <c r="C4553" i="1"/>
  <c r="D4553" i="1" s="1"/>
  <c r="C4554" i="1"/>
  <c r="D4554" i="1" s="1"/>
  <c r="C4555" i="1"/>
  <c r="D4555" i="1" s="1"/>
  <c r="C4556" i="1"/>
  <c r="D4556" i="1" s="1"/>
  <c r="C4557" i="1"/>
  <c r="C4558" i="1"/>
  <c r="C4559" i="1"/>
  <c r="D4559" i="1" s="1"/>
  <c r="C4560" i="1"/>
  <c r="C4561" i="1"/>
  <c r="C4562" i="1"/>
  <c r="D4562" i="1" s="1"/>
  <c r="C4563" i="1"/>
  <c r="D4563" i="1" s="1"/>
  <c r="C4564" i="1"/>
  <c r="D4564" i="1" s="1"/>
  <c r="C4565" i="1"/>
  <c r="D4565" i="1" s="1"/>
  <c r="C4566" i="1"/>
  <c r="D4566" i="1" s="1"/>
  <c r="C4567" i="1"/>
  <c r="C4568" i="1"/>
  <c r="C4569" i="1"/>
  <c r="D4569" i="1" s="1"/>
  <c r="C4570" i="1"/>
  <c r="C4571" i="1"/>
  <c r="C4572" i="1"/>
  <c r="D4572" i="1" s="1"/>
  <c r="C4573" i="1"/>
  <c r="D4573" i="1" s="1"/>
  <c r="C4574" i="1"/>
  <c r="D4574" i="1" s="1"/>
  <c r="C4575" i="1"/>
  <c r="D4575" i="1" s="1"/>
  <c r="C4576" i="1"/>
  <c r="D4576" i="1" s="1"/>
  <c r="C4577" i="1"/>
  <c r="C4578" i="1"/>
  <c r="D4578" i="1" s="1"/>
  <c r="C4579" i="1"/>
  <c r="C4580" i="1"/>
  <c r="C4581" i="1"/>
  <c r="C4582" i="1"/>
  <c r="D4582" i="1" s="1"/>
  <c r="C4583" i="1"/>
  <c r="D4583" i="1" s="1"/>
  <c r="C4584" i="1"/>
  <c r="D4584" i="1" s="1"/>
  <c r="C4585" i="1"/>
  <c r="D4585" i="1" s="1"/>
  <c r="C4586" i="1"/>
  <c r="D4586" i="1" s="1"/>
  <c r="C4587" i="1"/>
  <c r="C4588" i="1"/>
  <c r="D4588" i="1" s="1"/>
  <c r="C4589" i="1"/>
  <c r="C4590" i="1"/>
  <c r="C4591" i="1"/>
  <c r="C4592" i="1"/>
  <c r="D4592" i="1" s="1"/>
  <c r="C4593" i="1"/>
  <c r="D4593" i="1" s="1"/>
  <c r="C4594" i="1"/>
  <c r="D4594" i="1" s="1"/>
  <c r="C4595" i="1"/>
  <c r="D4595" i="1" s="1"/>
  <c r="C4596" i="1"/>
  <c r="D4596" i="1" s="1"/>
  <c r="C4597" i="1"/>
  <c r="C4598" i="1"/>
  <c r="D4598" i="1" s="1"/>
  <c r="C4599" i="1"/>
  <c r="C4600" i="1"/>
  <c r="C4601" i="1"/>
  <c r="C4602" i="1"/>
  <c r="D4602" i="1" s="1"/>
  <c r="C4603" i="1"/>
  <c r="D4603" i="1" s="1"/>
  <c r="C4604" i="1"/>
  <c r="D4604" i="1" s="1"/>
  <c r="C4605" i="1"/>
  <c r="D4605" i="1" s="1"/>
  <c r="C4606" i="1"/>
  <c r="D4606" i="1" s="1"/>
  <c r="C4607" i="1"/>
  <c r="C4608" i="1"/>
  <c r="D4608" i="1" s="1"/>
  <c r="C4609" i="1"/>
  <c r="C4610" i="1"/>
  <c r="C4611" i="1"/>
  <c r="C4612" i="1"/>
  <c r="D4612" i="1" s="1"/>
  <c r="C4613" i="1"/>
  <c r="D4613" i="1" s="1"/>
  <c r="C4614" i="1"/>
  <c r="D4614" i="1" s="1"/>
  <c r="C4615" i="1"/>
  <c r="D4615" i="1" s="1"/>
  <c r="C4616" i="1"/>
  <c r="D4616" i="1" s="1"/>
  <c r="C4617" i="1"/>
  <c r="C4618" i="1"/>
  <c r="D4618" i="1" s="1"/>
  <c r="C4619" i="1"/>
  <c r="C4620" i="1"/>
  <c r="C4621" i="1"/>
  <c r="C4622" i="1"/>
  <c r="D4622" i="1" s="1"/>
  <c r="C4623" i="1"/>
  <c r="D4623" i="1" s="1"/>
  <c r="C4624" i="1"/>
  <c r="D4624" i="1" s="1"/>
  <c r="C4625" i="1"/>
  <c r="D4625" i="1" s="1"/>
  <c r="C4626" i="1"/>
  <c r="D4626" i="1" s="1"/>
  <c r="C4627" i="1"/>
  <c r="C4628" i="1"/>
  <c r="D4628" i="1" s="1"/>
  <c r="C4629" i="1"/>
  <c r="C4630" i="1"/>
  <c r="C4631" i="1"/>
  <c r="C4632" i="1"/>
  <c r="D4632" i="1" s="1"/>
  <c r="C4633" i="1"/>
  <c r="D4633" i="1" s="1"/>
  <c r="C4634" i="1"/>
  <c r="D4634" i="1" s="1"/>
  <c r="C4635" i="1"/>
  <c r="D4635" i="1" s="1"/>
  <c r="C4636" i="1"/>
  <c r="D4636" i="1" s="1"/>
  <c r="C4637" i="1"/>
  <c r="C4638" i="1"/>
  <c r="D4638" i="1" s="1"/>
  <c r="C4639" i="1"/>
  <c r="C4640" i="1"/>
  <c r="C4641" i="1"/>
  <c r="C4642" i="1"/>
  <c r="D4642" i="1" s="1"/>
  <c r="C4643" i="1"/>
  <c r="D4643" i="1" s="1"/>
  <c r="C4644" i="1"/>
  <c r="D4644" i="1" s="1"/>
  <c r="C4645" i="1"/>
  <c r="D4645" i="1" s="1"/>
  <c r="C4646" i="1"/>
  <c r="D4646" i="1" s="1"/>
  <c r="C4647" i="1"/>
  <c r="C4648" i="1"/>
  <c r="D4648" i="1" s="1"/>
  <c r="C4649" i="1"/>
  <c r="C4650" i="1"/>
  <c r="C4651" i="1"/>
  <c r="C4652" i="1"/>
  <c r="D4652" i="1" s="1"/>
  <c r="C4653" i="1"/>
  <c r="D4653" i="1" s="1"/>
  <c r="C4654" i="1"/>
  <c r="D4654" i="1" s="1"/>
  <c r="C4655" i="1"/>
  <c r="D4655" i="1" s="1"/>
  <c r="C4656" i="1"/>
  <c r="D4656" i="1" s="1"/>
  <c r="C4657" i="1"/>
  <c r="D4657" i="1" s="1"/>
  <c r="C4658" i="1"/>
  <c r="D4658" i="1" s="1"/>
  <c r="C4659" i="1"/>
  <c r="C4660" i="1"/>
  <c r="C4661" i="1"/>
  <c r="C4662" i="1"/>
  <c r="D4662" i="1" s="1"/>
  <c r="C4663" i="1"/>
  <c r="D4663" i="1" s="1"/>
  <c r="C4664" i="1"/>
  <c r="D4664" i="1" s="1"/>
  <c r="C4665" i="1"/>
  <c r="D4665" i="1" s="1"/>
  <c r="C4666" i="1"/>
  <c r="D4666" i="1" s="1"/>
  <c r="C4667" i="1"/>
  <c r="D4667" i="1" s="1"/>
  <c r="C4668" i="1"/>
  <c r="D4668" i="1" s="1"/>
  <c r="C4669" i="1"/>
  <c r="C4670" i="1"/>
  <c r="C4671" i="1"/>
  <c r="C4672" i="1"/>
  <c r="D4672" i="1" s="1"/>
  <c r="C4673" i="1"/>
  <c r="D4673" i="1" s="1"/>
  <c r="C4674" i="1"/>
  <c r="D4674" i="1" s="1"/>
  <c r="C4675" i="1"/>
  <c r="D4675" i="1" s="1"/>
  <c r="C4676" i="1"/>
  <c r="D4676" i="1" s="1"/>
  <c r="C4677" i="1"/>
  <c r="D4677" i="1" s="1"/>
  <c r="C4678" i="1"/>
  <c r="D4678" i="1" s="1"/>
  <c r="C4679" i="1"/>
  <c r="C4680" i="1"/>
  <c r="C4681" i="1"/>
  <c r="C4682" i="1"/>
  <c r="D4682" i="1" s="1"/>
  <c r="C4683" i="1"/>
  <c r="D4683" i="1" s="1"/>
  <c r="C4684" i="1"/>
  <c r="D4684" i="1" s="1"/>
  <c r="C4685" i="1"/>
  <c r="D4685" i="1" s="1"/>
  <c r="C4686" i="1"/>
  <c r="D4686" i="1" s="1"/>
  <c r="C4687" i="1"/>
  <c r="D4687" i="1" s="1"/>
  <c r="C4688" i="1"/>
  <c r="D4688" i="1" s="1"/>
  <c r="C4689" i="1"/>
  <c r="C4690" i="1"/>
  <c r="C4691" i="1"/>
  <c r="C4692" i="1"/>
  <c r="D4692" i="1" s="1"/>
  <c r="C4693" i="1"/>
  <c r="D4693" i="1" s="1"/>
  <c r="C4694" i="1"/>
  <c r="D4694" i="1" s="1"/>
  <c r="C4695" i="1"/>
  <c r="D4695" i="1" s="1"/>
  <c r="C4696" i="1"/>
  <c r="D4696" i="1" s="1"/>
  <c r="C4697" i="1"/>
  <c r="D4697" i="1" s="1"/>
  <c r="C4698" i="1"/>
  <c r="D4698" i="1" s="1"/>
  <c r="C4699" i="1"/>
  <c r="C4700" i="1"/>
  <c r="C4701" i="1"/>
  <c r="C4702" i="1"/>
  <c r="D4702" i="1" s="1"/>
  <c r="C4703" i="1"/>
  <c r="D4703" i="1" s="1"/>
  <c r="C4704" i="1"/>
  <c r="D4704" i="1" s="1"/>
  <c r="C4705" i="1"/>
  <c r="D4705" i="1" s="1"/>
  <c r="C4706" i="1"/>
  <c r="D4706" i="1" s="1"/>
  <c r="C4707" i="1"/>
  <c r="D4707" i="1" s="1"/>
  <c r="C4708" i="1"/>
  <c r="D4708" i="1" s="1"/>
  <c r="C4709" i="1"/>
  <c r="C4710" i="1"/>
  <c r="C4711" i="1"/>
  <c r="C4712" i="1"/>
  <c r="D4712" i="1" s="1"/>
  <c r="C4713" i="1"/>
  <c r="D4713" i="1" s="1"/>
  <c r="C4714" i="1"/>
  <c r="D4714" i="1" s="1"/>
  <c r="C4715" i="1"/>
  <c r="D4715" i="1" s="1"/>
  <c r="C4716" i="1"/>
  <c r="D4716" i="1" s="1"/>
  <c r="C4717" i="1"/>
  <c r="D4717" i="1" s="1"/>
  <c r="C4718" i="1"/>
  <c r="D4718" i="1" s="1"/>
  <c r="C4719" i="1"/>
  <c r="C4720" i="1"/>
  <c r="C4721" i="1"/>
  <c r="C4722" i="1"/>
  <c r="D4722" i="1" s="1"/>
  <c r="C4723" i="1"/>
  <c r="D4723" i="1" s="1"/>
  <c r="C4724" i="1"/>
  <c r="D4724" i="1" s="1"/>
  <c r="C4725" i="1"/>
  <c r="D4725" i="1" s="1"/>
  <c r="C4726" i="1"/>
  <c r="D4726" i="1" s="1"/>
  <c r="C4727" i="1"/>
  <c r="D4727" i="1" s="1"/>
  <c r="C4728" i="1"/>
  <c r="D4728" i="1" s="1"/>
  <c r="C4729" i="1"/>
  <c r="C4730" i="1"/>
  <c r="C4731" i="1"/>
  <c r="C4732" i="1"/>
  <c r="D4732" i="1" s="1"/>
  <c r="C4733" i="1"/>
  <c r="D4733" i="1" s="1"/>
  <c r="C4734" i="1"/>
  <c r="D4734" i="1" s="1"/>
  <c r="C4735" i="1"/>
  <c r="D4735" i="1" s="1"/>
  <c r="C4736" i="1"/>
  <c r="D4736" i="1" s="1"/>
  <c r="C4737" i="1"/>
  <c r="D4737" i="1" s="1"/>
  <c r="C4738" i="1"/>
  <c r="D4738" i="1" s="1"/>
  <c r="C4739" i="1"/>
  <c r="C4740" i="1"/>
  <c r="C4741" i="1"/>
  <c r="C4742" i="1"/>
  <c r="D4742" i="1" s="1"/>
  <c r="C4743" i="1"/>
  <c r="D4743" i="1" s="1"/>
  <c r="C4744" i="1"/>
  <c r="D4744" i="1" s="1"/>
  <c r="C4745" i="1"/>
  <c r="D4745" i="1" s="1"/>
  <c r="C4746" i="1"/>
  <c r="D4746" i="1" s="1"/>
  <c r="C4747" i="1"/>
  <c r="D4747" i="1" s="1"/>
  <c r="C4748" i="1"/>
  <c r="D4748" i="1" s="1"/>
  <c r="C4749" i="1"/>
  <c r="C4750" i="1"/>
  <c r="C4751" i="1"/>
  <c r="C4752" i="1"/>
  <c r="D4752" i="1" s="1"/>
  <c r="C4753" i="1"/>
  <c r="D4753" i="1" s="1"/>
  <c r="C4754" i="1"/>
  <c r="D4754" i="1" s="1"/>
  <c r="C4755" i="1"/>
  <c r="D4755" i="1" s="1"/>
  <c r="C4756" i="1"/>
  <c r="D4756" i="1" s="1"/>
  <c r="C4757" i="1"/>
  <c r="D4757" i="1" s="1"/>
  <c r="C4758" i="1"/>
  <c r="D4758" i="1" s="1"/>
  <c r="C4759" i="1"/>
  <c r="C4760" i="1"/>
  <c r="C4761" i="1"/>
  <c r="C4762" i="1"/>
  <c r="D4762" i="1" s="1"/>
  <c r="C4763" i="1"/>
  <c r="D4763" i="1" s="1"/>
  <c r="C4764" i="1"/>
  <c r="D4764" i="1" s="1"/>
  <c r="C4765" i="1"/>
  <c r="D4765" i="1" s="1"/>
  <c r="C4766" i="1"/>
  <c r="D4766" i="1" s="1"/>
  <c r="C4767" i="1"/>
  <c r="D4767" i="1" s="1"/>
  <c r="C4768" i="1"/>
  <c r="D4768" i="1" s="1"/>
  <c r="C4769" i="1"/>
  <c r="C4770" i="1"/>
  <c r="C4771" i="1"/>
  <c r="C4772" i="1"/>
  <c r="D4772" i="1" s="1"/>
  <c r="C4773" i="1"/>
  <c r="D4773" i="1" s="1"/>
  <c r="C4774" i="1"/>
  <c r="D4774" i="1" s="1"/>
  <c r="C4775" i="1"/>
  <c r="D4775" i="1" s="1"/>
  <c r="C4776" i="1"/>
  <c r="D4776" i="1" s="1"/>
  <c r="C4777" i="1"/>
  <c r="D4777" i="1" s="1"/>
  <c r="C4778" i="1"/>
  <c r="D4778" i="1" s="1"/>
  <c r="C4779" i="1"/>
  <c r="C4780" i="1"/>
  <c r="C4781" i="1"/>
  <c r="C4782" i="1"/>
  <c r="D4782" i="1" s="1"/>
  <c r="C4783" i="1"/>
  <c r="D4783" i="1" s="1"/>
  <c r="C4784" i="1"/>
  <c r="D4784" i="1" s="1"/>
  <c r="C4785" i="1"/>
  <c r="D4785" i="1" s="1"/>
  <c r="C4786" i="1"/>
  <c r="D4786" i="1" s="1"/>
  <c r="C4787" i="1"/>
  <c r="D4787" i="1" s="1"/>
  <c r="C4788" i="1"/>
  <c r="D4788" i="1" s="1"/>
  <c r="C4789" i="1"/>
  <c r="C4790" i="1"/>
  <c r="C4791" i="1"/>
  <c r="C4792" i="1"/>
  <c r="D4792" i="1" s="1"/>
  <c r="C4793" i="1"/>
  <c r="D4793" i="1" s="1"/>
  <c r="C4794" i="1"/>
  <c r="D4794" i="1" s="1"/>
  <c r="C4795" i="1"/>
  <c r="D4795" i="1" s="1"/>
  <c r="C4796" i="1"/>
  <c r="D4796" i="1" s="1"/>
  <c r="C4797" i="1"/>
  <c r="D4797" i="1" s="1"/>
  <c r="C4798" i="1"/>
  <c r="D4798" i="1" s="1"/>
  <c r="C4799" i="1"/>
  <c r="C4800" i="1"/>
  <c r="C4801" i="1"/>
  <c r="C4802" i="1"/>
  <c r="D4802" i="1" s="1"/>
  <c r="C4803" i="1"/>
  <c r="D4803" i="1" s="1"/>
  <c r="C4804" i="1"/>
  <c r="D4804" i="1" s="1"/>
  <c r="C4805" i="1"/>
  <c r="D4805" i="1" s="1"/>
  <c r="C4806" i="1"/>
  <c r="D4806" i="1" s="1"/>
  <c r="C4807" i="1"/>
  <c r="D4807" i="1" s="1"/>
  <c r="C4808" i="1"/>
  <c r="D4808" i="1" s="1"/>
  <c r="C4809" i="1"/>
  <c r="C4810" i="1"/>
  <c r="C4811" i="1"/>
  <c r="C4812" i="1"/>
  <c r="D4812" i="1" s="1"/>
  <c r="C4813" i="1"/>
  <c r="D4813" i="1" s="1"/>
  <c r="C4814" i="1"/>
  <c r="D4814" i="1" s="1"/>
  <c r="C4815" i="1"/>
  <c r="D4815" i="1" s="1"/>
  <c r="C4816" i="1"/>
  <c r="D4816" i="1" s="1"/>
  <c r="C4817" i="1"/>
  <c r="D4817" i="1" s="1"/>
  <c r="C4818" i="1"/>
  <c r="D4818" i="1" s="1"/>
  <c r="C4819" i="1"/>
  <c r="C4820" i="1"/>
  <c r="C4821" i="1"/>
  <c r="C4822" i="1"/>
  <c r="D4822" i="1" s="1"/>
  <c r="C4823" i="1"/>
  <c r="D4823" i="1" s="1"/>
  <c r="C4824" i="1"/>
  <c r="D4824" i="1" s="1"/>
  <c r="C4825" i="1"/>
  <c r="D4825" i="1" s="1"/>
  <c r="C4826" i="1"/>
  <c r="D4826" i="1" s="1"/>
  <c r="C4827" i="1"/>
  <c r="D4827" i="1" s="1"/>
  <c r="C4828" i="1"/>
  <c r="D4828" i="1" s="1"/>
  <c r="C4829" i="1"/>
  <c r="C4830" i="1"/>
  <c r="C4831" i="1"/>
  <c r="C4832" i="1"/>
  <c r="D4832" i="1" s="1"/>
  <c r="C4833" i="1"/>
  <c r="D4833" i="1" s="1"/>
  <c r="C4834" i="1"/>
  <c r="D4834" i="1" s="1"/>
  <c r="C4835" i="1"/>
  <c r="D4835" i="1" s="1"/>
  <c r="C4836" i="1"/>
  <c r="D4836" i="1" s="1"/>
  <c r="C4837" i="1"/>
  <c r="D4837" i="1" s="1"/>
  <c r="C4838" i="1"/>
  <c r="D4838" i="1" s="1"/>
  <c r="C4839" i="1"/>
  <c r="C4840" i="1"/>
  <c r="C4841" i="1"/>
  <c r="C4842" i="1"/>
  <c r="C4843" i="1"/>
  <c r="D4843" i="1" s="1"/>
  <c r="C4844" i="1"/>
  <c r="D4844" i="1" s="1"/>
  <c r="C4845" i="1"/>
  <c r="D4845" i="1" s="1"/>
  <c r="C4846" i="1"/>
  <c r="D4846" i="1" s="1"/>
  <c r="C4847" i="1"/>
  <c r="D4847" i="1" s="1"/>
  <c r="C4848" i="1"/>
  <c r="D4848" i="1" s="1"/>
  <c r="C4849" i="1"/>
  <c r="C4850" i="1"/>
  <c r="C4851" i="1"/>
  <c r="C4852" i="1"/>
  <c r="C4853" i="1"/>
  <c r="D4853" i="1" s="1"/>
  <c r="C4854" i="1"/>
  <c r="D4854" i="1" s="1"/>
  <c r="C4855" i="1"/>
  <c r="D4855" i="1" s="1"/>
  <c r="C4856" i="1"/>
  <c r="D4856" i="1" s="1"/>
  <c r="C4857" i="1"/>
  <c r="D4857" i="1" s="1"/>
  <c r="C4858" i="1"/>
  <c r="D4858" i="1" s="1"/>
  <c r="C4859" i="1"/>
  <c r="C4860" i="1"/>
  <c r="C4861" i="1"/>
  <c r="C4862" i="1"/>
  <c r="D4862" i="1" s="1"/>
  <c r="C4863" i="1"/>
  <c r="D4863" i="1" s="1"/>
  <c r="C4864" i="1"/>
  <c r="D4864" i="1" s="1"/>
  <c r="C4865" i="1"/>
  <c r="D4865" i="1" s="1"/>
  <c r="C4866" i="1"/>
  <c r="D4866" i="1" s="1"/>
  <c r="C4867" i="1"/>
  <c r="D4867" i="1" s="1"/>
  <c r="C4868" i="1"/>
  <c r="D4868" i="1" s="1"/>
  <c r="C4869" i="1"/>
  <c r="C4870" i="1"/>
  <c r="C4871" i="1"/>
  <c r="C4872" i="1"/>
  <c r="D4872" i="1" s="1"/>
  <c r="C4873" i="1"/>
  <c r="D4873" i="1" s="1"/>
  <c r="C4874" i="1"/>
  <c r="D4874" i="1" s="1"/>
  <c r="C4875" i="1"/>
  <c r="D4875" i="1" s="1"/>
  <c r="C4876" i="1"/>
  <c r="D4876" i="1" s="1"/>
  <c r="C4877" i="1"/>
  <c r="D4877" i="1" s="1"/>
  <c r="C4878" i="1"/>
  <c r="D4878" i="1" s="1"/>
  <c r="C4879" i="1"/>
  <c r="C4880" i="1"/>
  <c r="C4881" i="1"/>
  <c r="C4882" i="1"/>
  <c r="C4883" i="1"/>
  <c r="D4883" i="1" s="1"/>
  <c r="C4884" i="1"/>
  <c r="D4884" i="1" s="1"/>
  <c r="C4885" i="1"/>
  <c r="D4885" i="1" s="1"/>
  <c r="C4886" i="1"/>
  <c r="D4886" i="1" s="1"/>
  <c r="C4887" i="1"/>
  <c r="D4887" i="1" s="1"/>
  <c r="C4888" i="1"/>
  <c r="D4888" i="1" s="1"/>
  <c r="C4889" i="1"/>
  <c r="C4890" i="1"/>
  <c r="C4891" i="1"/>
  <c r="C4892" i="1"/>
  <c r="C4893" i="1"/>
  <c r="D4893" i="1" s="1"/>
  <c r="C4894" i="1"/>
  <c r="D4894" i="1" s="1"/>
  <c r="C4895" i="1"/>
  <c r="D4895" i="1" s="1"/>
  <c r="C4896" i="1"/>
  <c r="D4896" i="1" s="1"/>
  <c r="C4897" i="1"/>
  <c r="D4897" i="1" s="1"/>
  <c r="C4898" i="1"/>
  <c r="D4898" i="1" s="1"/>
  <c r="C4899" i="1"/>
  <c r="C4900" i="1"/>
  <c r="C4901" i="1"/>
  <c r="C4902" i="1"/>
  <c r="C4903" i="1"/>
  <c r="D4903" i="1" s="1"/>
  <c r="C4904" i="1"/>
  <c r="D4904" i="1" s="1"/>
  <c r="C4905" i="1"/>
  <c r="D4905" i="1" s="1"/>
  <c r="C4906" i="1"/>
  <c r="D4906" i="1" s="1"/>
  <c r="C4907" i="1"/>
  <c r="D4907" i="1" s="1"/>
  <c r="C4908" i="1"/>
  <c r="D4908" i="1" s="1"/>
  <c r="C4909" i="1"/>
  <c r="C4910" i="1"/>
  <c r="C4911" i="1"/>
  <c r="C4912" i="1"/>
  <c r="C4913" i="1"/>
  <c r="D4913" i="1" s="1"/>
  <c r="C4914" i="1"/>
  <c r="D4914" i="1" s="1"/>
  <c r="C4915" i="1"/>
  <c r="D4915" i="1" s="1"/>
  <c r="C4916" i="1"/>
  <c r="D4916" i="1" s="1"/>
  <c r="C4917" i="1"/>
  <c r="D4917" i="1" s="1"/>
  <c r="C4918" i="1"/>
  <c r="D4918" i="1" s="1"/>
  <c r="C4919" i="1"/>
  <c r="C4920" i="1"/>
  <c r="C4921" i="1"/>
  <c r="C4922" i="1"/>
  <c r="C4923" i="1"/>
  <c r="D4923" i="1" s="1"/>
  <c r="C4924" i="1"/>
  <c r="D4924" i="1" s="1"/>
  <c r="C4925" i="1"/>
  <c r="D4925" i="1" s="1"/>
  <c r="C4926" i="1"/>
  <c r="D4926" i="1" s="1"/>
  <c r="C4927" i="1"/>
  <c r="D4927" i="1" s="1"/>
  <c r="C4928" i="1"/>
  <c r="D4928" i="1" s="1"/>
  <c r="C4929" i="1"/>
  <c r="C4930" i="1"/>
  <c r="C4931" i="1"/>
  <c r="C4932" i="1"/>
  <c r="C4933" i="1"/>
  <c r="D4933" i="1" s="1"/>
  <c r="C4934" i="1"/>
  <c r="D4934" i="1" s="1"/>
  <c r="C4935" i="1"/>
  <c r="D4935" i="1" s="1"/>
  <c r="C4936" i="1"/>
  <c r="D4936" i="1" s="1"/>
  <c r="C4937" i="1"/>
  <c r="D4937" i="1" s="1"/>
  <c r="C4938" i="1"/>
  <c r="D4938" i="1" s="1"/>
  <c r="C4939" i="1"/>
  <c r="C4940" i="1"/>
  <c r="C4941" i="1"/>
  <c r="C4942" i="1"/>
  <c r="C4943" i="1"/>
  <c r="D4943" i="1" s="1"/>
  <c r="C4944" i="1"/>
  <c r="D4944" i="1" s="1"/>
  <c r="C4945" i="1"/>
  <c r="D4945" i="1" s="1"/>
  <c r="C4946" i="1"/>
  <c r="D4946" i="1" s="1"/>
  <c r="C4947" i="1"/>
  <c r="D4947" i="1" s="1"/>
  <c r="C4948" i="1"/>
  <c r="D4948" i="1" s="1"/>
  <c r="C4949" i="1"/>
  <c r="C4950" i="1"/>
  <c r="C4951" i="1"/>
  <c r="C4952" i="1"/>
  <c r="C4953" i="1"/>
  <c r="D4953" i="1" s="1"/>
  <c r="C4954" i="1"/>
  <c r="D4954" i="1" s="1"/>
  <c r="C4955" i="1"/>
  <c r="D4955" i="1" s="1"/>
  <c r="C4956" i="1"/>
  <c r="D4956" i="1" s="1"/>
  <c r="C4957" i="1"/>
  <c r="D4957" i="1" s="1"/>
  <c r="C4958" i="1"/>
  <c r="D4958" i="1" s="1"/>
  <c r="C4959" i="1"/>
  <c r="C4960" i="1"/>
  <c r="C4961" i="1"/>
  <c r="C4962" i="1"/>
  <c r="C4963" i="1"/>
  <c r="D4963" i="1" s="1"/>
  <c r="C4964" i="1"/>
  <c r="C4965" i="1"/>
  <c r="D4965" i="1" s="1"/>
  <c r="C4966" i="1"/>
  <c r="D4966" i="1" s="1"/>
  <c r="C4967" i="1"/>
  <c r="D4967" i="1" s="1"/>
  <c r="C4968" i="1"/>
  <c r="D4968" i="1" s="1"/>
  <c r="C4969" i="1"/>
  <c r="C4970" i="1"/>
  <c r="C4971" i="1"/>
  <c r="C4972" i="1"/>
  <c r="C4973" i="1"/>
  <c r="D4973" i="1" s="1"/>
  <c r="C4974" i="1"/>
  <c r="D4974" i="1" s="1"/>
  <c r="C4975" i="1"/>
  <c r="D4975" i="1" s="1"/>
  <c r="C4976" i="1"/>
  <c r="D4976" i="1" s="1"/>
  <c r="C4977" i="1"/>
  <c r="D4977" i="1" s="1"/>
  <c r="C4978" i="1"/>
  <c r="D4978" i="1" s="1"/>
  <c r="C4979" i="1"/>
  <c r="C4980" i="1"/>
  <c r="C4981" i="1"/>
  <c r="C4982" i="1"/>
  <c r="C4983" i="1"/>
  <c r="D4983" i="1" s="1"/>
  <c r="C4984" i="1"/>
  <c r="D4984" i="1" s="1"/>
  <c r="C4985" i="1"/>
  <c r="D4985" i="1" s="1"/>
  <c r="C4986" i="1"/>
  <c r="D4986" i="1" s="1"/>
  <c r="C4987" i="1"/>
  <c r="D4987" i="1" s="1"/>
  <c r="C4988" i="1"/>
  <c r="D4988" i="1" s="1"/>
  <c r="C4989" i="1"/>
  <c r="C4990" i="1"/>
  <c r="C4991" i="1"/>
  <c r="C4992" i="1"/>
  <c r="C4993" i="1"/>
  <c r="D4993" i="1" s="1"/>
  <c r="C4994" i="1"/>
  <c r="D4994" i="1" s="1"/>
  <c r="C4995" i="1"/>
  <c r="D4995" i="1" s="1"/>
  <c r="C4996" i="1"/>
  <c r="D4996" i="1" s="1"/>
  <c r="C4997" i="1"/>
  <c r="D4997" i="1" s="1"/>
  <c r="C4998" i="1"/>
  <c r="D4998" i="1" s="1"/>
  <c r="C4999" i="1"/>
  <c r="C5000" i="1"/>
  <c r="C5001" i="1"/>
  <c r="C5002" i="1"/>
  <c r="C5003" i="1"/>
  <c r="D5003" i="1" s="1"/>
  <c r="C5004" i="1"/>
  <c r="D5004" i="1" s="1"/>
  <c r="C5005" i="1"/>
  <c r="D5005" i="1" s="1"/>
  <c r="C5006" i="1"/>
  <c r="D5006" i="1" s="1"/>
  <c r="C5007" i="1"/>
  <c r="D5007" i="1" s="1"/>
  <c r="C5008" i="1"/>
  <c r="D5008" i="1" s="1"/>
  <c r="C5009" i="1"/>
  <c r="C5010" i="1"/>
  <c r="C5011" i="1"/>
  <c r="D5011" i="1" s="1"/>
  <c r="C5012" i="1"/>
  <c r="C5013" i="1"/>
  <c r="D5013" i="1" s="1"/>
  <c r="C5014" i="1"/>
  <c r="D5014" i="1" s="1"/>
  <c r="C5015" i="1"/>
  <c r="D5015" i="1" s="1"/>
  <c r="C5016" i="1"/>
  <c r="D5016" i="1" s="1"/>
  <c r="C5017" i="1"/>
  <c r="D5017" i="1" s="1"/>
  <c r="C5018" i="1"/>
  <c r="D5018" i="1" s="1"/>
  <c r="C5019" i="1"/>
  <c r="C5020" i="1"/>
  <c r="D5020" i="1" s="1"/>
  <c r="C5021" i="1"/>
  <c r="C5022" i="1"/>
  <c r="C5023" i="1"/>
  <c r="D5023" i="1" s="1"/>
  <c r="C5024" i="1"/>
  <c r="D5024" i="1" s="1"/>
  <c r="C5025" i="1"/>
  <c r="D5025" i="1" s="1"/>
  <c r="C5026" i="1"/>
  <c r="D5026" i="1" s="1"/>
  <c r="C5027" i="1"/>
  <c r="D5027" i="1" s="1"/>
  <c r="C5028" i="1"/>
  <c r="D5028" i="1" s="1"/>
  <c r="C5029" i="1"/>
  <c r="C5030" i="1"/>
  <c r="D5030" i="1" s="1"/>
  <c r="C5031" i="1"/>
  <c r="C5032" i="1"/>
  <c r="C5033" i="1"/>
  <c r="D5033" i="1" s="1"/>
  <c r="C5034" i="1"/>
  <c r="D5034" i="1" s="1"/>
  <c r="C5035" i="1"/>
  <c r="D5035" i="1" s="1"/>
  <c r="C5036" i="1"/>
  <c r="D5036" i="1" s="1"/>
  <c r="C5037" i="1"/>
  <c r="D5037" i="1" s="1"/>
  <c r="C5038" i="1"/>
  <c r="D5038" i="1" s="1"/>
  <c r="C5039" i="1"/>
  <c r="C5040" i="1"/>
  <c r="D5040" i="1" s="1"/>
  <c r="C5041" i="1"/>
  <c r="C5042" i="1"/>
  <c r="C5043" i="1"/>
  <c r="D5043" i="1" s="1"/>
  <c r="C5044" i="1"/>
  <c r="D5044" i="1" s="1"/>
  <c r="C5045" i="1"/>
  <c r="D5045" i="1" s="1"/>
  <c r="C5046" i="1"/>
  <c r="D5046" i="1" s="1"/>
  <c r="C5047" i="1"/>
  <c r="D5047" i="1" s="1"/>
  <c r="C5048" i="1"/>
  <c r="D5048" i="1" s="1"/>
  <c r="C5049" i="1"/>
  <c r="C5050" i="1"/>
  <c r="D5050" i="1" s="1"/>
  <c r="C5051" i="1"/>
  <c r="C5052" i="1"/>
  <c r="C5053" i="1"/>
  <c r="D5053" i="1" s="1"/>
  <c r="C5054" i="1"/>
  <c r="D5054" i="1" s="1"/>
  <c r="C5055" i="1"/>
  <c r="D5055" i="1" s="1"/>
  <c r="C5056" i="1"/>
  <c r="D5056" i="1" s="1"/>
  <c r="C5057" i="1"/>
  <c r="D5057" i="1" s="1"/>
  <c r="C5058" i="1"/>
  <c r="D5058" i="1" s="1"/>
  <c r="C5059" i="1"/>
  <c r="C5060" i="1"/>
  <c r="D5060" i="1" s="1"/>
  <c r="C5061" i="1"/>
  <c r="C5062" i="1"/>
  <c r="C5063" i="1"/>
  <c r="D5063" i="1" s="1"/>
  <c r="C5064" i="1"/>
  <c r="D5064" i="1" s="1"/>
  <c r="C5065" i="1"/>
  <c r="D5065" i="1" s="1"/>
  <c r="C5066" i="1"/>
  <c r="D5066" i="1" s="1"/>
  <c r="C5067" i="1"/>
  <c r="D5067" i="1" s="1"/>
  <c r="C5068" i="1"/>
  <c r="D5068" i="1" s="1"/>
  <c r="C5069" i="1"/>
  <c r="C5070" i="1"/>
  <c r="D5070" i="1" s="1"/>
  <c r="C5071" i="1"/>
  <c r="C5072" i="1"/>
  <c r="C5073" i="1"/>
  <c r="D5073" i="1" s="1"/>
  <c r="C5074" i="1"/>
  <c r="D5074" i="1" s="1"/>
  <c r="C5075" i="1"/>
  <c r="D5075" i="1" s="1"/>
  <c r="C5076" i="1"/>
  <c r="D5076" i="1" s="1"/>
  <c r="C5077" i="1"/>
  <c r="D5077" i="1" s="1"/>
  <c r="C5078" i="1"/>
  <c r="D5078" i="1" s="1"/>
  <c r="C5079" i="1"/>
  <c r="C5080" i="1"/>
  <c r="D5080" i="1" s="1"/>
  <c r="C5081" i="1"/>
  <c r="C5082" i="1"/>
  <c r="C5083" i="1"/>
  <c r="C5084" i="1"/>
  <c r="D5084" i="1" s="1"/>
  <c r="C5085" i="1"/>
  <c r="D5085" i="1" s="1"/>
  <c r="C5086" i="1"/>
  <c r="D5086" i="1" s="1"/>
  <c r="C5087" i="1"/>
  <c r="D5087" i="1" s="1"/>
  <c r="C5088" i="1"/>
  <c r="D5088" i="1" s="1"/>
  <c r="C5089" i="1"/>
  <c r="C5090" i="1"/>
  <c r="D5090" i="1" s="1"/>
  <c r="C5091" i="1"/>
  <c r="C5092" i="1"/>
  <c r="C5093" i="1"/>
  <c r="D5093" i="1" s="1"/>
  <c r="C5094" i="1"/>
  <c r="C5095" i="1"/>
  <c r="D5095" i="1" s="1"/>
  <c r="C5096" i="1"/>
  <c r="D5096" i="1" s="1"/>
  <c r="C5097" i="1"/>
  <c r="D5097" i="1" s="1"/>
  <c r="C5098" i="1"/>
  <c r="D5098" i="1" s="1"/>
  <c r="C5099" i="1"/>
  <c r="C5100" i="1"/>
  <c r="D5100" i="1" s="1"/>
  <c r="C5101" i="1"/>
  <c r="C5102" i="1"/>
  <c r="C5103" i="1"/>
  <c r="C5104" i="1"/>
  <c r="D5104" i="1" s="1"/>
  <c r="C5105" i="1"/>
  <c r="C5106" i="1"/>
  <c r="D5106" i="1" s="1"/>
  <c r="C5107" i="1"/>
  <c r="D5107" i="1" s="1"/>
  <c r="C5108" i="1"/>
  <c r="D5108" i="1" s="1"/>
  <c r="C5109" i="1"/>
  <c r="C5110" i="1"/>
  <c r="D5110" i="1" s="1"/>
  <c r="C5111" i="1"/>
  <c r="C5112" i="1"/>
  <c r="C5113" i="1"/>
  <c r="D5113" i="1" s="1"/>
  <c r="C5114" i="1"/>
  <c r="C5115" i="1"/>
  <c r="C5116" i="1"/>
  <c r="D5116" i="1" s="1"/>
  <c r="C5117" i="1"/>
  <c r="D5117" i="1" s="1"/>
  <c r="C5118" i="1"/>
  <c r="D5118" i="1" s="1"/>
  <c r="C5119" i="1"/>
  <c r="C5120" i="1"/>
  <c r="D5120" i="1" s="1"/>
  <c r="C5121" i="1"/>
  <c r="C5122" i="1"/>
  <c r="C5123" i="1"/>
  <c r="D5123" i="1" s="1"/>
  <c r="C5124" i="1"/>
  <c r="C5125" i="1"/>
  <c r="C5126" i="1"/>
  <c r="D5126" i="1" s="1"/>
  <c r="C5127" i="1"/>
  <c r="D5127" i="1" s="1"/>
  <c r="C5128" i="1"/>
  <c r="D5128" i="1" s="1"/>
  <c r="C5129" i="1"/>
  <c r="C5130" i="1"/>
  <c r="D5130" i="1" s="1"/>
  <c r="C5131" i="1"/>
  <c r="C5132" i="1"/>
  <c r="C5133" i="1"/>
  <c r="D5133" i="1" s="1"/>
  <c r="C5134" i="1"/>
  <c r="C5135" i="1"/>
  <c r="D5135" i="1" s="1"/>
  <c r="C5136" i="1"/>
  <c r="D5136" i="1" s="1"/>
  <c r="C5137" i="1"/>
  <c r="D5137" i="1" s="1"/>
  <c r="C5138" i="1"/>
  <c r="D5138" i="1" s="1"/>
  <c r="C5139" i="1"/>
  <c r="C5140" i="1"/>
  <c r="D5140" i="1" s="1"/>
  <c r="C5141" i="1"/>
  <c r="D5141" i="1" s="1"/>
  <c r="C5142" i="1"/>
  <c r="C5143" i="1"/>
  <c r="D5143" i="1" s="1"/>
  <c r="C5144" i="1"/>
  <c r="C5145" i="1"/>
  <c r="D5145" i="1" s="1"/>
  <c r="C5146" i="1"/>
  <c r="D5146" i="1" s="1"/>
  <c r="C5147" i="1"/>
  <c r="D5147" i="1" s="1"/>
  <c r="C5148" i="1"/>
  <c r="D5148" i="1" s="1"/>
  <c r="C5149" i="1"/>
  <c r="C5150" i="1"/>
  <c r="D5150" i="1" s="1"/>
  <c r="C5151" i="1"/>
  <c r="D5151" i="1" s="1"/>
  <c r="C5152" i="1"/>
  <c r="C5153" i="1"/>
  <c r="D5153" i="1" s="1"/>
  <c r="C5154" i="1"/>
  <c r="C5155" i="1"/>
  <c r="C5156" i="1"/>
  <c r="D5156" i="1" s="1"/>
  <c r="C5157" i="1"/>
  <c r="D5157" i="1" s="1"/>
  <c r="C5158" i="1"/>
  <c r="D5158" i="1" s="1"/>
  <c r="C5159" i="1"/>
  <c r="C5160" i="1"/>
  <c r="C5161" i="1"/>
  <c r="D5161" i="1" s="1"/>
  <c r="C5162" i="1"/>
  <c r="C5163" i="1"/>
  <c r="D5163" i="1" s="1"/>
  <c r="C5164" i="1"/>
  <c r="C5165" i="1"/>
  <c r="C5166" i="1"/>
  <c r="D5166" i="1" s="1"/>
  <c r="C5167" i="1"/>
  <c r="D5167" i="1" s="1"/>
  <c r="C5168" i="1"/>
  <c r="D5168" i="1" s="1"/>
  <c r="C5169" i="1"/>
  <c r="C5170" i="1"/>
  <c r="D5170" i="1" s="1"/>
  <c r="C5171" i="1"/>
  <c r="D5171" i="1" s="1"/>
  <c r="C5172" i="1"/>
  <c r="C5173" i="1"/>
  <c r="D5173" i="1" s="1"/>
  <c r="C5174" i="1"/>
  <c r="C5175" i="1"/>
  <c r="C5176" i="1"/>
  <c r="D5176" i="1" s="1"/>
  <c r="C5177" i="1"/>
  <c r="D5177" i="1" s="1"/>
  <c r="C5178" i="1"/>
  <c r="D5178" i="1" s="1"/>
  <c r="C5179" i="1"/>
  <c r="C5180" i="1"/>
  <c r="C5181" i="1"/>
  <c r="D5181" i="1" s="1"/>
  <c r="C5182" i="1"/>
  <c r="C5183" i="1"/>
  <c r="D5183" i="1" s="1"/>
  <c r="C5184" i="1"/>
  <c r="C5185" i="1"/>
  <c r="D5185" i="1" s="1"/>
  <c r="C5186" i="1"/>
  <c r="D5186" i="1" s="1"/>
  <c r="C5187" i="1"/>
  <c r="D5187" i="1" s="1"/>
  <c r="C5188" i="1"/>
  <c r="D5188" i="1" s="1"/>
  <c r="C5189" i="1"/>
  <c r="C5190" i="1"/>
  <c r="D5190" i="1" s="1"/>
  <c r="C5191" i="1"/>
  <c r="C5192" i="1"/>
  <c r="C5193" i="1"/>
  <c r="C5194" i="1"/>
  <c r="D5194" i="1" s="1"/>
  <c r="C5195" i="1"/>
  <c r="C5196" i="1"/>
  <c r="D5196" i="1" s="1"/>
  <c r="C5197" i="1"/>
  <c r="D5197" i="1" s="1"/>
  <c r="C5198" i="1"/>
  <c r="D5198" i="1" s="1"/>
  <c r="C5199" i="1"/>
  <c r="C5200" i="1"/>
  <c r="D5200" i="1" s="1"/>
  <c r="C5201" i="1"/>
  <c r="C5202" i="1"/>
  <c r="C5203" i="1"/>
  <c r="C5204" i="1"/>
  <c r="D5204" i="1" s="1"/>
  <c r="C5205" i="1"/>
  <c r="C5206" i="1"/>
  <c r="C5207" i="1"/>
  <c r="D5207" i="1" s="1"/>
  <c r="C5208" i="1"/>
  <c r="D5208" i="1" s="1"/>
  <c r="C5209" i="1"/>
  <c r="C5210" i="1"/>
  <c r="C5211" i="1"/>
  <c r="C5212" i="1"/>
  <c r="C5213" i="1"/>
  <c r="C5214" i="1"/>
  <c r="D5214" i="1" s="1"/>
  <c r="C5215" i="1"/>
  <c r="C5216" i="1"/>
  <c r="D5216" i="1" s="1"/>
  <c r="C5217" i="1"/>
  <c r="D5217" i="1" s="1"/>
  <c r="C5218" i="1"/>
  <c r="D5218" i="1" s="1"/>
  <c r="C5219" i="1"/>
  <c r="C5220" i="1"/>
  <c r="C5221" i="1"/>
  <c r="C5222" i="1"/>
  <c r="C5223" i="1"/>
  <c r="C5224" i="1"/>
  <c r="D5224" i="1" s="1"/>
  <c r="C5225" i="1"/>
  <c r="C5226" i="1"/>
  <c r="D5226" i="1" s="1"/>
  <c r="C5227" i="1"/>
  <c r="D5227" i="1" s="1"/>
  <c r="C5228" i="1"/>
  <c r="D5228" i="1" s="1"/>
  <c r="C5229" i="1"/>
  <c r="C5230" i="1"/>
  <c r="C5231" i="1"/>
  <c r="D5231" i="1" s="1"/>
  <c r="C5232" i="1"/>
  <c r="C5233" i="1"/>
  <c r="C5234" i="1"/>
  <c r="D5234" i="1" s="1"/>
  <c r="C5235" i="1"/>
  <c r="C5236" i="1"/>
  <c r="D5236" i="1" s="1"/>
  <c r="C5237" i="1"/>
  <c r="D5237" i="1" s="1"/>
  <c r="C5238" i="1"/>
  <c r="D5238" i="1" s="1"/>
  <c r="C5239" i="1"/>
  <c r="C5240" i="1"/>
  <c r="C5241" i="1"/>
  <c r="C5242" i="1"/>
  <c r="C5243" i="1"/>
  <c r="C5244" i="1"/>
  <c r="D5244" i="1" s="1"/>
  <c r="C5245" i="1"/>
  <c r="C5246" i="1"/>
  <c r="D5246" i="1" s="1"/>
  <c r="C5247" i="1"/>
  <c r="D5247" i="1" s="1"/>
  <c r="C5248" i="1"/>
  <c r="D5248" i="1" s="1"/>
  <c r="C5249" i="1"/>
  <c r="C5250" i="1"/>
  <c r="C5251" i="1"/>
  <c r="D5251" i="1" s="1"/>
  <c r="C5252" i="1"/>
  <c r="C5253" i="1"/>
  <c r="C5254" i="1"/>
  <c r="D5254" i="1" s="1"/>
  <c r="C5255" i="1"/>
  <c r="C5256" i="1"/>
  <c r="D5256" i="1" s="1"/>
  <c r="C5257" i="1"/>
  <c r="D5257" i="1" s="1"/>
  <c r="C5258" i="1"/>
  <c r="D5258" i="1" s="1"/>
  <c r="C5259" i="1"/>
  <c r="C5260" i="1"/>
  <c r="C5261" i="1"/>
  <c r="D5261" i="1" s="1"/>
  <c r="C5262" i="1"/>
  <c r="C5263" i="1"/>
  <c r="C5264" i="1"/>
  <c r="D5264" i="1" s="1"/>
  <c r="C5265" i="1"/>
  <c r="C5266" i="1"/>
  <c r="D5266" i="1" s="1"/>
  <c r="C5267" i="1"/>
  <c r="D5267" i="1" s="1"/>
  <c r="C5268" i="1"/>
  <c r="D5268" i="1" s="1"/>
  <c r="C5269" i="1"/>
  <c r="C5270" i="1"/>
  <c r="C5271" i="1"/>
  <c r="D5271" i="1" s="1"/>
  <c r="C5272" i="1"/>
  <c r="C5273" i="1"/>
  <c r="C5274" i="1"/>
  <c r="D5274" i="1" s="1"/>
  <c r="C5275" i="1"/>
  <c r="C5276" i="1"/>
  <c r="D5276" i="1" s="1"/>
  <c r="C5277" i="1"/>
  <c r="D5277" i="1" s="1"/>
  <c r="C5278" i="1"/>
  <c r="D5278" i="1" s="1"/>
  <c r="C5279" i="1"/>
  <c r="C5280" i="1"/>
  <c r="C5281" i="1"/>
  <c r="D5281" i="1" s="1"/>
  <c r="C5282" i="1"/>
  <c r="C5283" i="1"/>
  <c r="C5284" i="1"/>
  <c r="D5284" i="1" s="1"/>
  <c r="C5285" i="1"/>
  <c r="C5286" i="1"/>
  <c r="C5287" i="1"/>
  <c r="D5287" i="1" s="1"/>
  <c r="C5288" i="1"/>
  <c r="D5288" i="1" s="1"/>
  <c r="C5289" i="1"/>
  <c r="C5290" i="1"/>
  <c r="C5291" i="1"/>
  <c r="D5291" i="1" s="1"/>
  <c r="C5292" i="1"/>
  <c r="C5293" i="1"/>
  <c r="C5294" i="1"/>
  <c r="D5294" i="1" s="1"/>
  <c r="C5295" i="1"/>
  <c r="C5296" i="1"/>
  <c r="C5297" i="1"/>
  <c r="D5297" i="1" s="1"/>
  <c r="C5298" i="1"/>
  <c r="D5298" i="1" s="1"/>
  <c r="C5299" i="1"/>
  <c r="C5300" i="1"/>
  <c r="C5301" i="1"/>
  <c r="D5301" i="1" s="1"/>
  <c r="C5302" i="1"/>
  <c r="C5303" i="1"/>
  <c r="C5304" i="1"/>
  <c r="D5304" i="1" s="1"/>
  <c r="C5305" i="1"/>
  <c r="C5306" i="1"/>
  <c r="C5307" i="1"/>
  <c r="D5307" i="1" s="1"/>
  <c r="C5308" i="1"/>
  <c r="D5308" i="1" s="1"/>
  <c r="C5309" i="1"/>
  <c r="C5310" i="1"/>
  <c r="C5311" i="1"/>
  <c r="D5311" i="1" s="1"/>
  <c r="C5312" i="1"/>
  <c r="C5313" i="1"/>
  <c r="C5314" i="1"/>
  <c r="D5314" i="1" s="1"/>
  <c r="C5315" i="1"/>
  <c r="C5316" i="1"/>
  <c r="C5317" i="1"/>
  <c r="D5317" i="1" s="1"/>
  <c r="C5318" i="1"/>
  <c r="D5318" i="1" s="1"/>
  <c r="C5319" i="1"/>
  <c r="C5320" i="1"/>
  <c r="C5321" i="1"/>
  <c r="D5321" i="1" s="1"/>
  <c r="C5322" i="1"/>
  <c r="C5323" i="1"/>
  <c r="C5324" i="1"/>
  <c r="D5324" i="1" s="1"/>
  <c r="C5325" i="1"/>
  <c r="C5326" i="1"/>
  <c r="C5327" i="1"/>
  <c r="D5327" i="1" s="1"/>
  <c r="C5328" i="1"/>
  <c r="D5328" i="1" s="1"/>
  <c r="C5329" i="1"/>
  <c r="C5330" i="1"/>
  <c r="C5331" i="1"/>
  <c r="D5331" i="1" s="1"/>
  <c r="C5332" i="1"/>
  <c r="C5333" i="1"/>
  <c r="C5334" i="1"/>
  <c r="D5334" i="1" s="1"/>
  <c r="C5335" i="1"/>
  <c r="C5336" i="1"/>
  <c r="C5337" i="1"/>
  <c r="D5337" i="1" s="1"/>
  <c r="C5338" i="1"/>
  <c r="D5338" i="1" s="1"/>
  <c r="C5339" i="1"/>
  <c r="C5340" i="1"/>
  <c r="C5341" i="1"/>
  <c r="D5341" i="1" s="1"/>
  <c r="C5342" i="1"/>
  <c r="C5343" i="1"/>
  <c r="C5344" i="1"/>
  <c r="D5344" i="1" s="1"/>
  <c r="C5345" i="1"/>
  <c r="C5346" i="1"/>
  <c r="D5346" i="1" s="1"/>
  <c r="C5347" i="1"/>
  <c r="D5347" i="1" s="1"/>
  <c r="C5348" i="1"/>
  <c r="D5348" i="1" s="1"/>
  <c r="C5349" i="1"/>
  <c r="C5350" i="1"/>
  <c r="C5351" i="1"/>
  <c r="C5352" i="1"/>
  <c r="C5353" i="1"/>
  <c r="C5354" i="1"/>
  <c r="D5354" i="1" s="1"/>
  <c r="C5355" i="1"/>
  <c r="C5356" i="1"/>
  <c r="D5356" i="1" s="1"/>
  <c r="C5357" i="1"/>
  <c r="D5357" i="1" s="1"/>
  <c r="C5358" i="1"/>
  <c r="D5358" i="1" s="1"/>
  <c r="C5359" i="1"/>
  <c r="C5360" i="1"/>
  <c r="C5361" i="1"/>
  <c r="C5362" i="1"/>
  <c r="C5363" i="1"/>
  <c r="C5364" i="1"/>
  <c r="D5364" i="1" s="1"/>
  <c r="C5365" i="1"/>
  <c r="C5366" i="1"/>
  <c r="D5366" i="1" s="1"/>
  <c r="C5367" i="1"/>
  <c r="D5367" i="1" s="1"/>
  <c r="C5368" i="1"/>
  <c r="D5368" i="1" s="1"/>
  <c r="C5369" i="1"/>
  <c r="C5370" i="1"/>
  <c r="C5371" i="1"/>
  <c r="C5372" i="1"/>
  <c r="C5373" i="1"/>
  <c r="C5374" i="1"/>
  <c r="D5374" i="1" s="1"/>
  <c r="C5375" i="1"/>
  <c r="C5376" i="1"/>
  <c r="C5377" i="1"/>
  <c r="D5377" i="1" s="1"/>
  <c r="C5378" i="1"/>
  <c r="D5378" i="1" s="1"/>
  <c r="C5379" i="1"/>
  <c r="C5380" i="1"/>
  <c r="C5381" i="1"/>
  <c r="C5382" i="1"/>
  <c r="C5383" i="1"/>
  <c r="C5384" i="1"/>
  <c r="D5384" i="1" s="1"/>
  <c r="C5385" i="1"/>
  <c r="C5386" i="1"/>
  <c r="D5386" i="1" s="1"/>
  <c r="C5387" i="1"/>
  <c r="C5388" i="1"/>
  <c r="D5388" i="1" s="1"/>
  <c r="C5389" i="1"/>
  <c r="C5390" i="1"/>
  <c r="C5391" i="1"/>
  <c r="C5392" i="1"/>
  <c r="C5393" i="1"/>
  <c r="C5394" i="1"/>
  <c r="D5394" i="1" s="1"/>
  <c r="C5395" i="1"/>
  <c r="C5396" i="1"/>
  <c r="D5396" i="1" s="1"/>
  <c r="C5397" i="1"/>
  <c r="C5398" i="1"/>
  <c r="D5398" i="1" s="1"/>
  <c r="C5399" i="1"/>
  <c r="C5400" i="1"/>
  <c r="C5401" i="1"/>
  <c r="C5402" i="1"/>
  <c r="C5403" i="1"/>
  <c r="C5404" i="1"/>
  <c r="D5404" i="1" s="1"/>
  <c r="C5405" i="1"/>
  <c r="C5406" i="1"/>
  <c r="D5406" i="1" s="1"/>
  <c r="C5407" i="1"/>
  <c r="C5408" i="1"/>
  <c r="D5408" i="1" s="1"/>
  <c r="C5409" i="1"/>
  <c r="C5410" i="1"/>
  <c r="C5411" i="1"/>
  <c r="C5412" i="1"/>
  <c r="C5413" i="1"/>
  <c r="C5414" i="1"/>
  <c r="D5414" i="1" s="1"/>
  <c r="C5415" i="1"/>
  <c r="C5416" i="1"/>
  <c r="C5417" i="1"/>
  <c r="C5418" i="1"/>
  <c r="D5418" i="1" s="1"/>
  <c r="C5419" i="1"/>
  <c r="C5420" i="1"/>
  <c r="C5421" i="1"/>
  <c r="C5422" i="1"/>
  <c r="C5423" i="1"/>
  <c r="C5424" i="1"/>
  <c r="D5424" i="1" s="1"/>
  <c r="C5425" i="1"/>
  <c r="C5426" i="1"/>
  <c r="C5427" i="1"/>
  <c r="C5428" i="1"/>
  <c r="D5428" i="1" s="1"/>
  <c r="C5429" i="1"/>
  <c r="C5430" i="1"/>
  <c r="C5431" i="1"/>
  <c r="C5432" i="1"/>
  <c r="C5433" i="1"/>
  <c r="C5434" i="1"/>
  <c r="D5434" i="1" s="1"/>
  <c r="C5435" i="1"/>
  <c r="C5436" i="1"/>
  <c r="C5437" i="1"/>
  <c r="C5438" i="1"/>
  <c r="D5438" i="1" s="1"/>
  <c r="C5439" i="1"/>
  <c r="C5440" i="1"/>
  <c r="D5440" i="1" s="1"/>
  <c r="C5441" i="1"/>
  <c r="C5442" i="1"/>
  <c r="C5443" i="1"/>
  <c r="C5444" i="1"/>
  <c r="D5444" i="1" s="1"/>
  <c r="C5445" i="1"/>
  <c r="C5446" i="1"/>
  <c r="C5447" i="1"/>
  <c r="C5448" i="1"/>
  <c r="D5448" i="1" s="1"/>
  <c r="C5449" i="1"/>
  <c r="C5450" i="1"/>
  <c r="D5450" i="1" s="1"/>
  <c r="C5451" i="1"/>
  <c r="C5452" i="1"/>
  <c r="C5453" i="1"/>
  <c r="C5454" i="1"/>
  <c r="D5454" i="1" s="1"/>
  <c r="C5455" i="1"/>
  <c r="C5456" i="1"/>
  <c r="C5457" i="1"/>
  <c r="C5458" i="1"/>
  <c r="D5458" i="1" s="1"/>
  <c r="C5459" i="1"/>
  <c r="C5460" i="1"/>
  <c r="D5460" i="1" s="1"/>
  <c r="C5461" i="1"/>
  <c r="C5462" i="1"/>
  <c r="C5463" i="1"/>
  <c r="C5464" i="1"/>
  <c r="D5464" i="1" s="1"/>
  <c r="C5465" i="1"/>
  <c r="C5466" i="1"/>
  <c r="C5467" i="1"/>
  <c r="C5468" i="1"/>
  <c r="D5468" i="1" s="1"/>
  <c r="C5469" i="1"/>
  <c r="C5470" i="1"/>
  <c r="D5470" i="1" s="1"/>
  <c r="C5471" i="1"/>
  <c r="C5472" i="1"/>
  <c r="C5473" i="1"/>
  <c r="C5474" i="1"/>
  <c r="D5474" i="1" s="1"/>
  <c r="C5475" i="1"/>
  <c r="C5476" i="1"/>
  <c r="C5477" i="1"/>
  <c r="C5478" i="1"/>
  <c r="D5478" i="1" s="1"/>
  <c r="C5479" i="1"/>
  <c r="C5480" i="1"/>
  <c r="D5480" i="1" s="1"/>
  <c r="C5481" i="1"/>
  <c r="C5482" i="1"/>
  <c r="C5483" i="1"/>
  <c r="C5484" i="1"/>
  <c r="D5484" i="1" s="1"/>
  <c r="C5485" i="1"/>
  <c r="C5486" i="1"/>
  <c r="C5487" i="1"/>
  <c r="C5488" i="1"/>
  <c r="D5488" i="1" s="1"/>
  <c r="C5489" i="1"/>
  <c r="C5490" i="1"/>
  <c r="D5490" i="1" s="1"/>
  <c r="C5491" i="1"/>
  <c r="C5492" i="1"/>
  <c r="C5493" i="1"/>
  <c r="C5494" i="1"/>
  <c r="D5494" i="1" s="1"/>
  <c r="C5495" i="1"/>
  <c r="C5496" i="1"/>
  <c r="C5497" i="1"/>
  <c r="C5498" i="1"/>
  <c r="D5498" i="1" s="1"/>
  <c r="C5499" i="1"/>
  <c r="C5500" i="1"/>
  <c r="D5500" i="1" s="1"/>
  <c r="C5501" i="1"/>
  <c r="C5502" i="1"/>
  <c r="C5503" i="1"/>
  <c r="C5504" i="1"/>
  <c r="D5504" i="1" s="1"/>
  <c r="C5505" i="1"/>
  <c r="C5506" i="1"/>
  <c r="D5506" i="1" s="1"/>
  <c r="C5507" i="1"/>
  <c r="C5508" i="1"/>
  <c r="D5508" i="1" s="1"/>
  <c r="C5509" i="1"/>
  <c r="C5510" i="1"/>
  <c r="D5510" i="1" s="1"/>
  <c r="C5511" i="1"/>
  <c r="C5512" i="1"/>
  <c r="C5513" i="1"/>
  <c r="C5514" i="1"/>
  <c r="D5514" i="1" s="1"/>
  <c r="C5515" i="1"/>
  <c r="C5516" i="1"/>
  <c r="D5516" i="1" s="1"/>
  <c r="C5517" i="1"/>
  <c r="C5518" i="1"/>
  <c r="D5518" i="1" s="1"/>
  <c r="C5519" i="1"/>
  <c r="C5520" i="1"/>
  <c r="D5520" i="1" s="1"/>
  <c r="C5521" i="1"/>
  <c r="C5522" i="1"/>
  <c r="C5523" i="1"/>
  <c r="C5524" i="1"/>
  <c r="D5524" i="1" s="1"/>
  <c r="C5525" i="1"/>
  <c r="C5526" i="1"/>
  <c r="C5527" i="1"/>
  <c r="C5528" i="1"/>
  <c r="D5528" i="1" s="1"/>
  <c r="C5529" i="1"/>
  <c r="C5530" i="1"/>
  <c r="D5530" i="1" s="1"/>
  <c r="C5531" i="1"/>
  <c r="C5532" i="1"/>
  <c r="C5533" i="1"/>
  <c r="C5534" i="1"/>
  <c r="D5534" i="1" s="1"/>
  <c r="C5535" i="1"/>
  <c r="C5536" i="1"/>
  <c r="D5536" i="1" s="1"/>
  <c r="C5537" i="1"/>
  <c r="C5538" i="1"/>
  <c r="D5538" i="1" s="1"/>
  <c r="C5539" i="1"/>
  <c r="C5540" i="1"/>
  <c r="D5540" i="1" s="1"/>
  <c r="C5541" i="1"/>
  <c r="C5542" i="1"/>
  <c r="C5543" i="1"/>
  <c r="C5544" i="1"/>
  <c r="D5544" i="1" s="1"/>
  <c r="C5545" i="1"/>
  <c r="C5546" i="1"/>
  <c r="D5546" i="1" s="1"/>
  <c r="C5547" i="1"/>
  <c r="C5548" i="1"/>
  <c r="D5548" i="1" s="1"/>
  <c r="C5549" i="1"/>
  <c r="C5550" i="1"/>
  <c r="D5550" i="1" s="1"/>
  <c r="C5551" i="1"/>
  <c r="C5552" i="1"/>
  <c r="C5553" i="1"/>
  <c r="C5554" i="1"/>
  <c r="D5554" i="1" s="1"/>
  <c r="C5555" i="1"/>
  <c r="C5556" i="1"/>
  <c r="D5556" i="1" s="1"/>
  <c r="C5557" i="1"/>
  <c r="C5558" i="1"/>
  <c r="D5558" i="1" s="1"/>
  <c r="C5559" i="1"/>
  <c r="C5560" i="1"/>
  <c r="D5560" i="1" s="1"/>
  <c r="C5561" i="1"/>
  <c r="C5562" i="1"/>
  <c r="C5563" i="1"/>
  <c r="C5564" i="1"/>
  <c r="D5564" i="1" s="1"/>
  <c r="C5565" i="1"/>
  <c r="C5566" i="1"/>
  <c r="D5566" i="1" s="1"/>
  <c r="C5567" i="1"/>
  <c r="C5568" i="1"/>
  <c r="D5568" i="1" s="1"/>
  <c r="C5569" i="1"/>
  <c r="C5570" i="1"/>
  <c r="D5570" i="1" s="1"/>
  <c r="C5571" i="1"/>
  <c r="C5572" i="1"/>
  <c r="C5573" i="1"/>
  <c r="C5574" i="1"/>
  <c r="D5574" i="1" s="1"/>
  <c r="C5575" i="1"/>
  <c r="C5576" i="1"/>
  <c r="D5576" i="1" s="1"/>
  <c r="C5577" i="1"/>
  <c r="C5578" i="1"/>
  <c r="D5578" i="1" s="1"/>
  <c r="C5579" i="1"/>
  <c r="C5580" i="1"/>
  <c r="D5580" i="1" s="1"/>
  <c r="C5581" i="1"/>
  <c r="C5582" i="1"/>
  <c r="C5583" i="1"/>
  <c r="C5584" i="1"/>
  <c r="D5584" i="1" s="1"/>
  <c r="C5585" i="1"/>
  <c r="C5586" i="1"/>
  <c r="C5587" i="1"/>
  <c r="C5588" i="1"/>
  <c r="D5588" i="1" s="1"/>
  <c r="C5589" i="1"/>
  <c r="C5590" i="1"/>
  <c r="D5590" i="1" s="1"/>
  <c r="C5591" i="1"/>
  <c r="C5592" i="1"/>
  <c r="C5593" i="1"/>
  <c r="C5594" i="1"/>
  <c r="D5594" i="1" s="1"/>
  <c r="C5595" i="1"/>
  <c r="C5596" i="1"/>
  <c r="C5597" i="1"/>
  <c r="C5598" i="1"/>
  <c r="D5598" i="1" s="1"/>
  <c r="C5599" i="1"/>
  <c r="C5600" i="1"/>
  <c r="D5600" i="1" s="1"/>
  <c r="C5601" i="1"/>
  <c r="C5602" i="1"/>
  <c r="C5603" i="1"/>
  <c r="C5604" i="1"/>
  <c r="D5604" i="1" s="1"/>
  <c r="C5605" i="1"/>
  <c r="C5606" i="1"/>
  <c r="C5607" i="1"/>
  <c r="C5608" i="1"/>
  <c r="D5608" i="1" s="1"/>
  <c r="C5609" i="1"/>
  <c r="C5610" i="1"/>
  <c r="D5610" i="1" s="1"/>
  <c r="C5611" i="1"/>
  <c r="C5612" i="1"/>
  <c r="C5613" i="1"/>
  <c r="C5614" i="1"/>
  <c r="D5614" i="1" s="1"/>
  <c r="C5615" i="1"/>
  <c r="C5616" i="1"/>
  <c r="D5616" i="1" s="1"/>
  <c r="C5617" i="1"/>
  <c r="C5618" i="1"/>
  <c r="D5618" i="1" s="1"/>
  <c r="C5619" i="1"/>
  <c r="C5620" i="1"/>
  <c r="D5620" i="1" s="1"/>
  <c r="C5621" i="1"/>
  <c r="C5622" i="1"/>
  <c r="C5623" i="1"/>
  <c r="C5624" i="1"/>
  <c r="D5624" i="1" s="1"/>
  <c r="C5625" i="1"/>
  <c r="C5626" i="1"/>
  <c r="D5626" i="1" s="1"/>
  <c r="C5627" i="1"/>
  <c r="C5628" i="1"/>
  <c r="D5628" i="1" s="1"/>
  <c r="C5629" i="1"/>
  <c r="C5630" i="1"/>
  <c r="D5630" i="1" s="1"/>
  <c r="C5631" i="1"/>
  <c r="C5632" i="1"/>
  <c r="C5633" i="1"/>
  <c r="C5634" i="1"/>
  <c r="D5634" i="1" s="1"/>
  <c r="C5635" i="1"/>
  <c r="C5636" i="1"/>
  <c r="D5636" i="1" s="1"/>
  <c r="C5637" i="1"/>
  <c r="C5638" i="1"/>
  <c r="D5638" i="1" s="1"/>
  <c r="C5639" i="1"/>
  <c r="C5640" i="1"/>
  <c r="D5640" i="1" s="1"/>
  <c r="C5641" i="1"/>
  <c r="C5642" i="1"/>
  <c r="C5643" i="1"/>
  <c r="C5644" i="1"/>
  <c r="D5644" i="1" s="1"/>
  <c r="C5645" i="1"/>
  <c r="C5646" i="1"/>
  <c r="C5647" i="1"/>
  <c r="C5648" i="1"/>
  <c r="D5648" i="1" s="1"/>
  <c r="C5649" i="1"/>
  <c r="C5650" i="1"/>
  <c r="D5650" i="1" s="1"/>
  <c r="C5651" i="1"/>
  <c r="C5652" i="1"/>
  <c r="C5653" i="1"/>
  <c r="C5654" i="1"/>
  <c r="D5654" i="1" s="1"/>
  <c r="C5655" i="1"/>
  <c r="C5656" i="1"/>
  <c r="C5657" i="1"/>
  <c r="C5658" i="1"/>
  <c r="D5658" i="1" s="1"/>
  <c r="C5659" i="1"/>
  <c r="C5660" i="1"/>
  <c r="D5660" i="1" s="1"/>
  <c r="C5661" i="1"/>
  <c r="C5662" i="1"/>
  <c r="C5663" i="1"/>
  <c r="C5664" i="1"/>
  <c r="D5664" i="1" s="1"/>
  <c r="C5665" i="1"/>
  <c r="C5666" i="1"/>
  <c r="C5667" i="1"/>
  <c r="D5667" i="1" s="1"/>
  <c r="C5668" i="1"/>
  <c r="D5668" i="1" s="1"/>
  <c r="C5669" i="1"/>
  <c r="C5670" i="1"/>
  <c r="D5670" i="1" s="1"/>
  <c r="C5671" i="1"/>
  <c r="C5672" i="1"/>
  <c r="C5673" i="1"/>
  <c r="C5674" i="1"/>
  <c r="D5674" i="1" s="1"/>
  <c r="C5675" i="1"/>
  <c r="C5676" i="1"/>
  <c r="C5677" i="1"/>
  <c r="D5677" i="1" s="1"/>
  <c r="C5678" i="1"/>
  <c r="D5678" i="1" s="1"/>
  <c r="C5679" i="1"/>
  <c r="C5680" i="1"/>
  <c r="D5680" i="1" s="1"/>
  <c r="C5681" i="1"/>
  <c r="C5682" i="1"/>
  <c r="C5683" i="1"/>
  <c r="C5684" i="1"/>
  <c r="D5684" i="1" s="1"/>
  <c r="C5685" i="1"/>
  <c r="C5686" i="1"/>
  <c r="C5687" i="1"/>
  <c r="D5687" i="1" s="1"/>
  <c r="C5688" i="1"/>
  <c r="D5688" i="1" s="1"/>
  <c r="C5689" i="1"/>
  <c r="C5690" i="1"/>
  <c r="D5690" i="1" s="1"/>
  <c r="C5691" i="1"/>
  <c r="C5692" i="1"/>
  <c r="C5693" i="1"/>
  <c r="C5694" i="1"/>
  <c r="D5694" i="1" s="1"/>
  <c r="C5695" i="1"/>
  <c r="C5696" i="1"/>
  <c r="C5697" i="1"/>
  <c r="D5697" i="1" s="1"/>
  <c r="C5698" i="1"/>
  <c r="D5698" i="1" s="1"/>
  <c r="C5699" i="1"/>
  <c r="C5700" i="1"/>
  <c r="D5700" i="1" s="1"/>
  <c r="C5701" i="1"/>
  <c r="C5702" i="1"/>
  <c r="C5703" i="1"/>
  <c r="C5704" i="1"/>
  <c r="D5704" i="1" s="1"/>
  <c r="C5705" i="1"/>
  <c r="C5706" i="1"/>
  <c r="C5707" i="1"/>
  <c r="D5707" i="1" s="1"/>
  <c r="C5708" i="1"/>
  <c r="D5708" i="1" s="1"/>
  <c r="C5709" i="1"/>
  <c r="C5710" i="1"/>
  <c r="D5710" i="1" s="1"/>
  <c r="C5711" i="1"/>
  <c r="C5712" i="1"/>
  <c r="C5713" i="1"/>
  <c r="C5714" i="1"/>
  <c r="D5714" i="1" s="1"/>
  <c r="C5715" i="1"/>
  <c r="C5716" i="1"/>
  <c r="C5717" i="1"/>
  <c r="C5718" i="1"/>
  <c r="D5718" i="1" s="1"/>
  <c r="C5719" i="1"/>
  <c r="C5720" i="1"/>
  <c r="D5720" i="1" s="1"/>
  <c r="C5721" i="1"/>
  <c r="C5722" i="1"/>
  <c r="C5723" i="1"/>
  <c r="C5724" i="1"/>
  <c r="D5724" i="1" s="1"/>
  <c r="C5725" i="1"/>
  <c r="C5726" i="1"/>
  <c r="C5727" i="1"/>
  <c r="C5728" i="1"/>
  <c r="D5728" i="1" s="1"/>
  <c r="C5729" i="1"/>
  <c r="C5730" i="1"/>
  <c r="D5730" i="1" s="1"/>
  <c r="C5731" i="1"/>
  <c r="C5732" i="1"/>
  <c r="C5733" i="1"/>
  <c r="C5734" i="1"/>
  <c r="D5734" i="1" s="1"/>
  <c r="C5735" i="1"/>
  <c r="C5736" i="1"/>
  <c r="C5737" i="1"/>
  <c r="D5737" i="1" s="1"/>
  <c r="C5738" i="1"/>
  <c r="D5738" i="1" s="1"/>
  <c r="C5739" i="1"/>
  <c r="C5740" i="1"/>
  <c r="D5740" i="1" s="1"/>
  <c r="C5741" i="1"/>
  <c r="C5742" i="1"/>
  <c r="C5743" i="1"/>
  <c r="C5744" i="1"/>
  <c r="D5744" i="1" s="1"/>
  <c r="C5745" i="1"/>
  <c r="C5746" i="1"/>
  <c r="C5747" i="1"/>
  <c r="C5748" i="1"/>
  <c r="D5748" i="1" s="1"/>
  <c r="C5749" i="1"/>
  <c r="C5750" i="1"/>
  <c r="D5750" i="1" s="1"/>
  <c r="C5751" i="1"/>
  <c r="C5752" i="1"/>
  <c r="C5753" i="1"/>
  <c r="C5754" i="1"/>
  <c r="D5754" i="1" s="1"/>
  <c r="C5755" i="1"/>
  <c r="C5756" i="1"/>
  <c r="C5757" i="1"/>
  <c r="C5758" i="1"/>
  <c r="D5758" i="1" s="1"/>
  <c r="C5759" i="1"/>
  <c r="C5760" i="1"/>
  <c r="D5760" i="1" s="1"/>
  <c r="C5761" i="1"/>
  <c r="C5762" i="1"/>
  <c r="C5763" i="1"/>
  <c r="C5764" i="1"/>
  <c r="D5764" i="1" s="1"/>
  <c r="C5765" i="1"/>
  <c r="C5766" i="1"/>
  <c r="C5767" i="1"/>
  <c r="D5767" i="1" s="1"/>
  <c r="C5768" i="1"/>
  <c r="D5768" i="1" s="1"/>
  <c r="C5769" i="1"/>
  <c r="C5770" i="1"/>
  <c r="D5770" i="1" s="1"/>
  <c r="C5771" i="1"/>
  <c r="C5772" i="1"/>
  <c r="C5773" i="1"/>
  <c r="C5774" i="1"/>
  <c r="D5774" i="1" s="1"/>
  <c r="C5775" i="1"/>
  <c r="C5776" i="1"/>
  <c r="C5777" i="1"/>
  <c r="C5778" i="1"/>
  <c r="D5778" i="1" s="1"/>
  <c r="C5779" i="1"/>
  <c r="C5780" i="1"/>
  <c r="D5780" i="1" s="1"/>
  <c r="C5781" i="1"/>
  <c r="C5782" i="1"/>
  <c r="C5783" i="1"/>
  <c r="C5784" i="1"/>
  <c r="D5784" i="1" s="1"/>
  <c r="C5785" i="1"/>
  <c r="C5786" i="1"/>
  <c r="C5787" i="1"/>
  <c r="D5787" i="1" s="1"/>
  <c r="C5788" i="1"/>
  <c r="D5788" i="1" s="1"/>
  <c r="C5789" i="1"/>
  <c r="C5790" i="1"/>
  <c r="D5790" i="1" s="1"/>
  <c r="C5791" i="1"/>
  <c r="C5792" i="1"/>
  <c r="C5793" i="1"/>
  <c r="C5794" i="1"/>
  <c r="D5794" i="1" s="1"/>
  <c r="C5795" i="1"/>
  <c r="D5795" i="1" s="1"/>
  <c r="C5796" i="1"/>
  <c r="C5797" i="1"/>
  <c r="D5797" i="1" s="1"/>
  <c r="C5798" i="1"/>
  <c r="D5798" i="1" s="1"/>
  <c r="C5799" i="1"/>
  <c r="C5800" i="1"/>
  <c r="D5800" i="1" s="1"/>
  <c r="C5801" i="1"/>
  <c r="C5802" i="1"/>
  <c r="C5803" i="1"/>
  <c r="C5804" i="1"/>
  <c r="D5804" i="1" s="1"/>
  <c r="C5805" i="1"/>
  <c r="D5805" i="1" s="1"/>
  <c r="C5806" i="1"/>
  <c r="C5807" i="1"/>
  <c r="D5807" i="1" s="1"/>
  <c r="C5808" i="1"/>
  <c r="D5808" i="1" s="1"/>
  <c r="C5809" i="1"/>
  <c r="C5810" i="1"/>
  <c r="D5810" i="1" s="1"/>
  <c r="C5811" i="1"/>
  <c r="C5812" i="1"/>
  <c r="C5813" i="1"/>
  <c r="C5814" i="1"/>
  <c r="D5814" i="1" s="1"/>
  <c r="C5815" i="1"/>
  <c r="D5815" i="1" s="1"/>
  <c r="C5816" i="1"/>
  <c r="C5817" i="1"/>
  <c r="D5817" i="1" s="1"/>
  <c r="C5818" i="1"/>
  <c r="D5818" i="1" s="1"/>
  <c r="C5819" i="1"/>
  <c r="C5820" i="1"/>
  <c r="D5820" i="1" s="1"/>
  <c r="C5821" i="1"/>
  <c r="C5822" i="1"/>
  <c r="C5823" i="1"/>
  <c r="C5824" i="1"/>
  <c r="D5824" i="1" s="1"/>
  <c r="C5825" i="1"/>
  <c r="D5825" i="1" s="1"/>
  <c r="C5826" i="1"/>
  <c r="C5827" i="1"/>
  <c r="D5827" i="1" s="1"/>
  <c r="C5828" i="1"/>
  <c r="D5828" i="1" s="1"/>
  <c r="C5829" i="1"/>
  <c r="C5830" i="1"/>
  <c r="D5830" i="1" s="1"/>
  <c r="C5831" i="1"/>
  <c r="C5832" i="1"/>
  <c r="C5833" i="1"/>
  <c r="C5834" i="1"/>
  <c r="D5834" i="1" s="1"/>
  <c r="C5835" i="1"/>
  <c r="D5835" i="1" s="1"/>
  <c r="C5836" i="1"/>
  <c r="C5837" i="1"/>
  <c r="C5838" i="1"/>
  <c r="D5838" i="1" s="1"/>
  <c r="C5839" i="1"/>
  <c r="C5840" i="1"/>
  <c r="D5840" i="1" s="1"/>
  <c r="C5841" i="1"/>
  <c r="C5842" i="1"/>
  <c r="C5843" i="1"/>
  <c r="C5844" i="1"/>
  <c r="D5844" i="1" s="1"/>
  <c r="C5845" i="1"/>
  <c r="D5845" i="1" s="1"/>
  <c r="C5846" i="1"/>
  <c r="C5847" i="1"/>
  <c r="C5848" i="1"/>
  <c r="D5848" i="1" s="1"/>
  <c r="C5849" i="1"/>
  <c r="C5850" i="1"/>
  <c r="D5850" i="1" s="1"/>
  <c r="C5851" i="1"/>
  <c r="C5852" i="1"/>
  <c r="C5853" i="1"/>
  <c r="C5854" i="1"/>
  <c r="D5854" i="1" s="1"/>
  <c r="C5855" i="1"/>
  <c r="D5855" i="1" s="1"/>
  <c r="C5856" i="1"/>
  <c r="C5857" i="1"/>
  <c r="C5858" i="1"/>
  <c r="D5858" i="1" s="1"/>
  <c r="C5859" i="1"/>
  <c r="C5860" i="1"/>
  <c r="D5860" i="1" s="1"/>
  <c r="C5861" i="1"/>
  <c r="C5862" i="1"/>
  <c r="C5863" i="1"/>
  <c r="C5864" i="1"/>
  <c r="D5864" i="1" s="1"/>
  <c r="C5865" i="1"/>
  <c r="D5865" i="1" s="1"/>
  <c r="C5866" i="1"/>
  <c r="C5867" i="1"/>
  <c r="C5868" i="1"/>
  <c r="D5868" i="1" s="1"/>
  <c r="C5869" i="1"/>
  <c r="C5870" i="1"/>
  <c r="D5870" i="1" s="1"/>
  <c r="C5871" i="1"/>
  <c r="C5872" i="1"/>
  <c r="C5873" i="1"/>
  <c r="C5874" i="1"/>
  <c r="D5874" i="1" s="1"/>
  <c r="C5875" i="1"/>
  <c r="D5875" i="1" s="1"/>
  <c r="C5876" i="1"/>
  <c r="D5876" i="1" s="1"/>
  <c r="C5877" i="1"/>
  <c r="C5878" i="1"/>
  <c r="D5878" i="1" s="1"/>
  <c r="C5879" i="1"/>
  <c r="C5880" i="1"/>
  <c r="D5880" i="1" s="1"/>
  <c r="C5881" i="1"/>
  <c r="C5882" i="1"/>
  <c r="C5883" i="1"/>
  <c r="C5884" i="1"/>
  <c r="D5884" i="1" s="1"/>
  <c r="C5885" i="1"/>
  <c r="D5885" i="1" s="1"/>
  <c r="C5886" i="1"/>
  <c r="D5886" i="1" s="1"/>
  <c r="C5887" i="1"/>
  <c r="C5888" i="1"/>
  <c r="D5888" i="1" s="1"/>
  <c r="C5889" i="1"/>
  <c r="C5890" i="1"/>
  <c r="D5890" i="1" s="1"/>
  <c r="C5891" i="1"/>
  <c r="C5892" i="1"/>
  <c r="C5893" i="1"/>
  <c r="C5894" i="1"/>
  <c r="D5894" i="1" s="1"/>
  <c r="C5895" i="1"/>
  <c r="D5895" i="1" s="1"/>
  <c r="C5896" i="1"/>
  <c r="D5896" i="1" s="1"/>
  <c r="C5897" i="1"/>
  <c r="C5898" i="1"/>
  <c r="D5898" i="1" s="1"/>
  <c r="C5899" i="1"/>
  <c r="C5900" i="1"/>
  <c r="D5900" i="1" s="1"/>
  <c r="C5901" i="1"/>
  <c r="C5902" i="1"/>
  <c r="C5903" i="1"/>
  <c r="C5904" i="1"/>
  <c r="D5904" i="1" s="1"/>
  <c r="C5905" i="1"/>
  <c r="D5905" i="1" s="1"/>
  <c r="C5906" i="1"/>
  <c r="D5906" i="1" s="1"/>
  <c r="C5907" i="1"/>
  <c r="C5908" i="1"/>
  <c r="D5908" i="1" s="1"/>
  <c r="C5909" i="1"/>
  <c r="C5910" i="1"/>
  <c r="D5910" i="1" s="1"/>
  <c r="C5911" i="1"/>
  <c r="C5912" i="1"/>
  <c r="C5913" i="1"/>
  <c r="C5914" i="1"/>
  <c r="D5914" i="1" s="1"/>
  <c r="C5915" i="1"/>
  <c r="D5915" i="1" s="1"/>
  <c r="C5916" i="1"/>
  <c r="D5916" i="1" s="1"/>
  <c r="C5917" i="1"/>
  <c r="C5918" i="1"/>
  <c r="D5918" i="1" s="1"/>
  <c r="C5919" i="1"/>
  <c r="C5920" i="1"/>
  <c r="D5920" i="1" s="1"/>
  <c r="C5921" i="1"/>
  <c r="C5922" i="1"/>
  <c r="C5923" i="1"/>
  <c r="C5924" i="1"/>
  <c r="D5924" i="1" s="1"/>
  <c r="C5925" i="1"/>
  <c r="D5925" i="1" s="1"/>
  <c r="C5926" i="1"/>
  <c r="D5926" i="1" s="1"/>
  <c r="C5927" i="1"/>
  <c r="C5928" i="1"/>
  <c r="D5928" i="1" s="1"/>
  <c r="C5929" i="1"/>
  <c r="C5930" i="1"/>
  <c r="D5930" i="1" s="1"/>
  <c r="C5931" i="1"/>
  <c r="C5932" i="1"/>
  <c r="C5933" i="1"/>
  <c r="C5934" i="1"/>
  <c r="D5934" i="1" s="1"/>
  <c r="C5935" i="1"/>
  <c r="D5935" i="1" s="1"/>
  <c r="C5936" i="1"/>
  <c r="D5936" i="1" s="1"/>
  <c r="C5937" i="1"/>
  <c r="C5938" i="1"/>
  <c r="D5938" i="1" s="1"/>
  <c r="C5939" i="1"/>
  <c r="C5940" i="1"/>
  <c r="D5940" i="1" s="1"/>
  <c r="C5941" i="1"/>
  <c r="C5942" i="1"/>
  <c r="C5943" i="1"/>
  <c r="C5944" i="1"/>
  <c r="D5944" i="1" s="1"/>
  <c r="C5945" i="1"/>
  <c r="D5945" i="1" s="1"/>
  <c r="C5946" i="1"/>
  <c r="D5946" i="1" s="1"/>
  <c r="C5947" i="1"/>
  <c r="C5948" i="1"/>
  <c r="D5948" i="1" s="1"/>
  <c r="C5949" i="1"/>
  <c r="C5950" i="1"/>
  <c r="D5950" i="1" s="1"/>
  <c r="C5951" i="1"/>
  <c r="C5952" i="1"/>
  <c r="C5953" i="1"/>
  <c r="C5954" i="1"/>
  <c r="D5954" i="1" s="1"/>
  <c r="C5955" i="1"/>
  <c r="D5955" i="1" s="1"/>
  <c r="C5956" i="1"/>
  <c r="D5956" i="1" s="1"/>
  <c r="C5957" i="1"/>
  <c r="C5958" i="1"/>
  <c r="D5958" i="1" s="1"/>
  <c r="C5959" i="1"/>
  <c r="C5960" i="1"/>
  <c r="D5960" i="1" s="1"/>
  <c r="C5961" i="1"/>
  <c r="C5962" i="1"/>
  <c r="C5963" i="1"/>
  <c r="C5964" i="1"/>
  <c r="D5964" i="1" s="1"/>
  <c r="C5965" i="1"/>
  <c r="D5965" i="1" s="1"/>
  <c r="C5966" i="1"/>
  <c r="D5966" i="1" s="1"/>
  <c r="C5967" i="1"/>
  <c r="C5968" i="1"/>
  <c r="D5968" i="1" s="1"/>
  <c r="C5969" i="1"/>
  <c r="C5970" i="1"/>
  <c r="D5970" i="1" s="1"/>
  <c r="C5971" i="1"/>
  <c r="C5972" i="1"/>
  <c r="C5973" i="1"/>
  <c r="C5974" i="1"/>
  <c r="D5974" i="1" s="1"/>
  <c r="C5975" i="1"/>
  <c r="D5975" i="1" s="1"/>
  <c r="C5976" i="1"/>
  <c r="D5976" i="1" s="1"/>
  <c r="C5977" i="1"/>
  <c r="C5978" i="1"/>
  <c r="D5978" i="1" s="1"/>
  <c r="C5979" i="1"/>
  <c r="C5980" i="1"/>
  <c r="D5980" i="1" s="1"/>
  <c r="C5981" i="1"/>
  <c r="C5982" i="1"/>
  <c r="C5983" i="1"/>
  <c r="C5984" i="1"/>
  <c r="D5984" i="1" s="1"/>
  <c r="C5985" i="1"/>
  <c r="D5985" i="1" s="1"/>
  <c r="C5986" i="1"/>
  <c r="D5986" i="1" s="1"/>
  <c r="C5987" i="1"/>
  <c r="C5988" i="1"/>
  <c r="D5988" i="1" s="1"/>
  <c r="C5989" i="1"/>
  <c r="C5990" i="1"/>
  <c r="D5990" i="1" s="1"/>
  <c r="C5991" i="1"/>
  <c r="C5992" i="1"/>
  <c r="C5993" i="1"/>
  <c r="C5994" i="1"/>
  <c r="D5994" i="1" s="1"/>
  <c r="C5995" i="1"/>
  <c r="D5995" i="1" s="1"/>
  <c r="C5996" i="1"/>
  <c r="D5996" i="1" s="1"/>
  <c r="C5997" i="1"/>
  <c r="C5998" i="1"/>
  <c r="D5998" i="1" s="1"/>
  <c r="C5999" i="1"/>
  <c r="C6000" i="1"/>
  <c r="D6000" i="1" s="1"/>
  <c r="C6001" i="1"/>
  <c r="C6002" i="1"/>
  <c r="C6003" i="1"/>
  <c r="C6004" i="1"/>
  <c r="D6004" i="1" s="1"/>
  <c r="C6005" i="1"/>
  <c r="D6005" i="1" s="1"/>
  <c r="C6006" i="1"/>
  <c r="D6006" i="1" s="1"/>
  <c r="C6007" i="1"/>
  <c r="C6008" i="1"/>
  <c r="D6008" i="1" s="1"/>
  <c r="C6009" i="1"/>
  <c r="C6010" i="1"/>
  <c r="D6010" i="1" s="1"/>
  <c r="C6011" i="1"/>
  <c r="C6012" i="1"/>
  <c r="C6013" i="1"/>
  <c r="C6014" i="1"/>
  <c r="D6014" i="1" s="1"/>
  <c r="C6015" i="1"/>
  <c r="D6015" i="1" s="1"/>
  <c r="C6016" i="1"/>
  <c r="D6016" i="1" s="1"/>
  <c r="C6017" i="1"/>
  <c r="C6018" i="1"/>
  <c r="D6018" i="1" s="1"/>
  <c r="C6019" i="1"/>
  <c r="C6020" i="1"/>
  <c r="D6020" i="1" s="1"/>
  <c r="C6021" i="1"/>
  <c r="C6022" i="1"/>
  <c r="C6023" i="1"/>
  <c r="C6024" i="1"/>
  <c r="D6024" i="1" s="1"/>
  <c r="C6025" i="1"/>
  <c r="D6025" i="1" s="1"/>
  <c r="C6026" i="1"/>
  <c r="D6026" i="1" s="1"/>
  <c r="C6027" i="1"/>
  <c r="C6028" i="1"/>
  <c r="D6028" i="1" s="1"/>
  <c r="C6029" i="1"/>
  <c r="C6030" i="1"/>
  <c r="D6030" i="1" s="1"/>
  <c r="C6031" i="1"/>
  <c r="C6032" i="1"/>
  <c r="C6033" i="1"/>
  <c r="C6034" i="1"/>
  <c r="D6034" i="1" s="1"/>
  <c r="C6035" i="1"/>
  <c r="D6035" i="1" s="1"/>
  <c r="C6036" i="1"/>
  <c r="D6036" i="1" s="1"/>
  <c r="C6037" i="1"/>
  <c r="C6038" i="1"/>
  <c r="D6038" i="1" s="1"/>
  <c r="C6039" i="1"/>
  <c r="C6040" i="1"/>
  <c r="D6040" i="1" s="1"/>
  <c r="C6041" i="1"/>
  <c r="C6042" i="1"/>
  <c r="C6043" i="1"/>
  <c r="C6044" i="1"/>
  <c r="D6044" i="1" s="1"/>
  <c r="C6045" i="1"/>
  <c r="D6045" i="1" s="1"/>
  <c r="C6046" i="1"/>
  <c r="D6046" i="1" s="1"/>
  <c r="C6047" i="1"/>
  <c r="C6048" i="1"/>
  <c r="D6048" i="1" s="1"/>
  <c r="C6049" i="1"/>
  <c r="C6050" i="1"/>
  <c r="D6050" i="1" s="1"/>
  <c r="C6051" i="1"/>
  <c r="C6052" i="1"/>
  <c r="C6053" i="1"/>
  <c r="C6054" i="1"/>
  <c r="D6054" i="1" s="1"/>
  <c r="C6055" i="1"/>
  <c r="D6055" i="1" s="1"/>
  <c r="C6056" i="1"/>
  <c r="D6056" i="1" s="1"/>
  <c r="C6057" i="1"/>
  <c r="C6058" i="1"/>
  <c r="D6058" i="1" s="1"/>
  <c r="C6059" i="1"/>
  <c r="C6060" i="1"/>
  <c r="D6060" i="1" s="1"/>
  <c r="C6061" i="1"/>
  <c r="C6062" i="1"/>
  <c r="C6063" i="1"/>
  <c r="C6064" i="1"/>
  <c r="D6064" i="1" s="1"/>
  <c r="C6065" i="1"/>
  <c r="D6065" i="1" s="1"/>
  <c r="C6066" i="1"/>
  <c r="D6066" i="1" s="1"/>
  <c r="C6067" i="1"/>
  <c r="C6068" i="1"/>
  <c r="D6068" i="1" s="1"/>
  <c r="C6069" i="1"/>
  <c r="C6070" i="1"/>
  <c r="D6070" i="1" s="1"/>
  <c r="C6071" i="1"/>
  <c r="C6072" i="1"/>
  <c r="C6073" i="1"/>
  <c r="C6074" i="1"/>
  <c r="D6074" i="1" s="1"/>
  <c r="C6075" i="1"/>
  <c r="D6075" i="1" s="1"/>
  <c r="C6076" i="1"/>
  <c r="D6076" i="1" s="1"/>
  <c r="C6077" i="1"/>
  <c r="C6078" i="1"/>
  <c r="D6078" i="1" s="1"/>
  <c r="C6079" i="1"/>
  <c r="C6080" i="1"/>
  <c r="D6080" i="1" s="1"/>
  <c r="C6081" i="1"/>
  <c r="C6082" i="1"/>
  <c r="C6083" i="1"/>
  <c r="C6084" i="1"/>
  <c r="D6084" i="1" s="1"/>
  <c r="C6085" i="1"/>
  <c r="D6085" i="1" s="1"/>
  <c r="C6086" i="1"/>
  <c r="D6086" i="1" s="1"/>
  <c r="C6087" i="1"/>
  <c r="C6088" i="1"/>
  <c r="D6088" i="1" s="1"/>
  <c r="C6089" i="1"/>
  <c r="C6090" i="1"/>
  <c r="D6090" i="1" s="1"/>
  <c r="C6091" i="1"/>
  <c r="C6092" i="1"/>
  <c r="C6093" i="1"/>
  <c r="C6094" i="1"/>
  <c r="D6094" i="1" s="1"/>
  <c r="C6095" i="1"/>
  <c r="D6095" i="1" s="1"/>
  <c r="C6096" i="1"/>
  <c r="D6096" i="1" s="1"/>
  <c r="C6097" i="1"/>
  <c r="C6098" i="1"/>
  <c r="D6098" i="1" s="1"/>
  <c r="C6099" i="1"/>
  <c r="C6100" i="1"/>
  <c r="D6100" i="1" s="1"/>
  <c r="C6101" i="1"/>
  <c r="C6102" i="1"/>
  <c r="C6103" i="1"/>
  <c r="C6104" i="1"/>
  <c r="D6104" i="1" s="1"/>
  <c r="C6105" i="1"/>
  <c r="D6105" i="1" s="1"/>
  <c r="C6106" i="1"/>
  <c r="D6106" i="1" s="1"/>
  <c r="C6107" i="1"/>
  <c r="C6108" i="1"/>
  <c r="D6108" i="1" s="1"/>
  <c r="C6109" i="1"/>
  <c r="C6110" i="1"/>
  <c r="D6110" i="1" s="1"/>
  <c r="C6111" i="1"/>
  <c r="C6112" i="1"/>
  <c r="C6113" i="1"/>
  <c r="C6114" i="1"/>
  <c r="D6114" i="1" s="1"/>
  <c r="C6115" i="1"/>
  <c r="D6115" i="1" s="1"/>
  <c r="C6116" i="1"/>
  <c r="D6116" i="1" s="1"/>
  <c r="C6117" i="1"/>
  <c r="C6118" i="1"/>
  <c r="D6118" i="1" s="1"/>
  <c r="C6119" i="1"/>
  <c r="C6120" i="1"/>
  <c r="D6120" i="1" s="1"/>
  <c r="C6121" i="1"/>
  <c r="C6122" i="1"/>
  <c r="C6123" i="1"/>
  <c r="C6124" i="1"/>
  <c r="D6124" i="1" s="1"/>
  <c r="C6125" i="1"/>
  <c r="D6125" i="1" s="1"/>
  <c r="C6126" i="1"/>
  <c r="D6126" i="1" s="1"/>
  <c r="C6127" i="1"/>
  <c r="C6128" i="1"/>
  <c r="D6128" i="1" s="1"/>
  <c r="C6129" i="1"/>
  <c r="C6130" i="1"/>
  <c r="D6130" i="1" s="1"/>
  <c r="C6131" i="1"/>
  <c r="C6132" i="1"/>
  <c r="C6133" i="1"/>
  <c r="C6134" i="1"/>
  <c r="D6134" i="1" s="1"/>
  <c r="C6135" i="1"/>
  <c r="D6135" i="1" s="1"/>
  <c r="C6136" i="1"/>
  <c r="D6136" i="1" s="1"/>
  <c r="C6137" i="1"/>
  <c r="C6138" i="1"/>
  <c r="D6138" i="1" s="1"/>
  <c r="C6139" i="1"/>
  <c r="C6140" i="1"/>
  <c r="D6140" i="1" s="1"/>
  <c r="C6141" i="1"/>
  <c r="C6142" i="1"/>
  <c r="C6143" i="1"/>
  <c r="C6144" i="1"/>
  <c r="D6144" i="1" s="1"/>
  <c r="C6145" i="1"/>
  <c r="D6145" i="1" s="1"/>
  <c r="C6146" i="1"/>
  <c r="D6146" i="1" s="1"/>
  <c r="C6147" i="1"/>
  <c r="C6148" i="1"/>
  <c r="D6148" i="1" s="1"/>
  <c r="C6149" i="1"/>
  <c r="C6150" i="1"/>
  <c r="D6150" i="1" s="1"/>
  <c r="C6151" i="1"/>
  <c r="C6152" i="1"/>
  <c r="C6153" i="1"/>
  <c r="C6154" i="1"/>
  <c r="D6154" i="1" s="1"/>
  <c r="C6155" i="1"/>
  <c r="D6155" i="1" s="1"/>
  <c r="C6156" i="1"/>
  <c r="D6156" i="1" s="1"/>
  <c r="C6157" i="1"/>
  <c r="C6158" i="1"/>
  <c r="D6158" i="1" s="1"/>
  <c r="C6159" i="1"/>
  <c r="C6160" i="1"/>
  <c r="D6160" i="1" s="1"/>
  <c r="C6161" i="1"/>
  <c r="C6162" i="1"/>
  <c r="C6163" i="1"/>
  <c r="C6164" i="1"/>
  <c r="D6164" i="1" s="1"/>
  <c r="C6165" i="1"/>
  <c r="D6165" i="1" s="1"/>
  <c r="C6166" i="1"/>
  <c r="D6166" i="1" s="1"/>
  <c r="C6167" i="1"/>
  <c r="C6168" i="1"/>
  <c r="D6168" i="1" s="1"/>
  <c r="C6169" i="1"/>
  <c r="C6170" i="1"/>
  <c r="D6170" i="1" s="1"/>
  <c r="C6171" i="1"/>
  <c r="C6172" i="1"/>
  <c r="C6173" i="1"/>
  <c r="C6174" i="1"/>
  <c r="D6174" i="1" s="1"/>
  <c r="C6175" i="1"/>
  <c r="D6175" i="1" s="1"/>
  <c r="C6176" i="1"/>
  <c r="D6176" i="1" s="1"/>
  <c r="C6177" i="1"/>
  <c r="C6178" i="1"/>
  <c r="D6178" i="1" s="1"/>
  <c r="C6179" i="1"/>
  <c r="C6180" i="1"/>
  <c r="D6180" i="1" s="1"/>
  <c r="C6181" i="1"/>
  <c r="C6182" i="1"/>
  <c r="C6183" i="1"/>
  <c r="C6184" i="1"/>
  <c r="D6184" i="1" s="1"/>
  <c r="C6185" i="1"/>
  <c r="D6185" i="1" s="1"/>
  <c r="C6186" i="1"/>
  <c r="D6186" i="1" s="1"/>
  <c r="C6187" i="1"/>
  <c r="C6188" i="1"/>
  <c r="D6188" i="1" s="1"/>
  <c r="C6189" i="1"/>
  <c r="C6190" i="1"/>
  <c r="D6190" i="1" s="1"/>
  <c r="C6191" i="1"/>
  <c r="C6192" i="1"/>
  <c r="C6193" i="1"/>
  <c r="C6194" i="1"/>
  <c r="D6194" i="1" s="1"/>
  <c r="C6195" i="1"/>
  <c r="D6195" i="1" s="1"/>
  <c r="C6196" i="1"/>
  <c r="D6196" i="1" s="1"/>
  <c r="C6197" i="1"/>
  <c r="C6198" i="1"/>
  <c r="D6198" i="1" s="1"/>
  <c r="C6199" i="1"/>
  <c r="C6200" i="1"/>
  <c r="D6200" i="1" s="1"/>
  <c r="C6201" i="1"/>
  <c r="C6202" i="1"/>
  <c r="C6203" i="1"/>
  <c r="C6204" i="1"/>
  <c r="D6204" i="1" s="1"/>
  <c r="C6205" i="1"/>
  <c r="D6205" i="1" s="1"/>
  <c r="C6206" i="1"/>
  <c r="D6206" i="1" s="1"/>
  <c r="C6207" i="1"/>
  <c r="C6208" i="1"/>
  <c r="D6208" i="1" s="1"/>
  <c r="C6209" i="1"/>
  <c r="C6210" i="1"/>
  <c r="D6210" i="1" s="1"/>
  <c r="C6211" i="1"/>
  <c r="C6212" i="1"/>
  <c r="C6213" i="1"/>
  <c r="C6214" i="1"/>
  <c r="D6214" i="1" s="1"/>
  <c r="C6215" i="1"/>
  <c r="D6215" i="1" s="1"/>
  <c r="C6216" i="1"/>
  <c r="D6216" i="1" s="1"/>
  <c r="C6217" i="1"/>
  <c r="C6218" i="1"/>
  <c r="D6218" i="1" s="1"/>
  <c r="C6219" i="1"/>
  <c r="C6220" i="1"/>
  <c r="D6220" i="1" s="1"/>
  <c r="C6221" i="1"/>
  <c r="C6222" i="1"/>
  <c r="C6223" i="1"/>
  <c r="C6224" i="1"/>
  <c r="D6224" i="1" s="1"/>
  <c r="C6225" i="1"/>
  <c r="D6225" i="1" s="1"/>
  <c r="C6226" i="1"/>
  <c r="D6226" i="1" s="1"/>
  <c r="C6227" i="1"/>
  <c r="C6228" i="1"/>
  <c r="D6228" i="1" s="1"/>
  <c r="C6229" i="1"/>
  <c r="C6230" i="1"/>
  <c r="D6230" i="1" s="1"/>
  <c r="C6231" i="1"/>
  <c r="C6232" i="1"/>
  <c r="C6233" i="1"/>
  <c r="C6234" i="1"/>
  <c r="D6234" i="1" s="1"/>
  <c r="C6235" i="1"/>
  <c r="D6235" i="1" s="1"/>
  <c r="C6236" i="1"/>
  <c r="D6236" i="1" s="1"/>
  <c r="C6237" i="1"/>
  <c r="C6238" i="1"/>
  <c r="D6238" i="1" s="1"/>
  <c r="C6239" i="1"/>
  <c r="C6240" i="1"/>
  <c r="D6240" i="1" s="1"/>
  <c r="C6241" i="1"/>
  <c r="C6242" i="1"/>
  <c r="C6243" i="1"/>
  <c r="C6244" i="1"/>
  <c r="D6244" i="1" s="1"/>
  <c r="C6245" i="1"/>
  <c r="D6245" i="1" s="1"/>
  <c r="C6246" i="1"/>
  <c r="D6246" i="1" s="1"/>
  <c r="C6247" i="1"/>
  <c r="C6248" i="1"/>
  <c r="D6248" i="1" s="1"/>
  <c r="C6249" i="1"/>
  <c r="C6250" i="1"/>
  <c r="D6250" i="1" s="1"/>
  <c r="C6251" i="1"/>
  <c r="C6252" i="1"/>
  <c r="C6253" i="1"/>
  <c r="C6254" i="1"/>
  <c r="D6254" i="1" s="1"/>
  <c r="C6255" i="1"/>
  <c r="D6255" i="1" s="1"/>
  <c r="C6256" i="1"/>
  <c r="D6256" i="1" s="1"/>
  <c r="C6257" i="1"/>
  <c r="C6258" i="1"/>
  <c r="D6258" i="1" s="1"/>
  <c r="C6259" i="1"/>
  <c r="C6260" i="1"/>
  <c r="D6260" i="1" s="1"/>
  <c r="C6261" i="1"/>
  <c r="C6262" i="1"/>
  <c r="C6263" i="1"/>
  <c r="C6264" i="1"/>
  <c r="D6264" i="1" s="1"/>
  <c r="C6265" i="1"/>
  <c r="D6265" i="1" s="1"/>
  <c r="C6266" i="1"/>
  <c r="D6266" i="1" s="1"/>
  <c r="C6267" i="1"/>
  <c r="C6268" i="1"/>
  <c r="D6268" i="1" s="1"/>
  <c r="C6269" i="1"/>
  <c r="C6270" i="1"/>
  <c r="D6270" i="1" s="1"/>
  <c r="C6271" i="1"/>
  <c r="C6272" i="1"/>
  <c r="C6273" i="1"/>
  <c r="C6274" i="1"/>
  <c r="D6274" i="1" s="1"/>
  <c r="C6275" i="1"/>
  <c r="D6275" i="1" s="1"/>
  <c r="C6276" i="1"/>
  <c r="D6276" i="1" s="1"/>
  <c r="C6277" i="1"/>
  <c r="C6278" i="1"/>
  <c r="D6278" i="1" s="1"/>
  <c r="C6279" i="1"/>
  <c r="C6280" i="1"/>
  <c r="D6280" i="1" s="1"/>
  <c r="C6281" i="1"/>
  <c r="C6282" i="1"/>
  <c r="C6283" i="1"/>
  <c r="C6284" i="1"/>
  <c r="D6284" i="1" s="1"/>
  <c r="C6285" i="1"/>
  <c r="D6285" i="1" s="1"/>
  <c r="C6286" i="1"/>
  <c r="D6286" i="1" s="1"/>
  <c r="C6287" i="1"/>
  <c r="C6288" i="1"/>
  <c r="D6288" i="1" s="1"/>
  <c r="C6289" i="1"/>
  <c r="C6290" i="1"/>
  <c r="D6290" i="1" s="1"/>
  <c r="C6291" i="1"/>
  <c r="C6292" i="1"/>
  <c r="C6293" i="1"/>
  <c r="C6294" i="1"/>
  <c r="D6294" i="1" s="1"/>
  <c r="C6295" i="1"/>
  <c r="D6295" i="1" s="1"/>
  <c r="C6296" i="1"/>
  <c r="D6296" i="1" s="1"/>
  <c r="C6297" i="1"/>
  <c r="C6298" i="1"/>
  <c r="D6298" i="1" s="1"/>
  <c r="C6299" i="1"/>
  <c r="C6300" i="1"/>
  <c r="D6300" i="1" s="1"/>
  <c r="C6301" i="1"/>
  <c r="C6302" i="1"/>
  <c r="C6303" i="1"/>
  <c r="C6304" i="1"/>
  <c r="D6304" i="1" s="1"/>
  <c r="C6305" i="1"/>
  <c r="D6305" i="1" s="1"/>
  <c r="C6306" i="1"/>
  <c r="D6306" i="1" s="1"/>
  <c r="C6307" i="1"/>
  <c r="C6308" i="1"/>
  <c r="D6308" i="1" s="1"/>
  <c r="C6309" i="1"/>
  <c r="C6310" i="1"/>
  <c r="D6310" i="1" s="1"/>
  <c r="C6311" i="1"/>
  <c r="C6312" i="1"/>
  <c r="C6313" i="1"/>
  <c r="C6314" i="1"/>
  <c r="D6314" i="1" s="1"/>
  <c r="C6315" i="1"/>
  <c r="D6315" i="1" s="1"/>
  <c r="C6316" i="1"/>
  <c r="D6316" i="1" s="1"/>
  <c r="C6317" i="1"/>
  <c r="C6318" i="1"/>
  <c r="D6318" i="1" s="1"/>
  <c r="C6319" i="1"/>
  <c r="C6320" i="1"/>
  <c r="D6320" i="1" s="1"/>
  <c r="C6321" i="1"/>
  <c r="C6322" i="1"/>
  <c r="C6323" i="1"/>
  <c r="C6324" i="1"/>
  <c r="D6324" i="1" s="1"/>
  <c r="C6325" i="1"/>
  <c r="D6325" i="1" s="1"/>
  <c r="C6326" i="1"/>
  <c r="D6326" i="1" s="1"/>
  <c r="C6327" i="1"/>
  <c r="D6327" i="1" s="1"/>
  <c r="C6328" i="1"/>
  <c r="D6328" i="1" s="1"/>
  <c r="C6329" i="1"/>
  <c r="C6330" i="1"/>
  <c r="D6330" i="1" s="1"/>
  <c r="C6331" i="1"/>
  <c r="C6332" i="1"/>
  <c r="C6333" i="1"/>
  <c r="C6334" i="1"/>
  <c r="D6334" i="1" s="1"/>
  <c r="C6335" i="1"/>
  <c r="D6335" i="1" s="1"/>
  <c r="C6336" i="1"/>
  <c r="D6336" i="1" s="1"/>
  <c r="C6337" i="1"/>
  <c r="D6337" i="1" s="1"/>
  <c r="C6338" i="1"/>
  <c r="D6338" i="1" s="1"/>
  <c r="C6339" i="1"/>
  <c r="C6340" i="1"/>
  <c r="D6340" i="1" s="1"/>
  <c r="C6341" i="1"/>
  <c r="C6342" i="1"/>
  <c r="C6343" i="1"/>
  <c r="C6344" i="1"/>
  <c r="D6344" i="1" s="1"/>
  <c r="C6345" i="1"/>
  <c r="D6345" i="1" s="1"/>
  <c r="C6346" i="1"/>
  <c r="D6346" i="1" s="1"/>
  <c r="C6347" i="1"/>
  <c r="D6347" i="1" s="1"/>
  <c r="C6348" i="1"/>
  <c r="D6348" i="1" s="1"/>
  <c r="C6349" i="1"/>
  <c r="C6350" i="1"/>
  <c r="D6350" i="1" s="1"/>
  <c r="C6351" i="1"/>
  <c r="C6352" i="1"/>
  <c r="C6353" i="1"/>
  <c r="C6354" i="1"/>
  <c r="C6355" i="1"/>
  <c r="D6355" i="1" s="1"/>
  <c r="C6356" i="1"/>
  <c r="D6356" i="1" s="1"/>
  <c r="C6357" i="1"/>
  <c r="D6357" i="1" s="1"/>
  <c r="C6358" i="1"/>
  <c r="D6358" i="1" s="1"/>
  <c r="C6359" i="1"/>
  <c r="C6360" i="1"/>
  <c r="D6360" i="1" s="1"/>
  <c r="C6361" i="1"/>
  <c r="C6362" i="1"/>
  <c r="C6363" i="1"/>
  <c r="C6364" i="1"/>
  <c r="C6365" i="1"/>
  <c r="D6365" i="1" s="1"/>
  <c r="C6366" i="1"/>
  <c r="D6366" i="1" s="1"/>
  <c r="C6367" i="1"/>
  <c r="D6367" i="1" s="1"/>
  <c r="C6368" i="1"/>
  <c r="D6368" i="1" s="1"/>
  <c r="C6369" i="1"/>
  <c r="C6370" i="1"/>
  <c r="D6370" i="1" s="1"/>
  <c r="C6371" i="1"/>
  <c r="C6372" i="1"/>
  <c r="C6373" i="1"/>
  <c r="C6374" i="1"/>
  <c r="C6375" i="1"/>
  <c r="D6375" i="1" s="1"/>
  <c r="C6376" i="1"/>
  <c r="D6376" i="1" s="1"/>
  <c r="C6377" i="1"/>
  <c r="D6377" i="1" s="1"/>
  <c r="C6378" i="1"/>
  <c r="D6378" i="1" s="1"/>
  <c r="C6379" i="1"/>
  <c r="C6380" i="1"/>
  <c r="D6380" i="1" s="1"/>
  <c r="C6381" i="1"/>
  <c r="C6382" i="1"/>
  <c r="C6383" i="1"/>
  <c r="C6384" i="1"/>
  <c r="C6385" i="1"/>
  <c r="D6385" i="1" s="1"/>
  <c r="C6386" i="1"/>
  <c r="D6386" i="1" s="1"/>
  <c r="C6387" i="1"/>
  <c r="D6387" i="1" s="1"/>
  <c r="C6388" i="1"/>
  <c r="D6388" i="1" s="1"/>
  <c r="C6389" i="1"/>
  <c r="C6390" i="1"/>
  <c r="D6390" i="1" s="1"/>
  <c r="C6391" i="1"/>
  <c r="C6392" i="1"/>
  <c r="C6393" i="1"/>
  <c r="C6394" i="1"/>
  <c r="C6395" i="1"/>
  <c r="D6395" i="1" s="1"/>
  <c r="C6396" i="1"/>
  <c r="D6396" i="1" s="1"/>
  <c r="C6397" i="1"/>
  <c r="D6397" i="1" s="1"/>
  <c r="C6398" i="1"/>
  <c r="D6398" i="1" s="1"/>
  <c r="C6399" i="1"/>
  <c r="C6400" i="1"/>
  <c r="D6400" i="1" s="1"/>
  <c r="C6401" i="1"/>
  <c r="C6402" i="1"/>
  <c r="C6403" i="1"/>
  <c r="C6404" i="1"/>
  <c r="C6405" i="1"/>
  <c r="D6405" i="1" s="1"/>
  <c r="C6406" i="1"/>
  <c r="D6406" i="1" s="1"/>
  <c r="C6407" i="1"/>
  <c r="D6407" i="1" s="1"/>
  <c r="C6408" i="1"/>
  <c r="D6408" i="1" s="1"/>
  <c r="C6409" i="1"/>
  <c r="C6410" i="1"/>
  <c r="D6410" i="1" s="1"/>
  <c r="C6411" i="1"/>
  <c r="C6412" i="1"/>
  <c r="C6413" i="1"/>
  <c r="C6414" i="1"/>
  <c r="D6414" i="1" s="1"/>
  <c r="C6415" i="1"/>
  <c r="C6416" i="1"/>
  <c r="D6416" i="1" s="1"/>
  <c r="C6417" i="1"/>
  <c r="D6417" i="1" s="1"/>
  <c r="C6418" i="1"/>
  <c r="D6418" i="1" s="1"/>
  <c r="C6419" i="1"/>
  <c r="C6420" i="1"/>
  <c r="D6420" i="1" s="1"/>
  <c r="C6421" i="1"/>
  <c r="C6422" i="1"/>
  <c r="C6423" i="1"/>
  <c r="C6424" i="1"/>
  <c r="D6424" i="1" s="1"/>
  <c r="C6425" i="1"/>
  <c r="C6426" i="1"/>
  <c r="C6427" i="1"/>
  <c r="D6427" i="1" s="1"/>
  <c r="C6428" i="1"/>
  <c r="D6428" i="1" s="1"/>
  <c r="C6429" i="1"/>
  <c r="C6430" i="1"/>
  <c r="D6430" i="1" s="1"/>
  <c r="C6431" i="1"/>
  <c r="C6432" i="1"/>
  <c r="C6433" i="1"/>
  <c r="C6434" i="1"/>
  <c r="D6434" i="1" s="1"/>
  <c r="C6435" i="1"/>
  <c r="C6436" i="1"/>
  <c r="C6437" i="1"/>
  <c r="C6438" i="1"/>
  <c r="D6438" i="1" s="1"/>
  <c r="C6439" i="1"/>
  <c r="C6440" i="1"/>
  <c r="D6440" i="1" s="1"/>
  <c r="C6441" i="1"/>
  <c r="C6442" i="1"/>
  <c r="C6443" i="1"/>
  <c r="C6444" i="1"/>
  <c r="D6444" i="1" s="1"/>
  <c r="C6445" i="1"/>
  <c r="C6446" i="1"/>
  <c r="D6446" i="1" s="1"/>
  <c r="C6447" i="1"/>
  <c r="C6448" i="1"/>
  <c r="D6448" i="1" s="1"/>
  <c r="C6449" i="1"/>
  <c r="C6450" i="1"/>
  <c r="D6450" i="1" s="1"/>
  <c r="C6451" i="1"/>
  <c r="C6452" i="1"/>
  <c r="C6453" i="1"/>
  <c r="C6454" i="1"/>
  <c r="D6454" i="1" s="1"/>
  <c r="C6455" i="1"/>
  <c r="C6456" i="1"/>
  <c r="D6456" i="1" s="1"/>
  <c r="C6457" i="1"/>
  <c r="C6458" i="1"/>
  <c r="D6458" i="1" s="1"/>
  <c r="C6459" i="1"/>
  <c r="C6460" i="1"/>
  <c r="D6460" i="1" s="1"/>
  <c r="C6461" i="1"/>
  <c r="C6462" i="1"/>
  <c r="C6463" i="1"/>
  <c r="C6464" i="1"/>
  <c r="D6464" i="1" s="1"/>
  <c r="C6465" i="1"/>
  <c r="C6466" i="1"/>
  <c r="D6466" i="1" s="1"/>
  <c r="C6467" i="1"/>
  <c r="C6468" i="1"/>
  <c r="D6468" i="1" s="1"/>
  <c r="C6469" i="1"/>
  <c r="C6470" i="1"/>
  <c r="D6470" i="1" s="1"/>
  <c r="C6471" i="1"/>
  <c r="C6472" i="1"/>
  <c r="C6473" i="1"/>
  <c r="C6474" i="1"/>
  <c r="D6474" i="1" s="1"/>
  <c r="C6475" i="1"/>
  <c r="C6476" i="1"/>
  <c r="D6476" i="1" s="1"/>
  <c r="C6477" i="1"/>
  <c r="D6477" i="1" s="1"/>
  <c r="C6478" i="1"/>
  <c r="D6478" i="1" s="1"/>
  <c r="C6479" i="1"/>
  <c r="C6480" i="1"/>
  <c r="D6480" i="1" s="1"/>
  <c r="C6481" i="1"/>
  <c r="C6482" i="1"/>
  <c r="C6483" i="1"/>
  <c r="C6484" i="1"/>
  <c r="D6484" i="1" s="1"/>
  <c r="C6485" i="1"/>
  <c r="C6486" i="1"/>
  <c r="D6486" i="1" s="1"/>
  <c r="C6487" i="1"/>
  <c r="D6487" i="1" s="1"/>
  <c r="C6488" i="1"/>
  <c r="D6488" i="1" s="1"/>
  <c r="C6489" i="1"/>
  <c r="C6490" i="1"/>
  <c r="D6490" i="1" s="1"/>
  <c r="C6491" i="1"/>
  <c r="C6492" i="1"/>
  <c r="C6493" i="1"/>
  <c r="C6494" i="1"/>
  <c r="D6494" i="1" s="1"/>
  <c r="C6495" i="1"/>
  <c r="C6496" i="1"/>
  <c r="D6496" i="1" s="1"/>
  <c r="C6497" i="1"/>
  <c r="D6497" i="1" s="1"/>
  <c r="C6498" i="1"/>
  <c r="D6498" i="1" s="1"/>
  <c r="C6499" i="1"/>
  <c r="C6500" i="1"/>
  <c r="D6500" i="1" s="1"/>
  <c r="C6501" i="1"/>
  <c r="C6502" i="1"/>
  <c r="C6503" i="1"/>
  <c r="C6504" i="1"/>
  <c r="D6504" i="1" s="1"/>
  <c r="C6505" i="1"/>
  <c r="D6505" i="1" s="1"/>
  <c r="C6506" i="1"/>
  <c r="C6507" i="1"/>
  <c r="D6507" i="1" s="1"/>
  <c r="C6508" i="1"/>
  <c r="D6508" i="1" s="1"/>
  <c r="C6509" i="1"/>
  <c r="C6510" i="1"/>
  <c r="D6510" i="1" s="1"/>
  <c r="C6511" i="1"/>
  <c r="C6512" i="1"/>
  <c r="C6513" i="1"/>
  <c r="C6514" i="1"/>
  <c r="D6514" i="1" s="1"/>
  <c r="C6515" i="1"/>
  <c r="D6515" i="1" s="1"/>
  <c r="C6516" i="1"/>
  <c r="C6517" i="1"/>
  <c r="D6517" i="1" s="1"/>
  <c r="C6518" i="1"/>
  <c r="D6518" i="1" s="1"/>
  <c r="C6519" i="1"/>
  <c r="C6520" i="1"/>
  <c r="D6520" i="1" s="1"/>
  <c r="C6521" i="1"/>
  <c r="C6522" i="1"/>
  <c r="C6523" i="1"/>
  <c r="C6524" i="1"/>
  <c r="D6524" i="1" s="1"/>
  <c r="C6525" i="1"/>
  <c r="D6525" i="1" s="1"/>
  <c r="C6526" i="1"/>
  <c r="D6526" i="1" s="1"/>
  <c r="C6527" i="1"/>
  <c r="D6527" i="1" s="1"/>
  <c r="C6528" i="1"/>
  <c r="D6528" i="1" s="1"/>
  <c r="C6529" i="1"/>
  <c r="C6530" i="1"/>
  <c r="D6530" i="1" s="1"/>
  <c r="C6531" i="1"/>
  <c r="C6532" i="1"/>
  <c r="C6533" i="1"/>
  <c r="C6534" i="1"/>
  <c r="D6534" i="1" s="1"/>
  <c r="C6535" i="1"/>
  <c r="D6535" i="1" s="1"/>
  <c r="C6536" i="1"/>
  <c r="D6536" i="1" s="1"/>
  <c r="C6537" i="1"/>
  <c r="D6537" i="1" s="1"/>
  <c r="C6538" i="1"/>
  <c r="D6538" i="1" s="1"/>
  <c r="C6539" i="1"/>
  <c r="C6540" i="1"/>
  <c r="D6540" i="1" s="1"/>
  <c r="C6541" i="1"/>
  <c r="C6542" i="1"/>
  <c r="C6543" i="1"/>
  <c r="C6544" i="1"/>
  <c r="D6544" i="1" s="1"/>
  <c r="C6545" i="1"/>
  <c r="D6545" i="1" s="1"/>
  <c r="C6546" i="1"/>
  <c r="D6546" i="1" s="1"/>
  <c r="C6547" i="1"/>
  <c r="D6547" i="1" s="1"/>
  <c r="C6548" i="1"/>
  <c r="D6548" i="1" s="1"/>
  <c r="C6549" i="1"/>
  <c r="C6550" i="1"/>
  <c r="D6550" i="1" s="1"/>
  <c r="C6551" i="1"/>
  <c r="C6552" i="1"/>
  <c r="C6553" i="1"/>
  <c r="C6554" i="1"/>
  <c r="D6554" i="1" s="1"/>
  <c r="C6555" i="1"/>
  <c r="D6555" i="1" s="1"/>
  <c r="C6556" i="1"/>
  <c r="D6556" i="1" s="1"/>
  <c r="C6557" i="1"/>
  <c r="D6557" i="1" s="1"/>
  <c r="C6558" i="1"/>
  <c r="D6558" i="1" s="1"/>
  <c r="C6559" i="1"/>
  <c r="C6560" i="1"/>
  <c r="D6560" i="1" s="1"/>
  <c r="C6561" i="1"/>
  <c r="C6562" i="1"/>
  <c r="C6563" i="1"/>
  <c r="C6564" i="1"/>
  <c r="D6564" i="1" s="1"/>
  <c r="C6565" i="1"/>
  <c r="D6565" i="1" s="1"/>
  <c r="C6566" i="1"/>
  <c r="D6566" i="1" s="1"/>
  <c r="C6567" i="1"/>
  <c r="D6567" i="1" s="1"/>
  <c r="C6568" i="1"/>
  <c r="D6568" i="1" s="1"/>
  <c r="C6569" i="1"/>
  <c r="C6570" i="1"/>
  <c r="D6570" i="1" s="1"/>
  <c r="C6571" i="1"/>
  <c r="C6572" i="1"/>
  <c r="C6573" i="1"/>
  <c r="C6574" i="1"/>
  <c r="D6574" i="1" s="1"/>
  <c r="C6575" i="1"/>
  <c r="D6575" i="1" s="1"/>
  <c r="C6576" i="1"/>
  <c r="D6576" i="1" s="1"/>
  <c r="C6577" i="1"/>
  <c r="D6577" i="1" s="1"/>
  <c r="C6578" i="1"/>
  <c r="D6578" i="1" s="1"/>
  <c r="C6579" i="1"/>
  <c r="C6580" i="1"/>
  <c r="D6580" i="1" s="1"/>
  <c r="C6581" i="1"/>
  <c r="C6582" i="1"/>
  <c r="C6583" i="1"/>
  <c r="C6584" i="1"/>
  <c r="D6584" i="1" s="1"/>
  <c r="C6585" i="1"/>
  <c r="D6585" i="1" s="1"/>
  <c r="C6586" i="1"/>
  <c r="D6586" i="1" s="1"/>
  <c r="C6587" i="1"/>
  <c r="D6587" i="1" s="1"/>
  <c r="C6588" i="1"/>
  <c r="D6588" i="1" s="1"/>
  <c r="C6589" i="1"/>
  <c r="C6590" i="1"/>
  <c r="D6590" i="1" s="1"/>
  <c r="C6591" i="1"/>
  <c r="C6592" i="1"/>
  <c r="C6593" i="1"/>
  <c r="C6594" i="1"/>
  <c r="D6594" i="1" s="1"/>
  <c r="C6595" i="1"/>
  <c r="D6595" i="1" s="1"/>
  <c r="C6596" i="1"/>
  <c r="D6596" i="1" s="1"/>
  <c r="C6597" i="1"/>
  <c r="D6597" i="1" s="1"/>
  <c r="C6598" i="1"/>
  <c r="D6598" i="1" s="1"/>
  <c r="C6599" i="1"/>
  <c r="C6600" i="1"/>
  <c r="D6600" i="1" s="1"/>
  <c r="C6601" i="1"/>
  <c r="C6602" i="1"/>
  <c r="C6603" i="1"/>
  <c r="C6604" i="1"/>
  <c r="D6604" i="1" s="1"/>
  <c r="C6605" i="1"/>
  <c r="D6605" i="1" s="1"/>
  <c r="C6606" i="1"/>
  <c r="D6606" i="1" s="1"/>
  <c r="C6607" i="1"/>
  <c r="D6607" i="1" s="1"/>
  <c r="C6608" i="1"/>
  <c r="D6608" i="1" s="1"/>
  <c r="C6609" i="1"/>
  <c r="C6610" i="1"/>
  <c r="D6610" i="1" s="1"/>
  <c r="C6611" i="1"/>
  <c r="C6612" i="1"/>
  <c r="C6613" i="1"/>
  <c r="C6614" i="1"/>
  <c r="D6614" i="1" s="1"/>
  <c r="C6615" i="1"/>
  <c r="D6615" i="1" s="1"/>
  <c r="C6616" i="1"/>
  <c r="D6616" i="1" s="1"/>
  <c r="C6617" i="1"/>
  <c r="D6617" i="1" s="1"/>
  <c r="C6618" i="1"/>
  <c r="D6618" i="1" s="1"/>
  <c r="C6619" i="1"/>
  <c r="C6620" i="1"/>
  <c r="D6620" i="1" s="1"/>
  <c r="C6621" i="1"/>
  <c r="C6622" i="1"/>
  <c r="C6623" i="1"/>
  <c r="C6624" i="1"/>
  <c r="D6624" i="1" s="1"/>
  <c r="C6625" i="1"/>
  <c r="D6625" i="1" s="1"/>
  <c r="C6626" i="1"/>
  <c r="D6626" i="1" s="1"/>
  <c r="C6627" i="1"/>
  <c r="D6627" i="1" s="1"/>
  <c r="C6628" i="1"/>
  <c r="D6628" i="1" s="1"/>
  <c r="C6629" i="1"/>
  <c r="C6630" i="1"/>
  <c r="D6630" i="1" s="1"/>
  <c r="C6631" i="1"/>
  <c r="C6632" i="1"/>
  <c r="C6633" i="1"/>
  <c r="C6634" i="1"/>
  <c r="D6634" i="1" s="1"/>
  <c r="C6635" i="1"/>
  <c r="D6635" i="1" s="1"/>
  <c r="C6636" i="1"/>
  <c r="D6636" i="1" s="1"/>
  <c r="C6637" i="1"/>
  <c r="D6637" i="1" s="1"/>
  <c r="C6638" i="1"/>
  <c r="D6638" i="1" s="1"/>
  <c r="C6639" i="1"/>
  <c r="C6640" i="1"/>
  <c r="D6640" i="1" s="1"/>
  <c r="C6641" i="1"/>
  <c r="C6642" i="1"/>
  <c r="C6643" i="1"/>
  <c r="C6644" i="1"/>
  <c r="D6644" i="1" s="1"/>
  <c r="C6645" i="1"/>
  <c r="D6645" i="1" s="1"/>
  <c r="C6646" i="1"/>
  <c r="D6646" i="1" s="1"/>
  <c r="C6647" i="1"/>
  <c r="D6647" i="1" s="1"/>
  <c r="C6648" i="1"/>
  <c r="D6648" i="1" s="1"/>
  <c r="C6649" i="1"/>
  <c r="C6650" i="1"/>
  <c r="D6650" i="1" s="1"/>
  <c r="C6651" i="1"/>
  <c r="C6652" i="1"/>
  <c r="C6653" i="1"/>
  <c r="C6654" i="1"/>
  <c r="D6654" i="1" s="1"/>
  <c r="C6655" i="1"/>
  <c r="D6655" i="1" s="1"/>
  <c r="C6656" i="1"/>
  <c r="D6656" i="1" s="1"/>
  <c r="C6657" i="1"/>
  <c r="D6657" i="1" s="1"/>
  <c r="C6658" i="1"/>
  <c r="D6658" i="1" s="1"/>
  <c r="C6659" i="1"/>
  <c r="C6660" i="1"/>
  <c r="D6660" i="1" s="1"/>
  <c r="C6661" i="1"/>
  <c r="C6662" i="1"/>
  <c r="C6663" i="1"/>
  <c r="C6664" i="1"/>
  <c r="D6664" i="1" s="1"/>
  <c r="C6665" i="1"/>
  <c r="D6665" i="1" s="1"/>
  <c r="C6666" i="1"/>
  <c r="D6666" i="1" s="1"/>
  <c r="C6667" i="1"/>
  <c r="D6667" i="1" s="1"/>
  <c r="C6668" i="1"/>
  <c r="D6668" i="1" s="1"/>
  <c r="C6669" i="1"/>
  <c r="C6670" i="1"/>
  <c r="D6670" i="1" s="1"/>
  <c r="C6671" i="1"/>
  <c r="C6672" i="1"/>
  <c r="C6673" i="1"/>
  <c r="C6674" i="1"/>
  <c r="D6674" i="1" s="1"/>
  <c r="C6675" i="1"/>
  <c r="D6675" i="1" s="1"/>
  <c r="C6676" i="1"/>
  <c r="D6676" i="1" s="1"/>
  <c r="C6677" i="1"/>
  <c r="D6677" i="1" s="1"/>
  <c r="C6678" i="1"/>
  <c r="D6678" i="1" s="1"/>
  <c r="C6679" i="1"/>
  <c r="C6680" i="1"/>
  <c r="D6680" i="1" s="1"/>
  <c r="C6681" i="1"/>
  <c r="C6682" i="1"/>
  <c r="C6683" i="1"/>
  <c r="C6684" i="1"/>
  <c r="D6684" i="1" s="1"/>
  <c r="C6685" i="1"/>
  <c r="D6685" i="1" s="1"/>
  <c r="C6686" i="1"/>
  <c r="D6686" i="1" s="1"/>
  <c r="C6687" i="1"/>
  <c r="D6687" i="1" s="1"/>
  <c r="C6688" i="1"/>
  <c r="D6688" i="1" s="1"/>
  <c r="C6689" i="1"/>
  <c r="C6690" i="1"/>
  <c r="D6690" i="1" s="1"/>
  <c r="C6691" i="1"/>
  <c r="C6692" i="1"/>
  <c r="C6693" i="1"/>
  <c r="C6694" i="1"/>
  <c r="D6694" i="1" s="1"/>
  <c r="C6695" i="1"/>
  <c r="D6695" i="1" s="1"/>
  <c r="C6696" i="1"/>
  <c r="D6696" i="1" s="1"/>
  <c r="C6697" i="1"/>
  <c r="D6697" i="1" s="1"/>
  <c r="C6698" i="1"/>
  <c r="D6698" i="1" s="1"/>
  <c r="C6699" i="1"/>
  <c r="C6700" i="1"/>
  <c r="D6700" i="1" s="1"/>
  <c r="C6701" i="1"/>
  <c r="C6702" i="1"/>
  <c r="C6703" i="1"/>
  <c r="C6704" i="1"/>
  <c r="D6704" i="1" s="1"/>
  <c r="C6705" i="1"/>
  <c r="D6705" i="1" s="1"/>
  <c r="C6706" i="1"/>
  <c r="D6706" i="1" s="1"/>
  <c r="C6707" i="1"/>
  <c r="D6707" i="1" s="1"/>
  <c r="C6708" i="1"/>
  <c r="D6708" i="1" s="1"/>
  <c r="C6709" i="1"/>
  <c r="C6710" i="1"/>
  <c r="D6710" i="1" s="1"/>
  <c r="C6711" i="1"/>
  <c r="C6712" i="1"/>
  <c r="C6713" i="1"/>
  <c r="C6714" i="1"/>
  <c r="D6714" i="1" s="1"/>
  <c r="C6715" i="1"/>
  <c r="D6715" i="1" s="1"/>
  <c r="C6716" i="1"/>
  <c r="D6716" i="1" s="1"/>
  <c r="C6717" i="1"/>
  <c r="D6717" i="1" s="1"/>
  <c r="C6718" i="1"/>
  <c r="D6718" i="1" s="1"/>
  <c r="C6719" i="1"/>
  <c r="C6720" i="1"/>
  <c r="D6720" i="1" s="1"/>
  <c r="C6721" i="1"/>
  <c r="C6722" i="1"/>
  <c r="C6723" i="1"/>
  <c r="C6724" i="1"/>
  <c r="D6724" i="1" s="1"/>
  <c r="C6725" i="1"/>
  <c r="D6725" i="1" s="1"/>
  <c r="C6726" i="1"/>
  <c r="D6726" i="1" s="1"/>
  <c r="C6727" i="1"/>
  <c r="D6727" i="1" s="1"/>
  <c r="C6728" i="1"/>
  <c r="D6728" i="1" s="1"/>
  <c r="C6729" i="1"/>
  <c r="C6730" i="1"/>
  <c r="D6730" i="1" s="1"/>
  <c r="C6731" i="1"/>
  <c r="C6732" i="1"/>
  <c r="C6733" i="1"/>
  <c r="C6734" i="1"/>
  <c r="D6734" i="1" s="1"/>
  <c r="C6735" i="1"/>
  <c r="D6735" i="1" s="1"/>
  <c r="C6736" i="1"/>
  <c r="D6736" i="1" s="1"/>
  <c r="C6737" i="1"/>
  <c r="D6737" i="1" s="1"/>
  <c r="C6738" i="1"/>
  <c r="D6738" i="1" s="1"/>
  <c r="C6739" i="1"/>
  <c r="C6740" i="1"/>
  <c r="D6740" i="1" s="1"/>
  <c r="C6741" i="1"/>
  <c r="C6742" i="1"/>
  <c r="C6743" i="1"/>
  <c r="C6744" i="1"/>
  <c r="D6744" i="1" s="1"/>
  <c r="C6745" i="1"/>
  <c r="D6745" i="1" s="1"/>
  <c r="C6746" i="1"/>
  <c r="D6746" i="1" s="1"/>
  <c r="C6747" i="1"/>
  <c r="D6747" i="1" s="1"/>
  <c r="C6748" i="1"/>
  <c r="D6748" i="1" s="1"/>
  <c r="C6749" i="1"/>
  <c r="C6750" i="1"/>
  <c r="D6750" i="1" s="1"/>
  <c r="C6751" i="1"/>
  <c r="C6752" i="1"/>
  <c r="C6753" i="1"/>
  <c r="C6754" i="1"/>
  <c r="D6754" i="1" s="1"/>
  <c r="C6755" i="1"/>
  <c r="D6755" i="1" s="1"/>
  <c r="C6756" i="1"/>
  <c r="D6756" i="1" s="1"/>
  <c r="C6757" i="1"/>
  <c r="D6757" i="1" s="1"/>
  <c r="C6758" i="1"/>
  <c r="D6758" i="1" s="1"/>
  <c r="C6759" i="1"/>
  <c r="C6760" i="1"/>
  <c r="D6760" i="1" s="1"/>
  <c r="C6761" i="1"/>
  <c r="C6762" i="1"/>
  <c r="C6763" i="1"/>
  <c r="C6764" i="1"/>
  <c r="D6764" i="1" s="1"/>
  <c r="C6765" i="1"/>
  <c r="D6765" i="1" s="1"/>
  <c r="C6766" i="1"/>
  <c r="D6766" i="1" s="1"/>
  <c r="C6767" i="1"/>
  <c r="D6767" i="1" s="1"/>
  <c r="C6768" i="1"/>
  <c r="D6768" i="1" s="1"/>
  <c r="C6769" i="1"/>
  <c r="C6770" i="1"/>
  <c r="D6770" i="1" s="1"/>
  <c r="C6771" i="1"/>
  <c r="C6772" i="1"/>
  <c r="C6773" i="1"/>
  <c r="C6774" i="1"/>
  <c r="D6774" i="1" s="1"/>
  <c r="C6775" i="1"/>
  <c r="D6775" i="1" s="1"/>
  <c r="C6776" i="1"/>
  <c r="D6776" i="1" s="1"/>
  <c r="C6777" i="1"/>
  <c r="D6777" i="1" s="1"/>
  <c r="C6778" i="1"/>
  <c r="D6778" i="1" s="1"/>
  <c r="C6779" i="1"/>
  <c r="C6780" i="1"/>
  <c r="D6780" i="1" s="1"/>
  <c r="C6781" i="1"/>
  <c r="C6782" i="1"/>
  <c r="C6783" i="1"/>
  <c r="C6784" i="1"/>
  <c r="D6784" i="1" s="1"/>
  <c r="C6785" i="1"/>
  <c r="D6785" i="1" s="1"/>
  <c r="C6786" i="1"/>
  <c r="D6786" i="1" s="1"/>
  <c r="C6787" i="1"/>
  <c r="D6787" i="1" s="1"/>
  <c r="C6788" i="1"/>
  <c r="D6788" i="1" s="1"/>
  <c r="C6789" i="1"/>
  <c r="C6790" i="1"/>
  <c r="D6790" i="1" s="1"/>
  <c r="C6791" i="1"/>
  <c r="C6792" i="1"/>
  <c r="C6793" i="1"/>
  <c r="C6794" i="1"/>
  <c r="D6794" i="1" s="1"/>
  <c r="C6795" i="1"/>
  <c r="D6795" i="1" s="1"/>
  <c r="C6796" i="1"/>
  <c r="D6796" i="1" s="1"/>
  <c r="C6797" i="1"/>
  <c r="D6797" i="1" s="1"/>
  <c r="C6798" i="1"/>
  <c r="D6798" i="1" s="1"/>
  <c r="C6799" i="1"/>
  <c r="C6800" i="1"/>
  <c r="D6800" i="1" s="1"/>
  <c r="C6801" i="1"/>
  <c r="C6802" i="1"/>
  <c r="C6803" i="1"/>
  <c r="C6804" i="1"/>
  <c r="D6804" i="1" s="1"/>
  <c r="C6805" i="1"/>
  <c r="D6805" i="1" s="1"/>
  <c r="C6806" i="1"/>
  <c r="D6806" i="1" s="1"/>
  <c r="C6807" i="1"/>
  <c r="D6807" i="1" s="1"/>
  <c r="C6808" i="1"/>
  <c r="D6808" i="1" s="1"/>
  <c r="C6809" i="1"/>
  <c r="C6810" i="1"/>
  <c r="D6810" i="1" s="1"/>
  <c r="C6811" i="1"/>
  <c r="C6812" i="1"/>
  <c r="C6813" i="1"/>
  <c r="C6814" i="1"/>
  <c r="D6814" i="1" s="1"/>
  <c r="C6815" i="1"/>
  <c r="D6815" i="1" s="1"/>
  <c r="C6816" i="1"/>
  <c r="D6816" i="1" s="1"/>
  <c r="C6817" i="1"/>
  <c r="D6817" i="1" s="1"/>
  <c r="C6818" i="1"/>
  <c r="D6818" i="1" s="1"/>
  <c r="C6819" i="1"/>
  <c r="C6820" i="1"/>
  <c r="D6820" i="1" s="1"/>
  <c r="C6821" i="1"/>
  <c r="C6822" i="1"/>
  <c r="C6823" i="1"/>
  <c r="C6824" i="1"/>
  <c r="D6824" i="1" s="1"/>
  <c r="C6825" i="1"/>
  <c r="D6825" i="1" s="1"/>
  <c r="C6826" i="1"/>
  <c r="D6826" i="1" s="1"/>
  <c r="C6827" i="1"/>
  <c r="D6827" i="1" s="1"/>
  <c r="C6828" i="1"/>
  <c r="D6828" i="1" s="1"/>
  <c r="C6829" i="1"/>
  <c r="C6830" i="1"/>
  <c r="D6830" i="1" s="1"/>
  <c r="C6831" i="1"/>
  <c r="C6832" i="1"/>
  <c r="C6833" i="1"/>
  <c r="C6834" i="1"/>
  <c r="D6834" i="1" s="1"/>
  <c r="C6835" i="1"/>
  <c r="D6835" i="1" s="1"/>
  <c r="C6836" i="1"/>
  <c r="D6836" i="1" s="1"/>
  <c r="C6837" i="1"/>
  <c r="D6837" i="1" s="1"/>
  <c r="C6838" i="1"/>
  <c r="D6838" i="1" s="1"/>
  <c r="C6839" i="1"/>
  <c r="C6840" i="1"/>
  <c r="D6840" i="1" s="1"/>
  <c r="C6841" i="1"/>
  <c r="C6842" i="1"/>
  <c r="C6843" i="1"/>
  <c r="C6844" i="1"/>
  <c r="D6844" i="1" s="1"/>
  <c r="C6845" i="1"/>
  <c r="D6845" i="1" s="1"/>
  <c r="C6846" i="1"/>
  <c r="D6846" i="1" s="1"/>
  <c r="C6847" i="1"/>
  <c r="D6847" i="1" s="1"/>
  <c r="C6848" i="1"/>
  <c r="D6848" i="1" s="1"/>
  <c r="C6849" i="1"/>
  <c r="C6850" i="1"/>
  <c r="D6850" i="1" s="1"/>
  <c r="C6851" i="1"/>
  <c r="C6852" i="1"/>
  <c r="C6853" i="1"/>
  <c r="C6854" i="1"/>
  <c r="D6854" i="1" s="1"/>
  <c r="C6855" i="1"/>
  <c r="D6855" i="1" s="1"/>
  <c r="C6856" i="1"/>
  <c r="D6856" i="1" s="1"/>
  <c r="C6857" i="1"/>
  <c r="D6857" i="1" s="1"/>
  <c r="C6858" i="1"/>
  <c r="D6858" i="1" s="1"/>
  <c r="C6859" i="1"/>
  <c r="C6860" i="1"/>
  <c r="D6860" i="1" s="1"/>
  <c r="C6861" i="1"/>
  <c r="C6862" i="1"/>
  <c r="C6863" i="1"/>
  <c r="C6864" i="1"/>
  <c r="D6864" i="1" s="1"/>
  <c r="C6865" i="1"/>
  <c r="D6865" i="1" s="1"/>
  <c r="C6866" i="1"/>
  <c r="D6866" i="1" s="1"/>
  <c r="C6867" i="1"/>
  <c r="D6867" i="1" s="1"/>
  <c r="C6868" i="1"/>
  <c r="D6868" i="1" s="1"/>
  <c r="C6869" i="1"/>
  <c r="C6870" i="1"/>
  <c r="D6870" i="1" s="1"/>
  <c r="C6871" i="1"/>
  <c r="C6872" i="1"/>
  <c r="C6873" i="1"/>
  <c r="C6874" i="1"/>
  <c r="D6874" i="1" s="1"/>
  <c r="C6875" i="1"/>
  <c r="D6875" i="1" s="1"/>
  <c r="C6876" i="1"/>
  <c r="D6876" i="1" s="1"/>
  <c r="C6877" i="1"/>
  <c r="D6877" i="1" s="1"/>
  <c r="C6878" i="1"/>
  <c r="D6878" i="1" s="1"/>
  <c r="C6879" i="1"/>
  <c r="C6880" i="1"/>
  <c r="D6880" i="1" s="1"/>
  <c r="C6881" i="1"/>
  <c r="C6882" i="1"/>
  <c r="C6883" i="1"/>
  <c r="C6884" i="1"/>
  <c r="D6884" i="1" s="1"/>
  <c r="C6885" i="1"/>
  <c r="D6885" i="1" s="1"/>
  <c r="C6886" i="1"/>
  <c r="D6886" i="1" s="1"/>
  <c r="C6887" i="1"/>
  <c r="D6887" i="1" s="1"/>
  <c r="C6888" i="1"/>
  <c r="D6888" i="1" s="1"/>
  <c r="C6889" i="1"/>
  <c r="C6890" i="1"/>
  <c r="D6890" i="1" s="1"/>
  <c r="C6891" i="1"/>
  <c r="C6892" i="1"/>
  <c r="C6893" i="1"/>
  <c r="C6894" i="1"/>
  <c r="D6894" i="1" s="1"/>
  <c r="C6895" i="1"/>
  <c r="D6895" i="1" s="1"/>
  <c r="C6896" i="1"/>
  <c r="D6896" i="1" s="1"/>
  <c r="C6897" i="1"/>
  <c r="D6897" i="1" s="1"/>
  <c r="C6898" i="1"/>
  <c r="D6898" i="1" s="1"/>
  <c r="C6899" i="1"/>
  <c r="C6900" i="1"/>
  <c r="D6900" i="1" s="1"/>
  <c r="C6901" i="1"/>
  <c r="C6902" i="1"/>
  <c r="C6903" i="1"/>
  <c r="C6904" i="1"/>
  <c r="D6904" i="1" s="1"/>
  <c r="C6905" i="1"/>
  <c r="D6905" i="1" s="1"/>
  <c r="C6906" i="1"/>
  <c r="D6906" i="1" s="1"/>
  <c r="C6907" i="1"/>
  <c r="D6907" i="1" s="1"/>
  <c r="C6908" i="1"/>
  <c r="D6908" i="1" s="1"/>
  <c r="C6909" i="1"/>
  <c r="C6910" i="1"/>
  <c r="D6910" i="1" s="1"/>
  <c r="C6911" i="1"/>
  <c r="C6912" i="1"/>
  <c r="C6913" i="1"/>
  <c r="C6914" i="1"/>
  <c r="D6914" i="1" s="1"/>
  <c r="C6915" i="1"/>
  <c r="D6915" i="1" s="1"/>
  <c r="C6916" i="1"/>
  <c r="D6916" i="1" s="1"/>
  <c r="C6917" i="1"/>
  <c r="D6917" i="1" s="1"/>
  <c r="C6918" i="1"/>
  <c r="D6918" i="1" s="1"/>
  <c r="C6919" i="1"/>
  <c r="C6920" i="1"/>
  <c r="D6920" i="1" s="1"/>
  <c r="C6921" i="1"/>
  <c r="C6922" i="1"/>
  <c r="C6923" i="1"/>
  <c r="C6924" i="1"/>
  <c r="D6924" i="1" s="1"/>
  <c r="C6925" i="1"/>
  <c r="D6925" i="1" s="1"/>
  <c r="C6926" i="1"/>
  <c r="D6926" i="1" s="1"/>
  <c r="C6927" i="1"/>
  <c r="D6927" i="1" s="1"/>
  <c r="C6928" i="1"/>
  <c r="D6928" i="1" s="1"/>
  <c r="C6929" i="1"/>
  <c r="C6930" i="1"/>
  <c r="D6930" i="1" s="1"/>
  <c r="C6931" i="1"/>
  <c r="C6932" i="1"/>
  <c r="C6933" i="1"/>
  <c r="C6934" i="1"/>
  <c r="D6934" i="1" s="1"/>
  <c r="C6935" i="1"/>
  <c r="D6935" i="1" s="1"/>
  <c r="C6936" i="1"/>
  <c r="D6936" i="1" s="1"/>
  <c r="C6937" i="1"/>
  <c r="D6937" i="1" s="1"/>
  <c r="C6938" i="1"/>
  <c r="D6938" i="1" s="1"/>
  <c r="C6939" i="1"/>
  <c r="C6940" i="1"/>
  <c r="D6940" i="1" s="1"/>
  <c r="C6941" i="1"/>
  <c r="C6942" i="1"/>
  <c r="C6943" i="1"/>
  <c r="C6944" i="1"/>
  <c r="D6944" i="1" s="1"/>
  <c r="C6945" i="1"/>
  <c r="D6945" i="1" s="1"/>
  <c r="C6946" i="1"/>
  <c r="D6946" i="1" s="1"/>
  <c r="C6947" i="1"/>
  <c r="D6947" i="1" s="1"/>
  <c r="C6948" i="1"/>
  <c r="D6948" i="1" s="1"/>
  <c r="C6949" i="1"/>
  <c r="C6950" i="1"/>
  <c r="D6950" i="1" s="1"/>
  <c r="C6951" i="1"/>
  <c r="C6952" i="1"/>
  <c r="C6953" i="1"/>
  <c r="C6954" i="1"/>
  <c r="D6954" i="1" s="1"/>
  <c r="C6955" i="1"/>
  <c r="D6955" i="1" s="1"/>
  <c r="C6956" i="1"/>
  <c r="D6956" i="1" s="1"/>
  <c r="C6957" i="1"/>
  <c r="D6957" i="1" s="1"/>
  <c r="C6958" i="1"/>
  <c r="D6958" i="1" s="1"/>
  <c r="C6959" i="1"/>
  <c r="C6960" i="1"/>
  <c r="D6960" i="1" s="1"/>
  <c r="C6961" i="1"/>
  <c r="C6962" i="1"/>
  <c r="C6963" i="1"/>
  <c r="C6964" i="1"/>
  <c r="D6964" i="1" s="1"/>
  <c r="C6965" i="1"/>
  <c r="D6965" i="1" s="1"/>
  <c r="C6966" i="1"/>
  <c r="D6966" i="1" s="1"/>
  <c r="C6967" i="1"/>
  <c r="D6967" i="1" s="1"/>
  <c r="C6968" i="1"/>
  <c r="D6968" i="1" s="1"/>
  <c r="C6969" i="1"/>
  <c r="C6970" i="1"/>
  <c r="D6970" i="1" s="1"/>
  <c r="C6971" i="1"/>
  <c r="C6972" i="1"/>
  <c r="C6973" i="1"/>
  <c r="C6974" i="1"/>
  <c r="D6974" i="1" s="1"/>
  <c r="C6975" i="1"/>
  <c r="D6975" i="1" s="1"/>
  <c r="C6976" i="1"/>
  <c r="D6976" i="1" s="1"/>
  <c r="C6977" i="1"/>
  <c r="D6977" i="1" s="1"/>
  <c r="C6978" i="1"/>
  <c r="D6978" i="1" s="1"/>
  <c r="C6979" i="1"/>
  <c r="C6980" i="1"/>
  <c r="D6980" i="1" s="1"/>
  <c r="C6981" i="1"/>
  <c r="C6982" i="1"/>
  <c r="C6983" i="1"/>
  <c r="C6984" i="1"/>
  <c r="D6984" i="1" s="1"/>
  <c r="C6985" i="1"/>
  <c r="D6985" i="1" s="1"/>
  <c r="C6986" i="1"/>
  <c r="D6986" i="1" s="1"/>
  <c r="C6987" i="1"/>
  <c r="D6987" i="1" s="1"/>
  <c r="C6988" i="1"/>
  <c r="D6988" i="1" s="1"/>
  <c r="C6989" i="1"/>
  <c r="C6990" i="1"/>
  <c r="D6990" i="1" s="1"/>
  <c r="C6991" i="1"/>
  <c r="C6992" i="1"/>
  <c r="C6993" i="1"/>
  <c r="C6994" i="1"/>
  <c r="D6994" i="1" s="1"/>
  <c r="C6995" i="1"/>
  <c r="D6995" i="1" s="1"/>
  <c r="C6996" i="1"/>
  <c r="D6996" i="1" s="1"/>
  <c r="C6997" i="1"/>
  <c r="D6997" i="1" s="1"/>
  <c r="C6998" i="1"/>
  <c r="D6998" i="1" s="1"/>
  <c r="C6999" i="1"/>
  <c r="C7000" i="1"/>
  <c r="D7000" i="1" s="1"/>
  <c r="C7001" i="1"/>
  <c r="C7002" i="1"/>
  <c r="C7003" i="1"/>
  <c r="C7004" i="1"/>
  <c r="D7004" i="1" s="1"/>
  <c r="C7005" i="1"/>
  <c r="D7005" i="1" s="1"/>
  <c r="C7006" i="1"/>
  <c r="D7006" i="1" s="1"/>
  <c r="C7007" i="1"/>
  <c r="D7007" i="1" s="1"/>
  <c r="C7008" i="1"/>
  <c r="D7008" i="1" s="1"/>
  <c r="C7009" i="1"/>
  <c r="C7010" i="1"/>
  <c r="D7010" i="1" s="1"/>
  <c r="C7011" i="1"/>
  <c r="C7012" i="1"/>
  <c r="C7013" i="1"/>
  <c r="C7014" i="1"/>
  <c r="D7014" i="1" s="1"/>
  <c r="C7015" i="1"/>
  <c r="D7015" i="1" s="1"/>
  <c r="C7016" i="1"/>
  <c r="D7016" i="1" s="1"/>
  <c r="C7017" i="1"/>
  <c r="D7017" i="1" s="1"/>
  <c r="C7018" i="1"/>
  <c r="D7018" i="1" s="1"/>
  <c r="C7019" i="1"/>
  <c r="C7020" i="1"/>
  <c r="D7020" i="1" s="1"/>
  <c r="C7021" i="1"/>
  <c r="C7022" i="1"/>
  <c r="C7023" i="1"/>
  <c r="C7024" i="1"/>
  <c r="D7024" i="1" s="1"/>
  <c r="C7025" i="1"/>
  <c r="D7025" i="1" s="1"/>
  <c r="C7026" i="1"/>
  <c r="D7026" i="1" s="1"/>
  <c r="C7027" i="1"/>
  <c r="D7027" i="1" s="1"/>
  <c r="C7028" i="1"/>
  <c r="D7028" i="1" s="1"/>
  <c r="C7029" i="1"/>
  <c r="C7030" i="1"/>
  <c r="D7030" i="1" s="1"/>
  <c r="C7031" i="1"/>
  <c r="C7032" i="1"/>
  <c r="C7033" i="1"/>
  <c r="C7034" i="1"/>
  <c r="C7035" i="1"/>
  <c r="D7035" i="1" s="1"/>
  <c r="C7036" i="1"/>
  <c r="D7036" i="1" s="1"/>
  <c r="C7037" i="1"/>
  <c r="D7037" i="1" s="1"/>
  <c r="C7038" i="1"/>
  <c r="D7038" i="1" s="1"/>
  <c r="C7039" i="1"/>
  <c r="C7040" i="1"/>
  <c r="D7040" i="1" s="1"/>
  <c r="C7041" i="1"/>
  <c r="C7042" i="1"/>
  <c r="C7043" i="1"/>
  <c r="C7044" i="1"/>
  <c r="C7045" i="1"/>
  <c r="D7045" i="1" s="1"/>
  <c r="C7046" i="1"/>
  <c r="D7046" i="1" s="1"/>
  <c r="C7047" i="1"/>
  <c r="D7047" i="1" s="1"/>
  <c r="C7048" i="1"/>
  <c r="D7048" i="1" s="1"/>
  <c r="C7049" i="1"/>
  <c r="C7050" i="1"/>
  <c r="D7050" i="1" s="1"/>
  <c r="C7051" i="1"/>
  <c r="C7052" i="1"/>
  <c r="C7053" i="1"/>
  <c r="C7054" i="1"/>
  <c r="C7055" i="1"/>
  <c r="D7055" i="1" s="1"/>
  <c r="C7056" i="1"/>
  <c r="D7056" i="1" s="1"/>
  <c r="C7057" i="1"/>
  <c r="D7057" i="1" s="1"/>
  <c r="C7058" i="1"/>
  <c r="D7058" i="1" s="1"/>
  <c r="C7059" i="1"/>
  <c r="C7060" i="1"/>
  <c r="D7060" i="1" s="1"/>
  <c r="C7061" i="1"/>
  <c r="C7062" i="1"/>
  <c r="C7063" i="1"/>
  <c r="C7064" i="1"/>
  <c r="C7065" i="1"/>
  <c r="D7065" i="1" s="1"/>
  <c r="C7066" i="1"/>
  <c r="D7066" i="1" s="1"/>
  <c r="C7067" i="1"/>
  <c r="D7067" i="1" s="1"/>
  <c r="C7068" i="1"/>
  <c r="D7068" i="1" s="1"/>
  <c r="C7069" i="1"/>
  <c r="C7070" i="1"/>
  <c r="D7070" i="1" s="1"/>
  <c r="C7071" i="1"/>
  <c r="C7072" i="1"/>
  <c r="C7073" i="1"/>
  <c r="C7074" i="1"/>
  <c r="C7075" i="1"/>
  <c r="D7075" i="1" s="1"/>
  <c r="C7076" i="1"/>
  <c r="D7076" i="1" s="1"/>
  <c r="C7077" i="1"/>
  <c r="D7077" i="1" s="1"/>
  <c r="C7078" i="1"/>
  <c r="D7078" i="1" s="1"/>
  <c r="C7079" i="1"/>
  <c r="C7080" i="1"/>
  <c r="D7080" i="1" s="1"/>
  <c r="C7081" i="1"/>
  <c r="C7082" i="1"/>
  <c r="C7083" i="1"/>
  <c r="C7084" i="1"/>
  <c r="C7085" i="1"/>
  <c r="D7085" i="1" s="1"/>
  <c r="C7086" i="1"/>
  <c r="D7086" i="1" s="1"/>
  <c r="C7087" i="1"/>
  <c r="D7087" i="1" s="1"/>
  <c r="C7088" i="1"/>
  <c r="D7088" i="1" s="1"/>
  <c r="C7089" i="1"/>
  <c r="C7090" i="1"/>
  <c r="D7090" i="1" s="1"/>
  <c r="C7091" i="1"/>
  <c r="C7092" i="1"/>
  <c r="C7093" i="1"/>
  <c r="C7094" i="1"/>
  <c r="C7095" i="1"/>
  <c r="D7095" i="1" s="1"/>
  <c r="C7096" i="1"/>
  <c r="D7096" i="1" s="1"/>
  <c r="C7097" i="1"/>
  <c r="D7097" i="1" s="1"/>
  <c r="C7098" i="1"/>
  <c r="D7098" i="1" s="1"/>
  <c r="C7099" i="1"/>
  <c r="C7100" i="1"/>
  <c r="D7100" i="1" s="1"/>
  <c r="C7101" i="1"/>
  <c r="C7102" i="1"/>
  <c r="C7103" i="1"/>
  <c r="C7104" i="1"/>
  <c r="C7105" i="1"/>
  <c r="C7106" i="1"/>
  <c r="D7106" i="1" s="1"/>
  <c r="C7107" i="1"/>
  <c r="D7107" i="1" s="1"/>
  <c r="C7108" i="1"/>
  <c r="D7108" i="1" s="1"/>
  <c r="C7109" i="1"/>
  <c r="C7110" i="1"/>
  <c r="D7110" i="1" s="1"/>
  <c r="C7111" i="1"/>
  <c r="C7112" i="1"/>
  <c r="C7113" i="1"/>
  <c r="C7114" i="1"/>
  <c r="D7114" i="1" s="1"/>
  <c r="C7115" i="1"/>
  <c r="C7116" i="1"/>
  <c r="C7117" i="1"/>
  <c r="D7117" i="1" s="1"/>
  <c r="C7118" i="1"/>
  <c r="D7118" i="1" s="1"/>
  <c r="C7119" i="1"/>
  <c r="C7120" i="1"/>
  <c r="C7121" i="1"/>
  <c r="C7122" i="1"/>
  <c r="C7123" i="1"/>
  <c r="C7124" i="1"/>
  <c r="D7124" i="1" s="1"/>
  <c r="C7125" i="1"/>
  <c r="C7126" i="1"/>
  <c r="C7127" i="1"/>
  <c r="D7127" i="1" s="1"/>
  <c r="C7128" i="1"/>
  <c r="D7128" i="1" s="1"/>
  <c r="C7129" i="1"/>
  <c r="C7130" i="1"/>
  <c r="D7130" i="1" s="1"/>
  <c r="C7131" i="1"/>
  <c r="C7132" i="1"/>
  <c r="C7133" i="1"/>
  <c r="C7134" i="1"/>
  <c r="D7134" i="1" s="1"/>
  <c r="C7135" i="1"/>
  <c r="C7136" i="1"/>
  <c r="C7137" i="1"/>
  <c r="D7137" i="1" s="1"/>
  <c r="C7138" i="1"/>
  <c r="D7138" i="1" s="1"/>
  <c r="C7139" i="1"/>
  <c r="C7140" i="1"/>
  <c r="C7141" i="1"/>
  <c r="C7142" i="1"/>
  <c r="C7143" i="1"/>
  <c r="C7144" i="1"/>
  <c r="D7144" i="1" s="1"/>
  <c r="C7145" i="1"/>
  <c r="C7146" i="1"/>
  <c r="C7147" i="1"/>
  <c r="D7147" i="1" s="1"/>
  <c r="C7148" i="1"/>
  <c r="D7148" i="1" s="1"/>
  <c r="C7149" i="1"/>
  <c r="C7150" i="1"/>
  <c r="C7151" i="1"/>
  <c r="C7152" i="1"/>
  <c r="C7153" i="1"/>
  <c r="C7154" i="1"/>
  <c r="D7154" i="1" s="1"/>
  <c r="C7155" i="1"/>
  <c r="D7155" i="1" s="1"/>
  <c r="C7156" i="1"/>
  <c r="C7157" i="1"/>
  <c r="D7157" i="1" s="1"/>
  <c r="C7158" i="1"/>
  <c r="D7158" i="1" s="1"/>
  <c r="C7159" i="1"/>
  <c r="C7160" i="1"/>
  <c r="C7161" i="1"/>
  <c r="C7162" i="1"/>
  <c r="C7163" i="1"/>
  <c r="C7164" i="1"/>
  <c r="C7165" i="1"/>
  <c r="D7165" i="1" s="1"/>
  <c r="C7166" i="1"/>
  <c r="C7167" i="1"/>
  <c r="D7167" i="1" s="1"/>
  <c r="C7168" i="1"/>
  <c r="D7168" i="1" s="1"/>
  <c r="C7169" i="1"/>
  <c r="C7170" i="1"/>
  <c r="C7171" i="1"/>
  <c r="C7172" i="1"/>
  <c r="C7173" i="1"/>
  <c r="C7174" i="1"/>
  <c r="C7175" i="1"/>
  <c r="D7175" i="1" s="1"/>
  <c r="C7176" i="1"/>
  <c r="C7177" i="1"/>
  <c r="D7177" i="1" s="1"/>
  <c r="C7178" i="1"/>
  <c r="D7178" i="1" s="1"/>
  <c r="C7179" i="1"/>
  <c r="C7180" i="1"/>
  <c r="C7181" i="1"/>
  <c r="C7182" i="1"/>
  <c r="C7183" i="1"/>
  <c r="C7184" i="1"/>
  <c r="D7184" i="1" s="1"/>
  <c r="C7185" i="1"/>
  <c r="C7186" i="1"/>
  <c r="C7187" i="1"/>
  <c r="D7187" i="1" s="1"/>
  <c r="C7188" i="1"/>
  <c r="D7188" i="1" s="1"/>
  <c r="C7189" i="1"/>
  <c r="C7190" i="1"/>
  <c r="C7191" i="1"/>
  <c r="C7192" i="1"/>
  <c r="C7193" i="1"/>
  <c r="C7194" i="1"/>
  <c r="D7194" i="1" s="1"/>
  <c r="C7195" i="1"/>
  <c r="C7196" i="1"/>
  <c r="C7197" i="1"/>
  <c r="D7197" i="1" s="1"/>
  <c r="C7198" i="1"/>
  <c r="D7198" i="1" s="1"/>
  <c r="C7199" i="1"/>
  <c r="C7200" i="1"/>
  <c r="C7201" i="1"/>
  <c r="C7202" i="1"/>
  <c r="C7203" i="1"/>
  <c r="C7204" i="1"/>
  <c r="D7204" i="1" s="1"/>
  <c r="C7205" i="1"/>
  <c r="C7206" i="1"/>
  <c r="C7207" i="1"/>
  <c r="D7207" i="1" s="1"/>
  <c r="C7208" i="1"/>
  <c r="D7208" i="1" s="1"/>
  <c r="C7209" i="1"/>
  <c r="C7210" i="1"/>
  <c r="C7211" i="1"/>
  <c r="C7212" i="1"/>
  <c r="C7213" i="1"/>
  <c r="C7214" i="1"/>
  <c r="D7214" i="1" s="1"/>
  <c r="C7215" i="1"/>
  <c r="D7215" i="1" s="1"/>
  <c r="C7216" i="1"/>
  <c r="C7217" i="1"/>
  <c r="D7217" i="1" s="1"/>
  <c r="C7218" i="1"/>
  <c r="D7218" i="1" s="1"/>
  <c r="C7219" i="1"/>
  <c r="D7219" i="1" s="1"/>
  <c r="C7220" i="1"/>
  <c r="C7221" i="1"/>
  <c r="C7222" i="1"/>
  <c r="C7223" i="1"/>
  <c r="C7224" i="1"/>
  <c r="D7224" i="1" s="1"/>
  <c r="C7225" i="1"/>
  <c r="D7225" i="1" s="1"/>
  <c r="C7226" i="1"/>
  <c r="D7226" i="1" s="1"/>
  <c r="C7227" i="1"/>
  <c r="D7227" i="1" s="1"/>
  <c r="C7228" i="1"/>
  <c r="D7228" i="1" s="1"/>
  <c r="C7229" i="1"/>
  <c r="D7229" i="1" s="1"/>
  <c r="C7230" i="1"/>
  <c r="C7231" i="1"/>
  <c r="C7232" i="1"/>
  <c r="C7233" i="1"/>
  <c r="C7234" i="1"/>
  <c r="C7235" i="1"/>
  <c r="D7235" i="1" s="1"/>
  <c r="C7236" i="1"/>
  <c r="D7236" i="1" s="1"/>
  <c r="C7237" i="1"/>
  <c r="D7237" i="1" s="1"/>
  <c r="C7238" i="1"/>
  <c r="D7238" i="1" s="1"/>
  <c r="C7239" i="1"/>
  <c r="D7239" i="1" s="1"/>
  <c r="C7240" i="1"/>
  <c r="C7241" i="1"/>
  <c r="C7242" i="1"/>
  <c r="C7243" i="1"/>
  <c r="C7244" i="1"/>
  <c r="C7245" i="1"/>
  <c r="C7246" i="1"/>
  <c r="D7246" i="1" s="1"/>
  <c r="C7247" i="1"/>
  <c r="D7247" i="1" s="1"/>
  <c r="C7248" i="1"/>
  <c r="D7248" i="1" s="1"/>
  <c r="C7249" i="1"/>
  <c r="D7249" i="1" s="1"/>
  <c r="C7250" i="1"/>
  <c r="C7251" i="1"/>
  <c r="C7252" i="1"/>
  <c r="C7253" i="1"/>
  <c r="C7254" i="1"/>
  <c r="C7255" i="1"/>
  <c r="C7256" i="1"/>
  <c r="D7256" i="1" s="1"/>
  <c r="C7257" i="1"/>
  <c r="D7257" i="1" s="1"/>
  <c r="C7258" i="1"/>
  <c r="D7258" i="1" s="1"/>
  <c r="C7259" i="1"/>
  <c r="D7259" i="1" s="1"/>
  <c r="C7260" i="1"/>
  <c r="C7261" i="1"/>
  <c r="C7262" i="1"/>
  <c r="C7263" i="1"/>
  <c r="C7264" i="1"/>
  <c r="C7265" i="1"/>
  <c r="C7266" i="1"/>
  <c r="D7266" i="1" s="1"/>
  <c r="C7267" i="1"/>
  <c r="D7267" i="1" s="1"/>
  <c r="C7268" i="1"/>
  <c r="D7268" i="1" s="1"/>
  <c r="C7269" i="1"/>
  <c r="D7269" i="1" s="1"/>
  <c r="C7270" i="1"/>
  <c r="C7271" i="1"/>
  <c r="D7271" i="1" s="1"/>
  <c r="C7272" i="1"/>
  <c r="C7273" i="1"/>
  <c r="C7274" i="1"/>
  <c r="C7275" i="1"/>
  <c r="C7276" i="1"/>
  <c r="C7277" i="1"/>
  <c r="D7277" i="1" s="1"/>
  <c r="C7278" i="1"/>
  <c r="D7278" i="1" s="1"/>
  <c r="C7279" i="1"/>
  <c r="D7279" i="1" s="1"/>
  <c r="C7280" i="1"/>
  <c r="C7281" i="1"/>
  <c r="D7281" i="1" s="1"/>
  <c r="C7282" i="1"/>
  <c r="C7283" i="1"/>
  <c r="C7284" i="1"/>
  <c r="C7285" i="1"/>
  <c r="C7286" i="1"/>
  <c r="D7286" i="1" s="1"/>
  <c r="C7287" i="1"/>
  <c r="D7287" i="1" s="1"/>
  <c r="C7288" i="1"/>
  <c r="D7288" i="1" s="1"/>
  <c r="C7289" i="1"/>
  <c r="D7289" i="1" s="1"/>
  <c r="C7290" i="1"/>
  <c r="C7291" i="1"/>
  <c r="D7291" i="1" s="1"/>
  <c r="C7292" i="1"/>
  <c r="C7293" i="1"/>
  <c r="C7294" i="1"/>
  <c r="C7295" i="1"/>
  <c r="D7295" i="1" s="1"/>
  <c r="C7296" i="1"/>
  <c r="D7296" i="1" s="1"/>
  <c r="C7297" i="1"/>
  <c r="D7297" i="1" s="1"/>
  <c r="C7298" i="1"/>
  <c r="D7298" i="1" s="1"/>
  <c r="C7299" i="1"/>
  <c r="D7299" i="1" s="1"/>
  <c r="C7300" i="1"/>
  <c r="C7301" i="1"/>
  <c r="D7301" i="1" s="1"/>
  <c r="C7302" i="1"/>
  <c r="C7303" i="1"/>
  <c r="C7304" i="1"/>
  <c r="C7305" i="1"/>
  <c r="C7306" i="1"/>
  <c r="D7306" i="1" s="1"/>
  <c r="C7307" i="1"/>
  <c r="D7307" i="1" s="1"/>
  <c r="C7308" i="1"/>
  <c r="D7308" i="1" s="1"/>
  <c r="C7309" i="1"/>
  <c r="D7309" i="1" s="1"/>
  <c r="C7310" i="1"/>
  <c r="C7311" i="1"/>
  <c r="D7311" i="1" s="1"/>
  <c r="C7312" i="1"/>
  <c r="C7313" i="1"/>
  <c r="C7314" i="1"/>
  <c r="C7315" i="1"/>
  <c r="C7316" i="1"/>
  <c r="D7316" i="1" s="1"/>
  <c r="C7317" i="1"/>
  <c r="D7317" i="1" s="1"/>
  <c r="C7318" i="1"/>
  <c r="D7318" i="1" s="1"/>
  <c r="C7319" i="1"/>
  <c r="D7319" i="1" s="1"/>
  <c r="C7320" i="1"/>
  <c r="C7321" i="1"/>
  <c r="D7321" i="1" s="1"/>
  <c r="C7322" i="1"/>
  <c r="C7323" i="1"/>
  <c r="C7324" i="1"/>
  <c r="C7325" i="1"/>
  <c r="C7326" i="1"/>
  <c r="D7326" i="1" s="1"/>
  <c r="C7327" i="1"/>
  <c r="D7327" i="1" s="1"/>
  <c r="C7328" i="1"/>
  <c r="D7328" i="1" s="1"/>
  <c r="C7329" i="1"/>
  <c r="D7329" i="1" s="1"/>
  <c r="C7330" i="1"/>
  <c r="C7331" i="1"/>
  <c r="D7331" i="1" s="1"/>
  <c r="C7332" i="1"/>
  <c r="C7333" i="1"/>
  <c r="C7334" i="1"/>
  <c r="C7335" i="1"/>
  <c r="C7336" i="1"/>
  <c r="D7336" i="1" s="1"/>
  <c r="C7337" i="1"/>
  <c r="D7337" i="1" s="1"/>
  <c r="C7338" i="1"/>
  <c r="D7338" i="1" s="1"/>
  <c r="C7339" i="1"/>
  <c r="D7339" i="1" s="1"/>
  <c r="C7340" i="1"/>
  <c r="C7341" i="1"/>
  <c r="D7341" i="1" s="1"/>
  <c r="C7342" i="1"/>
  <c r="C7343" i="1"/>
  <c r="C7344" i="1"/>
  <c r="C7345" i="1"/>
  <c r="C7346" i="1"/>
  <c r="D7346" i="1" s="1"/>
  <c r="C7347" i="1"/>
  <c r="D7347" i="1" s="1"/>
  <c r="C7348" i="1"/>
  <c r="D7348" i="1" s="1"/>
  <c r="C7349" i="1"/>
  <c r="D7349" i="1" s="1"/>
  <c r="C7350" i="1"/>
  <c r="C7351" i="1"/>
  <c r="D7351" i="1" s="1"/>
  <c r="C7352" i="1"/>
  <c r="C7353" i="1"/>
  <c r="C7354" i="1"/>
  <c r="C7355" i="1"/>
  <c r="C7356" i="1"/>
  <c r="D7356" i="1" s="1"/>
  <c r="C7357" i="1"/>
  <c r="D7357" i="1" s="1"/>
  <c r="C7358" i="1"/>
  <c r="D7358" i="1" s="1"/>
  <c r="C7359" i="1"/>
  <c r="D7359" i="1" s="1"/>
  <c r="C7360" i="1"/>
  <c r="C7361" i="1"/>
  <c r="D7361" i="1" s="1"/>
  <c r="C7362" i="1"/>
  <c r="C7363" i="1"/>
  <c r="C7364" i="1"/>
  <c r="C7365" i="1"/>
  <c r="C7366" i="1"/>
  <c r="D7366" i="1" s="1"/>
  <c r="C7367" i="1"/>
  <c r="D7367" i="1" s="1"/>
  <c r="C7368" i="1"/>
  <c r="D7368" i="1" s="1"/>
  <c r="C7369" i="1"/>
  <c r="D7369" i="1" s="1"/>
  <c r="C7370" i="1"/>
  <c r="C7371" i="1"/>
  <c r="D7371" i="1" s="1"/>
  <c r="C7372" i="1"/>
  <c r="C7373" i="1"/>
  <c r="C7374" i="1"/>
  <c r="C7375" i="1"/>
  <c r="C7376" i="1"/>
  <c r="D7376" i="1" s="1"/>
  <c r="C7377" i="1"/>
  <c r="D7377" i="1" s="1"/>
  <c r="C7378" i="1"/>
  <c r="D7378" i="1" s="1"/>
  <c r="C7379" i="1"/>
  <c r="D7379" i="1" s="1"/>
  <c r="C7380" i="1"/>
  <c r="C7381" i="1"/>
  <c r="D7381" i="1" s="1"/>
  <c r="C7382" i="1"/>
  <c r="C7383" i="1"/>
  <c r="C7384" i="1"/>
  <c r="C7385" i="1"/>
  <c r="C7386" i="1"/>
  <c r="D7386" i="1" s="1"/>
  <c r="C7387" i="1"/>
  <c r="D7387" i="1" s="1"/>
  <c r="C7388" i="1"/>
  <c r="D7388" i="1" s="1"/>
  <c r="C7389" i="1"/>
  <c r="D7389" i="1" s="1"/>
  <c r="C7390" i="1"/>
  <c r="C7391" i="1"/>
  <c r="D7391" i="1" s="1"/>
  <c r="C7392" i="1"/>
  <c r="C7393" i="1"/>
  <c r="C7394" i="1"/>
  <c r="C7395" i="1"/>
  <c r="C7396" i="1"/>
  <c r="D7396" i="1" s="1"/>
  <c r="C7397" i="1"/>
  <c r="D7397" i="1" s="1"/>
  <c r="C7398" i="1"/>
  <c r="D7398" i="1" s="1"/>
  <c r="C7399" i="1"/>
  <c r="D7399" i="1" s="1"/>
  <c r="C7400" i="1"/>
  <c r="C7401" i="1"/>
  <c r="D7401" i="1" s="1"/>
  <c r="C7402" i="1"/>
  <c r="C7403" i="1"/>
  <c r="C7404" i="1"/>
  <c r="C7405" i="1"/>
  <c r="D7405" i="1" s="1"/>
  <c r="C7406" i="1"/>
  <c r="D7406" i="1" s="1"/>
  <c r="C7407" i="1"/>
  <c r="D7407" i="1" s="1"/>
  <c r="C7408" i="1"/>
  <c r="D7408" i="1" s="1"/>
  <c r="C7409" i="1"/>
  <c r="D7409" i="1" s="1"/>
  <c r="C7410" i="1"/>
  <c r="C7411" i="1"/>
  <c r="D7411" i="1" s="1"/>
  <c r="C7412" i="1"/>
  <c r="C7413" i="1"/>
  <c r="C7414" i="1"/>
  <c r="C7415" i="1"/>
  <c r="D7415" i="1" s="1"/>
  <c r="C7416" i="1"/>
  <c r="D7416" i="1" s="1"/>
  <c r="C7417" i="1"/>
  <c r="D7417" i="1" s="1"/>
  <c r="C7418" i="1"/>
  <c r="D7418" i="1" s="1"/>
  <c r="C7419" i="1"/>
  <c r="D7419" i="1" s="1"/>
  <c r="C7420" i="1"/>
  <c r="C7421" i="1"/>
  <c r="D7421" i="1" s="1"/>
  <c r="C7422" i="1"/>
  <c r="C7423" i="1"/>
  <c r="C7424" i="1"/>
  <c r="C7425" i="1"/>
  <c r="D7425" i="1" s="1"/>
  <c r="C7426" i="1"/>
  <c r="D7426" i="1" s="1"/>
  <c r="C7427" i="1"/>
  <c r="D7427" i="1" s="1"/>
  <c r="C7428" i="1"/>
  <c r="D7428" i="1" s="1"/>
  <c r="C7429" i="1"/>
  <c r="D7429" i="1" s="1"/>
  <c r="C7430" i="1"/>
  <c r="C7431" i="1"/>
  <c r="D7431" i="1" s="1"/>
  <c r="C7432" i="1"/>
  <c r="C7433" i="1"/>
  <c r="C7434" i="1"/>
  <c r="C7435" i="1"/>
  <c r="D7435" i="1" s="1"/>
  <c r="C7436" i="1"/>
  <c r="D7436" i="1" s="1"/>
  <c r="C7437" i="1"/>
  <c r="D7437" i="1" s="1"/>
  <c r="C7438" i="1"/>
  <c r="D7438" i="1" s="1"/>
  <c r="C7439" i="1"/>
  <c r="D7439" i="1" s="1"/>
  <c r="C7440" i="1"/>
  <c r="C7441" i="1"/>
  <c r="D7441" i="1" s="1"/>
  <c r="C7442" i="1"/>
  <c r="C7443" i="1"/>
  <c r="C7444" i="1"/>
  <c r="C7445" i="1"/>
  <c r="D7445" i="1" s="1"/>
  <c r="C7446" i="1"/>
  <c r="D7446" i="1" s="1"/>
  <c r="C7447" i="1"/>
  <c r="D7447" i="1" s="1"/>
  <c r="C7448" i="1"/>
  <c r="D7448" i="1" s="1"/>
  <c r="C7449" i="1"/>
  <c r="D7449" i="1" s="1"/>
  <c r="C7450" i="1"/>
  <c r="C7451" i="1"/>
  <c r="D7451" i="1" s="1"/>
  <c r="C7452" i="1"/>
  <c r="C7453" i="1"/>
  <c r="C7454" i="1"/>
  <c r="C7455" i="1"/>
  <c r="D7455" i="1" s="1"/>
  <c r="C7456" i="1"/>
  <c r="D7456" i="1" s="1"/>
  <c r="C7457" i="1"/>
  <c r="D7457" i="1" s="1"/>
  <c r="C7458" i="1"/>
  <c r="D7458" i="1" s="1"/>
  <c r="C7459" i="1"/>
  <c r="D7459" i="1" s="1"/>
  <c r="C7460" i="1"/>
  <c r="C7461" i="1"/>
  <c r="D7461" i="1" s="1"/>
  <c r="C7462" i="1"/>
  <c r="C7463" i="1"/>
  <c r="C7464" i="1"/>
  <c r="C7465" i="1"/>
  <c r="C7466" i="1"/>
  <c r="D7466" i="1" s="1"/>
  <c r="C7467" i="1"/>
  <c r="D7467" i="1" s="1"/>
  <c r="C7468" i="1"/>
  <c r="D7468" i="1" s="1"/>
  <c r="C7469" i="1"/>
  <c r="D7469" i="1" s="1"/>
  <c r="C7470" i="1"/>
  <c r="C7471" i="1"/>
  <c r="D7471" i="1" s="1"/>
  <c r="C7472" i="1"/>
  <c r="C7473" i="1"/>
  <c r="C7474" i="1"/>
  <c r="C7475" i="1"/>
  <c r="D7475" i="1" s="1"/>
  <c r="C7476" i="1"/>
  <c r="D7476" i="1" s="1"/>
  <c r="C7477" i="1"/>
  <c r="D7477" i="1" s="1"/>
  <c r="C7478" i="1"/>
  <c r="D7478" i="1" s="1"/>
  <c r="C7479" i="1"/>
  <c r="D7479" i="1" s="1"/>
  <c r="C7480" i="1"/>
  <c r="C7481" i="1"/>
  <c r="D7481" i="1" s="1"/>
  <c r="C7482" i="1"/>
  <c r="C7483" i="1"/>
  <c r="C7484" i="1"/>
  <c r="C7485" i="1"/>
  <c r="D7485" i="1" s="1"/>
  <c r="C7486" i="1"/>
  <c r="D7486" i="1" s="1"/>
  <c r="C7487" i="1"/>
  <c r="D7487" i="1" s="1"/>
  <c r="C7488" i="1"/>
  <c r="D7488" i="1" s="1"/>
  <c r="C7489" i="1"/>
  <c r="D7489" i="1" s="1"/>
  <c r="C7490" i="1"/>
  <c r="C7491" i="1"/>
  <c r="D7491" i="1" s="1"/>
  <c r="C7492" i="1"/>
  <c r="C7493" i="1"/>
  <c r="C7494" i="1"/>
  <c r="C7495" i="1"/>
  <c r="C7496" i="1"/>
  <c r="D7496" i="1" s="1"/>
  <c r="C7497" i="1"/>
  <c r="D7497" i="1" s="1"/>
  <c r="C7498" i="1"/>
  <c r="D7498" i="1" s="1"/>
  <c r="C7499" i="1"/>
  <c r="D7499" i="1" s="1"/>
  <c r="C7500" i="1"/>
  <c r="C7501" i="1"/>
  <c r="D7501" i="1" s="1"/>
  <c r="C7502" i="1"/>
  <c r="C7503" i="1"/>
  <c r="C7504" i="1"/>
  <c r="C7505" i="1"/>
  <c r="C7506" i="1"/>
  <c r="D7506" i="1" s="1"/>
  <c r="C7507" i="1"/>
  <c r="D7507" i="1" s="1"/>
  <c r="C7508" i="1"/>
  <c r="D7508" i="1" s="1"/>
  <c r="C7509" i="1"/>
  <c r="D7509" i="1" s="1"/>
  <c r="C7510" i="1"/>
  <c r="C7511" i="1"/>
  <c r="D7511" i="1" s="1"/>
  <c r="C7512" i="1"/>
  <c r="C7513" i="1"/>
  <c r="C7514" i="1"/>
  <c r="C7515" i="1"/>
  <c r="C7516" i="1"/>
  <c r="D7516" i="1" s="1"/>
  <c r="C7517" i="1"/>
  <c r="D7517" i="1" s="1"/>
  <c r="C7518" i="1"/>
  <c r="D7518" i="1" s="1"/>
  <c r="C7519" i="1"/>
  <c r="D7519" i="1" s="1"/>
  <c r="C7520" i="1"/>
  <c r="C7521" i="1"/>
  <c r="D7521" i="1" s="1"/>
  <c r="C7522" i="1"/>
  <c r="C7523" i="1"/>
  <c r="C7524" i="1"/>
  <c r="C7525" i="1"/>
  <c r="D7525" i="1" s="1"/>
  <c r="C7526" i="1"/>
  <c r="D7526" i="1" s="1"/>
  <c r="C7527" i="1"/>
  <c r="D7527" i="1" s="1"/>
  <c r="C7528" i="1"/>
  <c r="D7528" i="1" s="1"/>
  <c r="C7529" i="1"/>
  <c r="D7529" i="1" s="1"/>
  <c r="C7530" i="1"/>
  <c r="C7531" i="1"/>
  <c r="D7531" i="1" s="1"/>
  <c r="C7532" i="1"/>
  <c r="C7533" i="1"/>
  <c r="C7534" i="1"/>
  <c r="C7535" i="1"/>
  <c r="C7536" i="1"/>
  <c r="D7536" i="1" s="1"/>
  <c r="C7537" i="1"/>
  <c r="D7537" i="1" s="1"/>
  <c r="C7538" i="1"/>
  <c r="D7538" i="1" s="1"/>
  <c r="C7539" i="1"/>
  <c r="D7539" i="1" s="1"/>
  <c r="C7540" i="1"/>
  <c r="C7541" i="1"/>
  <c r="D7541" i="1" s="1"/>
  <c r="C7542" i="1"/>
  <c r="C7543" i="1"/>
  <c r="C7544" i="1"/>
  <c r="C7545" i="1"/>
  <c r="C7546" i="1"/>
  <c r="D7546" i="1" s="1"/>
  <c r="C7547" i="1"/>
  <c r="D7547" i="1" s="1"/>
  <c r="C7548" i="1"/>
  <c r="D7548" i="1" s="1"/>
  <c r="C7549" i="1"/>
  <c r="D7549" i="1" s="1"/>
  <c r="C7550" i="1"/>
  <c r="C7551" i="1"/>
  <c r="D7551" i="1" s="1"/>
  <c r="C7552" i="1"/>
  <c r="C7553" i="1"/>
  <c r="C7554" i="1"/>
  <c r="C7555" i="1"/>
  <c r="C7556" i="1"/>
  <c r="C7557" i="1"/>
  <c r="D7557" i="1" s="1"/>
  <c r="C7558" i="1"/>
  <c r="D7558" i="1" s="1"/>
  <c r="C7559" i="1"/>
  <c r="D7559" i="1" s="1"/>
  <c r="C7560" i="1"/>
  <c r="C7561" i="1"/>
  <c r="D7561" i="1" s="1"/>
  <c r="C7562" i="1"/>
  <c r="C7563" i="1"/>
  <c r="C7564" i="1"/>
  <c r="C7565" i="1"/>
  <c r="C7566" i="1"/>
  <c r="D7566" i="1" s="1"/>
  <c r="C7567" i="1"/>
  <c r="D7567" i="1" s="1"/>
  <c r="C7568" i="1"/>
  <c r="D7568" i="1" s="1"/>
  <c r="C7569" i="1"/>
  <c r="D7569" i="1" s="1"/>
  <c r="C7570" i="1"/>
  <c r="C7571" i="1"/>
  <c r="D7571" i="1" s="1"/>
  <c r="C7572" i="1"/>
  <c r="C7573" i="1"/>
  <c r="C7574" i="1"/>
  <c r="C7575" i="1"/>
  <c r="C7576" i="1"/>
  <c r="C7577" i="1"/>
  <c r="D7577" i="1" s="1"/>
  <c r="C7578" i="1"/>
  <c r="D7578" i="1" s="1"/>
  <c r="C7579" i="1"/>
  <c r="D7579" i="1" s="1"/>
  <c r="C7580" i="1"/>
  <c r="C7581" i="1"/>
  <c r="D7581" i="1" s="1"/>
  <c r="C7582" i="1"/>
  <c r="C7583" i="1"/>
  <c r="C7584" i="1"/>
  <c r="C7585" i="1"/>
  <c r="C7586" i="1"/>
  <c r="C7587" i="1"/>
  <c r="D7587" i="1" s="1"/>
  <c r="C7588" i="1"/>
  <c r="D7588" i="1" s="1"/>
  <c r="C7589" i="1"/>
  <c r="D7589" i="1" s="1"/>
  <c r="C7590" i="1"/>
  <c r="C7591" i="1"/>
  <c r="D7591" i="1" s="1"/>
  <c r="C7592" i="1"/>
  <c r="C7593" i="1"/>
  <c r="C7594" i="1"/>
  <c r="C7595" i="1"/>
  <c r="D7595" i="1" s="1"/>
  <c r="C7596" i="1"/>
  <c r="C7597" i="1"/>
  <c r="C7598" i="1"/>
  <c r="D7598" i="1" s="1"/>
  <c r="C7599" i="1"/>
  <c r="D7599" i="1" s="1"/>
  <c r="C7600" i="1"/>
  <c r="C7601" i="1"/>
  <c r="D7601" i="1" s="1"/>
  <c r="C7602" i="1"/>
  <c r="C7603" i="1"/>
  <c r="C7604" i="1"/>
  <c r="C7605" i="1"/>
  <c r="C7606" i="1"/>
  <c r="C7607" i="1"/>
  <c r="D7607" i="1" s="1"/>
  <c r="C7608" i="1"/>
  <c r="D7608" i="1" s="1"/>
  <c r="C7609" i="1"/>
  <c r="D7609" i="1" s="1"/>
  <c r="C7610" i="1"/>
  <c r="C7611" i="1"/>
  <c r="D7611" i="1" s="1"/>
  <c r="C7612" i="1"/>
  <c r="C7613" i="1"/>
  <c r="C7614" i="1"/>
  <c r="C7615" i="1"/>
  <c r="C7616" i="1"/>
  <c r="C7617" i="1"/>
  <c r="D7617" i="1" s="1"/>
  <c r="C7618" i="1"/>
  <c r="D7618" i="1" s="1"/>
  <c r="C7619" i="1"/>
  <c r="D7619" i="1" s="1"/>
  <c r="C7620" i="1"/>
  <c r="C7621" i="1"/>
  <c r="D7621" i="1" s="1"/>
  <c r="C7622" i="1"/>
  <c r="C7623" i="1"/>
  <c r="C7624" i="1"/>
  <c r="C7625" i="1"/>
  <c r="C7626" i="1"/>
  <c r="C7627" i="1"/>
  <c r="D7627" i="1" s="1"/>
  <c r="C7628" i="1"/>
  <c r="D7628" i="1" s="1"/>
  <c r="C7629" i="1"/>
  <c r="D7629" i="1" s="1"/>
  <c r="C7630" i="1"/>
  <c r="C7631" i="1"/>
  <c r="D7631" i="1" s="1"/>
  <c r="C7632" i="1"/>
  <c r="C7633" i="1"/>
  <c r="C7634" i="1"/>
  <c r="C7635" i="1"/>
  <c r="C7636" i="1"/>
  <c r="C7637" i="1"/>
  <c r="C7638" i="1"/>
  <c r="D7638" i="1" s="1"/>
  <c r="C7639" i="1"/>
  <c r="D7639" i="1" s="1"/>
  <c r="C7640" i="1"/>
  <c r="D7640" i="1" s="1"/>
  <c r="C7641" i="1"/>
  <c r="D7641" i="1" s="1"/>
  <c r="C7642" i="1"/>
  <c r="C7643" i="1"/>
  <c r="C7644" i="1"/>
  <c r="C7645" i="1"/>
  <c r="C7646" i="1"/>
  <c r="C7647" i="1"/>
  <c r="C7648" i="1"/>
  <c r="D7648" i="1" s="1"/>
  <c r="C7649" i="1"/>
  <c r="D7649" i="1" s="1"/>
  <c r="C7650" i="1"/>
  <c r="D7650" i="1" s="1"/>
  <c r="C7651" i="1"/>
  <c r="D7651" i="1" s="1"/>
  <c r="C7652" i="1"/>
  <c r="C7653" i="1"/>
  <c r="C7654" i="1"/>
  <c r="C7655" i="1"/>
  <c r="C7656" i="1"/>
  <c r="C7657" i="1"/>
  <c r="C7658" i="1"/>
  <c r="D7658" i="1" s="1"/>
  <c r="C7659" i="1"/>
  <c r="D7659" i="1" s="1"/>
  <c r="C7660" i="1"/>
  <c r="D7660" i="1" s="1"/>
  <c r="C7661" i="1"/>
  <c r="D7661" i="1" s="1"/>
  <c r="C7662" i="1"/>
  <c r="C7663" i="1"/>
  <c r="C7664" i="1"/>
  <c r="C7665" i="1"/>
  <c r="C7666" i="1"/>
  <c r="C7667" i="1"/>
  <c r="D7667" i="1" s="1"/>
  <c r="C7668" i="1"/>
  <c r="D7668" i="1" s="1"/>
  <c r="C7669" i="1"/>
  <c r="D7669" i="1" s="1"/>
  <c r="C7670" i="1"/>
  <c r="D7670" i="1" s="1"/>
  <c r="C7671" i="1"/>
  <c r="D7671" i="1" s="1"/>
  <c r="C7672" i="1"/>
  <c r="C7673" i="1"/>
  <c r="C7674" i="1"/>
  <c r="C7675" i="1"/>
  <c r="D7675" i="1" s="1"/>
  <c r="C7676" i="1"/>
  <c r="C7677" i="1"/>
  <c r="D7677" i="1" s="1"/>
  <c r="C7678" i="1"/>
  <c r="D7678" i="1" s="1"/>
  <c r="C7679" i="1"/>
  <c r="D7679" i="1" s="1"/>
  <c r="C7680" i="1"/>
  <c r="D7680" i="1" s="1"/>
  <c r="C7681" i="1"/>
  <c r="D7681" i="1" s="1"/>
  <c r="C7682" i="1"/>
  <c r="C7683" i="1"/>
  <c r="C7684" i="1"/>
  <c r="C7685" i="1"/>
  <c r="D7685" i="1" s="1"/>
  <c r="C7686" i="1"/>
  <c r="C7687" i="1"/>
  <c r="C7688" i="1"/>
  <c r="D7688" i="1" s="1"/>
  <c r="C7689" i="1"/>
  <c r="D7689" i="1" s="1"/>
  <c r="C7690" i="1"/>
  <c r="D7690" i="1" s="1"/>
  <c r="C7691" i="1"/>
  <c r="D7691" i="1" s="1"/>
  <c r="C7692" i="1"/>
  <c r="C7693" i="1"/>
  <c r="C7694" i="1"/>
  <c r="C7695" i="1"/>
  <c r="C7696" i="1"/>
  <c r="C7697" i="1"/>
  <c r="D7697" i="1" s="1"/>
  <c r="C7698" i="1"/>
  <c r="D7698" i="1" s="1"/>
  <c r="C7699" i="1"/>
  <c r="D7699" i="1" s="1"/>
  <c r="C7700" i="1"/>
  <c r="D7700" i="1" s="1"/>
  <c r="C7701" i="1"/>
  <c r="D7701" i="1" s="1"/>
  <c r="C7702" i="1"/>
  <c r="C7703" i="1"/>
  <c r="C7704" i="1"/>
  <c r="C7705" i="1"/>
  <c r="C7706" i="1"/>
  <c r="C7707" i="1"/>
  <c r="D7707" i="1" s="1"/>
  <c r="C7708" i="1"/>
  <c r="D7708" i="1" s="1"/>
  <c r="C7709" i="1"/>
  <c r="D7709" i="1" s="1"/>
  <c r="C7710" i="1"/>
  <c r="D7710" i="1" s="1"/>
  <c r="C7711" i="1"/>
  <c r="D7711" i="1" s="1"/>
  <c r="C7712" i="1"/>
  <c r="C7713" i="1"/>
  <c r="C7714" i="1"/>
  <c r="C7715" i="1"/>
  <c r="C7716" i="1"/>
  <c r="C7717" i="1"/>
  <c r="D7717" i="1" s="1"/>
  <c r="C7718" i="1"/>
  <c r="D7718" i="1" s="1"/>
  <c r="C7719" i="1"/>
  <c r="D7719" i="1" s="1"/>
  <c r="C7720" i="1"/>
  <c r="D7720" i="1" s="1"/>
  <c r="C7721" i="1"/>
  <c r="D7721" i="1" s="1"/>
  <c r="C7722" i="1"/>
  <c r="C7723" i="1"/>
  <c r="C7724" i="1"/>
  <c r="C7725" i="1"/>
  <c r="C7726" i="1"/>
  <c r="C7727" i="1"/>
  <c r="C7728" i="1"/>
  <c r="D7728" i="1" s="1"/>
  <c r="C7729" i="1"/>
  <c r="D7729" i="1" s="1"/>
  <c r="C7730" i="1"/>
  <c r="D7730" i="1" s="1"/>
  <c r="C7731" i="1"/>
  <c r="D7731" i="1" s="1"/>
  <c r="C7732" i="1"/>
  <c r="C7733" i="1"/>
  <c r="C7734" i="1"/>
  <c r="C7735" i="1"/>
  <c r="C7736" i="1"/>
  <c r="C7737" i="1"/>
  <c r="D7737" i="1" s="1"/>
  <c r="C7738" i="1"/>
  <c r="D7738" i="1" s="1"/>
  <c r="C7739" i="1"/>
  <c r="D7739" i="1" s="1"/>
  <c r="C7740" i="1"/>
  <c r="D7740" i="1" s="1"/>
  <c r="C7741" i="1"/>
  <c r="D7741" i="1" s="1"/>
  <c r="C7742" i="1"/>
  <c r="C7743" i="1"/>
  <c r="C7744" i="1"/>
  <c r="C7745" i="1"/>
  <c r="C7746" i="1"/>
  <c r="C7747" i="1"/>
  <c r="C7748" i="1"/>
  <c r="D7748" i="1" s="1"/>
  <c r="C7749" i="1"/>
  <c r="D7749" i="1" s="1"/>
  <c r="C7750" i="1"/>
  <c r="D7750" i="1" s="1"/>
  <c r="C7751" i="1"/>
  <c r="D7751" i="1" s="1"/>
  <c r="C7752" i="1"/>
  <c r="C7753" i="1"/>
  <c r="C7754" i="1"/>
  <c r="C7755" i="1"/>
  <c r="C7756" i="1"/>
  <c r="C7757" i="1"/>
  <c r="C7758" i="1"/>
  <c r="D7758" i="1" s="1"/>
  <c r="C7759" i="1"/>
  <c r="D7759" i="1" s="1"/>
  <c r="C7760" i="1"/>
  <c r="D7760" i="1" s="1"/>
  <c r="C7761" i="1"/>
  <c r="D7761" i="1" s="1"/>
  <c r="C7762" i="1"/>
  <c r="C7763" i="1"/>
  <c r="C7764" i="1"/>
  <c r="C7765" i="1"/>
  <c r="C7766" i="1"/>
  <c r="C7767" i="1"/>
  <c r="D7767" i="1" s="1"/>
  <c r="C7768" i="1"/>
  <c r="D7768" i="1" s="1"/>
  <c r="C7769" i="1"/>
  <c r="D7769" i="1" s="1"/>
  <c r="C7770" i="1"/>
  <c r="D7770" i="1" s="1"/>
  <c r="C7771" i="1"/>
  <c r="D7771" i="1" s="1"/>
  <c r="C7772" i="1"/>
  <c r="C7773" i="1"/>
  <c r="C7774" i="1"/>
  <c r="C7775" i="1"/>
  <c r="C7776" i="1"/>
  <c r="D7776" i="1" s="1"/>
  <c r="C7777" i="1"/>
  <c r="C7778" i="1"/>
  <c r="D7778" i="1" s="1"/>
  <c r="C7779" i="1"/>
  <c r="D7779" i="1" s="1"/>
  <c r="C7780" i="1"/>
  <c r="D7780" i="1" s="1"/>
  <c r="C7781" i="1"/>
  <c r="D7781" i="1" s="1"/>
  <c r="C7782" i="1"/>
  <c r="C7783" i="1"/>
  <c r="C7784" i="1"/>
  <c r="C7785" i="1"/>
  <c r="D7785" i="1" s="1"/>
  <c r="C7786" i="1"/>
  <c r="D7786" i="1" s="1"/>
  <c r="C7787" i="1"/>
  <c r="C7788" i="1"/>
  <c r="D7788" i="1" s="1"/>
  <c r="C7789" i="1"/>
  <c r="D7789" i="1" s="1"/>
  <c r="C7790" i="1"/>
  <c r="D7790" i="1" s="1"/>
  <c r="C7791" i="1"/>
  <c r="D7791" i="1" s="1"/>
  <c r="C7792" i="1"/>
  <c r="C7793" i="1"/>
  <c r="C7794" i="1"/>
  <c r="C7795" i="1"/>
  <c r="D7795" i="1" s="1"/>
  <c r="C7796" i="1"/>
  <c r="D7796" i="1" s="1"/>
  <c r="C7797" i="1"/>
  <c r="C7798" i="1"/>
  <c r="D7798" i="1" s="1"/>
  <c r="C7799" i="1"/>
  <c r="D7799" i="1" s="1"/>
  <c r="C7800" i="1"/>
  <c r="D7800" i="1" s="1"/>
  <c r="C7801" i="1"/>
  <c r="D7801" i="1" s="1"/>
  <c r="C7802" i="1"/>
  <c r="C7803" i="1"/>
  <c r="C7804" i="1"/>
  <c r="C7805" i="1"/>
  <c r="D7805" i="1" s="1"/>
  <c r="C7806" i="1"/>
  <c r="D7806" i="1" s="1"/>
  <c r="C7807" i="1"/>
  <c r="C7808" i="1"/>
  <c r="D7808" i="1" s="1"/>
  <c r="C7809" i="1"/>
  <c r="D7809" i="1" s="1"/>
  <c r="C7810" i="1"/>
  <c r="D7810" i="1" s="1"/>
  <c r="C7811" i="1"/>
  <c r="D7811" i="1" s="1"/>
  <c r="C7812" i="1"/>
  <c r="C7813" i="1"/>
  <c r="C7814" i="1"/>
  <c r="C7815" i="1"/>
  <c r="D7815" i="1" s="1"/>
  <c r="C7816" i="1"/>
  <c r="D7816" i="1" s="1"/>
  <c r="C7817" i="1"/>
  <c r="C7818" i="1"/>
  <c r="D7818" i="1" s="1"/>
  <c r="C7819" i="1"/>
  <c r="D7819" i="1" s="1"/>
  <c r="C7820" i="1"/>
  <c r="D7820" i="1" s="1"/>
  <c r="C7821" i="1"/>
  <c r="D7821" i="1" s="1"/>
  <c r="C7822" i="1"/>
  <c r="C7823" i="1"/>
  <c r="C7824" i="1"/>
  <c r="C7825" i="1"/>
  <c r="C7826" i="1"/>
  <c r="D7826" i="1" s="1"/>
  <c r="C7827" i="1"/>
  <c r="C7828" i="1"/>
  <c r="D7828" i="1" s="1"/>
  <c r="C7829" i="1"/>
  <c r="D7829" i="1" s="1"/>
  <c r="C7830" i="1"/>
  <c r="D7830" i="1" s="1"/>
  <c r="C7831" i="1"/>
  <c r="D7831" i="1" s="1"/>
  <c r="C7832" i="1"/>
  <c r="C7833" i="1"/>
  <c r="C7834" i="1"/>
  <c r="C7835" i="1"/>
  <c r="C7836" i="1"/>
  <c r="D7836" i="1" s="1"/>
  <c r="C7837" i="1"/>
  <c r="C7838" i="1"/>
  <c r="D7838" i="1" s="1"/>
  <c r="C7839" i="1"/>
  <c r="D7839" i="1" s="1"/>
  <c r="C7840" i="1"/>
  <c r="D7840" i="1" s="1"/>
  <c r="C7841" i="1"/>
  <c r="D7841" i="1" s="1"/>
  <c r="C7842" i="1"/>
  <c r="C7843" i="1"/>
  <c r="C7844" i="1"/>
  <c r="C7845" i="1"/>
  <c r="C7846" i="1"/>
  <c r="D7846" i="1" s="1"/>
  <c r="C7847" i="1"/>
  <c r="C7848" i="1"/>
  <c r="D7848" i="1" s="1"/>
  <c r="C7849" i="1"/>
  <c r="D7849" i="1" s="1"/>
  <c r="C7850" i="1"/>
  <c r="D7850" i="1" s="1"/>
  <c r="C7851" i="1"/>
  <c r="D7851" i="1" s="1"/>
  <c r="C7852" i="1"/>
  <c r="C7853" i="1"/>
  <c r="C7854" i="1"/>
  <c r="D7854" i="1" s="1"/>
  <c r="C7855" i="1"/>
  <c r="C7856" i="1"/>
  <c r="C7857" i="1"/>
  <c r="C7858" i="1"/>
  <c r="D7858" i="1" s="1"/>
  <c r="C7859" i="1"/>
  <c r="D7859" i="1" s="1"/>
  <c r="C7860" i="1"/>
  <c r="D7860" i="1" s="1"/>
  <c r="C7861" i="1"/>
  <c r="D7861" i="1" s="1"/>
  <c r="C7862" i="1"/>
  <c r="C7863" i="1"/>
  <c r="C7864" i="1"/>
  <c r="D7864" i="1" s="1"/>
  <c r="C7865" i="1"/>
  <c r="C7866" i="1"/>
  <c r="C7867" i="1"/>
  <c r="C7868" i="1"/>
  <c r="D7868" i="1" s="1"/>
  <c r="C7869" i="1"/>
  <c r="D7869" i="1" s="1"/>
  <c r="C7870" i="1"/>
  <c r="D7870" i="1" s="1"/>
  <c r="C7871" i="1"/>
  <c r="D7871" i="1" s="1"/>
  <c r="C7872" i="1"/>
  <c r="C7873" i="1"/>
  <c r="C7874" i="1"/>
  <c r="C7875" i="1"/>
  <c r="C7876" i="1"/>
  <c r="C7877" i="1"/>
  <c r="C7878" i="1"/>
  <c r="D7878" i="1" s="1"/>
  <c r="C7879" i="1"/>
  <c r="D7879" i="1" s="1"/>
  <c r="C7880" i="1"/>
  <c r="D7880" i="1" s="1"/>
  <c r="C7881" i="1"/>
  <c r="D7881" i="1" s="1"/>
  <c r="C7882" i="1"/>
  <c r="C7883" i="1"/>
  <c r="C7884" i="1"/>
  <c r="C7885" i="1"/>
  <c r="C7886" i="1"/>
  <c r="C7887" i="1"/>
  <c r="C7888" i="1"/>
  <c r="D7888" i="1" s="1"/>
  <c r="C7889" i="1"/>
  <c r="D7889" i="1" s="1"/>
  <c r="C7890" i="1"/>
  <c r="D7890" i="1" s="1"/>
  <c r="C7891" i="1"/>
  <c r="D7891" i="1" s="1"/>
  <c r="C7892" i="1"/>
  <c r="C7893" i="1"/>
  <c r="C7894" i="1"/>
  <c r="C7895" i="1"/>
  <c r="C7896" i="1"/>
  <c r="C7897" i="1"/>
  <c r="C7898" i="1"/>
  <c r="D7898" i="1" s="1"/>
  <c r="C7899" i="1"/>
  <c r="D7899" i="1" s="1"/>
  <c r="C7900" i="1"/>
  <c r="D7900" i="1" s="1"/>
  <c r="C7901" i="1"/>
  <c r="D7901" i="1" s="1"/>
  <c r="C7902" i="1"/>
  <c r="C7903" i="1"/>
  <c r="C7904" i="1"/>
  <c r="C7905" i="1"/>
  <c r="C7906" i="1"/>
  <c r="D7906" i="1" s="1"/>
  <c r="C7907" i="1"/>
  <c r="C7908" i="1"/>
  <c r="D7908" i="1" s="1"/>
  <c r="C7909" i="1"/>
  <c r="D7909" i="1" s="1"/>
  <c r="C7910" i="1"/>
  <c r="D7910" i="1" s="1"/>
  <c r="C7911" i="1"/>
  <c r="D7911" i="1" s="1"/>
  <c r="C7912" i="1"/>
  <c r="C7913" i="1"/>
  <c r="C7914" i="1"/>
  <c r="C7915" i="1"/>
  <c r="D7915" i="1" s="1"/>
  <c r="C7916" i="1"/>
  <c r="C7917" i="1"/>
  <c r="C7918" i="1"/>
  <c r="D7918" i="1" s="1"/>
  <c r="C7919" i="1"/>
  <c r="D7919" i="1" s="1"/>
  <c r="C7920" i="1"/>
  <c r="D7920" i="1" s="1"/>
  <c r="C7921" i="1"/>
  <c r="D7921" i="1" s="1"/>
  <c r="C7922" i="1"/>
  <c r="C7923" i="1"/>
  <c r="C7924" i="1"/>
  <c r="D7924" i="1" s="1"/>
  <c r="C7925" i="1"/>
  <c r="C7926" i="1"/>
  <c r="C7927" i="1"/>
  <c r="C7928" i="1"/>
  <c r="D7928" i="1" s="1"/>
  <c r="C7929" i="1"/>
  <c r="D7929" i="1" s="1"/>
  <c r="C7930" i="1"/>
  <c r="D7930" i="1" s="1"/>
  <c r="C7931" i="1"/>
  <c r="D7931" i="1" s="1"/>
  <c r="C7932" i="1"/>
  <c r="C7933" i="1"/>
  <c r="C7934" i="1"/>
  <c r="D7934" i="1" s="1"/>
  <c r="C7935" i="1"/>
  <c r="C7936" i="1"/>
  <c r="C7937" i="1"/>
  <c r="C7938" i="1"/>
  <c r="D7938" i="1" s="1"/>
  <c r="C7939" i="1"/>
  <c r="D7939" i="1" s="1"/>
  <c r="C7940" i="1"/>
  <c r="D7940" i="1" s="1"/>
  <c r="C7941" i="1"/>
  <c r="D7941" i="1" s="1"/>
  <c r="C7942" i="1"/>
  <c r="C7943" i="1"/>
  <c r="C7944" i="1"/>
  <c r="D7944" i="1" s="1"/>
  <c r="C7945" i="1"/>
  <c r="C7946" i="1"/>
  <c r="C7947" i="1"/>
  <c r="C7948" i="1"/>
  <c r="D7948" i="1" s="1"/>
  <c r="C7949" i="1"/>
  <c r="D7949" i="1" s="1"/>
  <c r="C7950" i="1"/>
  <c r="D7950" i="1" s="1"/>
  <c r="C7951" i="1"/>
  <c r="D7951" i="1" s="1"/>
  <c r="C7952" i="1"/>
  <c r="C7953" i="1"/>
  <c r="C7954" i="1"/>
  <c r="D7954" i="1" s="1"/>
  <c r="C7955" i="1"/>
  <c r="C7956" i="1"/>
  <c r="C7957" i="1"/>
  <c r="C7958" i="1"/>
  <c r="D7958" i="1" s="1"/>
  <c r="C7959" i="1"/>
  <c r="D7959" i="1" s="1"/>
  <c r="C7960" i="1"/>
  <c r="D7960" i="1" s="1"/>
  <c r="C7961" i="1"/>
  <c r="D7961" i="1" s="1"/>
  <c r="C7962" i="1"/>
  <c r="C7963" i="1"/>
  <c r="C7964" i="1"/>
  <c r="D7964" i="1" s="1"/>
  <c r="C7965" i="1"/>
  <c r="C7966" i="1"/>
  <c r="C7967" i="1"/>
  <c r="C7968" i="1"/>
  <c r="D7968" i="1" s="1"/>
  <c r="C7969" i="1"/>
  <c r="D7969" i="1" s="1"/>
  <c r="C7970" i="1"/>
  <c r="D7970" i="1" s="1"/>
  <c r="C7971" i="1"/>
  <c r="D7971" i="1" s="1"/>
  <c r="C7972" i="1"/>
  <c r="C7973" i="1"/>
  <c r="C7974" i="1"/>
  <c r="D7974" i="1" s="1"/>
  <c r="C7975" i="1"/>
  <c r="C7976" i="1"/>
  <c r="C7977" i="1"/>
  <c r="D7977" i="1" s="1"/>
  <c r="C7978" i="1"/>
  <c r="D7978" i="1" s="1"/>
  <c r="C7979" i="1"/>
  <c r="D7979" i="1" s="1"/>
  <c r="C7980" i="1"/>
  <c r="D7980" i="1" s="1"/>
  <c r="C7981" i="1"/>
  <c r="D7981" i="1" s="1"/>
  <c r="C7982" i="1"/>
  <c r="C7983" i="1"/>
  <c r="C7984" i="1"/>
  <c r="D7984" i="1" s="1"/>
  <c r="C7985" i="1"/>
  <c r="C7986" i="1"/>
  <c r="C7987" i="1"/>
  <c r="D7987" i="1" s="1"/>
  <c r="C7988" i="1"/>
  <c r="D7988" i="1" s="1"/>
  <c r="C7989" i="1"/>
  <c r="D7989" i="1" s="1"/>
  <c r="C7990" i="1"/>
  <c r="D7990" i="1" s="1"/>
  <c r="C7991" i="1"/>
  <c r="D7991" i="1" s="1"/>
  <c r="C7992" i="1"/>
  <c r="C7993" i="1"/>
  <c r="C7994" i="1"/>
  <c r="D7994" i="1" s="1"/>
  <c r="C7995" i="1"/>
  <c r="C7996" i="1"/>
  <c r="C7997" i="1"/>
  <c r="D7997" i="1" s="1"/>
  <c r="C7998" i="1"/>
  <c r="D7998" i="1" s="1"/>
  <c r="C7999" i="1"/>
  <c r="D7999" i="1" s="1"/>
  <c r="C8000" i="1"/>
  <c r="D8000" i="1" s="1"/>
  <c r="C8001" i="1"/>
  <c r="D8001" i="1" s="1"/>
  <c r="C8002" i="1"/>
  <c r="C8003" i="1"/>
  <c r="C8004" i="1"/>
  <c r="D8004" i="1" s="1"/>
  <c r="C8005" i="1"/>
  <c r="C8006" i="1"/>
  <c r="C8007" i="1"/>
  <c r="D8007" i="1" s="1"/>
  <c r="C8008" i="1"/>
  <c r="D8008" i="1" s="1"/>
  <c r="C8009" i="1"/>
  <c r="D8009" i="1" s="1"/>
  <c r="C8010" i="1"/>
  <c r="D8010" i="1" s="1"/>
  <c r="C8011" i="1"/>
  <c r="D8011" i="1" s="1"/>
  <c r="C8012" i="1"/>
  <c r="C8013" i="1"/>
  <c r="C8014" i="1"/>
  <c r="D8014" i="1" s="1"/>
  <c r="C8015" i="1"/>
  <c r="C8016" i="1"/>
  <c r="C8017" i="1"/>
  <c r="D8017" i="1" s="1"/>
  <c r="C8018" i="1"/>
  <c r="D8018" i="1" s="1"/>
  <c r="C8019" i="1"/>
  <c r="D8019" i="1" s="1"/>
  <c r="C8020" i="1"/>
  <c r="D8020" i="1" s="1"/>
  <c r="C8021" i="1"/>
  <c r="D8021" i="1" s="1"/>
  <c r="C8022" i="1"/>
  <c r="C8023" i="1"/>
  <c r="C8024" i="1"/>
  <c r="D8024" i="1" s="1"/>
  <c r="C8025" i="1"/>
  <c r="C8026" i="1"/>
  <c r="C8027" i="1"/>
  <c r="D8027" i="1" s="1"/>
  <c r="C8028" i="1"/>
  <c r="D8028" i="1" s="1"/>
  <c r="C8029" i="1"/>
  <c r="D8029" i="1" s="1"/>
  <c r="C8030" i="1"/>
  <c r="D8030" i="1" s="1"/>
  <c r="C8031" i="1"/>
  <c r="D8031" i="1" s="1"/>
  <c r="C8032" i="1"/>
  <c r="C8033" i="1"/>
  <c r="C8034" i="1"/>
  <c r="D8034" i="1" s="1"/>
  <c r="C8035" i="1"/>
  <c r="C8036" i="1"/>
  <c r="C8037" i="1"/>
  <c r="D8037" i="1" s="1"/>
  <c r="C8038" i="1"/>
  <c r="D8038" i="1" s="1"/>
  <c r="C8039" i="1"/>
  <c r="D8039" i="1" s="1"/>
  <c r="C8040" i="1"/>
  <c r="D8040" i="1" s="1"/>
  <c r="C8041" i="1"/>
  <c r="D8041" i="1" s="1"/>
  <c r="C8042" i="1"/>
  <c r="C8043" i="1"/>
  <c r="C8044" i="1"/>
  <c r="D8044" i="1" s="1"/>
  <c r="C8045" i="1"/>
  <c r="D8045" i="1" s="1"/>
  <c r="C8046" i="1"/>
  <c r="C8047" i="1"/>
  <c r="D8047" i="1" s="1"/>
  <c r="C8048" i="1"/>
  <c r="D8048" i="1" s="1"/>
  <c r="C8049" i="1"/>
  <c r="D8049" i="1" s="1"/>
  <c r="C8050" i="1"/>
  <c r="D8050" i="1" s="1"/>
  <c r="C8051" i="1"/>
  <c r="D8051" i="1" s="1"/>
  <c r="C8052" i="1"/>
  <c r="C8053" i="1"/>
  <c r="C8054" i="1"/>
  <c r="D8054" i="1" s="1"/>
  <c r="C8055" i="1"/>
  <c r="D8055" i="1" s="1"/>
  <c r="C8056" i="1"/>
  <c r="C8057" i="1"/>
  <c r="D8057" i="1" s="1"/>
  <c r="C8058" i="1"/>
  <c r="D8058" i="1" s="1"/>
  <c r="C8059" i="1"/>
  <c r="D8059" i="1" s="1"/>
  <c r="C8060" i="1"/>
  <c r="D8060" i="1" s="1"/>
  <c r="C8061" i="1"/>
  <c r="D8061" i="1" s="1"/>
  <c r="C8062" i="1"/>
  <c r="C8063" i="1"/>
  <c r="C8064" i="1"/>
  <c r="D8064" i="1" s="1"/>
  <c r="C8065" i="1"/>
  <c r="D8065" i="1" s="1"/>
  <c r="C8066" i="1"/>
  <c r="C8067" i="1"/>
  <c r="C8068" i="1"/>
  <c r="D8068" i="1" s="1"/>
  <c r="C8069" i="1"/>
  <c r="D8069" i="1" s="1"/>
  <c r="C8070" i="1"/>
  <c r="D8070" i="1" s="1"/>
  <c r="C8071" i="1"/>
  <c r="D8071" i="1" s="1"/>
  <c r="C8072" i="1"/>
  <c r="C8073" i="1"/>
  <c r="C8074" i="1"/>
  <c r="D8074" i="1" s="1"/>
  <c r="C8075" i="1"/>
  <c r="D8075" i="1" s="1"/>
  <c r="C8076" i="1"/>
  <c r="C8077" i="1"/>
  <c r="C8078" i="1"/>
  <c r="D8078" i="1" s="1"/>
  <c r="C8079" i="1"/>
  <c r="D8079" i="1" s="1"/>
  <c r="C8080" i="1"/>
  <c r="D8080" i="1" s="1"/>
  <c r="C8081" i="1"/>
  <c r="D8081" i="1" s="1"/>
  <c r="C8082" i="1"/>
  <c r="C8083" i="1"/>
  <c r="C8084" i="1"/>
  <c r="D8084" i="1" s="1"/>
  <c r="C8085" i="1"/>
  <c r="D8085" i="1" s="1"/>
  <c r="C8086" i="1"/>
  <c r="C8087" i="1"/>
  <c r="C8088" i="1"/>
  <c r="D8088" i="1" s="1"/>
  <c r="C8089" i="1"/>
  <c r="D8089" i="1" s="1"/>
  <c r="C8090" i="1"/>
  <c r="D8090" i="1" s="1"/>
  <c r="C8091" i="1"/>
  <c r="D8091" i="1" s="1"/>
  <c r="C8092" i="1"/>
  <c r="C8093" i="1"/>
  <c r="C8094" i="1"/>
  <c r="D8094" i="1" s="1"/>
  <c r="C8095" i="1"/>
  <c r="D8095" i="1" s="1"/>
  <c r="C8096" i="1"/>
  <c r="C8097" i="1"/>
  <c r="C8098" i="1"/>
  <c r="D8098" i="1" s="1"/>
  <c r="C8099" i="1"/>
  <c r="D8099" i="1" s="1"/>
  <c r="C8100" i="1"/>
  <c r="D8100" i="1" s="1"/>
  <c r="C8101" i="1"/>
  <c r="D8101" i="1" s="1"/>
  <c r="C8102" i="1"/>
  <c r="C8103" i="1"/>
  <c r="C8104" i="1"/>
  <c r="D8104" i="1" s="1"/>
  <c r="C8105" i="1"/>
  <c r="D8105" i="1" s="1"/>
  <c r="C8106" i="1"/>
  <c r="D8106" i="1" s="1"/>
  <c r="C8107" i="1"/>
  <c r="C8108" i="1"/>
  <c r="D8108" i="1" s="1"/>
  <c r="C8109" i="1"/>
  <c r="D8109" i="1" s="1"/>
  <c r="C8110" i="1"/>
  <c r="D8110" i="1" s="1"/>
  <c r="C8111" i="1"/>
  <c r="D8111" i="1" s="1"/>
  <c r="C8112" i="1"/>
  <c r="C8113" i="1"/>
  <c r="C8114" i="1"/>
  <c r="D8114" i="1" s="1"/>
  <c r="C8115" i="1"/>
  <c r="D8115" i="1" s="1"/>
  <c r="C8116" i="1"/>
  <c r="D8116" i="1" s="1"/>
  <c r="C8117" i="1"/>
  <c r="C8118" i="1"/>
  <c r="D8118" i="1" s="1"/>
  <c r="C8119" i="1"/>
  <c r="D8119" i="1" s="1"/>
  <c r="C8120" i="1"/>
  <c r="D8120" i="1" s="1"/>
  <c r="C8121" i="1"/>
  <c r="D8121" i="1" s="1"/>
  <c r="C8122" i="1"/>
  <c r="C8123" i="1"/>
  <c r="C8124" i="1"/>
  <c r="D8124" i="1" s="1"/>
  <c r="C8125" i="1"/>
  <c r="D8125" i="1" s="1"/>
  <c r="C8126" i="1"/>
  <c r="D8126" i="1" s="1"/>
  <c r="C8127" i="1"/>
  <c r="C8128" i="1"/>
  <c r="D8128" i="1" s="1"/>
  <c r="C8129" i="1"/>
  <c r="D8129" i="1" s="1"/>
  <c r="C8130" i="1"/>
  <c r="D8130" i="1" s="1"/>
  <c r="C8131" i="1"/>
  <c r="D8131" i="1" s="1"/>
  <c r="C8132" i="1"/>
  <c r="C8133" i="1"/>
  <c r="C8134" i="1"/>
  <c r="D8134" i="1" s="1"/>
  <c r="C8135" i="1"/>
  <c r="D8135" i="1" s="1"/>
  <c r="C8136" i="1"/>
  <c r="D8136" i="1" s="1"/>
  <c r="C8137" i="1"/>
  <c r="C8138" i="1"/>
  <c r="D8138" i="1" s="1"/>
  <c r="C8139" i="1"/>
  <c r="D8139" i="1" s="1"/>
  <c r="C8140" i="1"/>
  <c r="D8140" i="1" s="1"/>
  <c r="C8141" i="1"/>
  <c r="D8141" i="1" s="1"/>
  <c r="C8142" i="1"/>
  <c r="C8143" i="1"/>
  <c r="C8144" i="1"/>
  <c r="D8144" i="1" s="1"/>
  <c r="C8145" i="1"/>
  <c r="D8145" i="1" s="1"/>
  <c r="C8146" i="1"/>
  <c r="D8146" i="1" s="1"/>
  <c r="C8147" i="1"/>
  <c r="D8147" i="1" s="1"/>
  <c r="C8148" i="1"/>
  <c r="D8148" i="1" s="1"/>
  <c r="C8149" i="1"/>
  <c r="D8149" i="1" s="1"/>
  <c r="C8150" i="1"/>
  <c r="D8150" i="1" s="1"/>
  <c r="C8151" i="1"/>
  <c r="D8151" i="1" s="1"/>
  <c r="C8152" i="1"/>
  <c r="C8153" i="1"/>
  <c r="C8154" i="1"/>
  <c r="D8154" i="1" s="1"/>
  <c r="C8155" i="1"/>
  <c r="D8155" i="1" s="1"/>
  <c r="C8156" i="1"/>
  <c r="D8156" i="1" s="1"/>
  <c r="C8157" i="1"/>
  <c r="D8157" i="1" s="1"/>
  <c r="C8158" i="1"/>
  <c r="D8158" i="1" s="1"/>
  <c r="C8159" i="1"/>
  <c r="D8159" i="1" s="1"/>
  <c r="C8160" i="1"/>
  <c r="D8160" i="1" s="1"/>
  <c r="C8161" i="1"/>
  <c r="D8161" i="1" s="1"/>
  <c r="C8162" i="1"/>
  <c r="C8163" i="1"/>
  <c r="C8164" i="1"/>
  <c r="C8165" i="1"/>
  <c r="D8165" i="1" s="1"/>
  <c r="C8166" i="1"/>
  <c r="D8166" i="1" s="1"/>
  <c r="C8167" i="1"/>
  <c r="D8167" i="1" s="1"/>
  <c r="C8168" i="1"/>
  <c r="D8168" i="1" s="1"/>
  <c r="C8169" i="1"/>
  <c r="D8169" i="1" s="1"/>
  <c r="C8170" i="1"/>
  <c r="D8170" i="1" s="1"/>
  <c r="C8171" i="1"/>
  <c r="D8171" i="1" s="1"/>
  <c r="C8172" i="1"/>
  <c r="C8173" i="1"/>
  <c r="C8174" i="1"/>
  <c r="C8175" i="1"/>
  <c r="D8175" i="1" s="1"/>
  <c r="C8176" i="1"/>
  <c r="D8176" i="1" s="1"/>
  <c r="C8177" i="1"/>
  <c r="D8177" i="1" s="1"/>
  <c r="C8178" i="1"/>
  <c r="D8178" i="1" s="1"/>
  <c r="C8179" i="1"/>
  <c r="D8179" i="1" s="1"/>
  <c r="C8180" i="1"/>
  <c r="D8180" i="1" s="1"/>
  <c r="C8181" i="1"/>
  <c r="D8181" i="1" s="1"/>
  <c r="C8182" i="1"/>
  <c r="C8183" i="1"/>
  <c r="C8184" i="1"/>
  <c r="C8185" i="1"/>
  <c r="D8185" i="1" s="1"/>
  <c r="C8186" i="1"/>
  <c r="D8186" i="1" s="1"/>
  <c r="C8187" i="1"/>
  <c r="D8187" i="1" s="1"/>
  <c r="C8188" i="1"/>
  <c r="D8188" i="1" s="1"/>
  <c r="C8189" i="1"/>
  <c r="D8189" i="1" s="1"/>
  <c r="C8190" i="1"/>
  <c r="D8190" i="1" s="1"/>
  <c r="C8191" i="1"/>
  <c r="D8191" i="1" s="1"/>
  <c r="C8192" i="1"/>
  <c r="C8193" i="1"/>
  <c r="C8194" i="1"/>
  <c r="D8194" i="1" s="1"/>
  <c r="C8195" i="1"/>
  <c r="C8196" i="1"/>
  <c r="D8196" i="1" s="1"/>
  <c r="C8197" i="1"/>
  <c r="D8197" i="1" s="1"/>
  <c r="C8198" i="1"/>
  <c r="D8198" i="1" s="1"/>
  <c r="C8199" i="1"/>
  <c r="D8199" i="1" s="1"/>
  <c r="C8200" i="1"/>
  <c r="D8200" i="1" s="1"/>
  <c r="C8201" i="1"/>
  <c r="D8201" i="1" s="1"/>
  <c r="C8202" i="1"/>
  <c r="C8203" i="1"/>
  <c r="C8204" i="1"/>
  <c r="D8204" i="1" s="1"/>
  <c r="C8205" i="1"/>
  <c r="C8206" i="1"/>
  <c r="C8207" i="1"/>
  <c r="D8207" i="1" s="1"/>
  <c r="C8208" i="1"/>
  <c r="D8208" i="1" s="1"/>
  <c r="C8209" i="1"/>
  <c r="D8209" i="1" s="1"/>
  <c r="C8210" i="1"/>
  <c r="D8210" i="1" s="1"/>
  <c r="C8211" i="1"/>
  <c r="D8211" i="1" s="1"/>
  <c r="C8212" i="1"/>
  <c r="C8213" i="1"/>
  <c r="C8214" i="1"/>
  <c r="D8214" i="1" s="1"/>
  <c r="C8215" i="1"/>
  <c r="C8216" i="1"/>
  <c r="C8217" i="1"/>
  <c r="D8217" i="1" s="1"/>
  <c r="C8218" i="1"/>
  <c r="D8218" i="1" s="1"/>
  <c r="C8219" i="1"/>
  <c r="D8219" i="1" s="1"/>
  <c r="C8220" i="1"/>
  <c r="D8220" i="1" s="1"/>
  <c r="C8221" i="1"/>
  <c r="D8221" i="1" s="1"/>
  <c r="C8222" i="1"/>
  <c r="C8223" i="1"/>
  <c r="C8224" i="1"/>
  <c r="D8224" i="1" s="1"/>
  <c r="C8225" i="1"/>
  <c r="C8226" i="1"/>
  <c r="D8226" i="1" s="1"/>
  <c r="C8227" i="1"/>
  <c r="C8228" i="1"/>
  <c r="D8228" i="1" s="1"/>
  <c r="C8229" i="1"/>
  <c r="D8229" i="1" s="1"/>
  <c r="C8230" i="1"/>
  <c r="D8230" i="1" s="1"/>
  <c r="C8231" i="1"/>
  <c r="D8231" i="1" s="1"/>
  <c r="C8232" i="1"/>
  <c r="C8233" i="1"/>
  <c r="C8234" i="1"/>
  <c r="D8234" i="1" s="1"/>
  <c r="C8235" i="1"/>
  <c r="D8235" i="1" s="1"/>
  <c r="C8236" i="1"/>
  <c r="D8236" i="1" s="1"/>
  <c r="C8237" i="1"/>
  <c r="C8238" i="1"/>
  <c r="D8238" i="1" s="1"/>
  <c r="C8239" i="1"/>
  <c r="D8239" i="1" s="1"/>
  <c r="C8240" i="1"/>
  <c r="D8240" i="1" s="1"/>
  <c r="C8241" i="1"/>
  <c r="D8241" i="1" s="1"/>
  <c r="C8242" i="1"/>
  <c r="C8243" i="1"/>
  <c r="C8244" i="1"/>
  <c r="D8244" i="1" s="1"/>
  <c r="C8245" i="1"/>
  <c r="D8245" i="1" s="1"/>
  <c r="C8246" i="1"/>
  <c r="D8246" i="1" s="1"/>
  <c r="C8247" i="1"/>
  <c r="D8247" i="1" s="1"/>
  <c r="C8248" i="1"/>
  <c r="D8248" i="1" s="1"/>
  <c r="C8249" i="1"/>
  <c r="D8249" i="1" s="1"/>
  <c r="C8250" i="1"/>
  <c r="D8250" i="1" s="1"/>
  <c r="C8251" i="1"/>
  <c r="D8251" i="1" s="1"/>
  <c r="C8252" i="1"/>
  <c r="C8253" i="1"/>
  <c r="C8254" i="1"/>
  <c r="C8255" i="1"/>
  <c r="D8255" i="1" s="1"/>
  <c r="C8256" i="1"/>
  <c r="D8256" i="1" s="1"/>
  <c r="C8257" i="1"/>
  <c r="D8257" i="1" s="1"/>
  <c r="C8258" i="1"/>
  <c r="D8258" i="1" s="1"/>
  <c r="C8259" i="1"/>
  <c r="D8259" i="1" s="1"/>
  <c r="C8260" i="1"/>
  <c r="D8260" i="1" s="1"/>
  <c r="C8261" i="1"/>
  <c r="D8261" i="1" s="1"/>
  <c r="C8262" i="1"/>
  <c r="C8263" i="1"/>
  <c r="C8264" i="1"/>
  <c r="C8265" i="1"/>
  <c r="C8266" i="1"/>
  <c r="D8266" i="1" s="1"/>
  <c r="C8267" i="1"/>
  <c r="D8267" i="1" s="1"/>
  <c r="C8268" i="1"/>
  <c r="D8268" i="1" s="1"/>
  <c r="C8269" i="1"/>
  <c r="D8269" i="1" s="1"/>
  <c r="C8270" i="1"/>
  <c r="D8270" i="1" s="1"/>
  <c r="C8271" i="1"/>
  <c r="D8271" i="1" s="1"/>
  <c r="C8272" i="1"/>
  <c r="C8273" i="1"/>
  <c r="C8274" i="1"/>
  <c r="C8275" i="1"/>
  <c r="C8276" i="1"/>
  <c r="D8276" i="1" s="1"/>
  <c r="C8277" i="1"/>
  <c r="D8277" i="1" s="1"/>
  <c r="C8278" i="1"/>
  <c r="D8278" i="1" s="1"/>
  <c r="C8279" i="1"/>
  <c r="D8279" i="1" s="1"/>
  <c r="C8280" i="1"/>
  <c r="D8280" i="1" s="1"/>
  <c r="C8281" i="1"/>
  <c r="D8281" i="1" s="1"/>
  <c r="C8282" i="1"/>
  <c r="C8283" i="1"/>
  <c r="C8284" i="1"/>
  <c r="C8285" i="1"/>
  <c r="D8285" i="1" s="1"/>
  <c r="C8286" i="1"/>
  <c r="C8287" i="1"/>
  <c r="D8287" i="1" s="1"/>
  <c r="C8288" i="1"/>
  <c r="D8288" i="1" s="1"/>
  <c r="C8289" i="1"/>
  <c r="D8289" i="1" s="1"/>
  <c r="C8290" i="1"/>
  <c r="D8290" i="1" s="1"/>
  <c r="C8291" i="1"/>
  <c r="D8291" i="1" s="1"/>
  <c r="C8292" i="1"/>
  <c r="C8293" i="1"/>
  <c r="C8294" i="1"/>
  <c r="C8295" i="1"/>
  <c r="D8295" i="1" s="1"/>
  <c r="C8296" i="1"/>
  <c r="C8297" i="1"/>
  <c r="D8297" i="1" s="1"/>
  <c r="C8298" i="1"/>
  <c r="D8298" i="1" s="1"/>
  <c r="C8299" i="1"/>
  <c r="D8299" i="1" s="1"/>
  <c r="C8300" i="1"/>
  <c r="D8300" i="1" s="1"/>
  <c r="C8301" i="1"/>
  <c r="D8301" i="1" s="1"/>
  <c r="C8302" i="1"/>
  <c r="C8303" i="1"/>
  <c r="C8304" i="1"/>
  <c r="C8305" i="1"/>
  <c r="D8305" i="1" s="1"/>
  <c r="C8306" i="1"/>
  <c r="D8306" i="1" s="1"/>
  <c r="C8307" i="1"/>
  <c r="C8308" i="1"/>
  <c r="D8308" i="1" s="1"/>
  <c r="C8309" i="1"/>
  <c r="D8309" i="1" s="1"/>
  <c r="C8310" i="1"/>
  <c r="D8310" i="1" s="1"/>
  <c r="C8311" i="1"/>
  <c r="D8311" i="1" s="1"/>
  <c r="C8312" i="1"/>
  <c r="C8313" i="1"/>
  <c r="C8314" i="1"/>
  <c r="C8315" i="1"/>
  <c r="C8316" i="1"/>
  <c r="D8316" i="1" s="1"/>
  <c r="C8317" i="1"/>
  <c r="C8318" i="1"/>
  <c r="D8318" i="1" s="1"/>
  <c r="C8319" i="1"/>
  <c r="D8319" i="1" s="1"/>
  <c r="C8320" i="1"/>
  <c r="D8320" i="1" s="1"/>
  <c r="C8321" i="1"/>
  <c r="D8321" i="1" s="1"/>
  <c r="C8322" i="1"/>
  <c r="C8323" i="1"/>
  <c r="C8324" i="1"/>
  <c r="C8325" i="1"/>
  <c r="C8326" i="1"/>
  <c r="D8326" i="1" s="1"/>
  <c r="C8327" i="1"/>
  <c r="C8328" i="1"/>
  <c r="D8328" i="1" s="1"/>
  <c r="C8329" i="1"/>
  <c r="D8329" i="1" s="1"/>
  <c r="C8330" i="1"/>
  <c r="D8330" i="1" s="1"/>
  <c r="C8331" i="1"/>
  <c r="D8331" i="1" s="1"/>
  <c r="C8332" i="1"/>
  <c r="C8333" i="1"/>
  <c r="C8334" i="1"/>
  <c r="C8335" i="1"/>
  <c r="C8336" i="1"/>
  <c r="D8336" i="1" s="1"/>
  <c r="C8337" i="1"/>
  <c r="C8338" i="1"/>
  <c r="D8338" i="1" s="1"/>
  <c r="C8339" i="1"/>
  <c r="D8339" i="1" s="1"/>
  <c r="C8340" i="1"/>
  <c r="D8340" i="1" s="1"/>
  <c r="C8341" i="1"/>
  <c r="D8341" i="1" s="1"/>
  <c r="C8342" i="1"/>
  <c r="C8343" i="1"/>
  <c r="C8344" i="1"/>
  <c r="C8345" i="1"/>
  <c r="C8346" i="1"/>
  <c r="D8346" i="1" s="1"/>
  <c r="C8347" i="1"/>
  <c r="C8348" i="1"/>
  <c r="D8348" i="1" s="1"/>
  <c r="C8349" i="1"/>
  <c r="D8349" i="1" s="1"/>
  <c r="C8350" i="1"/>
  <c r="D8350" i="1" s="1"/>
  <c r="C8351" i="1"/>
  <c r="D8351" i="1" s="1"/>
  <c r="C8352" i="1"/>
  <c r="C8353" i="1"/>
  <c r="C8354" i="1"/>
  <c r="D8354" i="1" s="1"/>
  <c r="C8355" i="1"/>
  <c r="C8356" i="1"/>
  <c r="D8356" i="1" s="1"/>
  <c r="C8357" i="1"/>
  <c r="C8358" i="1"/>
  <c r="D8358" i="1" s="1"/>
  <c r="C8359" i="1"/>
  <c r="D8359" i="1" s="1"/>
  <c r="C8360" i="1"/>
  <c r="D8360" i="1" s="1"/>
  <c r="C8361" i="1"/>
  <c r="D8361" i="1" s="1"/>
  <c r="C8362" i="1"/>
  <c r="C8363" i="1"/>
  <c r="C8364" i="1"/>
  <c r="D8364" i="1" s="1"/>
  <c r="C8365" i="1"/>
  <c r="C8366" i="1"/>
  <c r="D8366" i="1" s="1"/>
  <c r="C8367" i="1"/>
  <c r="C8368" i="1"/>
  <c r="D8368" i="1" s="1"/>
  <c r="C8369" i="1"/>
  <c r="D8369" i="1" s="1"/>
  <c r="C8370" i="1"/>
  <c r="D8370" i="1" s="1"/>
  <c r="C8371" i="1"/>
  <c r="D8371" i="1" s="1"/>
  <c r="C8372" i="1"/>
  <c r="C8373" i="1"/>
  <c r="C8374" i="1"/>
  <c r="D8374" i="1" s="1"/>
  <c r="C8375" i="1"/>
  <c r="C8376" i="1"/>
  <c r="D8376" i="1" s="1"/>
  <c r="C8377" i="1"/>
  <c r="C8378" i="1"/>
  <c r="D8378" i="1" s="1"/>
  <c r="C8379" i="1"/>
  <c r="D8379" i="1" s="1"/>
  <c r="C8380" i="1"/>
  <c r="D8380" i="1" s="1"/>
  <c r="C8381" i="1"/>
  <c r="D8381" i="1" s="1"/>
  <c r="C8382" i="1"/>
  <c r="C8383" i="1"/>
  <c r="C8384" i="1"/>
  <c r="D8384" i="1" s="1"/>
  <c r="C8385" i="1"/>
  <c r="C8386" i="1"/>
  <c r="D8386" i="1" s="1"/>
  <c r="C8387" i="1"/>
  <c r="C8388" i="1"/>
  <c r="D8388" i="1" s="1"/>
  <c r="C8389" i="1"/>
  <c r="D8389" i="1" s="1"/>
  <c r="C8390" i="1"/>
  <c r="D8390" i="1" s="1"/>
  <c r="C8391" i="1"/>
  <c r="D8391" i="1" s="1"/>
  <c r="C8392" i="1"/>
  <c r="C8393" i="1"/>
  <c r="C8394" i="1"/>
  <c r="D8394" i="1" s="1"/>
  <c r="C8395" i="1"/>
  <c r="C8396" i="1"/>
  <c r="D8396" i="1" s="1"/>
  <c r="C8397" i="1"/>
  <c r="C8398" i="1"/>
  <c r="D8398" i="1" s="1"/>
  <c r="C8399" i="1"/>
  <c r="D8399" i="1" s="1"/>
  <c r="C8400" i="1"/>
  <c r="D8400" i="1" s="1"/>
  <c r="C8401" i="1"/>
  <c r="D8401" i="1" s="1"/>
  <c r="C8402" i="1"/>
  <c r="C8403" i="1"/>
  <c r="C8404" i="1"/>
  <c r="D8404" i="1" s="1"/>
  <c r="C8405" i="1"/>
  <c r="C8406" i="1"/>
  <c r="D8406" i="1" s="1"/>
  <c r="C8407" i="1"/>
  <c r="C8408" i="1"/>
  <c r="D8408" i="1" s="1"/>
  <c r="C8409" i="1"/>
  <c r="D8409" i="1" s="1"/>
  <c r="C8410" i="1"/>
  <c r="D8410" i="1" s="1"/>
  <c r="C8411" i="1"/>
  <c r="D8411" i="1" s="1"/>
  <c r="C8412" i="1"/>
  <c r="C8413" i="1"/>
  <c r="C8414" i="1"/>
  <c r="D8414" i="1" s="1"/>
  <c r="C8415" i="1"/>
  <c r="D8415" i="1" s="1"/>
  <c r="C8416" i="1"/>
  <c r="C8417" i="1"/>
  <c r="C8418" i="1"/>
  <c r="D8418" i="1" s="1"/>
  <c r="C8419" i="1"/>
  <c r="D8419" i="1" s="1"/>
  <c r="C8420" i="1"/>
  <c r="D8420" i="1" s="1"/>
  <c r="C8421" i="1"/>
  <c r="D8421" i="1" s="1"/>
  <c r="C8422" i="1"/>
  <c r="C8423" i="1"/>
  <c r="C8424" i="1"/>
  <c r="D8424" i="1" s="1"/>
  <c r="C8425" i="1"/>
  <c r="D8425" i="1" s="1"/>
  <c r="C8426" i="1"/>
  <c r="C8427" i="1"/>
  <c r="C8428" i="1"/>
  <c r="D8428" i="1" s="1"/>
  <c r="C8429" i="1"/>
  <c r="D8429" i="1" s="1"/>
  <c r="C8430" i="1"/>
  <c r="D8430" i="1" s="1"/>
  <c r="C8431" i="1"/>
  <c r="D8431" i="1" s="1"/>
  <c r="C8432" i="1"/>
  <c r="C8433" i="1"/>
  <c r="C8434" i="1"/>
  <c r="D8434" i="1" s="1"/>
  <c r="C8435" i="1"/>
  <c r="D8435" i="1" s="1"/>
  <c r="C8436" i="1"/>
  <c r="C8437" i="1"/>
  <c r="D8437" i="1" s="1"/>
  <c r="C8438" i="1"/>
  <c r="D8438" i="1" s="1"/>
  <c r="C8439" i="1"/>
  <c r="D8439" i="1" s="1"/>
  <c r="C8440" i="1"/>
  <c r="D8440" i="1" s="1"/>
  <c r="C8441" i="1"/>
  <c r="D8441" i="1" s="1"/>
  <c r="C8442" i="1"/>
  <c r="C8443" i="1"/>
  <c r="C8444" i="1"/>
  <c r="D8444" i="1" s="1"/>
  <c r="C8445" i="1"/>
  <c r="D8445" i="1" s="1"/>
  <c r="C8446" i="1"/>
  <c r="C8447" i="1"/>
  <c r="D8447" i="1" s="1"/>
  <c r="C8448" i="1"/>
  <c r="D8448" i="1" s="1"/>
  <c r="C8449" i="1"/>
  <c r="D8449" i="1" s="1"/>
  <c r="C8450" i="1"/>
  <c r="D8450" i="1" s="1"/>
  <c r="C8451" i="1"/>
  <c r="D8451" i="1" s="1"/>
  <c r="C8452" i="1"/>
  <c r="C8453" i="1"/>
  <c r="C8454" i="1"/>
  <c r="D8454" i="1" s="1"/>
  <c r="C8455" i="1"/>
  <c r="D8455" i="1" s="1"/>
  <c r="C8456" i="1"/>
  <c r="C8457" i="1"/>
  <c r="D8457" i="1" s="1"/>
  <c r="C8458" i="1"/>
  <c r="D8458" i="1" s="1"/>
  <c r="C8459" i="1"/>
  <c r="D8459" i="1" s="1"/>
  <c r="C8460" i="1"/>
  <c r="D8460" i="1" s="1"/>
  <c r="C8461" i="1"/>
  <c r="D8461" i="1" s="1"/>
  <c r="C8462" i="1"/>
  <c r="C8463" i="1"/>
  <c r="C8464" i="1"/>
  <c r="D8464" i="1" s="1"/>
  <c r="C8465" i="1"/>
  <c r="D8465" i="1" s="1"/>
  <c r="C8466" i="1"/>
  <c r="D8466" i="1" s="1"/>
  <c r="C8467" i="1"/>
  <c r="D8467" i="1" s="1"/>
  <c r="C8468" i="1"/>
  <c r="D8468" i="1" s="1"/>
  <c r="C8469" i="1"/>
  <c r="D8469" i="1" s="1"/>
  <c r="C8470" i="1"/>
  <c r="D8470" i="1" s="1"/>
  <c r="C8471" i="1"/>
  <c r="D8471" i="1" s="1"/>
  <c r="C8472" i="1"/>
  <c r="C8473" i="1"/>
  <c r="C8474" i="1"/>
  <c r="D8474" i="1" s="1"/>
  <c r="C8475" i="1"/>
  <c r="D8475" i="1" s="1"/>
  <c r="C8476" i="1"/>
  <c r="D8476" i="1" s="1"/>
  <c r="C8477" i="1"/>
  <c r="D8477" i="1" s="1"/>
  <c r="C8478" i="1"/>
  <c r="D8478" i="1" s="1"/>
  <c r="C8479" i="1"/>
  <c r="D8479" i="1" s="1"/>
  <c r="C8480" i="1"/>
  <c r="D8480" i="1" s="1"/>
  <c r="C8481" i="1"/>
  <c r="D8481" i="1" s="1"/>
  <c r="C8482" i="1"/>
  <c r="C8483" i="1"/>
  <c r="C8484" i="1"/>
  <c r="D8484" i="1" s="1"/>
  <c r="C8485" i="1"/>
  <c r="D8485" i="1" s="1"/>
  <c r="C8486" i="1"/>
  <c r="D8486" i="1" s="1"/>
  <c r="C8487" i="1"/>
  <c r="D8487" i="1" s="1"/>
  <c r="C8488" i="1"/>
  <c r="D8488" i="1" s="1"/>
  <c r="C8489" i="1"/>
  <c r="D8489" i="1" s="1"/>
  <c r="C8490" i="1"/>
  <c r="D8490" i="1" s="1"/>
  <c r="C8491" i="1"/>
  <c r="D8491" i="1" s="1"/>
  <c r="C8492" i="1"/>
  <c r="C8493" i="1"/>
  <c r="C8494" i="1"/>
  <c r="D8494" i="1" s="1"/>
  <c r="C8495" i="1"/>
  <c r="D8495" i="1" s="1"/>
  <c r="C8496" i="1"/>
  <c r="D8496" i="1" s="1"/>
  <c r="C8497" i="1"/>
  <c r="D8497" i="1" s="1"/>
  <c r="C8498" i="1"/>
  <c r="D8498" i="1" s="1"/>
  <c r="C8499" i="1"/>
  <c r="D8499" i="1" s="1"/>
  <c r="C8500" i="1"/>
  <c r="D8500" i="1" s="1"/>
  <c r="C8501" i="1"/>
  <c r="D8501" i="1" s="1"/>
  <c r="C8502" i="1"/>
  <c r="C8503" i="1"/>
  <c r="C8504" i="1"/>
  <c r="C8505" i="1"/>
  <c r="D8505" i="1" s="1"/>
  <c r="C8506" i="1"/>
  <c r="D8506" i="1" s="1"/>
  <c r="C8507" i="1"/>
  <c r="D8507" i="1" s="1"/>
  <c r="C8508" i="1"/>
  <c r="D8508" i="1" s="1"/>
  <c r="C8509" i="1"/>
  <c r="D8509" i="1" s="1"/>
  <c r="C8510" i="1"/>
  <c r="D8510" i="1" s="1"/>
  <c r="C8511" i="1"/>
  <c r="D8511" i="1" s="1"/>
  <c r="C8512" i="1"/>
  <c r="C8513" i="1"/>
  <c r="C8514" i="1"/>
  <c r="C8515" i="1"/>
  <c r="D8515" i="1" s="1"/>
  <c r="C8516" i="1"/>
  <c r="D8516" i="1" s="1"/>
  <c r="C8517" i="1"/>
  <c r="D8517" i="1" s="1"/>
  <c r="C8518" i="1"/>
  <c r="D8518" i="1" s="1"/>
  <c r="C8519" i="1"/>
  <c r="D8519" i="1" s="1"/>
  <c r="C8520" i="1"/>
  <c r="D8520" i="1" s="1"/>
  <c r="C8521" i="1"/>
  <c r="D8521" i="1" s="1"/>
  <c r="C8522" i="1"/>
  <c r="C8523" i="1"/>
  <c r="C8524" i="1"/>
  <c r="C8525" i="1"/>
  <c r="C8526" i="1"/>
  <c r="D8526" i="1" s="1"/>
  <c r="C8527" i="1"/>
  <c r="D8527" i="1" s="1"/>
  <c r="C8528" i="1"/>
  <c r="D8528" i="1" s="1"/>
  <c r="C8529" i="1"/>
  <c r="D8529" i="1" s="1"/>
  <c r="C8530" i="1"/>
  <c r="D8530" i="1" s="1"/>
  <c r="C8531" i="1"/>
  <c r="D8531" i="1" s="1"/>
  <c r="C8532" i="1"/>
  <c r="C8533" i="1"/>
  <c r="C8534" i="1"/>
  <c r="C8535" i="1"/>
  <c r="C8536" i="1"/>
  <c r="C8537" i="1"/>
  <c r="D8537" i="1" s="1"/>
  <c r="C8538" i="1"/>
  <c r="D8538" i="1" s="1"/>
  <c r="C8539" i="1"/>
  <c r="D8539" i="1" s="1"/>
  <c r="C8540" i="1"/>
  <c r="D8540" i="1" s="1"/>
  <c r="C8541" i="1"/>
  <c r="D8541" i="1" s="1"/>
  <c r="C8542" i="1"/>
  <c r="C8543" i="1"/>
  <c r="C8544" i="1"/>
  <c r="C8545" i="1"/>
  <c r="C8546" i="1"/>
  <c r="C8547" i="1"/>
  <c r="D8547" i="1" s="1"/>
  <c r="C8548" i="1"/>
  <c r="D8548" i="1" s="1"/>
  <c r="C8549" i="1"/>
  <c r="D8549" i="1" s="1"/>
  <c r="C8550" i="1"/>
  <c r="D8550" i="1" s="1"/>
  <c r="C8551" i="1"/>
  <c r="D8551" i="1" s="1"/>
  <c r="C8552" i="1"/>
  <c r="C8553" i="1"/>
  <c r="C8554" i="1"/>
  <c r="C8555" i="1"/>
  <c r="C8556" i="1"/>
  <c r="D8556" i="1" s="1"/>
  <c r="C8557" i="1"/>
  <c r="D8557" i="1" s="1"/>
  <c r="C8558" i="1"/>
  <c r="D8558" i="1" s="1"/>
  <c r="C8559" i="1"/>
  <c r="D8559" i="1" s="1"/>
  <c r="C8560" i="1"/>
  <c r="D8560" i="1" s="1"/>
  <c r="C8561" i="1"/>
  <c r="D8561" i="1" s="1"/>
  <c r="C8562" i="1"/>
  <c r="C8563" i="1"/>
  <c r="C8564" i="1"/>
  <c r="C8565" i="1"/>
  <c r="C8566" i="1"/>
  <c r="D8566" i="1" s="1"/>
  <c r="C8567" i="1"/>
  <c r="D8567" i="1" s="1"/>
  <c r="C8568" i="1"/>
  <c r="D8568" i="1" s="1"/>
  <c r="C8569" i="1"/>
  <c r="D8569" i="1" s="1"/>
  <c r="C8570" i="1"/>
  <c r="D8570" i="1" s="1"/>
  <c r="C8571" i="1"/>
  <c r="D8571" i="1" s="1"/>
  <c r="C8572" i="1"/>
  <c r="C8573" i="1"/>
  <c r="C8574" i="1"/>
  <c r="C8575" i="1"/>
  <c r="C8576" i="1"/>
  <c r="D8576" i="1" s="1"/>
  <c r="C8577" i="1"/>
  <c r="D8577" i="1" s="1"/>
  <c r="C8578" i="1"/>
  <c r="D8578" i="1" s="1"/>
  <c r="C8579" i="1"/>
  <c r="D8579" i="1" s="1"/>
  <c r="C8580" i="1"/>
  <c r="D8580" i="1" s="1"/>
  <c r="C8581" i="1"/>
  <c r="D8581" i="1" s="1"/>
  <c r="C8582" i="1"/>
  <c r="C8583" i="1"/>
  <c r="C8584" i="1"/>
  <c r="C8585" i="1"/>
  <c r="C8586" i="1"/>
  <c r="D8586" i="1" s="1"/>
  <c r="C8587" i="1"/>
  <c r="D8587" i="1" s="1"/>
  <c r="C8588" i="1"/>
  <c r="D8588" i="1" s="1"/>
  <c r="C8589" i="1"/>
  <c r="D8589" i="1" s="1"/>
  <c r="C8590" i="1"/>
  <c r="D8590" i="1" s="1"/>
  <c r="C8591" i="1"/>
  <c r="D8591" i="1" s="1"/>
  <c r="C8592" i="1"/>
  <c r="C8593" i="1"/>
  <c r="C8594" i="1"/>
  <c r="C8595" i="1"/>
  <c r="C8596" i="1"/>
  <c r="C8597" i="1"/>
  <c r="D8597" i="1" s="1"/>
  <c r="C8598" i="1"/>
  <c r="D8598" i="1" s="1"/>
  <c r="C8599" i="1"/>
  <c r="D8599" i="1" s="1"/>
  <c r="C8600" i="1"/>
  <c r="D8600" i="1" s="1"/>
  <c r="C8601" i="1"/>
  <c r="D8601" i="1" s="1"/>
  <c r="C8602" i="1"/>
  <c r="C8603" i="1"/>
  <c r="C8604" i="1"/>
  <c r="C8605" i="1"/>
  <c r="C8606" i="1"/>
  <c r="D8606" i="1" s="1"/>
  <c r="C8607" i="1"/>
  <c r="C8608" i="1"/>
  <c r="D8608" i="1" s="1"/>
  <c r="C8609" i="1"/>
  <c r="D8609" i="1" s="1"/>
  <c r="C8610" i="1"/>
  <c r="D8610" i="1" s="1"/>
  <c r="C8611" i="1"/>
  <c r="D8611" i="1" s="1"/>
  <c r="C8612" i="1"/>
  <c r="C8613" i="1"/>
  <c r="C8614" i="1"/>
  <c r="C8615" i="1"/>
  <c r="C8616" i="1"/>
  <c r="D8616" i="1" s="1"/>
  <c r="C8617" i="1"/>
  <c r="C8618" i="1"/>
  <c r="D8618" i="1" s="1"/>
  <c r="C8619" i="1"/>
  <c r="D8619" i="1" s="1"/>
  <c r="C8620" i="1"/>
  <c r="D8620" i="1" s="1"/>
  <c r="C8621" i="1"/>
  <c r="D8621" i="1" s="1"/>
  <c r="C8622" i="1"/>
  <c r="C8623" i="1"/>
  <c r="C8624" i="1"/>
  <c r="C8625" i="1"/>
  <c r="C8626" i="1"/>
  <c r="D8626" i="1" s="1"/>
  <c r="C8627" i="1"/>
  <c r="C8628" i="1"/>
  <c r="D8628" i="1" s="1"/>
  <c r="C8629" i="1"/>
  <c r="D8629" i="1" s="1"/>
  <c r="C8630" i="1"/>
  <c r="D8630" i="1" s="1"/>
  <c r="C8631" i="1"/>
  <c r="D8631" i="1" s="1"/>
  <c r="C8632" i="1"/>
  <c r="C8633" i="1"/>
  <c r="C8634" i="1"/>
  <c r="C8635" i="1"/>
  <c r="C8636" i="1"/>
  <c r="D8636" i="1" s="1"/>
  <c r="C8637" i="1"/>
  <c r="C8638" i="1"/>
  <c r="D8638" i="1" s="1"/>
  <c r="C8639" i="1"/>
  <c r="D8639" i="1" s="1"/>
  <c r="C8640" i="1"/>
  <c r="D8640" i="1" s="1"/>
  <c r="C8641" i="1"/>
  <c r="D8641" i="1" s="1"/>
  <c r="C8642" i="1"/>
  <c r="C8643" i="1"/>
  <c r="C8644" i="1"/>
  <c r="C8645" i="1"/>
  <c r="C8646" i="1"/>
  <c r="D8646" i="1" s="1"/>
  <c r="C8647" i="1"/>
  <c r="C8648" i="1"/>
  <c r="D8648" i="1" s="1"/>
  <c r="C8649" i="1"/>
  <c r="D8649" i="1" s="1"/>
  <c r="C8650" i="1"/>
  <c r="D8650" i="1" s="1"/>
  <c r="C8651" i="1"/>
  <c r="D8651" i="1" s="1"/>
  <c r="C8652" i="1"/>
  <c r="C8653" i="1"/>
  <c r="C8654" i="1"/>
  <c r="C8655" i="1"/>
  <c r="C8656" i="1"/>
  <c r="D8656" i="1" s="1"/>
  <c r="C8657" i="1"/>
  <c r="C8658" i="1"/>
  <c r="D8658" i="1" s="1"/>
  <c r="C8659" i="1"/>
  <c r="D8659" i="1" s="1"/>
  <c r="C8660" i="1"/>
  <c r="D8660" i="1" s="1"/>
  <c r="C8661" i="1"/>
  <c r="D8661" i="1" s="1"/>
  <c r="C8662" i="1"/>
  <c r="C8663" i="1"/>
  <c r="C8664" i="1"/>
  <c r="C8665" i="1"/>
  <c r="C8666" i="1"/>
  <c r="D8666" i="1" s="1"/>
  <c r="C8667" i="1"/>
  <c r="C8668" i="1"/>
  <c r="D8668" i="1" s="1"/>
  <c r="C8669" i="1"/>
  <c r="D8669" i="1" s="1"/>
  <c r="C8670" i="1"/>
  <c r="D8670" i="1" s="1"/>
  <c r="C8671" i="1"/>
  <c r="D8671" i="1" s="1"/>
  <c r="C8672" i="1"/>
  <c r="C8673" i="1"/>
  <c r="C8674" i="1"/>
  <c r="C8675" i="1"/>
  <c r="C8676" i="1"/>
  <c r="D8676" i="1" s="1"/>
  <c r="C8677" i="1"/>
  <c r="C8678" i="1"/>
  <c r="C8679" i="1"/>
  <c r="D8679" i="1" s="1"/>
  <c r="C8680" i="1"/>
  <c r="D8680" i="1" s="1"/>
  <c r="C8681" i="1"/>
  <c r="D8681" i="1" s="1"/>
  <c r="C8682" i="1"/>
  <c r="C8683" i="1"/>
  <c r="C8684" i="1"/>
  <c r="C8685" i="1"/>
  <c r="C8686" i="1"/>
  <c r="D8686" i="1" s="1"/>
  <c r="C8687" i="1"/>
  <c r="C8688" i="1"/>
  <c r="C8689" i="1"/>
  <c r="D8689" i="1" s="1"/>
  <c r="C8690" i="1"/>
  <c r="D8690" i="1" s="1"/>
  <c r="C8691" i="1"/>
  <c r="D8691" i="1" s="1"/>
  <c r="C8692" i="1"/>
  <c r="C8693" i="1"/>
  <c r="C8694" i="1"/>
  <c r="C8695" i="1"/>
  <c r="C8696" i="1"/>
  <c r="D8696" i="1" s="1"/>
  <c r="C8697" i="1"/>
  <c r="C8698" i="1"/>
  <c r="C8699" i="1"/>
  <c r="D8699" i="1" s="1"/>
  <c r="C8700" i="1"/>
  <c r="D8700" i="1" s="1"/>
  <c r="C8701" i="1"/>
  <c r="D8701" i="1" s="1"/>
  <c r="C8702" i="1"/>
  <c r="C8703" i="1"/>
  <c r="C8704" i="1"/>
  <c r="C8705" i="1"/>
  <c r="C8706" i="1"/>
  <c r="D8706" i="1" s="1"/>
  <c r="C8707" i="1"/>
  <c r="C8708" i="1"/>
  <c r="C8709" i="1"/>
  <c r="D8709" i="1" s="1"/>
  <c r="C8710" i="1"/>
  <c r="D8710" i="1" s="1"/>
  <c r="C8711" i="1"/>
  <c r="D8711" i="1" s="1"/>
  <c r="C8712" i="1"/>
  <c r="C8713" i="1"/>
  <c r="C8714" i="1"/>
  <c r="C8715" i="1"/>
  <c r="C8716" i="1"/>
  <c r="D8716" i="1" s="1"/>
  <c r="C8717" i="1"/>
  <c r="C8718" i="1"/>
  <c r="C8719" i="1"/>
  <c r="D8719" i="1" s="1"/>
  <c r="C8720" i="1"/>
  <c r="D8720" i="1" s="1"/>
  <c r="C8721" i="1"/>
  <c r="D8721" i="1" s="1"/>
  <c r="C8722" i="1"/>
  <c r="C8723" i="1"/>
  <c r="C8724" i="1"/>
  <c r="C8725" i="1"/>
  <c r="C8726" i="1"/>
  <c r="D8726" i="1" s="1"/>
  <c r="C8727" i="1"/>
  <c r="C8728" i="1"/>
  <c r="C8729" i="1"/>
  <c r="D8729" i="1" s="1"/>
  <c r="C8730" i="1"/>
  <c r="D8730" i="1" s="1"/>
  <c r="C8731" i="1"/>
  <c r="D8731" i="1" s="1"/>
  <c r="C8732" i="1"/>
  <c r="C8733" i="1"/>
  <c r="C8734" i="1"/>
  <c r="D8734" i="1" s="1"/>
  <c r="C8735" i="1"/>
  <c r="C8736" i="1"/>
  <c r="D8736" i="1" s="1"/>
  <c r="C8737" i="1"/>
  <c r="C8738" i="1"/>
  <c r="C8739" i="1"/>
  <c r="D8739" i="1" s="1"/>
  <c r="C8740" i="1"/>
  <c r="D8740" i="1" s="1"/>
  <c r="C8741" i="1"/>
  <c r="D8741" i="1" s="1"/>
  <c r="C8742" i="1"/>
  <c r="C8743" i="1"/>
  <c r="C8744" i="1"/>
  <c r="D8744" i="1" s="1"/>
  <c r="C8745" i="1"/>
  <c r="C8746" i="1"/>
  <c r="D8746" i="1" s="1"/>
  <c r="C8747" i="1"/>
  <c r="C8748" i="1"/>
  <c r="C8749" i="1"/>
  <c r="D8749" i="1" s="1"/>
  <c r="C8750" i="1"/>
  <c r="D8750" i="1" s="1"/>
  <c r="C8751" i="1"/>
  <c r="D8751" i="1" s="1"/>
  <c r="C8752" i="1"/>
  <c r="C8753" i="1"/>
  <c r="C8754" i="1"/>
  <c r="D8754" i="1" s="1"/>
  <c r="C8755" i="1"/>
  <c r="C8756" i="1"/>
  <c r="D8756" i="1" s="1"/>
  <c r="C8757" i="1"/>
  <c r="C8758" i="1"/>
  <c r="C8759" i="1"/>
  <c r="D8759" i="1" s="1"/>
  <c r="C8760" i="1"/>
  <c r="D8760" i="1" s="1"/>
  <c r="C8761" i="1"/>
  <c r="D8761" i="1" s="1"/>
  <c r="C8762" i="1"/>
  <c r="C8763" i="1"/>
  <c r="C8764" i="1"/>
  <c r="D8764" i="1" s="1"/>
  <c r="C8765" i="1"/>
  <c r="C8766" i="1"/>
  <c r="D8766" i="1" s="1"/>
  <c r="C8767" i="1"/>
  <c r="C8768" i="1"/>
  <c r="C8769" i="1"/>
  <c r="D8769" i="1" s="1"/>
  <c r="C8770" i="1"/>
  <c r="D8770" i="1" s="1"/>
  <c r="C8771" i="1"/>
  <c r="D8771" i="1" s="1"/>
  <c r="C8772" i="1"/>
  <c r="C8773" i="1"/>
  <c r="C8774" i="1"/>
  <c r="D8774" i="1" s="1"/>
  <c r="C8775" i="1"/>
  <c r="C8776" i="1"/>
  <c r="D8776" i="1" s="1"/>
  <c r="C8777" i="1"/>
  <c r="C8778" i="1"/>
  <c r="C8779" i="1"/>
  <c r="D8779" i="1" s="1"/>
  <c r="C8780" i="1"/>
  <c r="D8780" i="1" s="1"/>
  <c r="C8781" i="1"/>
  <c r="D8781" i="1" s="1"/>
  <c r="C8782" i="1"/>
  <c r="C8783" i="1"/>
  <c r="C8784" i="1"/>
  <c r="C8785" i="1"/>
  <c r="C8786" i="1"/>
  <c r="D8786" i="1" s="1"/>
  <c r="C8787" i="1"/>
  <c r="C8788" i="1"/>
  <c r="C8789" i="1"/>
  <c r="D8789" i="1" s="1"/>
  <c r="C8790" i="1"/>
  <c r="D8790" i="1" s="1"/>
  <c r="C8791" i="1"/>
  <c r="D8791" i="1" s="1"/>
  <c r="C8792" i="1"/>
  <c r="C8793" i="1"/>
  <c r="C8794" i="1"/>
  <c r="C8795" i="1"/>
  <c r="C8796" i="1"/>
  <c r="D8796" i="1" s="1"/>
  <c r="C8797" i="1"/>
  <c r="C8798" i="1"/>
  <c r="C8799" i="1"/>
  <c r="D8799" i="1" s="1"/>
  <c r="C8800" i="1"/>
  <c r="D8800" i="1" s="1"/>
  <c r="C8801" i="1"/>
  <c r="D8801" i="1" s="1"/>
  <c r="C8802" i="1"/>
  <c r="C8803" i="1"/>
  <c r="C8804" i="1"/>
  <c r="C8805" i="1"/>
  <c r="C8806" i="1"/>
  <c r="D8806" i="1" s="1"/>
  <c r="C8807" i="1"/>
  <c r="C8808" i="1"/>
  <c r="C8809" i="1"/>
  <c r="D8809" i="1" s="1"/>
  <c r="C8810" i="1"/>
  <c r="D8810" i="1" s="1"/>
  <c r="C8811" i="1"/>
  <c r="D8811" i="1" s="1"/>
  <c r="C8812" i="1"/>
  <c r="D8812" i="1" s="1"/>
  <c r="C8813" i="1"/>
  <c r="C8814" i="1"/>
  <c r="C8815" i="1"/>
  <c r="D8815" i="1" s="1"/>
  <c r="C8816" i="1"/>
  <c r="D8816" i="1" s="1"/>
  <c r="C8817" i="1"/>
  <c r="C8818" i="1"/>
  <c r="C8819" i="1"/>
  <c r="D8819" i="1" s="1"/>
  <c r="C8820" i="1"/>
  <c r="D8820" i="1" s="1"/>
  <c r="C8821" i="1"/>
  <c r="D8821" i="1" s="1"/>
  <c r="C8822" i="1"/>
  <c r="D8822" i="1" s="1"/>
  <c r="C8823" i="1"/>
  <c r="C8824" i="1"/>
  <c r="C8825" i="1"/>
  <c r="D8825" i="1" s="1"/>
  <c r="C8826" i="1"/>
  <c r="D8826" i="1" s="1"/>
  <c r="C8827" i="1"/>
  <c r="C8828" i="1"/>
  <c r="C8829" i="1"/>
  <c r="D8829" i="1" s="1"/>
  <c r="C8830" i="1"/>
  <c r="D8830" i="1" s="1"/>
  <c r="C8831" i="1"/>
  <c r="D8831" i="1" s="1"/>
  <c r="C8832" i="1"/>
  <c r="D8832" i="1" s="1"/>
  <c r="C8833" i="1"/>
  <c r="C8834" i="1"/>
  <c r="C8835" i="1"/>
  <c r="D8835" i="1" s="1"/>
  <c r="C8836" i="1"/>
  <c r="D8836" i="1" s="1"/>
  <c r="C8837" i="1"/>
  <c r="C8838" i="1"/>
  <c r="C8839" i="1"/>
  <c r="D8839" i="1" s="1"/>
  <c r="C8840" i="1"/>
  <c r="D8840" i="1" s="1"/>
  <c r="C8841" i="1"/>
  <c r="D8841" i="1" s="1"/>
  <c r="C8842" i="1"/>
  <c r="D8842" i="1" s="1"/>
  <c r="C8843" i="1"/>
  <c r="C8844" i="1"/>
  <c r="C8845" i="1"/>
  <c r="D8845" i="1" s="1"/>
  <c r="C8846" i="1"/>
  <c r="D8846" i="1" s="1"/>
  <c r="C8847" i="1"/>
  <c r="C8848" i="1"/>
  <c r="C8849" i="1"/>
  <c r="D8849" i="1" s="1"/>
  <c r="C8850" i="1"/>
  <c r="D8850" i="1" s="1"/>
  <c r="C8851" i="1"/>
  <c r="D8851" i="1" s="1"/>
  <c r="C8852" i="1"/>
  <c r="D8852" i="1" s="1"/>
  <c r="C8853" i="1"/>
  <c r="C8854" i="1"/>
  <c r="C8855" i="1"/>
  <c r="D8855" i="1" s="1"/>
  <c r="C8856" i="1"/>
  <c r="D8856" i="1" s="1"/>
  <c r="C8857" i="1"/>
  <c r="C8858" i="1"/>
  <c r="C8859" i="1"/>
  <c r="D8859" i="1" s="1"/>
  <c r="C8860" i="1"/>
  <c r="D8860" i="1" s="1"/>
  <c r="C8861" i="1"/>
  <c r="D8861" i="1" s="1"/>
  <c r="C8862" i="1"/>
  <c r="D8862" i="1" s="1"/>
  <c r="C8863" i="1"/>
  <c r="C8864" i="1"/>
  <c r="C8865" i="1"/>
  <c r="D8865" i="1" s="1"/>
  <c r="C8866" i="1"/>
  <c r="D8866" i="1" s="1"/>
  <c r="C8867" i="1"/>
  <c r="C8868" i="1"/>
  <c r="C8869" i="1"/>
  <c r="D8869" i="1" s="1"/>
  <c r="C8870" i="1"/>
  <c r="D8870" i="1" s="1"/>
  <c r="C8871" i="1"/>
  <c r="D8871" i="1" s="1"/>
  <c r="C8872" i="1"/>
  <c r="D8872" i="1" s="1"/>
  <c r="C8873" i="1"/>
  <c r="C8874" i="1"/>
  <c r="C8875" i="1"/>
  <c r="D8875" i="1" s="1"/>
  <c r="C8876" i="1"/>
  <c r="D8876" i="1" s="1"/>
  <c r="C8877" i="1"/>
  <c r="D8877" i="1" s="1"/>
  <c r="C8878" i="1"/>
  <c r="C8879" i="1"/>
  <c r="D8879" i="1" s="1"/>
  <c r="C8880" i="1"/>
  <c r="D8880" i="1" s="1"/>
  <c r="C8881" i="1"/>
  <c r="D8881" i="1" s="1"/>
  <c r="C8882" i="1"/>
  <c r="D8882" i="1" s="1"/>
  <c r="C8883" i="1"/>
  <c r="C8884" i="1"/>
  <c r="C8885" i="1"/>
  <c r="D8885" i="1" s="1"/>
  <c r="C8886" i="1"/>
  <c r="D8886" i="1" s="1"/>
  <c r="C8887" i="1"/>
  <c r="D8887" i="1" s="1"/>
  <c r="C8888" i="1"/>
  <c r="C8889" i="1"/>
  <c r="D8889" i="1" s="1"/>
  <c r="C8890" i="1"/>
  <c r="D8890" i="1" s="1"/>
  <c r="C8891" i="1"/>
  <c r="D8891" i="1" s="1"/>
  <c r="C8892" i="1"/>
  <c r="D8892" i="1" s="1"/>
  <c r="C8893" i="1"/>
  <c r="C8894" i="1"/>
  <c r="C8895" i="1"/>
  <c r="D8895" i="1" s="1"/>
  <c r="C8896" i="1"/>
  <c r="D8896" i="1" s="1"/>
  <c r="C8897" i="1"/>
  <c r="D8897" i="1" s="1"/>
  <c r="C8898" i="1"/>
  <c r="C8899" i="1"/>
  <c r="D8899" i="1" s="1"/>
  <c r="C8900" i="1"/>
  <c r="D8900" i="1" s="1"/>
  <c r="C8901" i="1"/>
  <c r="D8901" i="1" s="1"/>
  <c r="C8902" i="1"/>
  <c r="D8902" i="1" s="1"/>
  <c r="C8903" i="1"/>
  <c r="C8904" i="1"/>
  <c r="C8905" i="1"/>
  <c r="C8906" i="1"/>
  <c r="D8906" i="1" s="1"/>
  <c r="C8907" i="1"/>
  <c r="D8907" i="1" s="1"/>
  <c r="C8908" i="1"/>
  <c r="C8909" i="1"/>
  <c r="D8909" i="1" s="1"/>
  <c r="C8910" i="1"/>
  <c r="D8910" i="1" s="1"/>
  <c r="C8911" i="1"/>
  <c r="D8911" i="1" s="1"/>
  <c r="C8912" i="1"/>
  <c r="D8912" i="1" s="1"/>
  <c r="C8913" i="1"/>
  <c r="C8914" i="1"/>
  <c r="C8915" i="1"/>
  <c r="C8916" i="1"/>
  <c r="D8916" i="1" s="1"/>
  <c r="C8917" i="1"/>
  <c r="D8917" i="1" s="1"/>
  <c r="C8918" i="1"/>
  <c r="C8919" i="1"/>
  <c r="D8919" i="1" s="1"/>
  <c r="C8920" i="1"/>
  <c r="D8920" i="1" s="1"/>
  <c r="C8921" i="1"/>
  <c r="D8921" i="1" s="1"/>
  <c r="C8922" i="1"/>
  <c r="D8922" i="1" s="1"/>
  <c r="C8923" i="1"/>
  <c r="C8924" i="1"/>
  <c r="C8925" i="1"/>
  <c r="C8926" i="1"/>
  <c r="D8926" i="1" s="1"/>
  <c r="C8927" i="1"/>
  <c r="D8927" i="1" s="1"/>
  <c r="C8928" i="1"/>
  <c r="C8929" i="1"/>
  <c r="D8929" i="1" s="1"/>
  <c r="C8930" i="1"/>
  <c r="D8930" i="1" s="1"/>
  <c r="C8931" i="1"/>
  <c r="D8931" i="1" s="1"/>
  <c r="C8932" i="1"/>
  <c r="D8932" i="1" s="1"/>
  <c r="C8933" i="1"/>
  <c r="C8934" i="1"/>
  <c r="C8935" i="1"/>
  <c r="C8936" i="1"/>
  <c r="D8936" i="1" s="1"/>
  <c r="C8937" i="1"/>
  <c r="D8937" i="1" s="1"/>
  <c r="C8938" i="1"/>
  <c r="C8939" i="1"/>
  <c r="D8939" i="1" s="1"/>
  <c r="C8940" i="1"/>
  <c r="D8940" i="1" s="1"/>
  <c r="C8941" i="1"/>
  <c r="D8941" i="1" s="1"/>
  <c r="C8942" i="1"/>
  <c r="D8942" i="1" s="1"/>
  <c r="C8943" i="1"/>
  <c r="C8944" i="1"/>
  <c r="C8945" i="1"/>
  <c r="C8946" i="1"/>
  <c r="D8946" i="1" s="1"/>
  <c r="C8947" i="1"/>
  <c r="D8947" i="1" s="1"/>
  <c r="C8948" i="1"/>
  <c r="C8949" i="1"/>
  <c r="D8949" i="1" s="1"/>
  <c r="C8950" i="1"/>
  <c r="D8950" i="1" s="1"/>
  <c r="C8951" i="1"/>
  <c r="D8951" i="1" s="1"/>
  <c r="C8952" i="1"/>
  <c r="D8952" i="1" s="1"/>
  <c r="C8953" i="1"/>
  <c r="C8954" i="1"/>
  <c r="C8955" i="1"/>
  <c r="D8955" i="1" s="1"/>
  <c r="C8956" i="1"/>
  <c r="C8957" i="1"/>
  <c r="D8957" i="1" s="1"/>
  <c r="C8958" i="1"/>
  <c r="C8959" i="1"/>
  <c r="D8959" i="1" s="1"/>
  <c r="C8960" i="1"/>
  <c r="D8960" i="1" s="1"/>
  <c r="C8961" i="1"/>
  <c r="D8961" i="1" s="1"/>
  <c r="C8962" i="1"/>
  <c r="D8962" i="1" s="1"/>
  <c r="C8963" i="1"/>
  <c r="C8964" i="1"/>
  <c r="C8965" i="1"/>
  <c r="C8966" i="1"/>
  <c r="D8966" i="1" s="1"/>
  <c r="C8967" i="1"/>
  <c r="C8968" i="1"/>
  <c r="C8969" i="1"/>
  <c r="D8969" i="1" s="1"/>
  <c r="C8970" i="1"/>
  <c r="D8970" i="1" s="1"/>
  <c r="C8971" i="1"/>
  <c r="D8971" i="1" s="1"/>
  <c r="C8972" i="1"/>
  <c r="D8972" i="1" s="1"/>
  <c r="C8973" i="1"/>
  <c r="C8974" i="1"/>
  <c r="C8975" i="1"/>
  <c r="C8976" i="1"/>
  <c r="C8977" i="1"/>
  <c r="D8977" i="1" s="1"/>
  <c r="C8978" i="1"/>
  <c r="C8979" i="1"/>
  <c r="D8979" i="1" s="1"/>
  <c r="C8980" i="1"/>
  <c r="D8980" i="1" s="1"/>
  <c r="C8981" i="1"/>
  <c r="D8981" i="1" s="1"/>
  <c r="C8982" i="1"/>
  <c r="D8982" i="1" s="1"/>
  <c r="C8983" i="1"/>
  <c r="C8984" i="1"/>
  <c r="C8985" i="1"/>
  <c r="C8986" i="1"/>
  <c r="D8986" i="1" s="1"/>
  <c r="C8987" i="1"/>
  <c r="D8987" i="1" s="1"/>
  <c r="C8988" i="1"/>
  <c r="C8989" i="1"/>
  <c r="D8989" i="1" s="1"/>
  <c r="C8990" i="1"/>
  <c r="D8990" i="1" s="1"/>
  <c r="C8991" i="1"/>
  <c r="D8991" i="1" s="1"/>
  <c r="C8992" i="1"/>
  <c r="D8992" i="1" s="1"/>
  <c r="C8993" i="1"/>
  <c r="C8994" i="1"/>
  <c r="C8995" i="1"/>
  <c r="C8996" i="1"/>
  <c r="C8997" i="1"/>
  <c r="D8997" i="1" s="1"/>
  <c r="C8998" i="1"/>
  <c r="C8999" i="1"/>
  <c r="D8999" i="1" s="1"/>
  <c r="C9000" i="1"/>
  <c r="D9000" i="1" s="1"/>
  <c r="C9001" i="1"/>
  <c r="D9001" i="1" s="1"/>
  <c r="C9002" i="1"/>
  <c r="D9002" i="1" s="1"/>
  <c r="C9003" i="1"/>
  <c r="C9004" i="1"/>
  <c r="C9005" i="1"/>
  <c r="C9006" i="1"/>
  <c r="C9007" i="1"/>
  <c r="C9008" i="1"/>
  <c r="C9009" i="1"/>
  <c r="D9009" i="1" s="1"/>
  <c r="C9010" i="1"/>
  <c r="D9010" i="1" s="1"/>
  <c r="C9011" i="1"/>
  <c r="D9011" i="1" s="1"/>
  <c r="C9012" i="1"/>
  <c r="D9012" i="1" s="1"/>
  <c r="C9013" i="1"/>
  <c r="C9014" i="1"/>
  <c r="C9015" i="1"/>
  <c r="C9016" i="1"/>
  <c r="C9017" i="1"/>
  <c r="C9018" i="1"/>
  <c r="C9019" i="1"/>
  <c r="D9019" i="1" s="1"/>
  <c r="C9020" i="1"/>
  <c r="D9020" i="1" s="1"/>
  <c r="C9021" i="1"/>
  <c r="D9021" i="1" s="1"/>
  <c r="C9022" i="1"/>
  <c r="D9022" i="1" s="1"/>
  <c r="C9023" i="1"/>
  <c r="C9024" i="1"/>
  <c r="C9025" i="1"/>
  <c r="C9026" i="1"/>
  <c r="C9027" i="1"/>
  <c r="D9027" i="1" s="1"/>
  <c r="C9028" i="1"/>
  <c r="C9029" i="1"/>
  <c r="D9029" i="1" s="1"/>
  <c r="C9030" i="1"/>
  <c r="D9030" i="1" s="1"/>
  <c r="C9031" i="1"/>
  <c r="D9031" i="1" s="1"/>
  <c r="C9032" i="1"/>
  <c r="D9032" i="1" s="1"/>
  <c r="C9033" i="1"/>
  <c r="C9034" i="1"/>
  <c r="C9035" i="1"/>
  <c r="C9036" i="1"/>
  <c r="C9037" i="1"/>
  <c r="D9037" i="1" s="1"/>
  <c r="C9038" i="1"/>
  <c r="C9039" i="1"/>
  <c r="D9039" i="1" s="1"/>
  <c r="C9040" i="1"/>
  <c r="D9040" i="1" s="1"/>
  <c r="C9041" i="1"/>
  <c r="D9041" i="1" s="1"/>
  <c r="C9042" i="1"/>
  <c r="D9042" i="1" s="1"/>
  <c r="C9043" i="1"/>
  <c r="C9044" i="1"/>
  <c r="C9045" i="1"/>
  <c r="C9046" i="1"/>
  <c r="D9046" i="1" s="1"/>
  <c r="C9047" i="1"/>
  <c r="C9048" i="1"/>
  <c r="C9049" i="1"/>
  <c r="D9049" i="1" s="1"/>
  <c r="C9050" i="1"/>
  <c r="D9050" i="1" s="1"/>
  <c r="C9051" i="1"/>
  <c r="D9051" i="1" s="1"/>
  <c r="C9052" i="1"/>
  <c r="D9052" i="1" s="1"/>
  <c r="C9053" i="1"/>
  <c r="C9054" i="1"/>
  <c r="C9055" i="1"/>
  <c r="C9056" i="1"/>
  <c r="D9056" i="1" s="1"/>
  <c r="C9057" i="1"/>
  <c r="C9058" i="1"/>
  <c r="C9059" i="1"/>
  <c r="D9059" i="1" s="1"/>
  <c r="C9060" i="1"/>
  <c r="D9060" i="1" s="1"/>
  <c r="C9061" i="1"/>
  <c r="D9061" i="1" s="1"/>
  <c r="C9062" i="1"/>
  <c r="D9062" i="1" s="1"/>
  <c r="C9063" i="1"/>
  <c r="C9064" i="1"/>
  <c r="C9065" i="1"/>
  <c r="C9066" i="1"/>
  <c r="D9066" i="1" s="1"/>
  <c r="C9067" i="1"/>
  <c r="C9068" i="1"/>
  <c r="C9069" i="1"/>
  <c r="D9069" i="1" s="1"/>
  <c r="C9070" i="1"/>
  <c r="D9070" i="1" s="1"/>
  <c r="C9071" i="1"/>
  <c r="D9071" i="1" s="1"/>
  <c r="C9072" i="1"/>
  <c r="D9072" i="1" s="1"/>
  <c r="C9073" i="1"/>
  <c r="C9074" i="1"/>
  <c r="C9075" i="1"/>
  <c r="C9076" i="1"/>
  <c r="D9076" i="1" s="1"/>
  <c r="C9077" i="1"/>
  <c r="C9078" i="1"/>
  <c r="C9079" i="1"/>
  <c r="D9079" i="1" s="1"/>
  <c r="C9080" i="1"/>
  <c r="D9080" i="1" s="1"/>
  <c r="C9081" i="1"/>
  <c r="D9081" i="1" s="1"/>
  <c r="C9082" i="1"/>
  <c r="D9082" i="1" s="1"/>
  <c r="C9083" i="1"/>
  <c r="C9084" i="1"/>
  <c r="C9085" i="1"/>
  <c r="C9086" i="1"/>
  <c r="D9086" i="1" s="1"/>
  <c r="C9087" i="1"/>
  <c r="C9088" i="1"/>
  <c r="C9089" i="1"/>
  <c r="D9089" i="1" s="1"/>
  <c r="C9090" i="1"/>
  <c r="D9090" i="1" s="1"/>
  <c r="C9091" i="1"/>
  <c r="D9091" i="1" s="1"/>
  <c r="C9092" i="1"/>
  <c r="D9092" i="1" s="1"/>
  <c r="C9093" i="1"/>
  <c r="C9094" i="1"/>
  <c r="C9095" i="1"/>
  <c r="C9096" i="1"/>
  <c r="D9096" i="1" s="1"/>
  <c r="C9097" i="1"/>
  <c r="C9098" i="1"/>
  <c r="C9099" i="1"/>
  <c r="D9099" i="1" s="1"/>
  <c r="C9100" i="1"/>
  <c r="D9100" i="1" s="1"/>
  <c r="C9101" i="1"/>
  <c r="D9101" i="1" s="1"/>
  <c r="C9102" i="1"/>
  <c r="D9102" i="1" s="1"/>
  <c r="C9103" i="1"/>
  <c r="C9104" i="1"/>
  <c r="C9105" i="1"/>
  <c r="C9106" i="1"/>
  <c r="D9106" i="1" s="1"/>
  <c r="C9107" i="1"/>
  <c r="C9108" i="1"/>
  <c r="C9109" i="1"/>
  <c r="D9109" i="1" s="1"/>
  <c r="C9110" i="1"/>
  <c r="D9110" i="1" s="1"/>
  <c r="C9111" i="1"/>
  <c r="D9111" i="1" s="1"/>
  <c r="C9112" i="1"/>
  <c r="D9112" i="1" s="1"/>
  <c r="C9113" i="1"/>
  <c r="C9114" i="1"/>
  <c r="C9115" i="1"/>
  <c r="C9116" i="1"/>
  <c r="D9116" i="1" s="1"/>
  <c r="C9117" i="1"/>
  <c r="C9118" i="1"/>
  <c r="C9119" i="1"/>
  <c r="D9119" i="1" s="1"/>
  <c r="C9120" i="1"/>
  <c r="D9120" i="1" s="1"/>
  <c r="C9121" i="1"/>
  <c r="D9121" i="1" s="1"/>
  <c r="C9122" i="1"/>
  <c r="D9122" i="1" s="1"/>
  <c r="C9123" i="1"/>
  <c r="C9124" i="1"/>
  <c r="C9125" i="1"/>
  <c r="C9126" i="1"/>
  <c r="D9126" i="1" s="1"/>
  <c r="C9127" i="1"/>
  <c r="C9128" i="1"/>
  <c r="C9129" i="1"/>
  <c r="D9129" i="1" s="1"/>
  <c r="C9130" i="1"/>
  <c r="D9130" i="1" s="1"/>
  <c r="C9131" i="1"/>
  <c r="D9131" i="1" s="1"/>
  <c r="C9132" i="1"/>
  <c r="D9132" i="1" s="1"/>
  <c r="C9133" i="1"/>
  <c r="C9134" i="1"/>
  <c r="C9135" i="1"/>
  <c r="C9136" i="1"/>
  <c r="D9136" i="1" s="1"/>
  <c r="C9137" i="1"/>
  <c r="C9138" i="1"/>
  <c r="C9139" i="1"/>
  <c r="D9139" i="1" s="1"/>
  <c r="C9140" i="1"/>
  <c r="D9140" i="1" s="1"/>
  <c r="C9141" i="1"/>
  <c r="D9141" i="1" s="1"/>
  <c r="C9142" i="1"/>
  <c r="D9142" i="1" s="1"/>
  <c r="C9143" i="1"/>
  <c r="C9144" i="1"/>
  <c r="C9145" i="1"/>
  <c r="C9146" i="1"/>
  <c r="D9146" i="1" s="1"/>
  <c r="C9147" i="1"/>
  <c r="C9148" i="1"/>
  <c r="C9149" i="1"/>
  <c r="D9149" i="1" s="1"/>
  <c r="C9150" i="1"/>
  <c r="D9150" i="1" s="1"/>
  <c r="C9151" i="1"/>
  <c r="D9151" i="1" s="1"/>
  <c r="C9152" i="1"/>
  <c r="D9152" i="1" s="1"/>
  <c r="C9153" i="1"/>
  <c r="C9154" i="1"/>
  <c r="C9155" i="1"/>
  <c r="C9156" i="1"/>
  <c r="D9156" i="1" s="1"/>
  <c r="C9157" i="1"/>
  <c r="C9158" i="1"/>
  <c r="C9159" i="1"/>
  <c r="D9159" i="1" s="1"/>
  <c r="C9160" i="1"/>
  <c r="D9160" i="1" s="1"/>
  <c r="C9161" i="1"/>
  <c r="D9161" i="1" s="1"/>
  <c r="C9162" i="1"/>
  <c r="D9162" i="1" s="1"/>
  <c r="C9163" i="1"/>
  <c r="C9164" i="1"/>
  <c r="C9165" i="1"/>
  <c r="C9166" i="1"/>
  <c r="D9166" i="1" s="1"/>
  <c r="C9167" i="1"/>
  <c r="C9168" i="1"/>
  <c r="C9169" i="1"/>
  <c r="D9169" i="1" s="1"/>
  <c r="C9170" i="1"/>
  <c r="D9170" i="1" s="1"/>
  <c r="C9171" i="1"/>
  <c r="D9171" i="1" s="1"/>
  <c r="C9172" i="1"/>
  <c r="D9172" i="1" s="1"/>
  <c r="C9173" i="1"/>
  <c r="C9174" i="1"/>
  <c r="D9174" i="1" s="1"/>
  <c r="C9175" i="1"/>
  <c r="C9176" i="1"/>
  <c r="D9176" i="1" s="1"/>
  <c r="C9177" i="1"/>
  <c r="C9178" i="1"/>
  <c r="C9179" i="1"/>
  <c r="D9179" i="1" s="1"/>
  <c r="C9180" i="1"/>
  <c r="D9180" i="1" s="1"/>
  <c r="C9181" i="1"/>
  <c r="D9181" i="1" s="1"/>
  <c r="C9182" i="1"/>
  <c r="D9182" i="1" s="1"/>
  <c r="C9183" i="1"/>
  <c r="C9184" i="1"/>
  <c r="D9184" i="1" s="1"/>
  <c r="C9185" i="1"/>
  <c r="C9186" i="1"/>
  <c r="D9186" i="1" s="1"/>
  <c r="C9187" i="1"/>
  <c r="C9188" i="1"/>
  <c r="C9189" i="1"/>
  <c r="D9189" i="1" s="1"/>
  <c r="C9190" i="1"/>
  <c r="D9190" i="1" s="1"/>
  <c r="C9191" i="1"/>
  <c r="D9191" i="1" s="1"/>
  <c r="C9192" i="1"/>
  <c r="D9192" i="1" s="1"/>
  <c r="C9193" i="1"/>
  <c r="C9194" i="1"/>
  <c r="D9194" i="1" s="1"/>
  <c r="C9195" i="1"/>
  <c r="C9196" i="1"/>
  <c r="D9196" i="1" s="1"/>
  <c r="C9197" i="1"/>
  <c r="C9198" i="1"/>
  <c r="C9199" i="1"/>
  <c r="D9199" i="1" s="1"/>
  <c r="C9200" i="1"/>
  <c r="D9200" i="1" s="1"/>
  <c r="C9201" i="1"/>
  <c r="D9201" i="1" s="1"/>
  <c r="C9202" i="1"/>
  <c r="D9202" i="1" s="1"/>
  <c r="C9203" i="1"/>
  <c r="C9204" i="1"/>
  <c r="D9204" i="1" s="1"/>
  <c r="C9205" i="1"/>
  <c r="C9206" i="1"/>
  <c r="D9206" i="1" s="1"/>
  <c r="C9207" i="1"/>
  <c r="C9208" i="1"/>
  <c r="C9209" i="1"/>
  <c r="D9209" i="1" s="1"/>
  <c r="C9210" i="1"/>
  <c r="D9210" i="1" s="1"/>
  <c r="C9211" i="1"/>
  <c r="D9211" i="1" s="1"/>
  <c r="C9212" i="1"/>
  <c r="D9212" i="1" s="1"/>
  <c r="C9213" i="1"/>
  <c r="C9214" i="1"/>
  <c r="D9214" i="1" s="1"/>
  <c r="C9215" i="1"/>
  <c r="C9216" i="1"/>
  <c r="D9216" i="1" s="1"/>
  <c r="C9217" i="1"/>
  <c r="C9218" i="1"/>
  <c r="C9219" i="1"/>
  <c r="D9219" i="1" s="1"/>
  <c r="C9220" i="1"/>
  <c r="D9220" i="1" s="1"/>
  <c r="C9221" i="1"/>
  <c r="D9221" i="1" s="1"/>
  <c r="C9222" i="1"/>
  <c r="D9222" i="1" s="1"/>
  <c r="C9223" i="1"/>
  <c r="C9224" i="1"/>
  <c r="D9224" i="1" s="1"/>
  <c r="C9225" i="1"/>
  <c r="C9226" i="1"/>
  <c r="D9226" i="1" s="1"/>
  <c r="C9227" i="1"/>
  <c r="C9228" i="1"/>
  <c r="C9229" i="1"/>
  <c r="D9229" i="1" s="1"/>
  <c r="C9230" i="1"/>
  <c r="D9230" i="1" s="1"/>
  <c r="C9231" i="1"/>
  <c r="D9231" i="1" s="1"/>
  <c r="C9232" i="1"/>
  <c r="D9232" i="1" s="1"/>
  <c r="C9233" i="1"/>
  <c r="C9234" i="1"/>
  <c r="D9234" i="1" s="1"/>
  <c r="C9235" i="1"/>
  <c r="C9236" i="1"/>
  <c r="D9236" i="1" s="1"/>
  <c r="C9237" i="1"/>
  <c r="C9238" i="1"/>
  <c r="C9239" i="1"/>
  <c r="D9239" i="1" s="1"/>
  <c r="C9240" i="1"/>
  <c r="D9240" i="1" s="1"/>
  <c r="C9241" i="1"/>
  <c r="D9241" i="1" s="1"/>
  <c r="C9242" i="1"/>
  <c r="D9242" i="1" s="1"/>
  <c r="C9243" i="1"/>
  <c r="C9244" i="1"/>
  <c r="D9244" i="1" s="1"/>
  <c r="C9245" i="1"/>
  <c r="C9246" i="1"/>
  <c r="D9246" i="1" s="1"/>
  <c r="C9247" i="1"/>
  <c r="C9248" i="1"/>
  <c r="C9249" i="1"/>
  <c r="D9249" i="1" s="1"/>
  <c r="C9250" i="1"/>
  <c r="D9250" i="1" s="1"/>
  <c r="C9251" i="1"/>
  <c r="D9251" i="1" s="1"/>
  <c r="C9252" i="1"/>
  <c r="D9252" i="1" s="1"/>
  <c r="C9253" i="1"/>
  <c r="C9254" i="1"/>
  <c r="D9254" i="1" s="1"/>
  <c r="C9255" i="1"/>
  <c r="C9256" i="1"/>
  <c r="D9256" i="1" s="1"/>
  <c r="C9257" i="1"/>
  <c r="C9258" i="1"/>
  <c r="C9259" i="1"/>
  <c r="C9260" i="1"/>
  <c r="D9260" i="1" s="1"/>
  <c r="C9261" i="1"/>
  <c r="D9261" i="1" s="1"/>
  <c r="C9262" i="1"/>
  <c r="D9262" i="1" s="1"/>
  <c r="C9263" i="1"/>
  <c r="C9264" i="1"/>
  <c r="D9264" i="1" s="1"/>
  <c r="C9265" i="1"/>
  <c r="C9266" i="1"/>
  <c r="D9266" i="1" s="1"/>
  <c r="C9267" i="1"/>
  <c r="C9268" i="1"/>
  <c r="C9269" i="1"/>
  <c r="C9270" i="1"/>
  <c r="D9270" i="1" s="1"/>
  <c r="C9271" i="1"/>
  <c r="D9271" i="1" s="1"/>
  <c r="C9272" i="1"/>
  <c r="D9272" i="1" s="1"/>
  <c r="C9273" i="1"/>
  <c r="C9274" i="1"/>
  <c r="D9274" i="1" s="1"/>
  <c r="C9275" i="1"/>
  <c r="C9276" i="1"/>
  <c r="D9276" i="1" s="1"/>
  <c r="C9277" i="1"/>
  <c r="C9278" i="1"/>
  <c r="C9279" i="1"/>
  <c r="D9279" i="1" s="1"/>
  <c r="C9280" i="1"/>
  <c r="C9281" i="1"/>
  <c r="D9281" i="1" s="1"/>
  <c r="C9282" i="1"/>
  <c r="D9282" i="1" s="1"/>
  <c r="C9283" i="1"/>
  <c r="C9284" i="1"/>
  <c r="D9284" i="1" s="1"/>
  <c r="C9285" i="1"/>
  <c r="C9286" i="1"/>
  <c r="D9286" i="1" s="1"/>
  <c r="C9287" i="1"/>
  <c r="C9288" i="1"/>
  <c r="C9289" i="1"/>
  <c r="D9289" i="1" s="1"/>
  <c r="C9290" i="1"/>
  <c r="C9291" i="1"/>
  <c r="D9291" i="1" s="1"/>
  <c r="C9292" i="1"/>
  <c r="D9292" i="1" s="1"/>
  <c r="C9293" i="1"/>
  <c r="C9294" i="1"/>
  <c r="D9294" i="1" s="1"/>
  <c r="C9295" i="1"/>
  <c r="C9296" i="1"/>
  <c r="D9296" i="1" s="1"/>
  <c r="C9297" i="1"/>
  <c r="C9298" i="1"/>
  <c r="C9299" i="1"/>
  <c r="D9299" i="1" s="1"/>
  <c r="C9300" i="1"/>
  <c r="D9300" i="1" s="1"/>
  <c r="C9301" i="1"/>
  <c r="D9301" i="1" s="1"/>
  <c r="C9302" i="1"/>
  <c r="D9302" i="1" s="1"/>
  <c r="C9303" i="1"/>
  <c r="C9304" i="1"/>
  <c r="D9304" i="1" s="1"/>
  <c r="C9305" i="1"/>
  <c r="C9306" i="1"/>
  <c r="D9306" i="1" s="1"/>
  <c r="C9307" i="1"/>
  <c r="C9308" i="1"/>
  <c r="C9309" i="1"/>
  <c r="C9310" i="1"/>
  <c r="D9310" i="1" s="1"/>
  <c r="C9311" i="1"/>
  <c r="D9311" i="1" s="1"/>
  <c r="C9312" i="1"/>
  <c r="D9312" i="1" s="1"/>
  <c r="C9313" i="1"/>
  <c r="C9314" i="1"/>
  <c r="D9314" i="1" s="1"/>
  <c r="C9315" i="1"/>
  <c r="C9316" i="1"/>
  <c r="D9316" i="1" s="1"/>
  <c r="C9317" i="1"/>
  <c r="C9318" i="1"/>
  <c r="C9319" i="1"/>
  <c r="D9319" i="1" s="1"/>
  <c r="C9320" i="1"/>
  <c r="C9321" i="1"/>
  <c r="D9321" i="1" s="1"/>
  <c r="C9322" i="1"/>
  <c r="D9322" i="1" s="1"/>
  <c r="C9323" i="1"/>
  <c r="C9324" i="1"/>
  <c r="D9324" i="1" s="1"/>
  <c r="C9325" i="1"/>
  <c r="C9326" i="1"/>
  <c r="D9326" i="1" s="1"/>
  <c r="C9327" i="1"/>
  <c r="C9328" i="1"/>
  <c r="C9329" i="1"/>
  <c r="C9330" i="1"/>
  <c r="C9331" i="1"/>
  <c r="D9331" i="1" s="1"/>
  <c r="C9332" i="1"/>
  <c r="D9332" i="1" s="1"/>
  <c r="C9333" i="1"/>
  <c r="C9334" i="1"/>
  <c r="C9335" i="1"/>
  <c r="C9336" i="1"/>
  <c r="D9336" i="1" s="1"/>
  <c r="C9337" i="1"/>
  <c r="C9338" i="1"/>
  <c r="C9339" i="1"/>
  <c r="C9340" i="1"/>
  <c r="C9341" i="1"/>
  <c r="D9341" i="1" s="1"/>
  <c r="C9342" i="1"/>
  <c r="D9342" i="1" s="1"/>
  <c r="C9343" i="1"/>
  <c r="C9344" i="1"/>
  <c r="D9344" i="1" s="1"/>
  <c r="C9345" i="1"/>
  <c r="C9346" i="1"/>
  <c r="D9346" i="1" s="1"/>
  <c r="C9347" i="1"/>
  <c r="C9348" i="1"/>
  <c r="C9349" i="1"/>
  <c r="C9350" i="1"/>
  <c r="C9351" i="1"/>
  <c r="D9351" i="1" s="1"/>
  <c r="C9352" i="1"/>
  <c r="D9352" i="1" s="1"/>
  <c r="C9353" i="1"/>
  <c r="C9354" i="1"/>
  <c r="D9354" i="1" s="1"/>
  <c r="C9355" i="1"/>
  <c r="C9356" i="1"/>
  <c r="D9356" i="1" s="1"/>
  <c r="C9357" i="1"/>
  <c r="D9357" i="1" s="1"/>
  <c r="C9358" i="1"/>
  <c r="C9359" i="1"/>
  <c r="C9360" i="1"/>
  <c r="C9361" i="1"/>
  <c r="D9361" i="1" s="1"/>
  <c r="C9362" i="1"/>
  <c r="D9362" i="1" s="1"/>
  <c r="C9363" i="1"/>
  <c r="C9364" i="1"/>
  <c r="D9364" i="1" s="1"/>
  <c r="C9365" i="1"/>
  <c r="C9366" i="1"/>
  <c r="D9366" i="1" s="1"/>
  <c r="C9367" i="1"/>
  <c r="D9367" i="1" s="1"/>
  <c r="C9368" i="1"/>
  <c r="C9369" i="1"/>
  <c r="C9370" i="1"/>
  <c r="C9371" i="1"/>
  <c r="D9371" i="1" s="1"/>
  <c r="C9372" i="1"/>
  <c r="D9372" i="1" s="1"/>
  <c r="C9373" i="1"/>
  <c r="C9374" i="1"/>
  <c r="D9374" i="1" s="1"/>
  <c r="C9375" i="1"/>
  <c r="C9376" i="1"/>
  <c r="D9376" i="1" s="1"/>
  <c r="C9377" i="1"/>
  <c r="D9377" i="1" s="1"/>
  <c r="C9378" i="1"/>
  <c r="C9379" i="1"/>
  <c r="C9380" i="1"/>
  <c r="C9381" i="1"/>
  <c r="D9381" i="1" s="1"/>
  <c r="C9382" i="1"/>
  <c r="D9382" i="1" s="1"/>
  <c r="C9383" i="1"/>
  <c r="C9384" i="1"/>
  <c r="D9384" i="1" s="1"/>
  <c r="C9385" i="1"/>
  <c r="C9386" i="1"/>
  <c r="D9386" i="1" s="1"/>
  <c r="C9387" i="1"/>
  <c r="D9387" i="1" s="1"/>
  <c r="C9388" i="1"/>
  <c r="C9389" i="1"/>
  <c r="C9390" i="1"/>
  <c r="C9391" i="1"/>
  <c r="D9391" i="1" s="1"/>
  <c r="C9392" i="1"/>
  <c r="D9392" i="1" s="1"/>
  <c r="C9393" i="1"/>
  <c r="C9394" i="1"/>
  <c r="D9394" i="1" s="1"/>
  <c r="C9395" i="1"/>
  <c r="C9396" i="1"/>
  <c r="D9396" i="1" s="1"/>
  <c r="C9397" i="1"/>
  <c r="D9397" i="1" s="1"/>
  <c r="C9398" i="1"/>
  <c r="C9399" i="1"/>
  <c r="D9399" i="1" s="1"/>
  <c r="C9400" i="1"/>
  <c r="C9401" i="1"/>
  <c r="D9401" i="1" s="1"/>
  <c r="C9402" i="1"/>
  <c r="D9402" i="1" s="1"/>
  <c r="C9403" i="1"/>
  <c r="C9404" i="1"/>
  <c r="C9405" i="1"/>
  <c r="C9406" i="1"/>
  <c r="D9406" i="1" s="1"/>
  <c r="C9407" i="1"/>
  <c r="D9407" i="1" s="1"/>
  <c r="C9408" i="1"/>
  <c r="C9409" i="1"/>
  <c r="C9410" i="1"/>
  <c r="C9411" i="1"/>
  <c r="D9411" i="1" s="1"/>
  <c r="C9412" i="1"/>
  <c r="D9412" i="1" s="1"/>
  <c r="C9413" i="1"/>
  <c r="C9414" i="1"/>
  <c r="C9415" i="1"/>
  <c r="C9416" i="1"/>
  <c r="D9416" i="1" s="1"/>
  <c r="C9417" i="1"/>
  <c r="D9417" i="1" s="1"/>
  <c r="C9418" i="1"/>
  <c r="C9419" i="1"/>
  <c r="C9420" i="1"/>
  <c r="C9421" i="1"/>
  <c r="D9421" i="1" s="1"/>
  <c r="C9422" i="1"/>
  <c r="D9422" i="1" s="1"/>
  <c r="C9423" i="1"/>
  <c r="C9424" i="1"/>
  <c r="C9425" i="1"/>
  <c r="C9426" i="1"/>
  <c r="C9427" i="1"/>
  <c r="D9427" i="1" s="1"/>
  <c r="C9428" i="1"/>
  <c r="C9429" i="1"/>
  <c r="D9429" i="1" s="1"/>
  <c r="C9430" i="1"/>
  <c r="C9431" i="1"/>
  <c r="D9431" i="1" s="1"/>
  <c r="C9432" i="1"/>
  <c r="D9432" i="1" s="1"/>
  <c r="C9433" i="1"/>
  <c r="C9434" i="1"/>
  <c r="C9435" i="1"/>
  <c r="C9436" i="1"/>
  <c r="C9437" i="1"/>
  <c r="D9437" i="1" s="1"/>
  <c r="C9438" i="1"/>
  <c r="C9439" i="1"/>
  <c r="D9439" i="1" s="1"/>
  <c r="C9440" i="1"/>
  <c r="C9441" i="1"/>
  <c r="D9441" i="1" s="1"/>
  <c r="C9442" i="1"/>
  <c r="D9442" i="1" s="1"/>
  <c r="C9443" i="1"/>
  <c r="C9444" i="1"/>
  <c r="C9445" i="1"/>
  <c r="C9446" i="1"/>
  <c r="D9446" i="1" s="1"/>
  <c r="C9447" i="1"/>
  <c r="D9447" i="1" s="1"/>
  <c r="C9448" i="1"/>
  <c r="C9449" i="1"/>
  <c r="C9450" i="1"/>
  <c r="C9451" i="1"/>
  <c r="D9451" i="1" s="1"/>
  <c r="C9452" i="1"/>
  <c r="D9452" i="1" s="1"/>
  <c r="C9453" i="1"/>
  <c r="C9454" i="1"/>
  <c r="C9455" i="1"/>
  <c r="C9456" i="1"/>
  <c r="D9456" i="1" s="1"/>
  <c r="C9457" i="1"/>
  <c r="D9457" i="1" s="1"/>
  <c r="C9458" i="1"/>
  <c r="C9459" i="1"/>
  <c r="D9459" i="1" s="1"/>
  <c r="C9460" i="1"/>
  <c r="C9461" i="1"/>
  <c r="D9461" i="1" s="1"/>
  <c r="C9462" i="1"/>
  <c r="D9462" i="1" s="1"/>
  <c r="C9463" i="1"/>
  <c r="C9464" i="1"/>
  <c r="C9465" i="1"/>
  <c r="C9466" i="1"/>
  <c r="D9466" i="1" s="1"/>
  <c r="C9467" i="1"/>
  <c r="D9467" i="1" s="1"/>
  <c r="C9468" i="1"/>
  <c r="C9469" i="1"/>
  <c r="C9470" i="1"/>
  <c r="C9471" i="1"/>
  <c r="D9471" i="1" s="1"/>
  <c r="C9472" i="1"/>
  <c r="D9472" i="1" s="1"/>
  <c r="C9473" i="1"/>
  <c r="C9474" i="1"/>
  <c r="C9475" i="1"/>
  <c r="C9476" i="1"/>
  <c r="D9476" i="1" s="1"/>
  <c r="C9477" i="1"/>
  <c r="D9477" i="1" s="1"/>
  <c r="C9478" i="1"/>
  <c r="C9479" i="1"/>
  <c r="C9480" i="1"/>
  <c r="C9481" i="1"/>
  <c r="D9481" i="1" s="1"/>
  <c r="C9482" i="1"/>
  <c r="D9482" i="1" s="1"/>
  <c r="C9483" i="1"/>
  <c r="C9484" i="1"/>
  <c r="C9485" i="1"/>
  <c r="C9486" i="1"/>
  <c r="C9487" i="1"/>
  <c r="D9487" i="1" s="1"/>
  <c r="C9488" i="1"/>
  <c r="C9489" i="1"/>
  <c r="C9490" i="1"/>
  <c r="C9491" i="1"/>
  <c r="D9491" i="1" s="1"/>
  <c r="C9492" i="1"/>
  <c r="D9492" i="1" s="1"/>
  <c r="C9493" i="1"/>
  <c r="C9494" i="1"/>
  <c r="C9495" i="1"/>
  <c r="C9496" i="1"/>
  <c r="D9496" i="1" s="1"/>
  <c r="C9497" i="1"/>
  <c r="C9498" i="1"/>
  <c r="C9499" i="1"/>
  <c r="C9500" i="1"/>
  <c r="C9501" i="1"/>
  <c r="D9501" i="1" s="1"/>
  <c r="C9502" i="1"/>
  <c r="D9502" i="1" s="1"/>
  <c r="C9503" i="1"/>
  <c r="C9504" i="1"/>
  <c r="C9505" i="1"/>
  <c r="C9506" i="1"/>
  <c r="D9506" i="1" s="1"/>
  <c r="C9507" i="1"/>
  <c r="C9508" i="1"/>
  <c r="C9509" i="1"/>
  <c r="C9510" i="1"/>
  <c r="C9511" i="1"/>
  <c r="D9511" i="1" s="1"/>
  <c r="C9512" i="1"/>
  <c r="D9512" i="1" s="1"/>
  <c r="C9513" i="1"/>
  <c r="C9514" i="1"/>
  <c r="C9515" i="1"/>
  <c r="C9516" i="1"/>
  <c r="C9517" i="1"/>
  <c r="C9518" i="1"/>
  <c r="C9519" i="1"/>
  <c r="D9519" i="1" s="1"/>
  <c r="C9520" i="1"/>
  <c r="C9521" i="1"/>
  <c r="D9521" i="1" s="1"/>
  <c r="C9522" i="1"/>
  <c r="D9522" i="1" s="1"/>
  <c r="C9523" i="1"/>
  <c r="C9524" i="1"/>
  <c r="C9525" i="1"/>
  <c r="C9526" i="1"/>
  <c r="C9527" i="1"/>
  <c r="C9528" i="1"/>
  <c r="C9529" i="1"/>
  <c r="D9529" i="1" s="1"/>
  <c r="C9530" i="1"/>
  <c r="C9531" i="1"/>
  <c r="D9531" i="1" s="1"/>
  <c r="C9532" i="1"/>
  <c r="D9532" i="1" s="1"/>
  <c r="C9533" i="1"/>
  <c r="C9534" i="1"/>
  <c r="C9535" i="1"/>
  <c r="C9536" i="1"/>
  <c r="C9537" i="1"/>
  <c r="C9538" i="1"/>
  <c r="C9539" i="1"/>
  <c r="D9539" i="1" s="1"/>
  <c r="C9540" i="1"/>
  <c r="C9541" i="1"/>
  <c r="D9541" i="1" s="1"/>
  <c r="C9542" i="1"/>
  <c r="D9542" i="1" s="1"/>
  <c r="C9543" i="1"/>
  <c r="C9544" i="1"/>
  <c r="C9545" i="1"/>
  <c r="D9545" i="1" s="1"/>
  <c r="C9546" i="1"/>
  <c r="C9547" i="1"/>
  <c r="C9548" i="1"/>
  <c r="C9549" i="1"/>
  <c r="D9549" i="1" s="1"/>
  <c r="C9550" i="1"/>
  <c r="D9550" i="1" s="1"/>
  <c r="C9551" i="1"/>
  <c r="D9551" i="1" s="1"/>
  <c r="C9552" i="1"/>
  <c r="D9552" i="1" s="1"/>
  <c r="C9553" i="1"/>
  <c r="C9554" i="1"/>
  <c r="C9555" i="1"/>
  <c r="C9556" i="1"/>
  <c r="C9557" i="1"/>
  <c r="C9558" i="1"/>
  <c r="C9559" i="1"/>
  <c r="D9559" i="1" s="1"/>
  <c r="C9560" i="1"/>
  <c r="D9560" i="1" s="1"/>
  <c r="C9561" i="1"/>
  <c r="D9561" i="1" s="1"/>
  <c r="C9562" i="1"/>
  <c r="D9562" i="1" s="1"/>
  <c r="C9563" i="1"/>
  <c r="C9564" i="1"/>
  <c r="C9565" i="1"/>
  <c r="D9565" i="1" s="1"/>
  <c r="C9566" i="1"/>
  <c r="C9567" i="1"/>
  <c r="C9568" i="1"/>
  <c r="C9569" i="1"/>
  <c r="D9569" i="1" s="1"/>
  <c r="C9570" i="1"/>
  <c r="D9570" i="1" s="1"/>
  <c r="C9571" i="1"/>
  <c r="D9571" i="1" s="1"/>
  <c r="C9572" i="1"/>
  <c r="D9572" i="1" s="1"/>
  <c r="C9573" i="1"/>
  <c r="C9574" i="1"/>
  <c r="C9575" i="1"/>
  <c r="C9576" i="1"/>
  <c r="C9577" i="1"/>
  <c r="C9578" i="1"/>
  <c r="C9579" i="1"/>
  <c r="D9579" i="1" s="1"/>
  <c r="C9580" i="1"/>
  <c r="D9580" i="1" s="1"/>
  <c r="C9581" i="1"/>
  <c r="D9581" i="1" s="1"/>
  <c r="C9582" i="1"/>
  <c r="D9582" i="1" s="1"/>
  <c r="C9583" i="1"/>
  <c r="C9584" i="1"/>
  <c r="C9585" i="1"/>
  <c r="D9585" i="1" s="1"/>
  <c r="C9586" i="1"/>
  <c r="C9587" i="1"/>
  <c r="C9588" i="1"/>
  <c r="C9589" i="1"/>
  <c r="D9589" i="1" s="1"/>
  <c r="C9590" i="1"/>
  <c r="D9590" i="1" s="1"/>
  <c r="C9591" i="1"/>
  <c r="D9591" i="1" s="1"/>
  <c r="C9592" i="1"/>
  <c r="D9592" i="1" s="1"/>
  <c r="C9593" i="1"/>
  <c r="C9594" i="1"/>
  <c r="C9595" i="1"/>
  <c r="C9596" i="1"/>
  <c r="C9597" i="1"/>
  <c r="C9598" i="1"/>
  <c r="C9599" i="1"/>
  <c r="D9599" i="1" s="1"/>
  <c r="C9600" i="1"/>
  <c r="D9600" i="1" s="1"/>
  <c r="C9601" i="1"/>
  <c r="D9601" i="1" s="1"/>
  <c r="C9602" i="1"/>
  <c r="D9602" i="1" s="1"/>
  <c r="C9603" i="1"/>
  <c r="C9604" i="1"/>
  <c r="C9605" i="1"/>
  <c r="D9605" i="1" s="1"/>
  <c r="C9606" i="1"/>
  <c r="C9607" i="1"/>
  <c r="D9607" i="1" s="1"/>
  <c r="C9608" i="1"/>
  <c r="C9609" i="1"/>
  <c r="D9609" i="1" s="1"/>
  <c r="C9610" i="1"/>
  <c r="D9610" i="1" s="1"/>
  <c r="C9611" i="1"/>
  <c r="D9611" i="1" s="1"/>
  <c r="C9612" i="1"/>
  <c r="D9612" i="1" s="1"/>
  <c r="C9613" i="1"/>
  <c r="C9614" i="1"/>
  <c r="C9615" i="1"/>
  <c r="C9616" i="1"/>
  <c r="C9617" i="1"/>
  <c r="D9617" i="1" s="1"/>
  <c r="C9618" i="1"/>
  <c r="C9619" i="1"/>
  <c r="D9619" i="1" s="1"/>
  <c r="C9620" i="1"/>
  <c r="D9620" i="1" s="1"/>
  <c r="C9621" i="1"/>
  <c r="D9621" i="1" s="1"/>
  <c r="C9622" i="1"/>
  <c r="D9622" i="1" s="1"/>
  <c r="C9623" i="1"/>
  <c r="C9624" i="1"/>
  <c r="C9625" i="1"/>
  <c r="D9625" i="1" s="1"/>
  <c r="C9626" i="1"/>
  <c r="C9627" i="1"/>
  <c r="C9628" i="1"/>
  <c r="C9629" i="1"/>
  <c r="D9629" i="1" s="1"/>
  <c r="C9630" i="1"/>
  <c r="D9630" i="1" s="1"/>
  <c r="C9631" i="1"/>
  <c r="D9631" i="1" s="1"/>
  <c r="C9632" i="1"/>
  <c r="D9632" i="1" s="1"/>
  <c r="C9633" i="1"/>
  <c r="C9634" i="1"/>
  <c r="C9635" i="1"/>
  <c r="D9635" i="1" s="1"/>
  <c r="C9636" i="1"/>
  <c r="C9637" i="1"/>
  <c r="C9638" i="1"/>
  <c r="C9639" i="1"/>
  <c r="C9640" i="1"/>
  <c r="D9640" i="1" s="1"/>
  <c r="C9641" i="1"/>
  <c r="D9641" i="1" s="1"/>
  <c r="C9642" i="1"/>
  <c r="D9642" i="1" s="1"/>
  <c r="C9643" i="1"/>
  <c r="C9644" i="1"/>
  <c r="C9645" i="1"/>
  <c r="D9645" i="1" s="1"/>
  <c r="C9646" i="1"/>
  <c r="C9647" i="1"/>
  <c r="C9648" i="1"/>
  <c r="C9649" i="1"/>
  <c r="D9649" i="1" s="1"/>
  <c r="C9650" i="1"/>
  <c r="D9650" i="1" s="1"/>
  <c r="C9651" i="1"/>
  <c r="D9651" i="1" s="1"/>
  <c r="C9652" i="1"/>
  <c r="D9652" i="1" s="1"/>
  <c r="C9653" i="1"/>
  <c r="C9654" i="1"/>
  <c r="C9655" i="1"/>
  <c r="D9655" i="1" s="1"/>
  <c r="C9656" i="1"/>
  <c r="C9657" i="1"/>
  <c r="D9657" i="1" s="1"/>
  <c r="C9658" i="1"/>
  <c r="C9659" i="1"/>
  <c r="D9659" i="1" s="1"/>
  <c r="C9660" i="1"/>
  <c r="D9660" i="1" s="1"/>
  <c r="C9661" i="1"/>
  <c r="D9661" i="1" s="1"/>
  <c r="C9662" i="1"/>
  <c r="D9662" i="1" s="1"/>
  <c r="C9663" i="1"/>
  <c r="C9664" i="1"/>
  <c r="C9665" i="1"/>
  <c r="D9665" i="1" s="1"/>
  <c r="C9666" i="1"/>
  <c r="C9667" i="1"/>
  <c r="C9668" i="1"/>
  <c r="C9669" i="1"/>
  <c r="C9670" i="1"/>
  <c r="D9670" i="1" s="1"/>
  <c r="C9671" i="1"/>
  <c r="D9671" i="1" s="1"/>
  <c r="C9672" i="1"/>
  <c r="D9672" i="1" s="1"/>
  <c r="C9673" i="1"/>
  <c r="C9674" i="1"/>
  <c r="C9675" i="1"/>
  <c r="D9675" i="1" s="1"/>
  <c r="C9676" i="1"/>
  <c r="C9677" i="1"/>
  <c r="D9677" i="1" s="1"/>
  <c r="C9678" i="1"/>
  <c r="C9679" i="1"/>
  <c r="C9680" i="1"/>
  <c r="D9680" i="1" s="1"/>
  <c r="C9681" i="1"/>
  <c r="D9681" i="1" s="1"/>
  <c r="C9682" i="1"/>
  <c r="D9682" i="1" s="1"/>
  <c r="C9683" i="1"/>
  <c r="C9684" i="1"/>
  <c r="C9685" i="1"/>
  <c r="D9685" i="1" s="1"/>
  <c r="C9686" i="1"/>
  <c r="C9687" i="1"/>
  <c r="D9687" i="1" s="1"/>
  <c r="C9688" i="1"/>
  <c r="C9689" i="1"/>
  <c r="C9690" i="1"/>
  <c r="D9690" i="1" s="1"/>
  <c r="C9691" i="1"/>
  <c r="D9691" i="1" s="1"/>
  <c r="C9692" i="1"/>
  <c r="D9692" i="1" s="1"/>
  <c r="C9693" i="1"/>
  <c r="C9694" i="1"/>
  <c r="C9695" i="1"/>
  <c r="C9696" i="1"/>
  <c r="C9697" i="1"/>
  <c r="C9698" i="1"/>
  <c r="C9699" i="1"/>
  <c r="C9700" i="1"/>
  <c r="D9700" i="1" s="1"/>
  <c r="C9701" i="1"/>
  <c r="D9701" i="1" s="1"/>
  <c r="C9702" i="1"/>
  <c r="D9702" i="1" s="1"/>
  <c r="C9703" i="1"/>
  <c r="C9704" i="1"/>
  <c r="C9705" i="1"/>
  <c r="C9706" i="1"/>
  <c r="C9707" i="1"/>
  <c r="C9708" i="1"/>
  <c r="C9709" i="1"/>
  <c r="C9710" i="1"/>
  <c r="D9710" i="1" s="1"/>
  <c r="C9711" i="1"/>
  <c r="D9711" i="1" s="1"/>
  <c r="C9712" i="1"/>
  <c r="D9712" i="1" s="1"/>
  <c r="C9713" i="1"/>
  <c r="C9714" i="1"/>
  <c r="C9715" i="1"/>
  <c r="C9716" i="1"/>
  <c r="C9717" i="1"/>
  <c r="C9718" i="1"/>
  <c r="C9719" i="1"/>
  <c r="C9720" i="1"/>
  <c r="D9720" i="1" s="1"/>
  <c r="C9721" i="1"/>
  <c r="D9721" i="1" s="1"/>
  <c r="C9722" i="1"/>
  <c r="D9722" i="1" s="1"/>
  <c r="C9723" i="1"/>
  <c r="C9724" i="1"/>
  <c r="C9725" i="1"/>
  <c r="C9726" i="1"/>
  <c r="C9727" i="1"/>
  <c r="D9727" i="1" s="1"/>
  <c r="C9728" i="1"/>
  <c r="C9729" i="1"/>
  <c r="C9730" i="1"/>
  <c r="D9730" i="1" s="1"/>
  <c r="C9731" i="1"/>
  <c r="D9731" i="1" s="1"/>
  <c r="C9732" i="1"/>
  <c r="D9732" i="1" s="1"/>
  <c r="C9733" i="1"/>
  <c r="D9733" i="1" s="1"/>
  <c r="C9734" i="1"/>
  <c r="C9735" i="1"/>
  <c r="C9736" i="1"/>
  <c r="C9737" i="1"/>
  <c r="C9738" i="1"/>
  <c r="C9739" i="1"/>
  <c r="C9740" i="1"/>
  <c r="D9740" i="1" s="1"/>
  <c r="C9741" i="1"/>
  <c r="D9741" i="1" s="1"/>
  <c r="C9742" i="1"/>
  <c r="D9742" i="1" s="1"/>
  <c r="C9743" i="1"/>
  <c r="D9743" i="1" s="1"/>
  <c r="C9744" i="1"/>
  <c r="C9745" i="1"/>
  <c r="C9746" i="1"/>
  <c r="C9747" i="1"/>
  <c r="C9748" i="1"/>
  <c r="C9749" i="1"/>
  <c r="C9750" i="1"/>
  <c r="D9750" i="1" s="1"/>
  <c r="C9751" i="1"/>
  <c r="D9751" i="1" s="1"/>
  <c r="C9752" i="1"/>
  <c r="D9752" i="1" s="1"/>
  <c r="C9753" i="1"/>
  <c r="D9753" i="1" s="1"/>
  <c r="C9754" i="1"/>
  <c r="C9755" i="1"/>
  <c r="C9756" i="1"/>
  <c r="C9757" i="1"/>
  <c r="C9758" i="1"/>
  <c r="C9759" i="1"/>
  <c r="C9760" i="1"/>
  <c r="D9760" i="1" s="1"/>
  <c r="C9761" i="1"/>
  <c r="D9761" i="1" s="1"/>
  <c r="C9762" i="1"/>
  <c r="D9762" i="1" s="1"/>
  <c r="C9763" i="1"/>
  <c r="D9763" i="1" s="1"/>
  <c r="C9764" i="1"/>
  <c r="C9765" i="1"/>
  <c r="C9766" i="1"/>
  <c r="C9767" i="1"/>
  <c r="C9768" i="1"/>
  <c r="C9769" i="1"/>
  <c r="C9770" i="1"/>
  <c r="D9770" i="1" s="1"/>
  <c r="C9771" i="1"/>
  <c r="D9771" i="1" s="1"/>
  <c r="C9772" i="1"/>
  <c r="D9772" i="1" s="1"/>
  <c r="C9773" i="1"/>
  <c r="D9773" i="1" s="1"/>
  <c r="C9774" i="1"/>
  <c r="C9775" i="1"/>
  <c r="C9776" i="1"/>
  <c r="C9777" i="1"/>
  <c r="C9778" i="1"/>
  <c r="C9779" i="1"/>
  <c r="D9779" i="1" s="1"/>
  <c r="C9780" i="1"/>
  <c r="D9780" i="1" s="1"/>
  <c r="C9781" i="1"/>
  <c r="D9781" i="1" s="1"/>
  <c r="C9782" i="1"/>
  <c r="D9782" i="1" s="1"/>
  <c r="C9783" i="1"/>
  <c r="D9783" i="1" s="1"/>
  <c r="C9784" i="1"/>
  <c r="C9785" i="1"/>
  <c r="C9786" i="1"/>
  <c r="C9787" i="1"/>
  <c r="C9788" i="1"/>
  <c r="C9789" i="1"/>
  <c r="D9789" i="1" s="1"/>
  <c r="C9790" i="1"/>
  <c r="D9790" i="1" s="1"/>
  <c r="C9791" i="1"/>
  <c r="D9791" i="1" s="1"/>
  <c r="C9792" i="1"/>
  <c r="D9792" i="1" s="1"/>
  <c r="C9793" i="1"/>
  <c r="D9793" i="1" s="1"/>
  <c r="C9794" i="1"/>
  <c r="C9795" i="1"/>
  <c r="C9796" i="1"/>
  <c r="C9797" i="1"/>
  <c r="C9798" i="1"/>
  <c r="C9799" i="1"/>
  <c r="C9800" i="1"/>
  <c r="D9800" i="1" s="1"/>
  <c r="C9801" i="1"/>
  <c r="D9801" i="1" s="1"/>
  <c r="C13" i="1"/>
  <c r="D13" i="1" s="1"/>
  <c r="C14" i="1"/>
  <c r="D14" i="1" s="1"/>
  <c r="C15" i="1"/>
  <c r="C16" i="1"/>
  <c r="C17" i="1"/>
  <c r="C3" i="1"/>
  <c r="C4" i="1"/>
  <c r="C5" i="1"/>
  <c r="D5" i="1" s="1"/>
  <c r="C6" i="1"/>
  <c r="D6" i="1" s="1"/>
  <c r="C7" i="1"/>
  <c r="D7" i="1" s="1"/>
  <c r="C8" i="1"/>
  <c r="D8" i="1" s="1"/>
  <c r="C9" i="1"/>
  <c r="D9" i="1" s="1"/>
  <c r="C10" i="1"/>
  <c r="C11" i="1"/>
  <c r="C12" i="1"/>
  <c r="C2" i="1"/>
  <c r="D9540" i="1" l="1"/>
  <c r="D9530" i="1"/>
  <c r="D9520" i="1"/>
  <c r="D9510" i="1"/>
  <c r="D9500" i="1"/>
  <c r="D9490" i="1"/>
  <c r="D9480" i="1"/>
  <c r="D9470" i="1"/>
  <c r="D9460" i="1"/>
  <c r="D9450" i="1"/>
  <c r="D9440" i="1"/>
  <c r="D9430" i="1"/>
  <c r="D9420" i="1"/>
  <c r="D9410" i="1"/>
  <c r="D9400" i="1"/>
  <c r="D9390" i="1"/>
  <c r="D9380" i="1"/>
  <c r="D9370" i="1"/>
  <c r="D9360" i="1"/>
  <c r="D9350" i="1"/>
  <c r="D9340" i="1"/>
  <c r="D9330" i="1"/>
  <c r="D9320" i="1"/>
  <c r="D9290" i="1"/>
  <c r="D9280" i="1"/>
  <c r="D7630" i="1"/>
  <c r="D7620" i="1"/>
  <c r="D7610" i="1"/>
  <c r="D7600" i="1"/>
  <c r="D7590" i="1"/>
  <c r="D7580" i="1"/>
  <c r="D7570" i="1"/>
  <c r="D7560" i="1"/>
  <c r="D7550" i="1"/>
  <c r="D7540" i="1"/>
  <c r="D7530" i="1"/>
  <c r="D7520" i="1"/>
  <c r="D7510" i="1"/>
  <c r="D7500" i="1"/>
  <c r="D7490" i="1"/>
  <c r="D7480" i="1"/>
  <c r="D7470" i="1"/>
  <c r="D7460" i="1"/>
  <c r="D7450" i="1"/>
  <c r="D7440" i="1"/>
  <c r="D7430" i="1"/>
  <c r="D7420" i="1"/>
  <c r="D7410" i="1"/>
  <c r="D7400" i="1"/>
  <c r="D7390" i="1"/>
  <c r="D7380" i="1"/>
  <c r="D7370" i="1"/>
  <c r="D7360" i="1"/>
  <c r="D7350" i="1"/>
  <c r="D7340" i="1"/>
  <c r="D7330" i="1"/>
  <c r="D7320" i="1"/>
  <c r="D7310" i="1"/>
  <c r="D7300" i="1"/>
  <c r="D7290" i="1"/>
  <c r="D7280" i="1"/>
  <c r="D7270" i="1"/>
  <c r="D7260" i="1"/>
  <c r="D7250" i="1"/>
  <c r="D7240" i="1"/>
  <c r="D7230" i="1"/>
  <c r="D7220" i="1"/>
  <c r="D7210" i="1"/>
  <c r="D7200" i="1"/>
  <c r="D7190" i="1"/>
  <c r="D7180" i="1"/>
  <c r="D7170" i="1"/>
  <c r="D7160" i="1"/>
  <c r="D7150" i="1"/>
  <c r="D7140" i="1"/>
  <c r="D7120" i="1"/>
  <c r="D9799" i="1"/>
  <c r="D9769" i="1"/>
  <c r="D9759" i="1"/>
  <c r="D9749" i="1"/>
  <c r="D9739" i="1"/>
  <c r="D9729" i="1"/>
  <c r="D9719" i="1"/>
  <c r="D9709" i="1"/>
  <c r="D9699" i="1"/>
  <c r="D9689" i="1"/>
  <c r="D9679" i="1"/>
  <c r="D9669" i="1"/>
  <c r="D9639" i="1"/>
  <c r="D9509" i="1"/>
  <c r="D9499" i="1"/>
  <c r="D9489" i="1"/>
  <c r="D9479" i="1"/>
  <c r="D9469" i="1"/>
  <c r="D9449" i="1"/>
  <c r="D9419" i="1"/>
  <c r="D9409" i="1"/>
  <c r="D9389" i="1"/>
  <c r="D9379" i="1"/>
  <c r="D9369" i="1"/>
  <c r="D9359" i="1"/>
  <c r="D9349" i="1"/>
  <c r="D9339" i="1"/>
  <c r="D9329" i="1"/>
  <c r="D9309" i="1"/>
  <c r="D9269" i="1"/>
  <c r="D9259" i="1"/>
  <c r="D7209" i="1"/>
  <c r="D7199" i="1"/>
  <c r="D7189" i="1"/>
  <c r="D7179" i="1"/>
  <c r="D7169" i="1"/>
  <c r="D7159" i="1"/>
  <c r="D7149" i="1"/>
  <c r="D7139" i="1"/>
  <c r="D7129" i="1"/>
  <c r="D7119" i="1"/>
  <c r="D7109" i="1"/>
  <c r="D7099" i="1"/>
  <c r="D7089" i="1"/>
  <c r="D7079" i="1"/>
  <c r="D7069" i="1"/>
  <c r="D4" i="1"/>
  <c r="D9798" i="1"/>
  <c r="D9788" i="1"/>
  <c r="D9778" i="1"/>
  <c r="D9768" i="1"/>
  <c r="D9758" i="1"/>
  <c r="D9748" i="1"/>
  <c r="D9738" i="1"/>
  <c r="D9728" i="1"/>
  <c r="D9718" i="1"/>
  <c r="D9708" i="1"/>
  <c r="D9698" i="1"/>
  <c r="D9688" i="1"/>
  <c r="D9678" i="1"/>
  <c r="D9668" i="1"/>
  <c r="D9658" i="1"/>
  <c r="D9648" i="1"/>
  <c r="D9638" i="1"/>
  <c r="D9628" i="1"/>
  <c r="D9618" i="1"/>
  <c r="D9608" i="1"/>
  <c r="D9598" i="1"/>
  <c r="D9588" i="1"/>
  <c r="D9578" i="1"/>
  <c r="D9568" i="1"/>
  <c r="D9558" i="1"/>
  <c r="D9548" i="1"/>
  <c r="D9538" i="1"/>
  <c r="D9528" i="1"/>
  <c r="D9518" i="1"/>
  <c r="D9508" i="1"/>
  <c r="D9498" i="1"/>
  <c r="D9488" i="1"/>
  <c r="D9478" i="1"/>
  <c r="D9468" i="1"/>
  <c r="D9458" i="1"/>
  <c r="D9448" i="1"/>
  <c r="D9438" i="1"/>
  <c r="D9428" i="1"/>
  <c r="D9418" i="1"/>
  <c r="D9408" i="1"/>
  <c r="D9398" i="1"/>
  <c r="D9388" i="1"/>
  <c r="D9378" i="1"/>
  <c r="D9368" i="1"/>
  <c r="D9358" i="1"/>
  <c r="D9348" i="1"/>
  <c r="D9338" i="1"/>
  <c r="D9328" i="1"/>
  <c r="D9318" i="1"/>
  <c r="D9308" i="1"/>
  <c r="D9298" i="1"/>
  <c r="D9288" i="1"/>
  <c r="D9278" i="1"/>
  <c r="D9268" i="1"/>
  <c r="D9258" i="1"/>
  <c r="D9248" i="1"/>
  <c r="D9238" i="1"/>
  <c r="D9228" i="1"/>
  <c r="D9218" i="1"/>
  <c r="D9208" i="1"/>
  <c r="D9198" i="1"/>
  <c r="D9188" i="1"/>
  <c r="D9178" i="1"/>
  <c r="D9168" i="1"/>
  <c r="D9158" i="1"/>
  <c r="D9148" i="1"/>
  <c r="D9138" i="1"/>
  <c r="D9128" i="1"/>
  <c r="D9118" i="1"/>
  <c r="D9108" i="1"/>
  <c r="D9098" i="1"/>
  <c r="D9088" i="1"/>
  <c r="D9078" i="1"/>
  <c r="D9068" i="1"/>
  <c r="D9058" i="1"/>
  <c r="D9048" i="1"/>
  <c r="D9038" i="1"/>
  <c r="D9028" i="1"/>
  <c r="D9018" i="1"/>
  <c r="D9008" i="1"/>
  <c r="D8998" i="1"/>
  <c r="D8988" i="1"/>
  <c r="D8978" i="1"/>
  <c r="D8968" i="1"/>
  <c r="D8958" i="1"/>
  <c r="D8948" i="1"/>
  <c r="D8938" i="1"/>
  <c r="D8928" i="1"/>
  <c r="D8918" i="1"/>
  <c r="D8908" i="1"/>
  <c r="D8898" i="1"/>
  <c r="D8888" i="1"/>
  <c r="D8878" i="1"/>
  <c r="D8868" i="1"/>
  <c r="D8858" i="1"/>
  <c r="D8848" i="1"/>
  <c r="D8838" i="1"/>
  <c r="D8828" i="1"/>
  <c r="D8818" i="1"/>
  <c r="D8808" i="1"/>
  <c r="D8798" i="1"/>
  <c r="D8788" i="1"/>
  <c r="D8778" i="1"/>
  <c r="D8768" i="1"/>
  <c r="D8758" i="1"/>
  <c r="D8748" i="1"/>
  <c r="D8738" i="1"/>
  <c r="D8728" i="1"/>
  <c r="D8718" i="1"/>
  <c r="D8708" i="1"/>
  <c r="D8698" i="1"/>
  <c r="D8688" i="1"/>
  <c r="D8678" i="1"/>
  <c r="D3" i="1"/>
  <c r="D9797" i="1"/>
  <c r="D9787" i="1"/>
  <c r="D9777" i="1"/>
  <c r="D9767" i="1"/>
  <c r="D9757" i="1"/>
  <c r="D9747" i="1"/>
  <c r="D9737" i="1"/>
  <c r="D9717" i="1"/>
  <c r="D9707" i="1"/>
  <c r="D9697" i="1"/>
  <c r="D9667" i="1"/>
  <c r="D9647" i="1"/>
  <c r="D9637" i="1"/>
  <c r="D9627" i="1"/>
  <c r="D9597" i="1"/>
  <c r="D9587" i="1"/>
  <c r="D9577" i="1"/>
  <c r="D9567" i="1"/>
  <c r="D9557" i="1"/>
  <c r="D9547" i="1"/>
  <c r="D9537" i="1"/>
  <c r="D9527" i="1"/>
  <c r="D9517" i="1"/>
  <c r="D9507" i="1"/>
  <c r="D9497" i="1"/>
  <c r="D9347" i="1"/>
  <c r="D9337" i="1"/>
  <c r="D9327" i="1"/>
  <c r="D9317" i="1"/>
  <c r="D9307" i="1"/>
  <c r="D9297" i="1"/>
  <c r="D9287" i="1"/>
  <c r="D9277" i="1"/>
  <c r="D9267" i="1"/>
  <c r="D9257" i="1"/>
  <c r="D9247" i="1"/>
  <c r="D9237" i="1"/>
  <c r="D9227" i="1"/>
  <c r="D9217" i="1"/>
  <c r="D9207" i="1"/>
  <c r="D9197" i="1"/>
  <c r="D9187" i="1"/>
  <c r="D9177" i="1"/>
  <c r="D9167" i="1"/>
  <c r="D9157" i="1"/>
  <c r="D9147" i="1"/>
  <c r="D9137" i="1"/>
  <c r="D9127" i="1"/>
  <c r="D9117" i="1"/>
  <c r="D9107" i="1"/>
  <c r="D9097" i="1"/>
  <c r="D9087" i="1"/>
  <c r="D9077" i="1"/>
  <c r="D9067" i="1"/>
  <c r="D9057" i="1"/>
  <c r="D9047" i="1"/>
  <c r="D9017" i="1"/>
  <c r="D9007" i="1"/>
  <c r="D8967" i="1"/>
  <c r="D8867" i="1"/>
  <c r="D8857" i="1"/>
  <c r="D8847" i="1"/>
  <c r="D8837" i="1"/>
  <c r="D8827" i="1"/>
  <c r="D8817" i="1"/>
  <c r="D8807" i="1"/>
  <c r="D8797" i="1"/>
  <c r="D8787" i="1"/>
  <c r="D8777" i="1"/>
  <c r="D8767" i="1"/>
  <c r="D8757" i="1"/>
  <c r="D8747" i="1"/>
  <c r="D8737" i="1"/>
  <c r="D8727" i="1"/>
  <c r="D8717" i="1"/>
  <c r="D8707" i="1"/>
  <c r="D8697" i="1"/>
  <c r="D8687" i="1"/>
  <c r="D8677" i="1"/>
  <c r="D8667" i="1"/>
  <c r="D8657" i="1"/>
  <c r="D8647" i="1"/>
  <c r="D8637" i="1"/>
  <c r="D8627" i="1"/>
  <c r="D8617" i="1"/>
  <c r="D8607" i="1"/>
  <c r="D8427" i="1"/>
  <c r="D8417" i="1"/>
  <c r="D8407" i="1"/>
  <c r="D8397" i="1"/>
  <c r="D8387" i="1"/>
  <c r="D8377" i="1"/>
  <c r="D8367" i="1"/>
  <c r="D8357" i="1"/>
  <c r="D12" i="1"/>
  <c r="D17" i="1"/>
  <c r="D9796" i="1"/>
  <c r="D9786" i="1"/>
  <c r="D9776" i="1"/>
  <c r="D9766" i="1"/>
  <c r="D9756" i="1"/>
  <c r="D9746" i="1"/>
  <c r="D9736" i="1"/>
  <c r="D9726" i="1"/>
  <c r="D9716" i="1"/>
  <c r="D9706" i="1"/>
  <c r="D9696" i="1"/>
  <c r="D9686" i="1"/>
  <c r="D9676" i="1"/>
  <c r="D9666" i="1"/>
  <c r="D9656" i="1"/>
  <c r="D9646" i="1"/>
  <c r="D9636" i="1"/>
  <c r="D9626" i="1"/>
  <c r="D9616" i="1"/>
  <c r="D9606" i="1"/>
  <c r="D9596" i="1"/>
  <c r="D9586" i="1"/>
  <c r="D9576" i="1"/>
  <c r="D9566" i="1"/>
  <c r="D9556" i="1"/>
  <c r="D9546" i="1"/>
  <c r="D9536" i="1"/>
  <c r="D9526" i="1"/>
  <c r="D9516" i="1"/>
  <c r="D9486" i="1"/>
  <c r="D9436" i="1"/>
  <c r="D9426" i="1"/>
  <c r="D9036" i="1"/>
  <c r="D9026" i="1"/>
  <c r="D9016" i="1"/>
  <c r="D9006" i="1"/>
  <c r="D8996" i="1"/>
  <c r="D8976" i="1"/>
  <c r="D8956" i="1"/>
  <c r="D8596" i="1"/>
  <c r="D8546" i="1"/>
  <c r="D8536" i="1"/>
  <c r="D8456" i="1"/>
  <c r="D8446" i="1"/>
  <c r="D8436" i="1"/>
  <c r="D8426" i="1"/>
  <c r="D8416" i="1"/>
  <c r="D11" i="1"/>
  <c r="D16" i="1"/>
  <c r="D9795" i="1"/>
  <c r="D9785" i="1"/>
  <c r="D9775" i="1"/>
  <c r="D9765" i="1"/>
  <c r="D9755" i="1"/>
  <c r="D9745" i="1"/>
  <c r="D9735" i="1"/>
  <c r="D9725" i="1"/>
  <c r="D9715" i="1"/>
  <c r="D9705" i="1"/>
  <c r="D9695" i="1"/>
  <c r="D9615" i="1"/>
  <c r="D9595" i="1"/>
  <c r="D9575" i="1"/>
  <c r="D9555" i="1"/>
  <c r="D9535" i="1"/>
  <c r="D9525" i="1"/>
  <c r="D9515" i="1"/>
  <c r="D9505" i="1"/>
  <c r="D9495" i="1"/>
  <c r="D9485" i="1"/>
  <c r="D9475" i="1"/>
  <c r="D9465" i="1"/>
  <c r="D9455" i="1"/>
  <c r="D9445" i="1"/>
  <c r="D9435" i="1"/>
  <c r="D9425" i="1"/>
  <c r="D9415" i="1"/>
  <c r="D9405" i="1"/>
  <c r="D9395" i="1"/>
  <c r="D9385" i="1"/>
  <c r="D9375" i="1"/>
  <c r="D9365" i="1"/>
  <c r="D9355" i="1"/>
  <c r="D9345" i="1"/>
  <c r="D9335" i="1"/>
  <c r="D9325" i="1"/>
  <c r="D9315" i="1"/>
  <c r="D9305" i="1"/>
  <c r="D9295" i="1"/>
  <c r="D9285" i="1"/>
  <c r="D9275" i="1"/>
  <c r="D9265" i="1"/>
  <c r="D9255" i="1"/>
  <c r="D9245" i="1"/>
  <c r="D9235" i="1"/>
  <c r="D9225" i="1"/>
  <c r="D9215" i="1"/>
  <c r="D9205" i="1"/>
  <c r="D9195" i="1"/>
  <c r="D9185" i="1"/>
  <c r="D9175" i="1"/>
  <c r="D9165" i="1"/>
  <c r="D9155" i="1"/>
  <c r="D9145" i="1"/>
  <c r="D9135" i="1"/>
  <c r="D9125" i="1"/>
  <c r="D9115" i="1"/>
  <c r="D9105" i="1"/>
  <c r="D9095" i="1"/>
  <c r="D9085" i="1"/>
  <c r="D9075" i="1"/>
  <c r="D9065" i="1"/>
  <c r="D9055" i="1"/>
  <c r="D9045" i="1"/>
  <c r="D9035" i="1"/>
  <c r="D9025" i="1"/>
  <c r="D9015" i="1"/>
  <c r="D9005" i="1"/>
  <c r="D8995" i="1"/>
  <c r="D8985" i="1"/>
  <c r="D8975" i="1"/>
  <c r="D8965" i="1"/>
  <c r="D8945" i="1"/>
  <c r="D8935" i="1"/>
  <c r="D8925" i="1"/>
  <c r="D8915" i="1"/>
  <c r="D8905" i="1"/>
  <c r="D8805" i="1"/>
  <c r="D8795" i="1"/>
  <c r="D8785" i="1"/>
  <c r="D8775" i="1"/>
  <c r="D8765" i="1"/>
  <c r="D8755" i="1"/>
  <c r="D8745" i="1"/>
  <c r="D8735" i="1"/>
  <c r="D8725" i="1"/>
  <c r="D8715" i="1"/>
  <c r="D8705" i="1"/>
  <c r="D8695" i="1"/>
  <c r="D8685" i="1"/>
  <c r="D8675" i="1"/>
  <c r="D8665" i="1"/>
  <c r="D8655" i="1"/>
  <c r="D8645" i="1"/>
  <c r="D8635" i="1"/>
  <c r="D8625" i="1"/>
  <c r="D8615" i="1"/>
  <c r="D8605" i="1"/>
  <c r="D8595" i="1"/>
  <c r="D8585" i="1"/>
  <c r="D8575" i="1"/>
  <c r="D8565" i="1"/>
  <c r="D8555" i="1"/>
  <c r="D8545" i="1"/>
  <c r="D8535" i="1"/>
  <c r="D8525" i="1"/>
  <c r="D8405" i="1"/>
  <c r="D8395" i="1"/>
  <c r="D10" i="1"/>
  <c r="D15" i="1"/>
  <c r="D9794" i="1"/>
  <c r="D9784" i="1"/>
  <c r="D9774" i="1"/>
  <c r="D9764" i="1"/>
  <c r="D9754" i="1"/>
  <c r="D9744" i="1"/>
  <c r="D9734" i="1"/>
  <c r="D9724" i="1"/>
  <c r="D9714" i="1"/>
  <c r="D9704" i="1"/>
  <c r="D9694" i="1"/>
  <c r="D9684" i="1"/>
  <c r="D9674" i="1"/>
  <c r="D9664" i="1"/>
  <c r="D9654" i="1"/>
  <c r="D9644" i="1"/>
  <c r="D9634" i="1"/>
  <c r="D9624" i="1"/>
  <c r="D9614" i="1"/>
  <c r="D9604" i="1"/>
  <c r="D9594" i="1"/>
  <c r="D9584" i="1"/>
  <c r="D9574" i="1"/>
  <c r="D9564" i="1"/>
  <c r="D9554" i="1"/>
  <c r="D9544" i="1"/>
  <c r="D9534" i="1"/>
  <c r="D9524" i="1"/>
  <c r="D9514" i="1"/>
  <c r="D9504" i="1"/>
  <c r="D9494" i="1"/>
  <c r="D9484" i="1"/>
  <c r="D9474" i="1"/>
  <c r="D9464" i="1"/>
  <c r="D9454" i="1"/>
  <c r="D9444" i="1"/>
  <c r="D9434" i="1"/>
  <c r="D9424" i="1"/>
  <c r="D9414" i="1"/>
  <c r="D9404" i="1"/>
  <c r="D9334" i="1"/>
  <c r="D9164" i="1"/>
  <c r="D9154" i="1"/>
  <c r="D9144" i="1"/>
  <c r="D9134" i="1"/>
  <c r="D9124" i="1"/>
  <c r="D9114" i="1"/>
  <c r="D9104" i="1"/>
  <c r="D9094" i="1"/>
  <c r="D9084" i="1"/>
  <c r="D9074" i="1"/>
  <c r="D9064" i="1"/>
  <c r="D9054" i="1"/>
  <c r="D9044" i="1"/>
  <c r="D9034" i="1"/>
  <c r="D9024" i="1"/>
  <c r="D9014" i="1"/>
  <c r="D9004" i="1"/>
  <c r="D8994" i="1"/>
  <c r="D8984" i="1"/>
  <c r="D8974" i="1"/>
  <c r="D8964" i="1"/>
  <c r="D8954" i="1"/>
  <c r="D8944" i="1"/>
  <c r="D8934" i="1"/>
  <c r="D8924" i="1"/>
  <c r="D8914" i="1"/>
  <c r="D8904" i="1"/>
  <c r="D8894" i="1"/>
  <c r="D8884" i="1"/>
  <c r="D8874" i="1"/>
  <c r="D8864" i="1"/>
  <c r="D8854" i="1"/>
  <c r="D8844" i="1"/>
  <c r="D8834" i="1"/>
  <c r="D8824" i="1"/>
  <c r="D8814" i="1"/>
  <c r="D8804" i="1"/>
  <c r="D8794" i="1"/>
  <c r="D8784" i="1"/>
  <c r="D8724" i="1"/>
  <c r="D8714" i="1"/>
  <c r="D8704" i="1"/>
  <c r="D8694" i="1"/>
  <c r="D8684" i="1"/>
  <c r="D8674" i="1"/>
  <c r="D8664" i="1"/>
  <c r="D8654" i="1"/>
  <c r="D8644" i="1"/>
  <c r="D8634" i="1"/>
  <c r="D8624" i="1"/>
  <c r="D8614" i="1"/>
  <c r="D8604" i="1"/>
  <c r="D8594" i="1"/>
  <c r="D8584" i="1"/>
  <c r="D8574" i="1"/>
  <c r="D8564" i="1"/>
  <c r="D8554" i="1"/>
  <c r="D8544" i="1"/>
  <c r="D8534" i="1"/>
  <c r="D8524" i="1"/>
  <c r="D8514" i="1"/>
  <c r="D8504" i="1"/>
  <c r="D9723" i="1"/>
  <c r="D9713" i="1"/>
  <c r="D9703" i="1"/>
  <c r="D9693" i="1"/>
  <c r="D9683" i="1"/>
  <c r="D9673" i="1"/>
  <c r="D9663" i="1"/>
  <c r="D9653" i="1"/>
  <c r="D9643" i="1"/>
  <c r="D9633" i="1"/>
  <c r="D9623" i="1"/>
  <c r="D9613" i="1"/>
  <c r="D9603" i="1"/>
  <c r="D9593" i="1"/>
  <c r="D9583" i="1"/>
  <c r="D9573" i="1"/>
  <c r="D9563" i="1"/>
  <c r="D9553" i="1"/>
  <c r="D9543" i="1"/>
  <c r="D9533" i="1"/>
  <c r="D9523" i="1"/>
  <c r="D9513" i="1"/>
  <c r="D9503" i="1"/>
  <c r="D9493" i="1"/>
  <c r="D9483" i="1"/>
  <c r="D9473" i="1"/>
  <c r="D9463" i="1"/>
  <c r="D9453" i="1"/>
  <c r="D9443" i="1"/>
  <c r="D9433" i="1"/>
  <c r="D9423" i="1"/>
  <c r="D9413" i="1"/>
  <c r="D9403" i="1"/>
  <c r="D9393" i="1"/>
  <c r="D9383" i="1"/>
  <c r="D9373" i="1"/>
  <c r="D9363" i="1"/>
  <c r="D9353" i="1"/>
  <c r="D9343" i="1"/>
  <c r="D9333" i="1"/>
  <c r="D9323" i="1"/>
  <c r="D9313" i="1"/>
  <c r="D9303" i="1"/>
  <c r="D9293" i="1"/>
  <c r="D9283" i="1"/>
  <c r="D9273" i="1"/>
  <c r="D9263" i="1"/>
  <c r="D9253" i="1"/>
  <c r="D9243" i="1"/>
  <c r="D9233" i="1"/>
  <c r="D9223" i="1"/>
  <c r="D9213" i="1"/>
  <c r="D9203" i="1"/>
  <c r="D9193" i="1"/>
  <c r="D9183" i="1"/>
  <c r="D9173" i="1"/>
  <c r="D9163" i="1"/>
  <c r="D9153" i="1"/>
  <c r="D9143" i="1"/>
  <c r="D9133" i="1"/>
  <c r="D9123" i="1"/>
  <c r="D9113" i="1"/>
  <c r="D9103" i="1"/>
  <c r="D9093" i="1"/>
  <c r="D9083" i="1"/>
  <c r="D9073" i="1"/>
  <c r="D9063" i="1"/>
  <c r="D9053" i="1"/>
  <c r="D9043" i="1"/>
  <c r="D9033" i="1"/>
  <c r="D9023" i="1"/>
  <c r="D9013" i="1"/>
  <c r="D9003" i="1"/>
  <c r="D8993" i="1"/>
  <c r="D8983" i="1"/>
  <c r="D8973" i="1"/>
  <c r="D8963" i="1"/>
  <c r="D8953" i="1"/>
  <c r="D8943" i="1"/>
  <c r="D8933" i="1"/>
  <c r="D8923" i="1"/>
  <c r="D8913" i="1"/>
  <c r="D8903" i="1"/>
  <c r="D8893" i="1"/>
  <c r="D8883" i="1"/>
  <c r="D8873" i="1"/>
  <c r="D8863" i="1"/>
  <c r="D8853" i="1"/>
  <c r="D8843" i="1"/>
  <c r="D8833" i="1"/>
  <c r="D8823" i="1"/>
  <c r="D8813" i="1"/>
  <c r="D8803" i="1"/>
  <c r="D8793" i="1"/>
  <c r="D8783" i="1"/>
  <c r="D8773" i="1"/>
  <c r="D8763" i="1"/>
  <c r="D8753" i="1"/>
  <c r="D8743" i="1"/>
  <c r="D8733" i="1"/>
  <c r="D8723" i="1"/>
  <c r="D8713" i="1"/>
  <c r="D8703" i="1"/>
  <c r="D8693" i="1"/>
  <c r="D8683" i="1"/>
  <c r="D8673" i="1"/>
  <c r="D8663" i="1"/>
  <c r="D8653" i="1"/>
  <c r="D8643" i="1"/>
  <c r="D8633" i="1"/>
  <c r="D8623" i="1"/>
  <c r="D8613" i="1"/>
  <c r="D8603" i="1"/>
  <c r="D8593" i="1"/>
  <c r="D8583" i="1"/>
  <c r="D8573" i="1"/>
  <c r="D8563" i="1"/>
  <c r="D8553" i="1"/>
  <c r="D8543" i="1"/>
  <c r="D8533" i="1"/>
  <c r="D8523" i="1"/>
  <c r="D8513" i="1"/>
  <c r="D8503" i="1"/>
  <c r="D8493" i="1"/>
  <c r="D8483" i="1"/>
  <c r="D8473" i="1"/>
  <c r="D8463" i="1"/>
  <c r="D8453" i="1"/>
  <c r="D8443" i="1"/>
  <c r="D8433" i="1"/>
  <c r="D8423" i="1"/>
  <c r="D8802" i="1"/>
  <c r="D8792" i="1"/>
  <c r="D8782" i="1"/>
  <c r="D8772" i="1"/>
  <c r="D8762" i="1"/>
  <c r="D8752" i="1"/>
  <c r="D8742" i="1"/>
  <c r="D8732" i="1"/>
  <c r="D8722" i="1"/>
  <c r="D8712" i="1"/>
  <c r="D8702" i="1"/>
  <c r="D8692" i="1"/>
  <c r="D8682" i="1"/>
  <c r="D8672" i="1"/>
  <c r="D8662" i="1"/>
  <c r="D8652" i="1"/>
  <c r="D8642" i="1"/>
  <c r="D8632" i="1"/>
  <c r="D8622" i="1"/>
  <c r="D8612" i="1"/>
  <c r="D8602" i="1"/>
  <c r="D8592" i="1"/>
  <c r="D8582" i="1"/>
  <c r="D8572" i="1"/>
  <c r="D8562" i="1"/>
  <c r="D8552" i="1"/>
  <c r="D8542" i="1"/>
  <c r="D8532" i="1"/>
  <c r="D8522" i="1"/>
  <c r="D8512" i="1"/>
  <c r="D8502" i="1"/>
  <c r="D8492" i="1"/>
  <c r="D8482" i="1"/>
  <c r="D8472" i="1"/>
  <c r="D8462" i="1"/>
  <c r="D8452" i="1"/>
  <c r="D8442" i="1"/>
  <c r="D8432" i="1"/>
  <c r="D8422" i="1"/>
  <c r="D8412" i="1"/>
  <c r="D8402" i="1"/>
  <c r="D8392" i="1"/>
  <c r="D8382" i="1"/>
  <c r="D8372" i="1"/>
  <c r="D8362" i="1"/>
  <c r="D8352" i="1"/>
  <c r="D8342" i="1"/>
  <c r="D8332" i="1"/>
  <c r="D8322" i="1"/>
  <c r="D8312" i="1"/>
  <c r="D8302" i="1"/>
  <c r="D8292" i="1"/>
  <c r="D8282" i="1"/>
  <c r="D8272" i="1"/>
  <c r="D8262" i="1"/>
  <c r="D8252" i="1"/>
  <c r="D8242" i="1"/>
  <c r="D8232" i="1"/>
  <c r="D8222" i="1"/>
  <c r="D8212" i="1"/>
  <c r="D8202" i="1"/>
  <c r="D8192" i="1"/>
  <c r="D8182" i="1"/>
  <c r="D8172" i="1"/>
  <c r="D8162" i="1"/>
  <c r="D8152" i="1"/>
  <c r="D8142" i="1"/>
  <c r="D8132" i="1"/>
  <c r="D8122" i="1"/>
  <c r="D8112" i="1"/>
  <c r="D8102" i="1"/>
  <c r="D8092" i="1"/>
  <c r="D8082" i="1"/>
  <c r="D8072" i="1"/>
  <c r="D8062" i="1"/>
  <c r="D8052" i="1"/>
  <c r="D8042" i="1"/>
  <c r="D8032" i="1"/>
  <c r="D8022" i="1"/>
  <c r="D8012" i="1"/>
  <c r="D8002" i="1"/>
  <c r="D7992" i="1"/>
  <c r="D7982" i="1"/>
  <c r="D7972" i="1"/>
  <c r="D7962" i="1"/>
  <c r="D7952" i="1"/>
  <c r="D7942" i="1"/>
  <c r="D7932" i="1"/>
  <c r="D7922" i="1"/>
  <c r="D7912" i="1"/>
  <c r="D7902" i="1"/>
  <c r="D7892" i="1"/>
  <c r="D7882" i="1"/>
  <c r="D7872" i="1"/>
  <c r="D7862" i="1"/>
  <c r="D7852" i="1"/>
  <c r="D7842" i="1"/>
  <c r="D7832" i="1"/>
  <c r="D7822" i="1"/>
  <c r="D7812" i="1"/>
  <c r="D7802" i="1"/>
  <c r="D7792" i="1"/>
  <c r="D7782" i="1"/>
  <c r="D7772" i="1"/>
  <c r="D7762" i="1"/>
  <c r="D7752" i="1"/>
  <c r="D7742" i="1"/>
  <c r="D7732" i="1"/>
  <c r="D7722" i="1"/>
  <c r="D7712" i="1"/>
  <c r="D7702" i="1"/>
  <c r="D7692" i="1"/>
  <c r="D7682" i="1"/>
  <c r="D7672" i="1"/>
  <c r="D7662" i="1"/>
  <c r="D7652" i="1"/>
  <c r="D7642" i="1"/>
  <c r="D7632" i="1"/>
  <c r="D7622" i="1"/>
  <c r="D7612" i="1"/>
  <c r="D7602" i="1"/>
  <c r="D7592" i="1"/>
  <c r="D7582" i="1"/>
  <c r="D7572" i="1"/>
  <c r="D7562" i="1"/>
  <c r="D7552" i="1"/>
  <c r="D7542" i="1"/>
  <c r="D7532" i="1"/>
  <c r="D7522" i="1"/>
  <c r="D7512" i="1"/>
  <c r="D7502" i="1"/>
  <c r="D7492" i="1"/>
  <c r="D7482" i="1"/>
  <c r="D8347" i="1"/>
  <c r="D8337" i="1"/>
  <c r="D8327" i="1"/>
  <c r="D8317" i="1"/>
  <c r="D8307" i="1"/>
  <c r="D8237" i="1"/>
  <c r="D8227" i="1"/>
  <c r="D8137" i="1"/>
  <c r="D8127" i="1"/>
  <c r="D8117" i="1"/>
  <c r="D8107" i="1"/>
  <c r="D8097" i="1"/>
  <c r="D8087" i="1"/>
  <c r="D8077" i="1"/>
  <c r="D8067" i="1"/>
  <c r="D7967" i="1"/>
  <c r="D7957" i="1"/>
  <c r="D7947" i="1"/>
  <c r="D7937" i="1"/>
  <c r="D7927" i="1"/>
  <c r="D7917" i="1"/>
  <c r="D7907" i="1"/>
  <c r="D7897" i="1"/>
  <c r="D7887" i="1"/>
  <c r="D7877" i="1"/>
  <c r="D7867" i="1"/>
  <c r="D7857" i="1"/>
  <c r="D7847" i="1"/>
  <c r="D7837" i="1"/>
  <c r="D7827" i="1"/>
  <c r="D7817" i="1"/>
  <c r="D7807" i="1"/>
  <c r="D7797" i="1"/>
  <c r="D7787" i="1"/>
  <c r="D7777" i="1"/>
  <c r="D7757" i="1"/>
  <c r="D7747" i="1"/>
  <c r="D7727" i="1"/>
  <c r="D7687" i="1"/>
  <c r="D7657" i="1"/>
  <c r="D7647" i="1"/>
  <c r="D7637" i="1"/>
  <c r="D7597" i="1"/>
  <c r="D6467" i="1"/>
  <c r="D6457" i="1"/>
  <c r="D6447" i="1"/>
  <c r="D6437" i="1"/>
  <c r="D6317" i="1"/>
  <c r="D6307" i="1"/>
  <c r="D6297" i="1"/>
  <c r="D6287" i="1"/>
  <c r="D6277" i="1"/>
  <c r="D6267" i="1"/>
  <c r="D6257" i="1"/>
  <c r="D6247" i="1"/>
  <c r="D6237" i="1"/>
  <c r="D6227" i="1"/>
  <c r="D6217" i="1"/>
  <c r="D6207" i="1"/>
  <c r="D6197" i="1"/>
  <c r="D6187" i="1"/>
  <c r="D6177" i="1"/>
  <c r="D6167" i="1"/>
  <c r="D6157" i="1"/>
  <c r="D6147" i="1"/>
  <c r="D6137" i="1"/>
  <c r="D6127" i="1"/>
  <c r="D6117" i="1"/>
  <c r="D6107" i="1"/>
  <c r="D6097" i="1"/>
  <c r="D6087" i="1"/>
  <c r="D6077" i="1"/>
  <c r="D6067" i="1"/>
  <c r="D6057" i="1"/>
  <c r="D6047" i="1"/>
  <c r="D6037" i="1"/>
  <c r="D6027" i="1"/>
  <c r="D6017" i="1"/>
  <c r="D6007" i="1"/>
  <c r="D5997" i="1"/>
  <c r="D5987" i="1"/>
  <c r="D5977" i="1"/>
  <c r="D5967" i="1"/>
  <c r="D5957" i="1"/>
  <c r="D5947" i="1"/>
  <c r="D5937" i="1"/>
  <c r="D5927" i="1"/>
  <c r="D5917" i="1"/>
  <c r="D5907" i="1"/>
  <c r="D5897" i="1"/>
  <c r="D5887" i="1"/>
  <c r="D5877" i="1"/>
  <c r="D5867" i="1"/>
  <c r="D5857" i="1"/>
  <c r="D5847" i="1"/>
  <c r="D5837" i="1"/>
  <c r="D5777" i="1"/>
  <c r="D5757" i="1"/>
  <c r="D5747" i="1"/>
  <c r="D5727" i="1"/>
  <c r="D5717" i="1"/>
  <c r="D5657" i="1"/>
  <c r="D5647" i="1"/>
  <c r="D5637" i="1"/>
  <c r="D5627" i="1"/>
  <c r="D5617" i="1"/>
  <c r="D5607" i="1"/>
  <c r="D5597" i="1"/>
  <c r="D5587" i="1"/>
  <c r="D5577" i="1"/>
  <c r="D5567" i="1"/>
  <c r="D5557" i="1"/>
  <c r="D5547" i="1"/>
  <c r="D5537" i="1"/>
  <c r="D5527" i="1"/>
  <c r="D5517" i="1"/>
  <c r="D5507" i="1"/>
  <c r="D5497" i="1"/>
  <c r="D5487" i="1"/>
  <c r="D5477" i="1"/>
  <c r="D5467" i="1"/>
  <c r="D5457" i="1"/>
  <c r="D5447" i="1"/>
  <c r="D5437" i="1"/>
  <c r="D5427" i="1"/>
  <c r="D5417" i="1"/>
  <c r="D5407" i="1"/>
  <c r="D5397" i="1"/>
  <c r="D5387" i="1"/>
  <c r="D4647" i="1"/>
  <c r="D4637" i="1"/>
  <c r="D4627" i="1"/>
  <c r="D4617" i="1"/>
  <c r="D4607" i="1"/>
  <c r="D4597" i="1"/>
  <c r="D4587" i="1"/>
  <c r="D4577" i="1"/>
  <c r="D4567" i="1"/>
  <c r="D4557" i="1"/>
  <c r="D4547" i="1"/>
  <c r="D4527" i="1"/>
  <c r="D4517" i="1"/>
  <c r="D4507" i="1"/>
  <c r="D4497" i="1"/>
  <c r="D4487" i="1"/>
  <c r="D4477" i="1"/>
  <c r="D4467" i="1"/>
  <c r="D4457" i="1"/>
  <c r="D4447" i="1"/>
  <c r="D4437" i="1"/>
  <c r="D4427" i="1"/>
  <c r="D4417" i="1"/>
  <c r="D8296" i="1"/>
  <c r="D8286" i="1"/>
  <c r="D8216" i="1"/>
  <c r="D8206" i="1"/>
  <c r="D8096" i="1"/>
  <c r="D8086" i="1"/>
  <c r="D8076" i="1"/>
  <c r="D8066" i="1"/>
  <c r="D8056" i="1"/>
  <c r="D8046" i="1"/>
  <c r="D8036" i="1"/>
  <c r="D8026" i="1"/>
  <c r="D8016" i="1"/>
  <c r="D8006" i="1"/>
  <c r="D7996" i="1"/>
  <c r="D7986" i="1"/>
  <c r="D7976" i="1"/>
  <c r="D7966" i="1"/>
  <c r="D7956" i="1"/>
  <c r="D7946" i="1"/>
  <c r="D7936" i="1"/>
  <c r="D7926" i="1"/>
  <c r="D7916" i="1"/>
  <c r="D7896" i="1"/>
  <c r="D7886" i="1"/>
  <c r="D7876" i="1"/>
  <c r="D7866" i="1"/>
  <c r="D7856" i="1"/>
  <c r="D7766" i="1"/>
  <c r="D7756" i="1"/>
  <c r="D7746" i="1"/>
  <c r="D7736" i="1"/>
  <c r="D7726" i="1"/>
  <c r="D7716" i="1"/>
  <c r="D7706" i="1"/>
  <c r="D7696" i="1"/>
  <c r="D7686" i="1"/>
  <c r="D7676" i="1"/>
  <c r="D7666" i="1"/>
  <c r="D7656" i="1"/>
  <c r="D7646" i="1"/>
  <c r="D7636" i="1"/>
  <c r="D7626" i="1"/>
  <c r="D7616" i="1"/>
  <c r="D7606" i="1"/>
  <c r="D7596" i="1"/>
  <c r="D7586" i="1"/>
  <c r="D7576" i="1"/>
  <c r="D7556" i="1"/>
  <c r="D7276" i="1"/>
  <c r="D7216" i="1"/>
  <c r="D7206" i="1"/>
  <c r="D7196" i="1"/>
  <c r="D7186" i="1"/>
  <c r="D7176" i="1"/>
  <c r="D7166" i="1"/>
  <c r="D7156" i="1"/>
  <c r="D7146" i="1"/>
  <c r="D7136" i="1"/>
  <c r="D7126" i="1"/>
  <c r="D7116" i="1"/>
  <c r="D6516" i="1"/>
  <c r="D6506" i="1"/>
  <c r="D6436" i="1"/>
  <c r="D6426" i="1"/>
  <c r="D5866" i="1"/>
  <c r="D5856" i="1"/>
  <c r="D5846" i="1"/>
  <c r="D5836" i="1"/>
  <c r="D5826" i="1"/>
  <c r="D5816" i="1"/>
  <c r="D5806" i="1"/>
  <c r="D5796" i="1"/>
  <c r="D5786" i="1"/>
  <c r="D5776" i="1"/>
  <c r="D5766" i="1"/>
  <c r="D5756" i="1"/>
  <c r="D5746" i="1"/>
  <c r="D5736" i="1"/>
  <c r="D5726" i="1"/>
  <c r="D5716" i="1"/>
  <c r="D5706" i="1"/>
  <c r="D5696" i="1"/>
  <c r="D5686" i="1"/>
  <c r="D5676" i="1"/>
  <c r="D5666" i="1"/>
  <c r="D5656" i="1"/>
  <c r="D5646" i="1"/>
  <c r="D5606" i="1"/>
  <c r="D5596" i="1"/>
  <c r="D5586" i="1"/>
  <c r="D5526" i="1"/>
  <c r="D5496" i="1"/>
  <c r="D5486" i="1"/>
  <c r="D5476" i="1"/>
  <c r="D5466" i="1"/>
  <c r="D5456" i="1"/>
  <c r="D5446" i="1"/>
  <c r="D5436" i="1"/>
  <c r="D5426" i="1"/>
  <c r="D5416" i="1"/>
  <c r="D5376" i="1"/>
  <c r="D5336" i="1"/>
  <c r="D5326" i="1"/>
  <c r="D5316" i="1"/>
  <c r="D5306" i="1"/>
  <c r="D5296" i="1"/>
  <c r="D5286" i="1"/>
  <c r="D5206" i="1"/>
  <c r="D4536" i="1"/>
  <c r="D4526" i="1"/>
  <c r="D4516" i="1"/>
  <c r="D4506" i="1"/>
  <c r="D4496" i="1"/>
  <c r="D4486" i="1"/>
  <c r="D4476" i="1"/>
  <c r="D4466" i="1"/>
  <c r="D4456" i="1"/>
  <c r="D4446" i="1"/>
  <c r="D4436" i="1"/>
  <c r="D4426" i="1"/>
  <c r="D4416" i="1"/>
  <c r="D8385" i="1"/>
  <c r="D8375" i="1"/>
  <c r="D8365" i="1"/>
  <c r="D8355" i="1"/>
  <c r="D8345" i="1"/>
  <c r="D8335" i="1"/>
  <c r="D8325" i="1"/>
  <c r="D8315" i="1"/>
  <c r="D8275" i="1"/>
  <c r="D8265" i="1"/>
  <c r="D8225" i="1"/>
  <c r="D8215" i="1"/>
  <c r="D8205" i="1"/>
  <c r="D8195" i="1"/>
  <c r="D8035" i="1"/>
  <c r="D8025" i="1"/>
  <c r="D8015" i="1"/>
  <c r="D8005" i="1"/>
  <c r="D7995" i="1"/>
  <c r="D7985" i="1"/>
  <c r="D7975" i="1"/>
  <c r="D7965" i="1"/>
  <c r="D7955" i="1"/>
  <c r="D7945" i="1"/>
  <c r="D7935" i="1"/>
  <c r="D7925" i="1"/>
  <c r="D7905" i="1"/>
  <c r="D7895" i="1"/>
  <c r="D7885" i="1"/>
  <c r="D7875" i="1"/>
  <c r="D7865" i="1"/>
  <c r="D7855" i="1"/>
  <c r="D7845" i="1"/>
  <c r="D7835" i="1"/>
  <c r="D7825" i="1"/>
  <c r="D7775" i="1"/>
  <c r="D7765" i="1"/>
  <c r="D7755" i="1"/>
  <c r="D7745" i="1"/>
  <c r="D7735" i="1"/>
  <c r="D7725" i="1"/>
  <c r="D7715" i="1"/>
  <c r="D7705" i="1"/>
  <c r="D7695" i="1"/>
  <c r="D7665" i="1"/>
  <c r="D7655" i="1"/>
  <c r="D7645" i="1"/>
  <c r="D7635" i="1"/>
  <c r="D7625" i="1"/>
  <c r="D7615" i="1"/>
  <c r="D7605" i="1"/>
  <c r="D7585" i="1"/>
  <c r="D7575" i="1"/>
  <c r="D7565" i="1"/>
  <c r="D7555" i="1"/>
  <c r="D7545" i="1"/>
  <c r="D7535" i="1"/>
  <c r="D7515" i="1"/>
  <c r="D7505" i="1"/>
  <c r="D7495" i="1"/>
  <c r="D7465" i="1"/>
  <c r="D7395" i="1"/>
  <c r="D7385" i="1"/>
  <c r="D7375" i="1"/>
  <c r="D7365" i="1"/>
  <c r="D7355" i="1"/>
  <c r="D7345" i="1"/>
  <c r="D7335" i="1"/>
  <c r="D7325" i="1"/>
  <c r="D7315" i="1"/>
  <c r="D7305" i="1"/>
  <c r="D7285" i="1"/>
  <c r="D7275" i="1"/>
  <c r="D7265" i="1"/>
  <c r="D7255" i="1"/>
  <c r="D7245" i="1"/>
  <c r="D7205" i="1"/>
  <c r="D7195" i="1"/>
  <c r="D7185" i="1"/>
  <c r="D7145" i="1"/>
  <c r="D7135" i="1"/>
  <c r="D7125" i="1"/>
  <c r="D7115" i="1"/>
  <c r="D7105" i="1"/>
  <c r="D6495" i="1"/>
  <c r="D6485" i="1"/>
  <c r="D6475" i="1"/>
  <c r="D6465" i="1"/>
  <c r="D6455" i="1"/>
  <c r="D6445" i="1"/>
  <c r="D6435" i="1"/>
  <c r="D6425" i="1"/>
  <c r="D6415" i="1"/>
  <c r="D5785" i="1"/>
  <c r="D5775" i="1"/>
  <c r="D5765" i="1"/>
  <c r="D5755" i="1"/>
  <c r="D5745" i="1"/>
  <c r="D5735" i="1"/>
  <c r="D5725" i="1"/>
  <c r="D5715" i="1"/>
  <c r="D5705" i="1"/>
  <c r="D5695" i="1"/>
  <c r="D5685" i="1"/>
  <c r="D5675" i="1"/>
  <c r="D5665" i="1"/>
  <c r="D5655" i="1"/>
  <c r="D5645" i="1"/>
  <c r="D5635" i="1"/>
  <c r="D5625" i="1"/>
  <c r="D5615" i="1"/>
  <c r="D5605" i="1"/>
  <c r="D5595" i="1"/>
  <c r="D5585" i="1"/>
  <c r="D5575" i="1"/>
  <c r="D5565" i="1"/>
  <c r="D5555" i="1"/>
  <c r="D5545" i="1"/>
  <c r="D5535" i="1"/>
  <c r="D5525" i="1"/>
  <c r="D5515" i="1"/>
  <c r="D5505" i="1"/>
  <c r="D5495" i="1"/>
  <c r="D5485" i="1"/>
  <c r="D5475" i="1"/>
  <c r="D5465" i="1"/>
  <c r="D5455" i="1"/>
  <c r="D5445" i="1"/>
  <c r="D5435" i="1"/>
  <c r="D5425" i="1"/>
  <c r="D5415" i="1"/>
  <c r="D5405" i="1"/>
  <c r="D5395" i="1"/>
  <c r="D5385" i="1"/>
  <c r="D5375" i="1"/>
  <c r="D5365" i="1"/>
  <c r="D5355" i="1"/>
  <c r="D5345" i="1"/>
  <c r="D5335" i="1"/>
  <c r="D5325" i="1"/>
  <c r="D5315" i="1"/>
  <c r="D5305" i="1"/>
  <c r="D5295" i="1"/>
  <c r="D5285" i="1"/>
  <c r="D5275" i="1"/>
  <c r="D5265" i="1"/>
  <c r="D5255" i="1"/>
  <c r="D5245" i="1"/>
  <c r="D5235" i="1"/>
  <c r="D5225" i="1"/>
  <c r="D5215" i="1"/>
  <c r="D5205" i="1"/>
  <c r="D5195" i="1"/>
  <c r="D5175" i="1"/>
  <c r="D5165" i="1"/>
  <c r="D5155" i="1"/>
  <c r="D5125" i="1"/>
  <c r="D5115" i="1"/>
  <c r="D5105" i="1"/>
  <c r="D3715" i="1"/>
  <c r="D3705" i="1"/>
  <c r="D3695" i="1"/>
  <c r="D3685" i="1"/>
  <c r="D3675" i="1"/>
  <c r="D3665" i="1"/>
  <c r="D3655" i="1"/>
  <c r="D3645" i="1"/>
  <c r="D3635" i="1"/>
  <c r="D3625" i="1"/>
  <c r="D8344" i="1"/>
  <c r="D8334" i="1"/>
  <c r="D8324" i="1"/>
  <c r="D8314" i="1"/>
  <c r="D8304" i="1"/>
  <c r="D8294" i="1"/>
  <c r="D8284" i="1"/>
  <c r="D8274" i="1"/>
  <c r="D8264" i="1"/>
  <c r="D8254" i="1"/>
  <c r="D8184" i="1"/>
  <c r="D8174" i="1"/>
  <c r="D8164" i="1"/>
  <c r="D7914" i="1"/>
  <c r="D7904" i="1"/>
  <c r="D7894" i="1"/>
  <c r="D7884" i="1"/>
  <c r="D7874" i="1"/>
  <c r="D7844" i="1"/>
  <c r="D7834" i="1"/>
  <c r="D7824" i="1"/>
  <c r="D7814" i="1"/>
  <c r="D7804" i="1"/>
  <c r="D7794" i="1"/>
  <c r="D7784" i="1"/>
  <c r="D7774" i="1"/>
  <c r="D7764" i="1"/>
  <c r="D7754" i="1"/>
  <c r="D7744" i="1"/>
  <c r="D7734" i="1"/>
  <c r="D7724" i="1"/>
  <c r="D7714" i="1"/>
  <c r="D7704" i="1"/>
  <c r="D7694" i="1"/>
  <c r="D7684" i="1"/>
  <c r="D7674" i="1"/>
  <c r="D7664" i="1"/>
  <c r="D7654" i="1"/>
  <c r="D7644" i="1"/>
  <c r="D7634" i="1"/>
  <c r="D7624" i="1"/>
  <c r="D7614" i="1"/>
  <c r="D7604" i="1"/>
  <c r="D7594" i="1"/>
  <c r="D7584" i="1"/>
  <c r="D7574" i="1"/>
  <c r="D7564" i="1"/>
  <c r="D7554" i="1"/>
  <c r="D7544" i="1"/>
  <c r="D7534" i="1"/>
  <c r="D7524" i="1"/>
  <c r="D7514" i="1"/>
  <c r="D7504" i="1"/>
  <c r="D7494" i="1"/>
  <c r="D7484" i="1"/>
  <c r="D7474" i="1"/>
  <c r="D7464" i="1"/>
  <c r="D7454" i="1"/>
  <c r="D7444" i="1"/>
  <c r="D7434" i="1"/>
  <c r="D7424" i="1"/>
  <c r="D7414" i="1"/>
  <c r="D7404" i="1"/>
  <c r="D7394" i="1"/>
  <c r="D7384" i="1"/>
  <c r="D7374" i="1"/>
  <c r="D7364" i="1"/>
  <c r="D7354" i="1"/>
  <c r="D7344" i="1"/>
  <c r="D7334" i="1"/>
  <c r="D7324" i="1"/>
  <c r="D7314" i="1"/>
  <c r="D7304" i="1"/>
  <c r="D7294" i="1"/>
  <c r="D7284" i="1"/>
  <c r="D7274" i="1"/>
  <c r="D7264" i="1"/>
  <c r="D7254" i="1"/>
  <c r="D7244" i="1"/>
  <c r="D7234" i="1"/>
  <c r="D7174" i="1"/>
  <c r="D7164" i="1"/>
  <c r="D7104" i="1"/>
  <c r="D7094" i="1"/>
  <c r="D7084" i="1"/>
  <c r="D7074" i="1"/>
  <c r="D7064" i="1"/>
  <c r="D7054" i="1"/>
  <c r="D7044" i="1"/>
  <c r="D7034" i="1"/>
  <c r="D6404" i="1"/>
  <c r="D6394" i="1"/>
  <c r="D6384" i="1"/>
  <c r="D6374" i="1"/>
  <c r="D6364" i="1"/>
  <c r="D6354" i="1"/>
  <c r="D5184" i="1"/>
  <c r="D5174" i="1"/>
  <c r="D5164" i="1"/>
  <c r="D5154" i="1"/>
  <c r="D5144" i="1"/>
  <c r="D5134" i="1"/>
  <c r="D5124" i="1"/>
  <c r="D5114" i="1"/>
  <c r="D5094" i="1"/>
  <c r="D4964" i="1"/>
  <c r="D4464" i="1"/>
  <c r="D4154" i="1"/>
  <c r="D3114" i="1"/>
  <c r="D3104" i="1"/>
  <c r="D3094" i="1"/>
  <c r="D3084" i="1"/>
  <c r="D3074" i="1"/>
  <c r="D3064" i="1"/>
  <c r="D3054" i="1"/>
  <c r="D3044" i="1"/>
  <c r="D3034" i="1"/>
  <c r="D3024" i="1"/>
  <c r="D3014" i="1"/>
  <c r="D3004" i="1"/>
  <c r="D2994" i="1"/>
  <c r="D2984" i="1"/>
  <c r="D8413" i="1"/>
  <c r="D8403" i="1"/>
  <c r="D8393" i="1"/>
  <c r="D8383" i="1"/>
  <c r="D8373" i="1"/>
  <c r="D8363" i="1"/>
  <c r="D8353" i="1"/>
  <c r="D8343" i="1"/>
  <c r="D8333" i="1"/>
  <c r="D8323" i="1"/>
  <c r="D8313" i="1"/>
  <c r="D8303" i="1"/>
  <c r="D8293" i="1"/>
  <c r="D8283" i="1"/>
  <c r="D8273" i="1"/>
  <c r="D8263" i="1"/>
  <c r="D8253" i="1"/>
  <c r="D8243" i="1"/>
  <c r="D8233" i="1"/>
  <c r="D8223" i="1"/>
  <c r="D8213" i="1"/>
  <c r="D8203" i="1"/>
  <c r="D8193" i="1"/>
  <c r="D8183" i="1"/>
  <c r="D8173" i="1"/>
  <c r="D8163" i="1"/>
  <c r="D8153" i="1"/>
  <c r="D8143" i="1"/>
  <c r="D8133" i="1"/>
  <c r="D8123" i="1"/>
  <c r="D8113" i="1"/>
  <c r="D8103" i="1"/>
  <c r="D8093" i="1"/>
  <c r="D8083" i="1"/>
  <c r="D8073" i="1"/>
  <c r="D8063" i="1"/>
  <c r="D8053" i="1"/>
  <c r="D8043" i="1"/>
  <c r="D8033" i="1"/>
  <c r="D8023" i="1"/>
  <c r="D8013" i="1"/>
  <c r="D8003" i="1"/>
  <c r="D7993" i="1"/>
  <c r="D7983" i="1"/>
  <c r="D7973" i="1"/>
  <c r="D7963" i="1"/>
  <c r="D7953" i="1"/>
  <c r="D7943" i="1"/>
  <c r="D7933" i="1"/>
  <c r="D7923" i="1"/>
  <c r="D7913" i="1"/>
  <c r="D7903" i="1"/>
  <c r="D7893" i="1"/>
  <c r="D7883" i="1"/>
  <c r="D7873" i="1"/>
  <c r="D7863" i="1"/>
  <c r="D7853" i="1"/>
  <c r="D7843" i="1"/>
  <c r="D7833" i="1"/>
  <c r="D7823" i="1"/>
  <c r="D7813" i="1"/>
  <c r="D7803" i="1"/>
  <c r="D7793" i="1"/>
  <c r="D7783" i="1"/>
  <c r="D7773" i="1"/>
  <c r="D7763" i="1"/>
  <c r="D7753" i="1"/>
  <c r="D7743" i="1"/>
  <c r="D7733" i="1"/>
  <c r="D7723" i="1"/>
  <c r="D7713" i="1"/>
  <c r="D7703" i="1"/>
  <c r="D7693" i="1"/>
  <c r="D7683" i="1"/>
  <c r="D7673" i="1"/>
  <c r="D7663" i="1"/>
  <c r="D7653" i="1"/>
  <c r="D7643" i="1"/>
  <c r="D7633" i="1"/>
  <c r="D7623" i="1"/>
  <c r="D7613" i="1"/>
  <c r="D7603" i="1"/>
  <c r="D7593" i="1"/>
  <c r="D7583" i="1"/>
  <c r="D7573" i="1"/>
  <c r="D7563" i="1"/>
  <c r="D7553" i="1"/>
  <c r="D7543" i="1"/>
  <c r="D7533" i="1"/>
  <c r="D7523" i="1"/>
  <c r="D7513" i="1"/>
  <c r="D7503" i="1"/>
  <c r="D7493" i="1"/>
  <c r="D7483" i="1"/>
  <c r="D7473" i="1"/>
  <c r="D7463" i="1"/>
  <c r="D7453" i="1"/>
  <c r="D7443" i="1"/>
  <c r="D7433" i="1"/>
  <c r="D7423" i="1"/>
  <c r="D7413" i="1"/>
  <c r="D7403" i="1"/>
  <c r="D7393" i="1"/>
  <c r="D7383" i="1"/>
  <c r="D7373" i="1"/>
  <c r="D7363" i="1"/>
  <c r="D7353" i="1"/>
  <c r="D7343" i="1"/>
  <c r="D7333" i="1"/>
  <c r="D7323" i="1"/>
  <c r="D7313" i="1"/>
  <c r="D7303" i="1"/>
  <c r="D7293" i="1"/>
  <c r="D7283" i="1"/>
  <c r="D7273" i="1"/>
  <c r="D7263" i="1"/>
  <c r="D7253" i="1"/>
  <c r="D7243" i="1"/>
  <c r="D7233" i="1"/>
  <c r="D7223" i="1"/>
  <c r="D7213" i="1"/>
  <c r="D7203" i="1"/>
  <c r="D7193" i="1"/>
  <c r="D7183" i="1"/>
  <c r="D7173" i="1"/>
  <c r="D7163" i="1"/>
  <c r="D7153" i="1"/>
  <c r="D7143" i="1"/>
  <c r="D7133" i="1"/>
  <c r="D7123" i="1"/>
  <c r="D7113" i="1"/>
  <c r="D7103" i="1"/>
  <c r="D7093" i="1"/>
  <c r="D7083" i="1"/>
  <c r="D7073" i="1"/>
  <c r="D7063" i="1"/>
  <c r="D7053" i="1"/>
  <c r="D7043" i="1"/>
  <c r="D7033" i="1"/>
  <c r="D7023" i="1"/>
  <c r="D7013" i="1"/>
  <c r="D7003" i="1"/>
  <c r="D6993" i="1"/>
  <c r="D6983" i="1"/>
  <c r="D6973" i="1"/>
  <c r="D6963" i="1"/>
  <c r="D6953" i="1"/>
  <c r="D6943" i="1"/>
  <c r="D6933" i="1"/>
  <c r="D6923" i="1"/>
  <c r="D6913" i="1"/>
  <c r="D6903" i="1"/>
  <c r="D6893" i="1"/>
  <c r="D6883" i="1"/>
  <c r="D6873" i="1"/>
  <c r="D6863" i="1"/>
  <c r="D6853" i="1"/>
  <c r="D6843" i="1"/>
  <c r="D6833" i="1"/>
  <c r="D6823" i="1"/>
  <c r="D6813" i="1"/>
  <c r="D6803" i="1"/>
  <c r="D6793" i="1"/>
  <c r="D6783" i="1"/>
  <c r="D6773" i="1"/>
  <c r="D6763" i="1"/>
  <c r="D6753" i="1"/>
  <c r="D6743" i="1"/>
  <c r="D6733" i="1"/>
  <c r="D6723" i="1"/>
  <c r="D6713" i="1"/>
  <c r="D6703" i="1"/>
  <c r="D6693" i="1"/>
  <c r="D6683" i="1"/>
  <c r="D6673" i="1"/>
  <c r="D6663" i="1"/>
  <c r="D6653" i="1"/>
  <c r="D6643" i="1"/>
  <c r="D6633" i="1"/>
  <c r="D6623" i="1"/>
  <c r="D6613" i="1"/>
  <c r="D6603" i="1"/>
  <c r="D6593" i="1"/>
  <c r="D6583" i="1"/>
  <c r="D6573" i="1"/>
  <c r="D6563" i="1"/>
  <c r="D6553" i="1"/>
  <c r="D6543" i="1"/>
  <c r="D6533" i="1"/>
  <c r="D6523" i="1"/>
  <c r="D6513" i="1"/>
  <c r="D6503" i="1"/>
  <c r="D6493" i="1"/>
  <c r="D6483" i="1"/>
  <c r="D6473" i="1"/>
  <c r="D6463" i="1"/>
  <c r="D6453" i="1"/>
  <c r="D6443" i="1"/>
  <c r="D6433" i="1"/>
  <c r="D6423" i="1"/>
  <c r="D6413" i="1"/>
  <c r="D6403" i="1"/>
  <c r="D6393" i="1"/>
  <c r="D6383" i="1"/>
  <c r="D6373" i="1"/>
  <c r="D6363" i="1"/>
  <c r="D6353" i="1"/>
  <c r="D6343" i="1"/>
  <c r="D6333" i="1"/>
  <c r="D6323" i="1"/>
  <c r="D6313" i="1"/>
  <c r="D6303" i="1"/>
  <c r="D6293" i="1"/>
  <c r="D6283" i="1"/>
  <c r="D6273" i="1"/>
  <c r="D6263" i="1"/>
  <c r="D6253" i="1"/>
  <c r="D6243" i="1"/>
  <c r="D6233" i="1"/>
  <c r="D6223" i="1"/>
  <c r="D6213" i="1"/>
  <c r="D6203" i="1"/>
  <c r="D6193" i="1"/>
  <c r="D6183" i="1"/>
  <c r="D6173" i="1"/>
  <c r="D6163" i="1"/>
  <c r="D6153" i="1"/>
  <c r="D6143" i="1"/>
  <c r="D6133" i="1"/>
  <c r="D6123" i="1"/>
  <c r="D6113" i="1"/>
  <c r="D6103" i="1"/>
  <c r="D6093" i="1"/>
  <c r="D6083" i="1"/>
  <c r="D6073" i="1"/>
  <c r="D6063" i="1"/>
  <c r="D6053" i="1"/>
  <c r="D6043" i="1"/>
  <c r="D6033" i="1"/>
  <c r="D6023" i="1"/>
  <c r="D6013" i="1"/>
  <c r="D6003" i="1"/>
  <c r="D5993" i="1"/>
  <c r="D5983" i="1"/>
  <c r="D5973" i="1"/>
  <c r="D5963" i="1"/>
  <c r="D5953" i="1"/>
  <c r="D5943" i="1"/>
  <c r="D5933" i="1"/>
  <c r="D5923" i="1"/>
  <c r="D5913" i="1"/>
  <c r="D5903" i="1"/>
  <c r="D5893" i="1"/>
  <c r="D5883" i="1"/>
  <c r="D5873" i="1"/>
  <c r="D5863" i="1"/>
  <c r="D5853" i="1"/>
  <c r="D5843" i="1"/>
  <c r="D5833" i="1"/>
  <c r="D5823" i="1"/>
  <c r="D5813" i="1"/>
  <c r="D5803" i="1"/>
  <c r="D5793" i="1"/>
  <c r="D5783" i="1"/>
  <c r="D5773" i="1"/>
  <c r="D5763" i="1"/>
  <c r="D5753" i="1"/>
  <c r="D5743" i="1"/>
  <c r="D5733" i="1"/>
  <c r="D5723" i="1"/>
  <c r="D5713" i="1"/>
  <c r="D5703" i="1"/>
  <c r="D5693" i="1"/>
  <c r="D5683" i="1"/>
  <c r="D5673" i="1"/>
  <c r="D5663" i="1"/>
  <c r="D5653" i="1"/>
  <c r="D5643" i="1"/>
  <c r="D5633" i="1"/>
  <c r="D5623" i="1"/>
  <c r="D5613" i="1"/>
  <c r="D5603" i="1"/>
  <c r="D5593" i="1"/>
  <c r="D5583" i="1"/>
  <c r="D5573" i="1"/>
  <c r="D5563" i="1"/>
  <c r="D5553" i="1"/>
  <c r="D5543" i="1"/>
  <c r="D5533" i="1"/>
  <c r="D5523" i="1"/>
  <c r="D5513" i="1"/>
  <c r="D5503" i="1"/>
  <c r="D5493" i="1"/>
  <c r="D5483" i="1"/>
  <c r="D5473" i="1"/>
  <c r="D5463" i="1"/>
  <c r="D5453" i="1"/>
  <c r="D5443" i="1"/>
  <c r="D5433" i="1"/>
  <c r="D5423" i="1"/>
  <c r="D5413" i="1"/>
  <c r="D5403" i="1"/>
  <c r="D5393" i="1"/>
  <c r="D5383" i="1"/>
  <c r="D5373" i="1"/>
  <c r="D5363" i="1"/>
  <c r="D5353" i="1"/>
  <c r="D5343" i="1"/>
  <c r="D5333" i="1"/>
  <c r="D5323" i="1"/>
  <c r="D5313" i="1"/>
  <c r="D5303" i="1"/>
  <c r="D5293" i="1"/>
  <c r="D5283" i="1"/>
  <c r="D5273" i="1"/>
  <c r="D5263" i="1"/>
  <c r="D5253" i="1"/>
  <c r="D5243" i="1"/>
  <c r="D5233" i="1"/>
  <c r="D5223" i="1"/>
  <c r="D5213" i="1"/>
  <c r="D5203" i="1"/>
  <c r="D5193" i="1"/>
  <c r="D5103" i="1"/>
  <c r="D5083" i="1"/>
  <c r="D7472" i="1"/>
  <c r="D7462" i="1"/>
  <c r="D7452" i="1"/>
  <c r="D7442" i="1"/>
  <c r="D7432" i="1"/>
  <c r="D7422" i="1"/>
  <c r="D7412" i="1"/>
  <c r="D7402" i="1"/>
  <c r="D7392" i="1"/>
  <c r="D7382" i="1"/>
  <c r="D7372" i="1"/>
  <c r="D7362" i="1"/>
  <c r="D7352" i="1"/>
  <c r="D7342" i="1"/>
  <c r="D7332" i="1"/>
  <c r="D7322" i="1"/>
  <c r="D7312" i="1"/>
  <c r="D7302" i="1"/>
  <c r="D7292" i="1"/>
  <c r="D7282" i="1"/>
  <c r="D7272" i="1"/>
  <c r="D7262" i="1"/>
  <c r="D7252" i="1"/>
  <c r="D7242" i="1"/>
  <c r="D7232" i="1"/>
  <c r="D7222" i="1"/>
  <c r="D7212" i="1"/>
  <c r="D7202" i="1"/>
  <c r="D7192" i="1"/>
  <c r="D7182" i="1"/>
  <c r="D7172" i="1"/>
  <c r="D7162" i="1"/>
  <c r="D7152" i="1"/>
  <c r="D7142" i="1"/>
  <c r="D7132" i="1"/>
  <c r="D7122" i="1"/>
  <c r="D7112" i="1"/>
  <c r="D7102" i="1"/>
  <c r="D7092" i="1"/>
  <c r="D7082" i="1"/>
  <c r="D7072" i="1"/>
  <c r="D7062" i="1"/>
  <c r="D7052" i="1"/>
  <c r="D7042" i="1"/>
  <c r="D7032" i="1"/>
  <c r="D7022" i="1"/>
  <c r="D7012" i="1"/>
  <c r="D7002" i="1"/>
  <c r="D6992" i="1"/>
  <c r="D6982" i="1"/>
  <c r="D6972" i="1"/>
  <c r="D6962" i="1"/>
  <c r="D6952" i="1"/>
  <c r="D6942" i="1"/>
  <c r="D6932" i="1"/>
  <c r="D6922" i="1"/>
  <c r="D6912" i="1"/>
  <c r="D6902" i="1"/>
  <c r="D6892" i="1"/>
  <c r="D6882" i="1"/>
  <c r="D6872" i="1"/>
  <c r="D6862" i="1"/>
  <c r="D6852" i="1"/>
  <c r="D6842" i="1"/>
  <c r="D6832" i="1"/>
  <c r="D6822" i="1"/>
  <c r="D6812" i="1"/>
  <c r="D6802" i="1"/>
  <c r="D6792" i="1"/>
  <c r="D6782" i="1"/>
  <c r="D6772" i="1"/>
  <c r="D6762" i="1"/>
  <c r="D6752" i="1"/>
  <c r="D6742" i="1"/>
  <c r="D6732" i="1"/>
  <c r="D6722" i="1"/>
  <c r="D6712" i="1"/>
  <c r="D6702" i="1"/>
  <c r="D6692" i="1"/>
  <c r="D6682" i="1"/>
  <c r="D6672" i="1"/>
  <c r="D6662" i="1"/>
  <c r="D6652" i="1"/>
  <c r="D6642" i="1"/>
  <c r="D6632" i="1"/>
  <c r="D6622" i="1"/>
  <c r="D6612" i="1"/>
  <c r="D6602" i="1"/>
  <c r="D6592" i="1"/>
  <c r="D6582" i="1"/>
  <c r="D6572" i="1"/>
  <c r="D6562" i="1"/>
  <c r="D6552" i="1"/>
  <c r="D6542" i="1"/>
  <c r="D6532" i="1"/>
  <c r="D6522" i="1"/>
  <c r="D6512" i="1"/>
  <c r="D6502" i="1"/>
  <c r="D6492" i="1"/>
  <c r="D6482" i="1"/>
  <c r="D6472" i="1"/>
  <c r="D6462" i="1"/>
  <c r="D6452" i="1"/>
  <c r="D6442" i="1"/>
  <c r="D6432" i="1"/>
  <c r="D6422" i="1"/>
  <c r="D6412" i="1"/>
  <c r="D6402" i="1"/>
  <c r="D6392" i="1"/>
  <c r="D6382" i="1"/>
  <c r="D6372" i="1"/>
  <c r="D6362" i="1"/>
  <c r="D6352" i="1"/>
  <c r="D6342" i="1"/>
  <c r="D6332" i="1"/>
  <c r="D6322" i="1"/>
  <c r="D6312" i="1"/>
  <c r="D6302" i="1"/>
  <c r="D6292" i="1"/>
  <c r="D6282" i="1"/>
  <c r="D6272" i="1"/>
  <c r="D6262" i="1"/>
  <c r="D6252" i="1"/>
  <c r="D6242" i="1"/>
  <c r="D6232" i="1"/>
  <c r="D6222" i="1"/>
  <c r="D6212" i="1"/>
  <c r="D6202" i="1"/>
  <c r="D6192" i="1"/>
  <c r="D6182" i="1"/>
  <c r="D6172" i="1"/>
  <c r="D6162" i="1"/>
  <c r="D6152" i="1"/>
  <c r="D6142" i="1"/>
  <c r="D6132" i="1"/>
  <c r="D6122" i="1"/>
  <c r="D6112" i="1"/>
  <c r="D6102" i="1"/>
  <c r="D6092" i="1"/>
  <c r="D6082" i="1"/>
  <c r="D6072" i="1"/>
  <c r="D6062" i="1"/>
  <c r="D6052" i="1"/>
  <c r="D6042" i="1"/>
  <c r="D6032" i="1"/>
  <c r="D6022" i="1"/>
  <c r="D6012" i="1"/>
  <c r="D6002" i="1"/>
  <c r="D5992" i="1"/>
  <c r="D5982" i="1"/>
  <c r="D5972" i="1"/>
  <c r="D5962" i="1"/>
  <c r="D5952" i="1"/>
  <c r="D5942" i="1"/>
  <c r="D5932" i="1"/>
  <c r="D5922" i="1"/>
  <c r="D5912" i="1"/>
  <c r="D5902" i="1"/>
  <c r="D5892" i="1"/>
  <c r="D5882" i="1"/>
  <c r="D5872" i="1"/>
  <c r="D5862" i="1"/>
  <c r="D5852" i="1"/>
  <c r="D5842" i="1"/>
  <c r="D5832" i="1"/>
  <c r="D5822" i="1"/>
  <c r="D5812" i="1"/>
  <c r="D5802" i="1"/>
  <c r="D5792" i="1"/>
  <c r="D5782" i="1"/>
  <c r="D5772" i="1"/>
  <c r="D5762" i="1"/>
  <c r="D5752" i="1"/>
  <c r="D5742" i="1"/>
  <c r="D5732" i="1"/>
  <c r="D5722" i="1"/>
  <c r="D5712" i="1"/>
  <c r="D5702" i="1"/>
  <c r="D5692" i="1"/>
  <c r="D5682" i="1"/>
  <c r="D5672" i="1"/>
  <c r="D5662" i="1"/>
  <c r="D5652" i="1"/>
  <c r="D5642" i="1"/>
  <c r="D5632" i="1"/>
  <c r="D5622" i="1"/>
  <c r="D5612" i="1"/>
  <c r="D5602" i="1"/>
  <c r="D5592" i="1"/>
  <c r="D5582" i="1"/>
  <c r="D5572" i="1"/>
  <c r="D5562" i="1"/>
  <c r="D5552" i="1"/>
  <c r="D5542" i="1"/>
  <c r="D5532" i="1"/>
  <c r="D5522" i="1"/>
  <c r="D5512" i="1"/>
  <c r="D5502" i="1"/>
  <c r="D5492" i="1"/>
  <c r="D5482" i="1"/>
  <c r="D5472" i="1"/>
  <c r="D5462" i="1"/>
  <c r="D5452" i="1"/>
  <c r="D5442" i="1"/>
  <c r="D5432" i="1"/>
  <c r="D5422" i="1"/>
  <c r="D5412" i="1"/>
  <c r="D5402" i="1"/>
  <c r="D5392" i="1"/>
  <c r="D5382" i="1"/>
  <c r="D5372" i="1"/>
  <c r="D5362" i="1"/>
  <c r="D5352" i="1"/>
  <c r="D5342" i="1"/>
  <c r="D5332" i="1"/>
  <c r="D5322" i="1"/>
  <c r="D5312" i="1"/>
  <c r="D5302" i="1"/>
  <c r="D5292" i="1"/>
  <c r="D5282" i="1"/>
  <c r="D5272" i="1"/>
  <c r="D5262" i="1"/>
  <c r="D5252" i="1"/>
  <c r="D5242" i="1"/>
  <c r="D5232" i="1"/>
  <c r="D5222" i="1"/>
  <c r="D5212" i="1"/>
  <c r="D5202" i="1"/>
  <c r="D5192" i="1"/>
  <c r="D5182" i="1"/>
  <c r="D5172" i="1"/>
  <c r="D5162" i="1"/>
  <c r="D5152" i="1"/>
  <c r="D5142" i="1"/>
  <c r="D5132" i="1"/>
  <c r="D5122" i="1"/>
  <c r="D5112" i="1"/>
  <c r="D5102" i="1"/>
  <c r="D5092" i="1"/>
  <c r="D5082" i="1"/>
  <c r="D5072" i="1"/>
  <c r="D5062" i="1"/>
  <c r="D5052" i="1"/>
  <c r="D5042" i="1"/>
  <c r="D5032" i="1"/>
  <c r="D5022" i="1"/>
  <c r="D5012" i="1"/>
  <c r="D5002" i="1"/>
  <c r="D4992" i="1"/>
  <c r="D4982" i="1"/>
  <c r="D4972" i="1"/>
  <c r="D4962" i="1"/>
  <c r="D4952" i="1"/>
  <c r="D4942" i="1"/>
  <c r="D4932" i="1"/>
  <c r="D4922" i="1"/>
  <c r="D4912" i="1"/>
  <c r="D4902" i="1"/>
  <c r="D4892" i="1"/>
  <c r="D4882" i="1"/>
  <c r="D4852" i="1"/>
  <c r="D4842" i="1"/>
  <c r="D7261" i="1"/>
  <c r="D7251" i="1"/>
  <c r="D7241" i="1"/>
  <c r="D7231" i="1"/>
  <c r="D7221" i="1"/>
  <c r="D7211" i="1"/>
  <c r="D7201" i="1"/>
  <c r="D7191" i="1"/>
  <c r="D7181" i="1"/>
  <c r="D7171" i="1"/>
  <c r="D7161" i="1"/>
  <c r="D7151" i="1"/>
  <c r="D7141" i="1"/>
  <c r="D7131" i="1"/>
  <c r="D7121" i="1"/>
  <c r="D7111" i="1"/>
  <c r="D7101" i="1"/>
  <c r="D7091" i="1"/>
  <c r="D7081" i="1"/>
  <c r="D7071" i="1"/>
  <c r="D7061" i="1"/>
  <c r="D7051" i="1"/>
  <c r="D7041" i="1"/>
  <c r="D7031" i="1"/>
  <c r="D7021" i="1"/>
  <c r="D7011" i="1"/>
  <c r="D7001" i="1"/>
  <c r="D6991" i="1"/>
  <c r="D6981" i="1"/>
  <c r="D6971" i="1"/>
  <c r="D6961" i="1"/>
  <c r="D6951" i="1"/>
  <c r="D6941" i="1"/>
  <c r="D6931" i="1"/>
  <c r="D6921" i="1"/>
  <c r="D6911" i="1"/>
  <c r="D6901" i="1"/>
  <c r="D6891" i="1"/>
  <c r="D6881" i="1"/>
  <c r="D6871" i="1"/>
  <c r="D6861" i="1"/>
  <c r="D6851" i="1"/>
  <c r="D6841" i="1"/>
  <c r="D6831" i="1"/>
  <c r="D6821" i="1"/>
  <c r="D6811" i="1"/>
  <c r="D6801" i="1"/>
  <c r="D6791" i="1"/>
  <c r="D6781" i="1"/>
  <c r="D6771" i="1"/>
  <c r="D6761" i="1"/>
  <c r="D6751" i="1"/>
  <c r="D6741" i="1"/>
  <c r="D6731" i="1"/>
  <c r="D6721" i="1"/>
  <c r="D6711" i="1"/>
  <c r="D6701" i="1"/>
  <c r="D6691" i="1"/>
  <c r="D6681" i="1"/>
  <c r="D6671" i="1"/>
  <c r="D6661" i="1"/>
  <c r="D6651" i="1"/>
  <c r="D6641" i="1"/>
  <c r="D6631" i="1"/>
  <c r="D6621" i="1"/>
  <c r="D6611" i="1"/>
  <c r="D6601" i="1"/>
  <c r="D6591" i="1"/>
  <c r="D6581" i="1"/>
  <c r="D6571" i="1"/>
  <c r="D6561" i="1"/>
  <c r="D6551" i="1"/>
  <c r="D6541" i="1"/>
  <c r="D6531" i="1"/>
  <c r="D6521" i="1"/>
  <c r="D6511" i="1"/>
  <c r="D6501" i="1"/>
  <c r="D6491" i="1"/>
  <c r="D6481" i="1"/>
  <c r="D6471" i="1"/>
  <c r="D6461" i="1"/>
  <c r="D6451" i="1"/>
  <c r="D6441" i="1"/>
  <c r="D6431" i="1"/>
  <c r="D6421" i="1"/>
  <c r="D6411" i="1"/>
  <c r="D6401" i="1"/>
  <c r="D6391" i="1"/>
  <c r="D6381" i="1"/>
  <c r="D6371" i="1"/>
  <c r="D6361" i="1"/>
  <c r="D6351" i="1"/>
  <c r="D6341" i="1"/>
  <c r="D6331" i="1"/>
  <c r="D6321" i="1"/>
  <c r="D6311" i="1"/>
  <c r="D6301" i="1"/>
  <c r="D6291" i="1"/>
  <c r="D6281" i="1"/>
  <c r="D6271" i="1"/>
  <c r="D6261" i="1"/>
  <c r="D6251" i="1"/>
  <c r="D6241" i="1"/>
  <c r="D6231" i="1"/>
  <c r="D6221" i="1"/>
  <c r="D6211" i="1"/>
  <c r="D6201" i="1"/>
  <c r="D6191" i="1"/>
  <c r="D6181" i="1"/>
  <c r="D6171" i="1"/>
  <c r="D6161" i="1"/>
  <c r="D6151" i="1"/>
  <c r="D6141" i="1"/>
  <c r="D6131" i="1"/>
  <c r="D6121" i="1"/>
  <c r="D6111" i="1"/>
  <c r="D6101" i="1"/>
  <c r="D6091" i="1"/>
  <c r="D6081" i="1"/>
  <c r="D6071" i="1"/>
  <c r="D6061" i="1"/>
  <c r="D6051" i="1"/>
  <c r="D6041" i="1"/>
  <c r="D6031" i="1"/>
  <c r="D6021" i="1"/>
  <c r="D6011" i="1"/>
  <c r="D6001" i="1"/>
  <c r="D5991" i="1"/>
  <c r="D5981" i="1"/>
  <c r="D5971" i="1"/>
  <c r="D5961" i="1"/>
  <c r="D5951" i="1"/>
  <c r="D5941" i="1"/>
  <c r="D5931" i="1"/>
  <c r="D5921" i="1"/>
  <c r="D5911" i="1"/>
  <c r="D5901" i="1"/>
  <c r="D5891" i="1"/>
  <c r="D5881" i="1"/>
  <c r="D5871" i="1"/>
  <c r="D5861" i="1"/>
  <c r="D5851" i="1"/>
  <c r="D5841" i="1"/>
  <c r="D5831" i="1"/>
  <c r="D5821" i="1"/>
  <c r="D5811" i="1"/>
  <c r="D5801" i="1"/>
  <c r="D5791" i="1"/>
  <c r="D5781" i="1"/>
  <c r="D5771" i="1"/>
  <c r="D5761" i="1"/>
  <c r="D5751" i="1"/>
  <c r="D5741" i="1"/>
  <c r="D5731" i="1"/>
  <c r="D5721" i="1"/>
  <c r="D5711" i="1"/>
  <c r="D5701" i="1"/>
  <c r="D5691" i="1"/>
  <c r="D5681" i="1"/>
  <c r="D5671" i="1"/>
  <c r="D5661" i="1"/>
  <c r="D5651" i="1"/>
  <c r="D5641" i="1"/>
  <c r="D5631" i="1"/>
  <c r="D5621" i="1"/>
  <c r="D5611" i="1"/>
  <c r="D5601" i="1"/>
  <c r="D5591" i="1"/>
  <c r="D5581" i="1"/>
  <c r="D5571" i="1"/>
  <c r="D5561" i="1"/>
  <c r="D5551" i="1"/>
  <c r="D5541" i="1"/>
  <c r="D5531" i="1"/>
  <c r="D5521" i="1"/>
  <c r="D5511" i="1"/>
  <c r="D5501" i="1"/>
  <c r="D5491" i="1"/>
  <c r="D5481" i="1"/>
  <c r="D5471" i="1"/>
  <c r="D5461" i="1"/>
  <c r="D5451" i="1"/>
  <c r="D5441" i="1"/>
  <c r="D5431" i="1"/>
  <c r="D5421" i="1"/>
  <c r="D5411" i="1"/>
  <c r="D5401" i="1"/>
  <c r="D5391" i="1"/>
  <c r="D5381" i="1"/>
  <c r="D5371" i="1"/>
  <c r="D5361" i="1"/>
  <c r="D5351" i="1"/>
  <c r="D5241" i="1"/>
  <c r="D5221" i="1"/>
  <c r="D5211" i="1"/>
  <c r="D5201" i="1"/>
  <c r="D5191" i="1"/>
  <c r="D5131" i="1"/>
  <c r="D5121" i="1"/>
  <c r="D5111" i="1"/>
  <c r="D5101" i="1"/>
  <c r="D5091" i="1"/>
  <c r="D5081" i="1"/>
  <c r="D5071" i="1"/>
  <c r="D5061" i="1"/>
  <c r="D5051" i="1"/>
  <c r="D5041" i="1"/>
  <c r="D5031" i="1"/>
  <c r="D5021" i="1"/>
  <c r="D5001" i="1"/>
  <c r="D4991" i="1"/>
  <c r="D4981" i="1"/>
  <c r="D4971" i="1"/>
  <c r="D4961" i="1"/>
  <c r="D4951" i="1"/>
  <c r="D4941" i="1"/>
  <c r="D4931" i="1"/>
  <c r="D4921" i="1"/>
  <c r="D4911" i="1"/>
  <c r="D4901" i="1"/>
  <c r="D4891" i="1"/>
  <c r="D4881" i="1"/>
  <c r="D4871" i="1"/>
  <c r="D4861" i="1"/>
  <c r="D4851" i="1"/>
  <c r="D4841" i="1"/>
  <c r="D4831" i="1"/>
  <c r="D4821" i="1"/>
  <c r="D5430" i="1"/>
  <c r="D5420" i="1"/>
  <c r="D5410" i="1"/>
  <c r="D5400" i="1"/>
  <c r="D5390" i="1"/>
  <c r="D5380" i="1"/>
  <c r="D5370" i="1"/>
  <c r="D5360" i="1"/>
  <c r="D5350" i="1"/>
  <c r="D5340" i="1"/>
  <c r="D5330" i="1"/>
  <c r="D5320" i="1"/>
  <c r="D5310" i="1"/>
  <c r="D5300" i="1"/>
  <c r="D5290" i="1"/>
  <c r="D5280" i="1"/>
  <c r="D5270" i="1"/>
  <c r="D5260" i="1"/>
  <c r="D5250" i="1"/>
  <c r="D5240" i="1"/>
  <c r="D5230" i="1"/>
  <c r="D5220" i="1"/>
  <c r="D5210" i="1"/>
  <c r="D5180" i="1"/>
  <c r="D5160" i="1"/>
  <c r="D5010" i="1"/>
  <c r="D5000" i="1"/>
  <c r="D4990" i="1"/>
  <c r="D4980" i="1"/>
  <c r="D4970" i="1"/>
  <c r="D4960" i="1"/>
  <c r="D4950" i="1"/>
  <c r="D4940" i="1"/>
  <c r="D4930" i="1"/>
  <c r="D4920" i="1"/>
  <c r="D4910" i="1"/>
  <c r="D4900" i="1"/>
  <c r="D4890" i="1"/>
  <c r="D4880" i="1"/>
  <c r="D4870" i="1"/>
  <c r="D4860" i="1"/>
  <c r="D4850" i="1"/>
  <c r="D4840" i="1"/>
  <c r="D4830" i="1"/>
  <c r="D4820" i="1"/>
  <c r="D4810" i="1"/>
  <c r="D4800" i="1"/>
  <c r="D4790" i="1"/>
  <c r="D4780" i="1"/>
  <c r="D4770" i="1"/>
  <c r="D4760" i="1"/>
  <c r="D4750" i="1"/>
  <c r="D4740" i="1"/>
  <c r="D4730" i="1"/>
  <c r="D4720" i="1"/>
  <c r="D7059" i="1"/>
  <c r="D7049" i="1"/>
  <c r="D7039" i="1"/>
  <c r="D7029" i="1"/>
  <c r="D7019" i="1"/>
  <c r="D7009" i="1"/>
  <c r="D6999" i="1"/>
  <c r="D6989" i="1"/>
  <c r="D6979" i="1"/>
  <c r="D6969" i="1"/>
  <c r="D6959" i="1"/>
  <c r="D6949" i="1"/>
  <c r="D6939" i="1"/>
  <c r="D6929" i="1"/>
  <c r="D6919" i="1"/>
  <c r="D6909" i="1"/>
  <c r="D6899" i="1"/>
  <c r="D6889" i="1"/>
  <c r="D6879" i="1"/>
  <c r="D6869" i="1"/>
  <c r="D6859" i="1"/>
  <c r="D6849" i="1"/>
  <c r="D6839" i="1"/>
  <c r="D6829" i="1"/>
  <c r="D6819" i="1"/>
  <c r="D6809" i="1"/>
  <c r="D6799" i="1"/>
  <c r="D6789" i="1"/>
  <c r="D6779" i="1"/>
  <c r="D6769" i="1"/>
  <c r="D6759" i="1"/>
  <c r="D6749" i="1"/>
  <c r="D6739" i="1"/>
  <c r="D6729" i="1"/>
  <c r="D6719" i="1"/>
  <c r="D6709" i="1"/>
  <c r="D6699" i="1"/>
  <c r="D6689" i="1"/>
  <c r="D6679" i="1"/>
  <c r="D6669" i="1"/>
  <c r="D6659" i="1"/>
  <c r="D6649" i="1"/>
  <c r="D6639" i="1"/>
  <c r="D6629" i="1"/>
  <c r="D6619" i="1"/>
  <c r="D6609" i="1"/>
  <c r="D6599" i="1"/>
  <c r="D6589" i="1"/>
  <c r="D6579" i="1"/>
  <c r="D6569" i="1"/>
  <c r="D6559" i="1"/>
  <c r="D6549" i="1"/>
  <c r="D6539" i="1"/>
  <c r="D6529" i="1"/>
  <c r="D6519" i="1"/>
  <c r="D6509" i="1"/>
  <c r="D6499" i="1"/>
  <c r="D6489" i="1"/>
  <c r="D6479" i="1"/>
  <c r="D6469" i="1"/>
  <c r="D6459" i="1"/>
  <c r="D6449" i="1"/>
  <c r="D6439" i="1"/>
  <c r="D6429" i="1"/>
  <c r="D6419" i="1"/>
  <c r="D6409" i="1"/>
  <c r="D6399" i="1"/>
  <c r="D6389" i="1"/>
  <c r="D6379" i="1"/>
  <c r="D6369" i="1"/>
  <c r="D6359" i="1"/>
  <c r="D6349" i="1"/>
  <c r="D6339" i="1"/>
  <c r="D6329" i="1"/>
  <c r="D6319" i="1"/>
  <c r="D6309" i="1"/>
  <c r="D6299" i="1"/>
  <c r="D6289" i="1"/>
  <c r="D6279" i="1"/>
  <c r="D6269" i="1"/>
  <c r="D6259" i="1"/>
  <c r="D6249" i="1"/>
  <c r="D6239" i="1"/>
  <c r="D6229" i="1"/>
  <c r="D6219" i="1"/>
  <c r="D6209" i="1"/>
  <c r="D6199" i="1"/>
  <c r="D6189" i="1"/>
  <c r="D6179" i="1"/>
  <c r="D6169" i="1"/>
  <c r="D6159" i="1"/>
  <c r="D6149" i="1"/>
  <c r="D6139" i="1"/>
  <c r="D6129" i="1"/>
  <c r="D6119" i="1"/>
  <c r="D6109" i="1"/>
  <c r="D6099" i="1"/>
  <c r="D6089" i="1"/>
  <c r="D6079" i="1"/>
  <c r="D6069" i="1"/>
  <c r="D6059" i="1"/>
  <c r="D6049" i="1"/>
  <c r="D6039" i="1"/>
  <c r="D6029" i="1"/>
  <c r="D6019" i="1"/>
  <c r="D6009" i="1"/>
  <c r="D5999" i="1"/>
  <c r="D5989" i="1"/>
  <c r="D5979" i="1"/>
  <c r="D5969" i="1"/>
  <c r="D5959" i="1"/>
  <c r="D5949" i="1"/>
  <c r="D5939" i="1"/>
  <c r="D5929" i="1"/>
  <c r="D5919" i="1"/>
  <c r="D5909" i="1"/>
  <c r="D5899" i="1"/>
  <c r="D5889" i="1"/>
  <c r="D5879" i="1"/>
  <c r="D5869" i="1"/>
  <c r="D5859" i="1"/>
  <c r="D5849" i="1"/>
  <c r="D5839" i="1"/>
  <c r="D5829" i="1"/>
  <c r="D5819" i="1"/>
  <c r="D5809" i="1"/>
  <c r="D5799" i="1"/>
  <c r="D5789" i="1"/>
  <c r="D5779" i="1"/>
  <c r="D5769" i="1"/>
  <c r="D5759" i="1"/>
  <c r="D5749" i="1"/>
  <c r="D5739" i="1"/>
  <c r="D5729" i="1"/>
  <c r="D5719" i="1"/>
  <c r="D5709" i="1"/>
  <c r="D5699" i="1"/>
  <c r="D5689" i="1"/>
  <c r="D5679" i="1"/>
  <c r="D5669" i="1"/>
  <c r="D5659" i="1"/>
  <c r="D5649" i="1"/>
  <c r="D5639" i="1"/>
  <c r="D5629" i="1"/>
  <c r="D5619" i="1"/>
  <c r="D5609" i="1"/>
  <c r="D5599" i="1"/>
  <c r="D5589" i="1"/>
  <c r="D5579" i="1"/>
  <c r="D5569" i="1"/>
  <c r="D5559" i="1"/>
  <c r="D5549" i="1"/>
  <c r="D5539" i="1"/>
  <c r="D5529" i="1"/>
  <c r="D5519" i="1"/>
  <c r="D5509" i="1"/>
  <c r="D5499" i="1"/>
  <c r="D5489" i="1"/>
  <c r="D5479" i="1"/>
  <c r="D5469" i="1"/>
  <c r="D5459" i="1"/>
  <c r="D5449" i="1"/>
  <c r="D5439" i="1"/>
  <c r="D5429" i="1"/>
  <c r="D5419" i="1"/>
  <c r="D5409" i="1"/>
  <c r="D5399" i="1"/>
  <c r="D5389" i="1"/>
  <c r="D5379" i="1"/>
  <c r="D5369" i="1"/>
  <c r="D5359" i="1"/>
  <c r="D5349" i="1"/>
  <c r="D5339" i="1"/>
  <c r="D5329" i="1"/>
  <c r="D5319" i="1"/>
  <c r="D5309" i="1"/>
  <c r="D5299" i="1"/>
  <c r="D5289" i="1"/>
  <c r="D5279" i="1"/>
  <c r="D5269" i="1"/>
  <c r="D5259" i="1"/>
  <c r="D5249" i="1"/>
  <c r="D5239" i="1"/>
  <c r="D5229" i="1"/>
  <c r="D5219" i="1"/>
  <c r="D5209" i="1"/>
  <c r="D5199" i="1"/>
  <c r="D5189" i="1"/>
  <c r="D5179" i="1"/>
  <c r="D5169" i="1"/>
  <c r="D5159" i="1"/>
  <c r="D5149" i="1"/>
  <c r="D5139" i="1"/>
  <c r="D5129" i="1"/>
  <c r="D5119" i="1"/>
  <c r="D5109" i="1"/>
  <c r="D5099" i="1"/>
  <c r="D5089" i="1"/>
  <c r="D5079" i="1"/>
  <c r="D5069" i="1"/>
  <c r="D5059" i="1"/>
  <c r="D5049" i="1"/>
  <c r="D5039" i="1"/>
  <c r="D5029" i="1"/>
  <c r="D5019" i="1"/>
  <c r="D5009" i="1"/>
  <c r="D4999" i="1"/>
  <c r="D4989" i="1"/>
  <c r="D4979" i="1"/>
  <c r="D4969" i="1"/>
  <c r="D4959" i="1"/>
  <c r="D4949" i="1"/>
  <c r="D4939" i="1"/>
  <c r="D4929" i="1"/>
  <c r="D4919" i="1"/>
  <c r="D4909" i="1"/>
  <c r="D4899" i="1"/>
  <c r="D4889" i="1"/>
  <c r="D4879" i="1"/>
  <c r="D4869" i="1"/>
  <c r="D4859" i="1"/>
  <c r="D4849" i="1"/>
  <c r="D4839" i="1"/>
  <c r="D4829" i="1"/>
  <c r="D4819" i="1"/>
  <c r="D4809" i="1"/>
  <c r="D4799" i="1"/>
  <c r="D4789" i="1"/>
  <c r="D4779" i="1"/>
  <c r="D4769" i="1"/>
  <c r="D4759" i="1"/>
  <c r="D4749" i="1"/>
  <c r="D4739" i="1"/>
  <c r="D4729" i="1"/>
  <c r="D4719" i="1"/>
  <c r="D4709" i="1"/>
  <c r="D4699" i="1"/>
  <c r="D4689" i="1"/>
  <c r="D4679" i="1"/>
  <c r="D4669" i="1"/>
  <c r="D4659" i="1"/>
  <c r="D4649" i="1"/>
  <c r="D4639" i="1"/>
  <c r="D4629" i="1"/>
  <c r="D4619" i="1"/>
  <c r="D4609" i="1"/>
  <c r="D4599" i="1"/>
  <c r="D4589" i="1"/>
  <c r="D4579" i="1"/>
  <c r="D3812" i="1"/>
  <c r="D3802" i="1"/>
  <c r="D3792" i="1"/>
  <c r="D3782" i="1"/>
  <c r="D3772" i="1"/>
  <c r="D3762" i="1"/>
  <c r="D3752" i="1"/>
  <c r="D3722" i="1"/>
  <c r="D3712" i="1"/>
  <c r="D3642" i="1"/>
  <c r="D3632" i="1"/>
  <c r="D3622" i="1"/>
  <c r="D3612" i="1"/>
  <c r="D3592" i="1"/>
  <c r="D3582" i="1"/>
  <c r="D3572" i="1"/>
  <c r="D3562" i="1"/>
  <c r="D3552" i="1"/>
  <c r="D3542" i="1"/>
  <c r="D3532" i="1"/>
  <c r="D3512" i="1"/>
  <c r="D3502" i="1"/>
  <c r="D3492" i="1"/>
  <c r="D3482" i="1"/>
  <c r="D3472" i="1"/>
  <c r="D3462" i="1"/>
  <c r="D3432" i="1"/>
  <c r="D3422" i="1"/>
  <c r="D3412" i="1"/>
  <c r="D3402" i="1"/>
  <c r="D3392" i="1"/>
  <c r="D3382" i="1"/>
  <c r="D3372" i="1"/>
  <c r="D3362" i="1"/>
  <c r="D3352" i="1"/>
  <c r="D3342" i="1"/>
  <c r="D3332" i="1"/>
  <c r="D3322" i="1"/>
  <c r="D3312" i="1"/>
  <c r="D3302" i="1"/>
  <c r="D3292" i="1"/>
  <c r="D3282" i="1"/>
  <c r="D4811" i="1"/>
  <c r="D4801" i="1"/>
  <c r="D4791" i="1"/>
  <c r="D4781" i="1"/>
  <c r="D4771" i="1"/>
  <c r="D4761" i="1"/>
  <c r="D4751" i="1"/>
  <c r="D4741" i="1"/>
  <c r="D4731" i="1"/>
  <c r="D4721" i="1"/>
  <c r="D4711" i="1"/>
  <c r="D4701" i="1"/>
  <c r="D4691" i="1"/>
  <c r="D4681" i="1"/>
  <c r="D4671" i="1"/>
  <c r="D4661" i="1"/>
  <c r="D4651" i="1"/>
  <c r="D4641" i="1"/>
  <c r="D4631" i="1"/>
  <c r="D4621" i="1"/>
  <c r="D4611" i="1"/>
  <c r="D4601" i="1"/>
  <c r="D4591" i="1"/>
  <c r="D4581" i="1"/>
  <c r="D4571" i="1"/>
  <c r="D4561" i="1"/>
  <c r="D4551" i="1"/>
  <c r="D4541" i="1"/>
  <c r="D4531" i="1"/>
  <c r="D4521" i="1"/>
  <c r="D4511" i="1"/>
  <c r="D4501" i="1"/>
  <c r="D4491" i="1"/>
  <c r="D4481" i="1"/>
  <c r="D4471" i="1"/>
  <c r="D4461" i="1"/>
  <c r="D4451" i="1"/>
  <c r="D4441" i="1"/>
  <c r="D4431" i="1"/>
  <c r="D4421" i="1"/>
  <c r="D4411" i="1"/>
  <c r="D4401" i="1"/>
  <c r="D4391" i="1"/>
  <c r="D4381" i="1"/>
  <c r="D4371" i="1"/>
  <c r="D4361" i="1"/>
  <c r="D4351" i="1"/>
  <c r="D4341" i="1"/>
  <c r="D4331" i="1"/>
  <c r="D4321" i="1"/>
  <c r="D4311" i="1"/>
  <c r="D4301" i="1"/>
  <c r="D4291" i="1"/>
  <c r="D4281" i="1"/>
  <c r="D4271" i="1"/>
  <c r="D4261" i="1"/>
  <c r="D4251" i="1"/>
  <c r="D4241" i="1"/>
  <c r="D4231" i="1"/>
  <c r="D4221" i="1"/>
  <c r="D4211" i="1"/>
  <c r="D4201" i="1"/>
  <c r="D4191" i="1"/>
  <c r="D4181" i="1"/>
  <c r="D4171" i="1"/>
  <c r="D4161" i="1"/>
  <c r="D4151" i="1"/>
  <c r="D4141" i="1"/>
  <c r="D4131" i="1"/>
  <c r="D4121" i="1"/>
  <c r="D4111" i="1"/>
  <c r="D4101" i="1"/>
  <c r="D4091" i="1"/>
  <c r="D4081" i="1"/>
  <c r="D4071" i="1"/>
  <c r="D4061" i="1"/>
  <c r="D4051" i="1"/>
  <c r="D4041" i="1"/>
  <c r="D4031" i="1"/>
  <c r="D4021" i="1"/>
  <c r="D4011" i="1"/>
  <c r="D4001" i="1"/>
  <c r="D3991" i="1"/>
  <c r="D3981" i="1"/>
  <c r="D3971" i="1"/>
  <c r="D3961" i="1"/>
  <c r="D3951" i="1"/>
  <c r="D3941" i="1"/>
  <c r="D3931" i="1"/>
  <c r="D3921" i="1"/>
  <c r="D3911" i="1"/>
  <c r="D3901" i="1"/>
  <c r="D3891" i="1"/>
  <c r="D3881" i="1"/>
  <c r="D3871" i="1"/>
  <c r="D3861" i="1"/>
  <c r="D3851" i="1"/>
  <c r="D3841" i="1"/>
  <c r="D3831" i="1"/>
  <c r="D3821" i="1"/>
  <c r="D3811" i="1"/>
  <c r="D3801" i="1"/>
  <c r="D3791" i="1"/>
  <c r="D3781" i="1"/>
  <c r="D3771" i="1"/>
  <c r="D3761" i="1"/>
  <c r="D3751" i="1"/>
  <c r="D3741" i="1"/>
  <c r="D3731" i="1"/>
  <c r="D3721" i="1"/>
  <c r="D3711" i="1"/>
  <c r="D3701" i="1"/>
  <c r="D3691" i="1"/>
  <c r="D3681" i="1"/>
  <c r="D3671" i="1"/>
  <c r="D3661" i="1"/>
  <c r="D3651" i="1"/>
  <c r="D3641" i="1"/>
  <c r="D3631" i="1"/>
  <c r="D3621" i="1"/>
  <c r="D3611" i="1"/>
  <c r="D3601" i="1"/>
  <c r="D3591" i="1"/>
  <c r="D3581" i="1"/>
  <c r="D3571" i="1"/>
  <c r="D3561" i="1"/>
  <c r="D3551" i="1"/>
  <c r="D3541" i="1"/>
  <c r="D3531" i="1"/>
  <c r="D3521" i="1"/>
  <c r="D3511" i="1"/>
  <c r="D3501" i="1"/>
  <c r="D3491" i="1"/>
  <c r="D3481" i="1"/>
  <c r="D3471" i="1"/>
  <c r="D3461" i="1"/>
  <c r="D3451" i="1"/>
  <c r="D3441" i="1"/>
  <c r="D3431" i="1"/>
  <c r="D3421" i="1"/>
  <c r="D3411" i="1"/>
  <c r="D3401" i="1"/>
  <c r="D3391" i="1"/>
  <c r="D3381" i="1"/>
  <c r="D3371" i="1"/>
  <c r="D3361" i="1"/>
  <c r="D3351" i="1"/>
  <c r="D3341" i="1"/>
  <c r="D3331" i="1"/>
  <c r="D3321" i="1"/>
  <c r="D3311" i="1"/>
  <c r="D3301" i="1"/>
  <c r="D3291" i="1"/>
  <c r="D3281" i="1"/>
  <c r="D3271" i="1"/>
  <c r="D3261" i="1"/>
  <c r="D3251" i="1"/>
  <c r="D3241" i="1"/>
  <c r="D3231" i="1"/>
  <c r="D3221" i="1"/>
  <c r="D3211" i="1"/>
  <c r="D3201" i="1"/>
  <c r="D3191" i="1"/>
  <c r="D3181" i="1"/>
  <c r="D3171" i="1"/>
  <c r="D3161" i="1"/>
  <c r="D3151" i="1"/>
  <c r="D4710" i="1"/>
  <c r="D4700" i="1"/>
  <c r="D4690" i="1"/>
  <c r="D4680" i="1"/>
  <c r="D4670" i="1"/>
  <c r="D4660" i="1"/>
  <c r="D4650" i="1"/>
  <c r="D4640" i="1"/>
  <c r="D4630" i="1"/>
  <c r="D4620" i="1"/>
  <c r="D4610" i="1"/>
  <c r="D4600" i="1"/>
  <c r="D4590" i="1"/>
  <c r="D4580" i="1"/>
  <c r="D4570" i="1"/>
  <c r="D4560" i="1"/>
  <c r="D4550" i="1"/>
  <c r="D4540" i="1"/>
  <c r="D4530" i="1"/>
  <c r="D4520" i="1"/>
  <c r="D4490" i="1"/>
  <c r="D4480" i="1"/>
  <c r="D4470" i="1"/>
  <c r="D4440" i="1"/>
  <c r="D4430" i="1"/>
  <c r="D4390" i="1"/>
  <c r="D4380" i="1"/>
  <c r="D4370" i="1"/>
  <c r="D4360" i="1"/>
  <c r="D4350" i="1"/>
  <c r="D4340" i="1"/>
  <c r="D4330" i="1"/>
  <c r="D4320" i="1"/>
  <c r="D4310" i="1"/>
  <c r="D4300" i="1"/>
  <c r="D4290" i="1"/>
  <c r="D4280" i="1"/>
  <c r="D4270" i="1"/>
  <c r="D4260" i="1"/>
  <c r="D4250" i="1"/>
  <c r="D4240" i="1"/>
  <c r="D4230" i="1"/>
  <c r="D4220" i="1"/>
  <c r="D4210" i="1"/>
  <c r="D4200" i="1"/>
  <c r="D4190" i="1"/>
  <c r="D4180" i="1"/>
  <c r="D4160" i="1"/>
  <c r="D4150" i="1"/>
  <c r="D4140" i="1"/>
  <c r="D4130" i="1"/>
  <c r="D4120" i="1"/>
  <c r="D4110" i="1"/>
  <c r="D4100" i="1"/>
  <c r="D4020" i="1"/>
  <c r="D4010" i="1"/>
  <c r="D4000" i="1"/>
  <c r="D3990" i="1"/>
  <c r="D3980" i="1"/>
  <c r="D3970" i="1"/>
  <c r="D3960" i="1"/>
  <c r="D3950" i="1"/>
  <c r="D3940" i="1"/>
  <c r="D3930" i="1"/>
  <c r="D3920" i="1"/>
  <c r="D3880" i="1"/>
  <c r="D3870" i="1"/>
  <c r="D3860" i="1"/>
  <c r="D3850" i="1"/>
  <c r="D3840" i="1"/>
  <c r="D3830" i="1"/>
  <c r="D3740" i="1"/>
  <c r="D3730" i="1"/>
  <c r="D3580" i="1"/>
  <c r="D3570" i="1"/>
  <c r="D3560" i="1"/>
  <c r="D3490" i="1"/>
  <c r="D3460" i="1"/>
  <c r="D3450" i="1"/>
  <c r="D3440" i="1"/>
  <c r="D3430" i="1"/>
  <c r="D3420" i="1"/>
  <c r="D3410" i="1"/>
  <c r="D3400" i="1"/>
  <c r="D3390" i="1"/>
  <c r="D3380" i="1"/>
  <c r="D3370" i="1"/>
  <c r="D3360" i="1"/>
  <c r="D3350" i="1"/>
  <c r="D3340" i="1"/>
  <c r="D3330" i="1"/>
  <c r="D3320" i="1"/>
  <c r="D3310" i="1"/>
  <c r="D3300" i="1"/>
  <c r="D3290" i="1"/>
  <c r="D3280" i="1"/>
  <c r="D3270" i="1"/>
  <c r="D3260" i="1"/>
  <c r="D3250" i="1"/>
  <c r="D3240" i="1"/>
  <c r="D3230" i="1"/>
  <c r="D3220" i="1"/>
  <c r="D3210" i="1"/>
  <c r="D3200" i="1"/>
  <c r="D3190" i="1"/>
  <c r="D3180" i="1"/>
  <c r="D3170" i="1"/>
  <c r="D3160" i="1"/>
  <c r="D3150" i="1"/>
  <c r="D3140" i="1"/>
  <c r="D3130" i="1"/>
  <c r="D3120" i="1"/>
  <c r="D3110" i="1"/>
  <c r="D3100" i="1"/>
  <c r="D3090" i="1"/>
  <c r="D3080" i="1"/>
  <c r="D3070" i="1"/>
  <c r="D3060" i="1"/>
  <c r="D3050" i="1"/>
  <c r="D3040" i="1"/>
  <c r="D3030" i="1"/>
  <c r="D3020" i="1"/>
  <c r="D3010" i="1"/>
  <c r="D3000" i="1"/>
  <c r="D2990" i="1"/>
  <c r="D2980" i="1"/>
  <c r="D2970" i="1"/>
  <c r="D2960" i="1"/>
  <c r="D2950" i="1"/>
  <c r="D2940" i="1"/>
  <c r="D2930" i="1"/>
  <c r="D2920" i="1"/>
  <c r="D2910" i="1"/>
  <c r="D2900" i="1"/>
  <c r="D2890" i="1"/>
  <c r="D2880" i="1"/>
  <c r="D2870" i="1"/>
  <c r="D2860" i="1"/>
  <c r="D2850" i="1"/>
  <c r="D2800" i="1"/>
  <c r="D2790" i="1"/>
  <c r="D2780" i="1"/>
  <c r="D2770" i="1"/>
  <c r="D2760" i="1"/>
  <c r="D2750" i="1"/>
  <c r="D2740" i="1"/>
  <c r="D2730" i="1"/>
  <c r="D2720" i="1"/>
  <c r="D2710" i="1"/>
  <c r="D2700" i="1"/>
  <c r="D2670" i="1"/>
  <c r="D2610" i="1"/>
  <c r="D2600" i="1"/>
  <c r="D2570" i="1"/>
  <c r="D2560" i="1"/>
  <c r="D2550" i="1"/>
  <c r="D2540" i="1"/>
  <c r="D2530" i="1"/>
  <c r="D2520" i="1"/>
  <c r="D2510" i="1"/>
  <c r="D2500" i="1"/>
  <c r="D2490" i="1"/>
  <c r="D4509" i="1"/>
  <c r="D4499" i="1"/>
  <c r="D4489" i="1"/>
  <c r="D4479" i="1"/>
  <c r="D4469" i="1"/>
  <c r="D4459" i="1"/>
  <c r="D4449" i="1"/>
  <c r="D4439" i="1"/>
  <c r="D4429" i="1"/>
  <c r="D4419" i="1"/>
  <c r="D4409" i="1"/>
  <c r="D4389" i="1"/>
  <c r="D4379" i="1"/>
  <c r="D4319" i="1"/>
  <c r="D4309" i="1"/>
  <c r="D4299" i="1"/>
  <c r="D4289" i="1"/>
  <c r="D4279" i="1"/>
  <c r="D4269" i="1"/>
  <c r="D4259" i="1"/>
  <c r="D4199" i="1"/>
  <c r="D4189" i="1"/>
  <c r="D4169" i="1"/>
  <c r="D4159" i="1"/>
  <c r="D4149" i="1"/>
  <c r="D4139" i="1"/>
  <c r="D4099" i="1"/>
  <c r="D4089" i="1"/>
  <c r="D4079" i="1"/>
  <c r="D4069" i="1"/>
  <c r="D4059" i="1"/>
  <c r="D4049" i="1"/>
  <c r="D4039" i="1"/>
  <c r="D4029" i="1"/>
  <c r="D4019" i="1"/>
  <c r="D4009" i="1"/>
  <c r="D3999" i="1"/>
  <c r="D3989" i="1"/>
  <c r="D3979" i="1"/>
  <c r="D3969" i="1"/>
  <c r="D3959" i="1"/>
  <c r="D3949" i="1"/>
  <c r="D3939" i="1"/>
  <c r="D3929" i="1"/>
  <c r="D3919" i="1"/>
  <c r="D3909" i="1"/>
  <c r="D3899" i="1"/>
  <c r="D3889" i="1"/>
  <c r="D3879" i="1"/>
  <c r="D3869" i="1"/>
  <c r="D3859" i="1"/>
  <c r="D3849" i="1"/>
  <c r="D3839" i="1"/>
  <c r="D3829" i="1"/>
  <c r="D3819" i="1"/>
  <c r="D3809" i="1"/>
  <c r="D3799" i="1"/>
  <c r="D3759" i="1"/>
  <c r="D3749" i="1"/>
  <c r="D3739" i="1"/>
  <c r="D3729" i="1"/>
  <c r="D3719" i="1"/>
  <c r="D3709" i="1"/>
  <c r="D3699" i="1"/>
  <c r="D3689" i="1"/>
  <c r="D3679" i="1"/>
  <c r="D3669" i="1"/>
  <c r="D3659" i="1"/>
  <c r="D3649" i="1"/>
  <c r="D3639" i="1"/>
  <c r="D3629" i="1"/>
  <c r="D3619" i="1"/>
  <c r="D3609" i="1"/>
  <c r="D3599" i="1"/>
  <c r="D3579" i="1"/>
  <c r="D3569" i="1"/>
  <c r="D3559" i="1"/>
  <c r="D3549" i="1"/>
  <c r="D3529" i="1"/>
  <c r="D3519" i="1"/>
  <c r="D3499" i="1"/>
  <c r="D3489" i="1"/>
  <c r="D3479" i="1"/>
  <c r="D2949" i="1"/>
  <c r="D2939" i="1"/>
  <c r="D2929" i="1"/>
  <c r="D2919" i="1"/>
  <c r="D2909" i="1"/>
  <c r="D2899" i="1"/>
  <c r="D2889" i="1"/>
  <c r="D2879" i="1"/>
  <c r="D2869" i="1"/>
  <c r="D2859" i="1"/>
  <c r="D2849" i="1"/>
  <c r="D2839" i="1"/>
  <c r="D2829" i="1"/>
  <c r="D2819" i="1"/>
  <c r="D2809" i="1"/>
  <c r="D2799" i="1"/>
  <c r="D2789" i="1"/>
  <c r="D2779" i="1"/>
  <c r="D2769" i="1"/>
  <c r="D2759" i="1"/>
  <c r="D2749" i="1"/>
  <c r="D2739" i="1"/>
  <c r="D2729" i="1"/>
  <c r="D2719" i="1"/>
  <c r="D2709" i="1"/>
  <c r="D2699" i="1"/>
  <c r="D2689" i="1"/>
  <c r="D2679" i="1"/>
  <c r="D2669" i="1"/>
  <c r="D2659" i="1"/>
  <c r="D2649" i="1"/>
  <c r="D2639" i="1"/>
  <c r="D2629" i="1"/>
  <c r="D2619" i="1"/>
  <c r="D2609" i="1"/>
  <c r="D2599" i="1"/>
  <c r="D2589" i="1"/>
  <c r="D2579" i="1"/>
  <c r="D2569" i="1"/>
  <c r="D2559" i="1"/>
  <c r="D2549" i="1"/>
  <c r="D2539" i="1"/>
  <c r="D2529" i="1"/>
  <c r="D2519" i="1"/>
  <c r="D2509" i="1"/>
  <c r="D2499" i="1"/>
  <c r="D2489" i="1"/>
  <c r="D2479" i="1"/>
  <c r="D2469" i="1"/>
  <c r="D2459" i="1"/>
  <c r="D2449" i="1"/>
  <c r="D2439" i="1"/>
  <c r="D2429" i="1"/>
  <c r="D2419" i="1"/>
  <c r="D2409" i="1"/>
  <c r="D2399" i="1"/>
  <c r="D2389" i="1"/>
  <c r="D2379" i="1"/>
  <c r="D2369" i="1"/>
  <c r="D2359" i="1"/>
  <c r="D2349" i="1"/>
  <c r="D2339" i="1"/>
  <c r="D2329" i="1"/>
  <c r="D2319" i="1"/>
  <c r="D2309" i="1"/>
  <c r="D2299" i="1"/>
  <c r="D2289" i="1"/>
  <c r="D2279" i="1"/>
  <c r="D2269" i="1"/>
  <c r="D2259" i="1"/>
  <c r="D2249" i="1"/>
  <c r="D2239" i="1"/>
  <c r="D2229" i="1"/>
  <c r="D2219" i="1"/>
  <c r="D2209" i="1"/>
  <c r="D2199" i="1"/>
  <c r="D2189" i="1"/>
  <c r="D2179" i="1"/>
  <c r="D2169" i="1"/>
  <c r="D2159" i="1"/>
  <c r="D2149" i="1"/>
  <c r="D2139" i="1"/>
  <c r="D4568" i="1"/>
  <c r="D4558" i="1"/>
  <c r="D4548" i="1"/>
  <c r="D4538" i="1"/>
  <c r="D4528" i="1"/>
  <c r="D4518" i="1"/>
  <c r="D4508" i="1"/>
  <c r="D4498" i="1"/>
  <c r="D4488" i="1"/>
  <c r="D4478" i="1"/>
  <c r="D4468" i="1"/>
  <c r="D4458" i="1"/>
  <c r="D4448" i="1"/>
  <c r="D4438" i="1"/>
  <c r="D4428" i="1"/>
  <c r="D4418" i="1"/>
  <c r="D4408" i="1"/>
  <c r="D4398" i="1"/>
  <c r="D4388" i="1"/>
  <c r="D4378" i="1"/>
  <c r="D4368" i="1"/>
  <c r="D4358" i="1"/>
  <c r="D4348" i="1"/>
  <c r="D4338" i="1"/>
  <c r="D4328" i="1"/>
  <c r="D4318" i="1"/>
  <c r="D4308" i="1"/>
  <c r="D4298" i="1"/>
  <c r="D4248" i="1"/>
  <c r="D4238" i="1"/>
  <c r="D4228" i="1"/>
  <c r="D4178" i="1"/>
  <c r="D4168" i="1"/>
  <c r="D4158" i="1"/>
  <c r="D4148" i="1"/>
  <c r="D4138" i="1"/>
  <c r="D4128" i="1"/>
  <c r="D4118" i="1"/>
  <c r="D4108" i="1"/>
  <c r="D4098" i="1"/>
  <c r="D4088" i="1"/>
  <c r="D4078" i="1"/>
  <c r="D4068" i="1"/>
  <c r="D4048" i="1"/>
  <c r="D3978" i="1"/>
  <c r="D3808" i="1"/>
  <c r="D3798" i="1"/>
  <c r="D3788" i="1"/>
  <c r="D3778" i="1"/>
  <c r="D3768" i="1"/>
  <c r="D3758" i="1"/>
  <c r="D3748" i="1"/>
  <c r="D3738" i="1"/>
  <c r="D3728" i="1"/>
  <c r="D3718" i="1"/>
  <c r="D3708" i="1"/>
  <c r="D3698" i="1"/>
  <c r="D3688" i="1"/>
  <c r="D3678" i="1"/>
  <c r="D3668" i="1"/>
  <c r="D3658" i="1"/>
  <c r="D3648" i="1"/>
  <c r="D3638" i="1"/>
  <c r="D3628" i="1"/>
  <c r="D3618" i="1"/>
  <c r="D3608" i="1"/>
  <c r="D3598" i="1"/>
  <c r="D3588" i="1"/>
  <c r="D3538" i="1"/>
  <c r="D3528" i="1"/>
  <c r="D3518" i="1"/>
  <c r="D3508" i="1"/>
  <c r="D3498" i="1"/>
  <c r="D3488" i="1"/>
  <c r="D3478" i="1"/>
  <c r="D3468" i="1"/>
  <c r="D3458" i="1"/>
  <c r="D3448" i="1"/>
  <c r="D3398" i="1"/>
  <c r="D3388" i="1"/>
  <c r="D3118" i="1"/>
  <c r="D3108" i="1"/>
  <c r="D3098" i="1"/>
  <c r="D3088" i="1"/>
  <c r="D3078" i="1"/>
  <c r="D3068" i="1"/>
  <c r="D3058" i="1"/>
  <c r="D3048" i="1"/>
  <c r="D2978" i="1"/>
  <c r="D2968" i="1"/>
  <c r="D2958" i="1"/>
  <c r="D2948" i="1"/>
  <c r="D2938" i="1"/>
  <c r="D2928" i="1"/>
  <c r="D2918" i="1"/>
  <c r="D2908" i="1"/>
  <c r="D2898" i="1"/>
  <c r="D2888" i="1"/>
  <c r="D2878" i="1"/>
  <c r="D2868" i="1"/>
  <c r="D2858" i="1"/>
  <c r="D2848" i="1"/>
  <c r="D2838" i="1"/>
  <c r="D2828" i="1"/>
  <c r="D2818" i="1"/>
  <c r="D2808" i="1"/>
  <c r="D2798" i="1"/>
  <c r="D2788" i="1"/>
  <c r="D2778" i="1"/>
  <c r="D2768" i="1"/>
  <c r="D2758" i="1"/>
  <c r="D2748" i="1"/>
  <c r="D2738" i="1"/>
  <c r="D2728" i="1"/>
  <c r="D2718" i="1"/>
  <c r="D2708" i="1"/>
  <c r="D2698" i="1"/>
  <c r="D2688" i="1"/>
  <c r="D2678" i="1"/>
  <c r="D2668" i="1"/>
  <c r="D2658" i="1"/>
  <c r="D2648" i="1"/>
  <c r="D2638" i="1"/>
  <c r="D2628" i="1"/>
  <c r="D2618" i="1"/>
  <c r="D2608" i="1"/>
  <c r="D2598" i="1"/>
  <c r="D2588" i="1"/>
  <c r="D2578" i="1"/>
  <c r="D2568" i="1"/>
  <c r="D2558" i="1"/>
  <c r="D2548" i="1"/>
  <c r="D2538" i="1"/>
  <c r="D2528" i="1"/>
  <c r="D2518" i="1"/>
  <c r="D2508" i="1"/>
  <c r="D2498" i="1"/>
  <c r="D2488" i="1"/>
  <c r="D2478" i="1"/>
  <c r="D2468" i="1"/>
  <c r="D2458" i="1"/>
  <c r="D2448" i="1"/>
  <c r="D2438" i="1"/>
  <c r="D2428" i="1"/>
  <c r="D2418" i="1"/>
  <c r="D2408" i="1"/>
  <c r="D2398" i="1"/>
  <c r="D2388" i="1"/>
  <c r="D2378" i="1"/>
  <c r="D2368" i="1"/>
  <c r="D2358" i="1"/>
  <c r="D2348" i="1"/>
  <c r="D2338" i="1"/>
  <c r="D2328" i="1"/>
  <c r="D2318" i="1"/>
  <c r="D2308" i="1"/>
  <c r="D2298" i="1"/>
  <c r="D2288" i="1"/>
  <c r="D2278" i="1"/>
  <c r="D2268" i="1"/>
  <c r="D2258" i="1"/>
  <c r="D2248" i="1"/>
  <c r="D2238" i="1"/>
  <c r="D2228" i="1"/>
  <c r="D2218" i="1"/>
  <c r="D2208" i="1"/>
  <c r="D2198" i="1"/>
  <c r="D2188" i="1"/>
  <c r="D2178" i="1"/>
  <c r="D2168" i="1"/>
  <c r="D2158" i="1"/>
  <c r="D2148" i="1"/>
  <c r="D2138" i="1"/>
  <c r="D2128" i="1"/>
  <c r="D2118" i="1"/>
  <c r="D2108" i="1"/>
  <c r="D2098" i="1"/>
  <c r="D2088" i="1"/>
  <c r="D2078" i="1"/>
  <c r="D2068" i="1"/>
  <c r="D2058" i="1"/>
  <c r="D2048" i="1"/>
  <c r="D2038" i="1"/>
  <c r="D2028" i="1"/>
  <c r="D2018" i="1"/>
  <c r="D2008" i="1"/>
  <c r="D4347" i="1"/>
  <c r="D4337" i="1"/>
  <c r="D4327" i="1"/>
  <c r="D4317" i="1"/>
  <c r="D4307" i="1"/>
  <c r="D4297" i="1"/>
  <c r="D4287" i="1"/>
  <c r="D4277" i="1"/>
  <c r="D4267" i="1"/>
  <c r="D4257" i="1"/>
  <c r="D4247" i="1"/>
  <c r="D4237" i="1"/>
  <c r="D4227" i="1"/>
  <c r="D4217" i="1"/>
  <c r="D4207" i="1"/>
  <c r="D4197" i="1"/>
  <c r="D4187" i="1"/>
  <c r="D4177" i="1"/>
  <c r="D4167" i="1"/>
  <c r="D4157" i="1"/>
  <c r="D4147" i="1"/>
  <c r="D4137" i="1"/>
  <c r="D4127" i="1"/>
  <c r="D4117" i="1"/>
  <c r="D4107" i="1"/>
  <c r="D4097" i="1"/>
  <c r="D4087" i="1"/>
  <c r="D4077" i="1"/>
  <c r="D4067" i="1"/>
  <c r="D4057" i="1"/>
  <c r="D4047" i="1"/>
  <c r="D4037" i="1"/>
  <c r="D4027" i="1"/>
  <c r="D4017" i="1"/>
  <c r="D4007" i="1"/>
  <c r="D3997" i="1"/>
  <c r="D3987" i="1"/>
  <c r="D3967" i="1"/>
  <c r="D3957" i="1"/>
  <c r="D3937" i="1"/>
  <c r="D3927" i="1"/>
  <c r="D3917" i="1"/>
  <c r="D3907" i="1"/>
  <c r="D3897" i="1"/>
  <c r="D3887" i="1"/>
  <c r="D3877" i="1"/>
  <c r="D3867" i="1"/>
  <c r="D3857" i="1"/>
  <c r="D3847" i="1"/>
  <c r="D3837" i="1"/>
  <c r="D3827" i="1"/>
  <c r="D3817" i="1"/>
  <c r="D3807" i="1"/>
  <c r="D3797" i="1"/>
  <c r="D3787" i="1"/>
  <c r="D3777" i="1"/>
  <c r="D3767" i="1"/>
  <c r="D3757" i="1"/>
  <c r="D3747" i="1"/>
  <c r="D3737" i="1"/>
  <c r="D3727" i="1"/>
  <c r="D3717" i="1"/>
  <c r="D3707" i="1"/>
  <c r="D3697" i="1"/>
  <c r="D3687" i="1"/>
  <c r="D3677" i="1"/>
  <c r="D3667" i="1"/>
  <c r="D3657" i="1"/>
  <c r="D3647" i="1"/>
  <c r="D3637" i="1"/>
  <c r="D3627" i="1"/>
  <c r="D3617" i="1"/>
  <c r="D3607" i="1"/>
  <c r="D3597" i="1"/>
  <c r="D3587" i="1"/>
  <c r="D3577" i="1"/>
  <c r="D3567" i="1"/>
  <c r="D3557" i="1"/>
  <c r="D3547" i="1"/>
  <c r="D3537" i="1"/>
  <c r="D3527" i="1"/>
  <c r="D3517" i="1"/>
  <c r="D3507" i="1"/>
  <c r="D3497" i="1"/>
  <c r="D3487" i="1"/>
  <c r="D3477" i="1"/>
  <c r="D3467" i="1"/>
  <c r="D3457" i="1"/>
  <c r="D3447" i="1"/>
  <c r="D3437" i="1"/>
  <c r="D3377" i="1"/>
  <c r="D3367" i="1"/>
  <c r="D3357" i="1"/>
  <c r="D3327" i="1"/>
  <c r="D3317" i="1"/>
  <c r="D3307" i="1"/>
  <c r="D3297" i="1"/>
  <c r="D3287" i="1"/>
  <c r="D3277" i="1"/>
  <c r="D3257" i="1"/>
  <c r="D3067" i="1"/>
  <c r="D3057" i="1"/>
  <c r="D3047" i="1"/>
  <c r="D3037" i="1"/>
  <c r="D3027" i="1"/>
  <c r="D3017" i="1"/>
  <c r="D3007" i="1"/>
  <c r="D2997" i="1"/>
  <c r="D2987" i="1"/>
  <c r="D2977" i="1"/>
  <c r="D2967" i="1"/>
  <c r="D2957" i="1"/>
  <c r="D2947" i="1"/>
  <c r="D2937" i="1"/>
  <c r="D2927" i="1"/>
  <c r="D2917" i="1"/>
  <c r="D2907" i="1"/>
  <c r="D2897" i="1"/>
  <c r="D2887" i="1"/>
  <c r="D2877" i="1"/>
  <c r="D2867" i="1"/>
  <c r="D2857" i="1"/>
  <c r="D2847" i="1"/>
  <c r="D2837" i="1"/>
  <c r="D2827" i="1"/>
  <c r="D2817" i="1"/>
  <c r="D2807" i="1"/>
  <c r="D2797" i="1"/>
  <c r="D2787" i="1"/>
  <c r="D2777" i="1"/>
  <c r="D2767" i="1"/>
  <c r="D2757" i="1"/>
  <c r="D2747" i="1"/>
  <c r="D2737" i="1"/>
  <c r="D2727" i="1"/>
  <c r="D2717" i="1"/>
  <c r="D2707" i="1"/>
  <c r="D2697" i="1"/>
  <c r="D2687" i="1"/>
  <c r="D2677" i="1"/>
  <c r="D2057" i="1"/>
  <c r="D1987" i="1"/>
  <c r="D1957" i="1"/>
  <c r="D1897" i="1"/>
  <c r="D4406" i="1"/>
  <c r="D4396" i="1"/>
  <c r="D4386" i="1"/>
  <c r="D4376" i="1"/>
  <c r="D4366" i="1"/>
  <c r="D4356" i="1"/>
  <c r="D4346" i="1"/>
  <c r="D4336" i="1"/>
  <c r="D4326" i="1"/>
  <c r="D4316" i="1"/>
  <c r="D4306" i="1"/>
  <c r="D4296" i="1"/>
  <c r="D4286" i="1"/>
  <c r="D4276" i="1"/>
  <c r="D4266" i="1"/>
  <c r="D4256" i="1"/>
  <c r="D4246" i="1"/>
  <c r="D4236" i="1"/>
  <c r="D4226" i="1"/>
  <c r="D4216" i="1"/>
  <c r="D4206" i="1"/>
  <c r="D4196" i="1"/>
  <c r="D4186" i="1"/>
  <c r="D4176" i="1"/>
  <c r="D4166" i="1"/>
  <c r="D4156" i="1"/>
  <c r="D4146" i="1"/>
  <c r="D4136" i="1"/>
  <c r="D4126" i="1"/>
  <c r="D4116" i="1"/>
  <c r="D4106" i="1"/>
  <c r="D4096" i="1"/>
  <c r="D4086" i="1"/>
  <c r="D4076" i="1"/>
  <c r="D4066" i="1"/>
  <c r="D4056" i="1"/>
  <c r="D4046" i="1"/>
  <c r="D4036" i="1"/>
  <c r="D4026" i="1"/>
  <c r="D4016" i="1"/>
  <c r="D4006" i="1"/>
  <c r="D3996" i="1"/>
  <c r="D3986" i="1"/>
  <c r="D3976" i="1"/>
  <c r="D3966" i="1"/>
  <c r="D3956" i="1"/>
  <c r="D3946" i="1"/>
  <c r="D3936" i="1"/>
  <c r="D3926" i="1"/>
  <c r="D3916" i="1"/>
  <c r="D3906" i="1"/>
  <c r="D3896" i="1"/>
  <c r="D3886" i="1"/>
  <c r="D3876" i="1"/>
  <c r="D3866" i="1"/>
  <c r="D3856" i="1"/>
  <c r="D3846" i="1"/>
  <c r="D3836" i="1"/>
  <c r="D3826" i="1"/>
  <c r="D3816" i="1"/>
  <c r="D3806" i="1"/>
  <c r="D3796" i="1"/>
  <c r="D3786" i="1"/>
  <c r="D3776" i="1"/>
  <c r="D3766" i="1"/>
  <c r="D3756" i="1"/>
  <c r="D3746" i="1"/>
  <c r="D3736" i="1"/>
  <c r="D3726" i="1"/>
  <c r="D3716" i="1"/>
  <c r="D3706" i="1"/>
  <c r="D3696" i="1"/>
  <c r="D3686" i="1"/>
  <c r="D3676" i="1"/>
  <c r="D3666" i="1"/>
  <c r="D3656" i="1"/>
  <c r="D3646" i="1"/>
  <c r="D3636" i="1"/>
  <c r="D3626" i="1"/>
  <c r="D3616" i="1"/>
  <c r="D3606" i="1"/>
  <c r="D3596" i="1"/>
  <c r="D3586" i="1"/>
  <c r="D3576" i="1"/>
  <c r="D3566" i="1"/>
  <c r="D3556" i="1"/>
  <c r="D3546" i="1"/>
  <c r="D3536" i="1"/>
  <c r="D3526" i="1"/>
  <c r="D3516" i="1"/>
  <c r="D3506" i="1"/>
  <c r="D3496" i="1"/>
  <c r="D3486" i="1"/>
  <c r="D3476" i="1"/>
  <c r="D3466" i="1"/>
  <c r="D3456" i="1"/>
  <c r="D3446" i="1"/>
  <c r="D3436" i="1"/>
  <c r="D3426" i="1"/>
  <c r="D3416" i="1"/>
  <c r="D3406" i="1"/>
  <c r="D3396" i="1"/>
  <c r="D3386" i="1"/>
  <c r="D3376" i="1"/>
  <c r="D3366" i="1"/>
  <c r="D3356" i="1"/>
  <c r="D3346" i="1"/>
  <c r="D3336" i="1"/>
  <c r="D3326" i="1"/>
  <c r="D3316" i="1"/>
  <c r="D3306" i="1"/>
  <c r="D3296" i="1"/>
  <c r="D3286" i="1"/>
  <c r="D3276" i="1"/>
  <c r="D3266" i="1"/>
  <c r="D3256" i="1"/>
  <c r="D3246" i="1"/>
  <c r="D3236" i="1"/>
  <c r="D3226" i="1"/>
  <c r="D3216" i="1"/>
  <c r="D3206" i="1"/>
  <c r="D3196" i="1"/>
  <c r="D3186" i="1"/>
  <c r="D3176" i="1"/>
  <c r="D3166" i="1"/>
  <c r="D3156" i="1"/>
  <c r="D3146" i="1"/>
  <c r="D3136" i="1"/>
  <c r="D3126" i="1"/>
  <c r="D3116" i="1"/>
  <c r="D3046" i="1"/>
  <c r="D3036" i="1"/>
  <c r="D3026" i="1"/>
  <c r="D3016" i="1"/>
  <c r="D3006" i="1"/>
  <c r="D2986" i="1"/>
  <c r="D2976" i="1"/>
  <c r="D2966" i="1"/>
  <c r="D2956" i="1"/>
  <c r="D2946" i="1"/>
  <c r="D2936" i="1"/>
  <c r="D2926" i="1"/>
  <c r="D2916" i="1"/>
  <c r="D2906" i="1"/>
  <c r="D2896" i="1"/>
  <c r="D2886" i="1"/>
  <c r="D2876" i="1"/>
  <c r="D2866" i="1"/>
  <c r="D2846" i="1"/>
  <c r="D2836" i="1"/>
  <c r="D2806" i="1"/>
  <c r="D2796" i="1"/>
  <c r="D2786" i="1"/>
  <c r="D2776" i="1"/>
  <c r="D2766" i="1"/>
  <c r="D2756" i="1"/>
  <c r="D2746" i="1"/>
  <c r="D2736" i="1"/>
  <c r="D2726" i="1"/>
  <c r="D2706" i="1"/>
  <c r="D2696" i="1"/>
  <c r="D2686" i="1"/>
  <c r="D2676" i="1"/>
  <c r="D2666" i="1"/>
  <c r="D2656" i="1"/>
  <c r="D2646" i="1"/>
  <c r="D2636" i="1"/>
  <c r="D2626" i="1"/>
  <c r="D2616" i="1"/>
  <c r="D2606" i="1"/>
  <c r="D2596" i="1"/>
  <c r="D2586" i="1"/>
  <c r="D2576" i="1"/>
  <c r="D2566" i="1"/>
  <c r="D2556" i="1"/>
  <c r="D2546" i="1"/>
  <c r="D2536" i="1"/>
  <c r="D2526" i="1"/>
  <c r="D2516" i="1"/>
  <c r="D2506" i="1"/>
  <c r="D2496" i="1"/>
  <c r="D2486" i="1"/>
  <c r="D2476" i="1"/>
  <c r="D2466" i="1"/>
  <c r="D2456" i="1"/>
  <c r="D2446" i="1"/>
  <c r="D2436" i="1"/>
  <c r="D2426" i="1"/>
  <c r="D2416" i="1"/>
  <c r="D2406" i="1"/>
  <c r="D2396" i="1"/>
  <c r="D2386" i="1"/>
  <c r="D2376" i="1"/>
  <c r="D2366" i="1"/>
  <c r="D2356" i="1"/>
  <c r="D2346" i="1"/>
  <c r="D2336" i="1"/>
  <c r="D2326" i="1"/>
  <c r="D2306" i="1"/>
  <c r="D2296" i="1"/>
  <c r="D2286" i="1"/>
  <c r="D2276" i="1"/>
  <c r="D2266" i="1"/>
  <c r="D2256" i="1"/>
  <c r="D2246" i="1"/>
  <c r="D2236" i="1"/>
  <c r="D2226" i="1"/>
  <c r="D2216" i="1"/>
  <c r="D2076" i="1"/>
  <c r="D2066" i="1"/>
  <c r="D2056" i="1"/>
  <c r="D2046" i="1"/>
  <c r="D2036" i="1"/>
  <c r="D2026" i="1"/>
  <c r="D2016" i="1"/>
  <c r="D1986" i="1"/>
  <c r="D1976" i="1"/>
  <c r="D1966" i="1"/>
  <c r="D1946" i="1"/>
  <c r="D1926" i="1"/>
  <c r="D1916" i="1"/>
  <c r="D1896" i="1"/>
  <c r="D1886" i="1"/>
  <c r="D1866" i="1"/>
  <c r="D1856" i="1"/>
  <c r="D1836" i="1"/>
  <c r="D3615" i="1"/>
  <c r="D3605" i="1"/>
  <c r="D3595" i="1"/>
  <c r="D3585" i="1"/>
  <c r="D3575" i="1"/>
  <c r="D3565" i="1"/>
  <c r="D3555" i="1"/>
  <c r="D3545" i="1"/>
  <c r="D3535" i="1"/>
  <c r="D3525" i="1"/>
  <c r="D3515" i="1"/>
  <c r="D3505" i="1"/>
  <c r="D3495" i="1"/>
  <c r="D3485" i="1"/>
  <c r="D3475" i="1"/>
  <c r="D3465" i="1"/>
  <c r="D3455" i="1"/>
  <c r="D3445" i="1"/>
  <c r="D3435" i="1"/>
  <c r="D3425" i="1"/>
  <c r="D3415" i="1"/>
  <c r="D3405" i="1"/>
  <c r="D3395" i="1"/>
  <c r="D3385" i="1"/>
  <c r="D3375" i="1"/>
  <c r="D3365" i="1"/>
  <c r="D3355" i="1"/>
  <c r="D3345" i="1"/>
  <c r="D3335" i="1"/>
  <c r="D3325" i="1"/>
  <c r="D3315" i="1"/>
  <c r="D3305" i="1"/>
  <c r="D3295" i="1"/>
  <c r="D3285" i="1"/>
  <c r="D3275" i="1"/>
  <c r="D3265" i="1"/>
  <c r="D3255" i="1"/>
  <c r="D3245" i="1"/>
  <c r="D3235" i="1"/>
  <c r="D3225" i="1"/>
  <c r="D3215" i="1"/>
  <c r="D3205" i="1"/>
  <c r="D3195" i="1"/>
  <c r="D3185" i="1"/>
  <c r="D3175" i="1"/>
  <c r="D3165" i="1"/>
  <c r="D3155" i="1"/>
  <c r="D3145" i="1"/>
  <c r="D3135" i="1"/>
  <c r="D3125" i="1"/>
  <c r="D3115" i="1"/>
  <c r="D3105" i="1"/>
  <c r="D3095" i="1"/>
  <c r="D3085" i="1"/>
  <c r="D3075" i="1"/>
  <c r="D3065" i="1"/>
  <c r="D3055" i="1"/>
  <c r="D3045" i="1"/>
  <c r="D3035" i="1"/>
  <c r="D3025" i="1"/>
  <c r="D3015" i="1"/>
  <c r="D3005" i="1"/>
  <c r="D2995" i="1"/>
  <c r="D2985" i="1"/>
  <c r="D2975" i="1"/>
  <c r="D2965" i="1"/>
  <c r="D2955" i="1"/>
  <c r="D2945" i="1"/>
  <c r="D2935" i="1"/>
  <c r="D2925" i="1"/>
  <c r="D2915" i="1"/>
  <c r="D2905" i="1"/>
  <c r="D2895" i="1"/>
  <c r="D2885" i="1"/>
  <c r="D2875" i="1"/>
  <c r="D2865" i="1"/>
  <c r="D2855" i="1"/>
  <c r="D2845" i="1"/>
  <c r="D2835" i="1"/>
  <c r="D2825" i="1"/>
  <c r="D2815" i="1"/>
  <c r="D2805" i="1"/>
  <c r="D2795" i="1"/>
  <c r="D2785" i="1"/>
  <c r="D2775" i="1"/>
  <c r="D2765" i="1"/>
  <c r="D2755" i="1"/>
  <c r="D2745" i="1"/>
  <c r="D2735" i="1"/>
  <c r="D2725" i="1"/>
  <c r="D2715" i="1"/>
  <c r="D2705" i="1"/>
  <c r="D2695" i="1"/>
  <c r="D2685" i="1"/>
  <c r="D2675" i="1"/>
  <c r="D2665" i="1"/>
  <c r="D2655" i="1"/>
  <c r="D2645" i="1"/>
  <c r="D2635" i="1"/>
  <c r="D2625" i="1"/>
  <c r="D2615" i="1"/>
  <c r="D2605" i="1"/>
  <c r="D2595" i="1"/>
  <c r="D2585" i="1"/>
  <c r="D2575" i="1"/>
  <c r="D2565" i="1"/>
  <c r="D2555" i="1"/>
  <c r="D2545" i="1"/>
  <c r="D2535" i="1"/>
  <c r="D2525" i="1"/>
  <c r="D2515" i="1"/>
  <c r="D2505" i="1"/>
  <c r="D2495" i="1"/>
  <c r="D2485" i="1"/>
  <c r="D2475" i="1"/>
  <c r="D2465" i="1"/>
  <c r="D2455" i="1"/>
  <c r="D2445" i="1"/>
  <c r="D2435" i="1"/>
  <c r="D2425" i="1"/>
  <c r="D2415" i="1"/>
  <c r="D2405" i="1"/>
  <c r="D2395" i="1"/>
  <c r="D2385" i="1"/>
  <c r="D2375" i="1"/>
  <c r="D2365" i="1"/>
  <c r="D2355" i="1"/>
  <c r="D2345" i="1"/>
  <c r="D2335" i="1"/>
  <c r="D2325" i="1"/>
  <c r="D2315" i="1"/>
  <c r="D2305" i="1"/>
  <c r="D2295" i="1"/>
  <c r="D2285" i="1"/>
  <c r="D2275" i="1"/>
  <c r="D2265" i="1"/>
  <c r="D2255" i="1"/>
  <c r="D2245" i="1"/>
  <c r="D2235" i="1"/>
  <c r="D2225" i="1"/>
  <c r="D2215" i="1"/>
  <c r="D2205" i="1"/>
  <c r="D2195" i="1"/>
  <c r="D2185" i="1"/>
  <c r="D2175" i="1"/>
  <c r="D2165" i="1"/>
  <c r="D2155" i="1"/>
  <c r="D2115" i="1"/>
  <c r="D2105" i="1"/>
  <c r="D2095" i="1"/>
  <c r="D2085" i="1"/>
  <c r="D2075" i="1"/>
  <c r="D2065" i="1"/>
  <c r="D2055" i="1"/>
  <c r="D2045" i="1"/>
  <c r="D2035" i="1"/>
  <c r="D2025" i="1"/>
  <c r="D2015" i="1"/>
  <c r="D2005" i="1"/>
  <c r="D1995" i="1"/>
  <c r="D1985" i="1"/>
  <c r="D1975" i="1"/>
  <c r="D1955" i="1"/>
  <c r="D1945" i="1"/>
  <c r="D1935" i="1"/>
  <c r="D1925" i="1"/>
  <c r="D1915" i="1"/>
  <c r="D1905" i="1"/>
  <c r="D1875" i="1"/>
  <c r="D1855" i="1"/>
  <c r="D1845" i="1"/>
  <c r="D1795" i="1"/>
  <c r="D1785" i="1"/>
  <c r="D1775" i="1"/>
  <c r="D1765" i="1"/>
  <c r="D2974" i="1"/>
  <c r="D2964" i="1"/>
  <c r="D2954" i="1"/>
  <c r="D2944" i="1"/>
  <c r="D2934" i="1"/>
  <c r="D2924" i="1"/>
  <c r="D2914" i="1"/>
  <c r="D2904" i="1"/>
  <c r="D2894" i="1"/>
  <c r="D2884" i="1"/>
  <c r="D2874" i="1"/>
  <c r="D2864" i="1"/>
  <c r="D2854" i="1"/>
  <c r="D2844" i="1"/>
  <c r="D2834" i="1"/>
  <c r="D2824" i="1"/>
  <c r="D2814" i="1"/>
  <c r="D2804" i="1"/>
  <c r="D2794" i="1"/>
  <c r="D2784" i="1"/>
  <c r="D2774" i="1"/>
  <c r="D2764" i="1"/>
  <c r="D2754" i="1"/>
  <c r="D2744" i="1"/>
  <c r="D2734" i="1"/>
  <c r="D2724" i="1"/>
  <c r="D2714" i="1"/>
  <c r="D2704" i="1"/>
  <c r="D2694" i="1"/>
  <c r="D2684" i="1"/>
  <c r="D2674" i="1"/>
  <c r="D2664" i="1"/>
  <c r="D2654" i="1"/>
  <c r="D2644" i="1"/>
  <c r="D2634" i="1"/>
  <c r="D2624" i="1"/>
  <c r="D2614" i="1"/>
  <c r="D2604" i="1"/>
  <c r="D2594" i="1"/>
  <c r="D2584" i="1"/>
  <c r="D2574" i="1"/>
  <c r="D2564" i="1"/>
  <c r="D2554" i="1"/>
  <c r="D2544" i="1"/>
  <c r="D2534" i="1"/>
  <c r="D2524" i="1"/>
  <c r="D2514" i="1"/>
  <c r="D2504" i="1"/>
  <c r="D2494" i="1"/>
  <c r="D2484" i="1"/>
  <c r="D2474" i="1"/>
  <c r="D2464" i="1"/>
  <c r="D2454" i="1"/>
  <c r="D2444" i="1"/>
  <c r="D2434" i="1"/>
  <c r="D2424" i="1"/>
  <c r="D2414" i="1"/>
  <c r="D2404" i="1"/>
  <c r="D2394" i="1"/>
  <c r="D2384" i="1"/>
  <c r="D2374" i="1"/>
  <c r="D2364" i="1"/>
  <c r="D2354" i="1"/>
  <c r="D2344" i="1"/>
  <c r="D2334" i="1"/>
  <c r="D2324" i="1"/>
  <c r="D2314" i="1"/>
  <c r="D2304" i="1"/>
  <c r="D2294" i="1"/>
  <c r="D2284" i="1"/>
  <c r="D2274" i="1"/>
  <c r="D2264" i="1"/>
  <c r="D2254" i="1"/>
  <c r="D2244" i="1"/>
  <c r="D2234" i="1"/>
  <c r="D2224" i="1"/>
  <c r="D2214" i="1"/>
  <c r="D2204" i="1"/>
  <c r="D2194" i="1"/>
  <c r="D2184" i="1"/>
  <c r="D2174" i="1"/>
  <c r="D2164" i="1"/>
  <c r="D2154" i="1"/>
  <c r="D2144" i="1"/>
  <c r="D2134" i="1"/>
  <c r="D2124" i="1"/>
  <c r="D2114" i="1"/>
  <c r="D2104" i="1"/>
  <c r="D2094" i="1"/>
  <c r="D2084" i="1"/>
  <c r="D2074" i="1"/>
  <c r="D2064" i="1"/>
  <c r="D2054" i="1"/>
  <c r="D2044" i="1"/>
  <c r="D2034" i="1"/>
  <c r="D2024" i="1"/>
  <c r="D2014" i="1"/>
  <c r="D2004" i="1"/>
  <c r="D1994" i="1"/>
  <c r="D1984" i="1"/>
  <c r="D1974" i="1"/>
  <c r="D1964" i="1"/>
  <c r="D1954" i="1"/>
  <c r="D1944" i="1"/>
  <c r="D1934" i="1"/>
  <c r="D1924" i="1"/>
  <c r="D1914" i="1"/>
  <c r="D1904" i="1"/>
  <c r="D1894" i="1"/>
  <c r="D1884" i="1"/>
  <c r="D1874" i="1"/>
  <c r="D1864" i="1"/>
  <c r="D1854" i="1"/>
  <c r="D1844" i="1"/>
  <c r="D1834" i="1"/>
  <c r="D1824" i="1"/>
  <c r="D1814" i="1"/>
  <c r="D1804" i="1"/>
  <c r="D1794" i="1"/>
  <c r="D1784" i="1"/>
  <c r="D1774" i="1"/>
  <c r="D1764" i="1"/>
  <c r="D1754" i="1"/>
  <c r="D1744" i="1"/>
  <c r="D2291" i="1"/>
  <c r="D2281" i="1"/>
  <c r="D2271" i="1"/>
  <c r="D2261" i="1"/>
  <c r="D2251" i="1"/>
  <c r="D2241" i="1"/>
  <c r="D2231" i="1"/>
  <c r="D2221" i="1"/>
  <c r="D2211" i="1"/>
  <c r="D2201" i="1"/>
  <c r="D2191" i="1"/>
  <c r="D2181" i="1"/>
  <c r="D2171" i="1"/>
  <c r="D2161" i="1"/>
  <c r="D2151" i="1"/>
  <c r="D2141" i="1"/>
  <c r="D2131" i="1"/>
  <c r="D2121" i="1"/>
  <c r="D2061" i="1"/>
  <c r="D2051" i="1"/>
  <c r="D2041" i="1"/>
  <c r="D1821" i="1"/>
  <c r="D1811" i="1"/>
  <c r="D1801" i="1"/>
  <c r="D1791" i="1"/>
  <c r="D1781" i="1"/>
  <c r="D1771" i="1"/>
  <c r="D1521" i="1"/>
  <c r="D1511" i="1"/>
  <c r="D1501" i="1"/>
  <c r="D1491" i="1"/>
  <c r="D1481" i="1"/>
  <c r="D1471" i="1"/>
  <c r="D1461" i="1"/>
  <c r="D1451" i="1"/>
  <c r="D1441" i="1"/>
  <c r="D1431" i="1"/>
  <c r="D1421" i="1"/>
  <c r="D1411" i="1"/>
  <c r="D1401" i="1"/>
  <c r="D1391" i="1"/>
  <c r="D1381" i="1"/>
  <c r="D1371" i="1"/>
  <c r="D1361" i="1"/>
  <c r="D1351" i="1"/>
  <c r="D1341" i="1"/>
  <c r="D1331" i="1"/>
  <c r="D1171" i="1"/>
  <c r="D1161" i="1"/>
  <c r="D1151" i="1"/>
  <c r="D1141" i="1"/>
  <c r="D1131" i="1"/>
  <c r="D1121" i="1"/>
  <c r="D1111" i="1"/>
  <c r="D1101" i="1"/>
  <c r="D1091" i="1"/>
  <c r="D1081" i="1"/>
  <c r="D1071" i="1"/>
  <c r="D1061" i="1"/>
  <c r="D1051" i="1"/>
  <c r="D1041" i="1"/>
  <c r="D1031" i="1"/>
  <c r="D1021" i="1"/>
  <c r="D1011" i="1"/>
  <c r="D1001" i="1"/>
  <c r="D991" i="1"/>
  <c r="D981" i="1"/>
  <c r="D971" i="1"/>
  <c r="D961" i="1"/>
  <c r="D951" i="1"/>
  <c r="D941" i="1"/>
  <c r="D931" i="1"/>
  <c r="D921" i="1"/>
  <c r="D911" i="1"/>
  <c r="D891" i="1"/>
  <c r="D881" i="1"/>
  <c r="D791" i="1"/>
  <c r="D781" i="1"/>
  <c r="D771" i="1"/>
  <c r="D761" i="1"/>
  <c r="D751" i="1"/>
  <c r="D741" i="1"/>
  <c r="D731" i="1"/>
  <c r="D721" i="1"/>
  <c r="D711" i="1"/>
  <c r="D701" i="1"/>
  <c r="D691" i="1"/>
  <c r="D681" i="1"/>
  <c r="D671" i="1"/>
  <c r="D661" i="1"/>
  <c r="D651" i="1"/>
  <c r="D641" i="1"/>
  <c r="D631" i="1"/>
  <c r="D621" i="1"/>
  <c r="D611" i="1"/>
  <c r="D2270" i="1"/>
  <c r="D2260" i="1"/>
  <c r="D2250" i="1"/>
  <c r="D2240" i="1"/>
  <c r="D2230" i="1"/>
  <c r="D2220" i="1"/>
  <c r="D2210" i="1"/>
  <c r="D2200" i="1"/>
  <c r="D2190" i="1"/>
  <c r="D2180" i="1"/>
  <c r="D2170" i="1"/>
  <c r="D2160" i="1"/>
  <c r="D2150" i="1"/>
  <c r="D2140" i="1"/>
  <c r="D2130" i="1"/>
  <c r="D2120" i="1"/>
  <c r="D2110" i="1"/>
  <c r="D2100" i="1"/>
  <c r="D2090" i="1"/>
  <c r="D2080" i="1"/>
  <c r="D2050" i="1"/>
  <c r="D2040" i="1"/>
  <c r="D2030" i="1"/>
  <c r="D1990" i="1"/>
  <c r="D1980" i="1"/>
  <c r="D1970" i="1"/>
  <c r="D1880" i="1"/>
  <c r="D1870" i="1"/>
  <c r="D1860" i="1"/>
  <c r="D1770" i="1"/>
  <c r="D1760" i="1"/>
  <c r="D1750" i="1"/>
  <c r="D1740" i="1"/>
  <c r="D1730" i="1"/>
  <c r="D1720" i="1"/>
  <c r="D1710" i="1"/>
  <c r="D1700" i="1"/>
  <c r="D1690" i="1"/>
  <c r="D1680" i="1"/>
  <c r="D1670" i="1"/>
  <c r="D1660" i="1"/>
  <c r="D1650" i="1"/>
  <c r="D1640" i="1"/>
  <c r="D1630" i="1"/>
  <c r="D1620" i="1"/>
  <c r="D1610" i="1"/>
  <c r="D1600" i="1"/>
  <c r="D1590" i="1"/>
  <c r="D1580" i="1"/>
  <c r="D1570" i="1"/>
  <c r="D1560" i="1"/>
  <c r="D1550" i="1"/>
  <c r="D1540" i="1"/>
  <c r="D1530" i="1"/>
  <c r="D1520" i="1"/>
  <c r="D1510" i="1"/>
  <c r="D1500" i="1"/>
  <c r="D1490" i="1"/>
  <c r="D1480" i="1"/>
  <c r="D1470" i="1"/>
  <c r="D1460" i="1"/>
  <c r="D1450" i="1"/>
  <c r="D1440" i="1"/>
  <c r="D1430" i="1"/>
  <c r="D1420" i="1"/>
  <c r="D1410" i="1"/>
  <c r="D1400" i="1"/>
  <c r="D1390" i="1"/>
  <c r="D1380" i="1"/>
  <c r="D1370" i="1"/>
  <c r="D1360" i="1"/>
  <c r="D1350" i="1"/>
  <c r="D1340" i="1"/>
  <c r="D1330" i="1"/>
  <c r="D1320" i="1"/>
  <c r="D1310" i="1"/>
  <c r="D1300" i="1"/>
  <c r="D1290" i="1"/>
  <c r="D1280" i="1"/>
  <c r="D1270" i="1"/>
  <c r="D1260" i="1"/>
  <c r="D1250" i="1"/>
  <c r="D1240" i="1"/>
  <c r="D1230" i="1"/>
  <c r="D1170" i="1"/>
  <c r="D1160" i="1"/>
  <c r="D1150" i="1"/>
  <c r="D1140" i="1"/>
  <c r="D1130" i="1"/>
  <c r="D1120" i="1"/>
  <c r="D1110" i="1"/>
  <c r="D1100" i="1"/>
  <c r="D1090" i="1"/>
  <c r="D1080" i="1"/>
  <c r="D1070" i="1"/>
  <c r="D1060" i="1"/>
  <c r="D1050" i="1"/>
  <c r="D1040" i="1"/>
  <c r="D1030" i="1"/>
  <c r="D1020" i="1"/>
  <c r="D1010" i="1"/>
  <c r="D1000" i="1"/>
  <c r="D990" i="1"/>
  <c r="D980" i="1"/>
  <c r="D970" i="1"/>
  <c r="D960" i="1"/>
  <c r="D950" i="1"/>
  <c r="D940" i="1"/>
  <c r="D930" i="1"/>
  <c r="D920" i="1"/>
  <c r="D910" i="1"/>
  <c r="D900" i="1"/>
  <c r="D890" i="1"/>
  <c r="D880" i="1"/>
  <c r="D870" i="1"/>
  <c r="D860" i="1"/>
  <c r="D850" i="1"/>
  <c r="D810" i="1"/>
  <c r="D790" i="1"/>
  <c r="D700" i="1"/>
  <c r="D690" i="1"/>
  <c r="D680" i="1"/>
  <c r="D670" i="1"/>
  <c r="D2129" i="1"/>
  <c r="D2119" i="1"/>
  <c r="D2109" i="1"/>
  <c r="D2099" i="1"/>
  <c r="D2089" i="1"/>
  <c r="D2079" i="1"/>
  <c r="D2069" i="1"/>
  <c r="D2059" i="1"/>
  <c r="D2049" i="1"/>
  <c r="D2039" i="1"/>
  <c r="D2029" i="1"/>
  <c r="D2019" i="1"/>
  <c r="D2009" i="1"/>
  <c r="D1999" i="1"/>
  <c r="D1989" i="1"/>
  <c r="D1979" i="1"/>
  <c r="D1969" i="1"/>
  <c r="D1959" i="1"/>
  <c r="D1949" i="1"/>
  <c r="D1939" i="1"/>
  <c r="D1929" i="1"/>
  <c r="D1919" i="1"/>
  <c r="D1909" i="1"/>
  <c r="D1899" i="1"/>
  <c r="D1889" i="1"/>
  <c r="D1879" i="1"/>
  <c r="D1869" i="1"/>
  <c r="D1859" i="1"/>
  <c r="D1849" i="1"/>
  <c r="D1839" i="1"/>
  <c r="D1829" i="1"/>
  <c r="D1819" i="1"/>
  <c r="D1809" i="1"/>
  <c r="D1799" i="1"/>
  <c r="D1789" i="1"/>
  <c r="D1779" i="1"/>
  <c r="D1769" i="1"/>
  <c r="D1759" i="1"/>
  <c r="D1749" i="1"/>
  <c r="D1739" i="1"/>
  <c r="D1729" i="1"/>
  <c r="D1719" i="1"/>
  <c r="D1709" i="1"/>
  <c r="D1699" i="1"/>
  <c r="D1689" i="1"/>
  <c r="D1679" i="1"/>
  <c r="D1669" i="1"/>
  <c r="D1659" i="1"/>
  <c r="D1649" i="1"/>
  <c r="D1639" i="1"/>
  <c r="D1629" i="1"/>
  <c r="D1619" i="1"/>
  <c r="D1609" i="1"/>
  <c r="D1599" i="1"/>
  <c r="D1589" i="1"/>
  <c r="D1579" i="1"/>
  <c r="D1569" i="1"/>
  <c r="D1559" i="1"/>
  <c r="D1549" i="1"/>
  <c r="D1539" i="1"/>
  <c r="D1529" i="1"/>
  <c r="D1519" i="1"/>
  <c r="D1509" i="1"/>
  <c r="D1499" i="1"/>
  <c r="D1489" i="1"/>
  <c r="D1479" i="1"/>
  <c r="D1469" i="1"/>
  <c r="D1459" i="1"/>
  <c r="D1449" i="1"/>
  <c r="D1439" i="1"/>
  <c r="D1429" i="1"/>
  <c r="D1419" i="1"/>
  <c r="D1409" i="1"/>
  <c r="D1399" i="1"/>
  <c r="D1389" i="1"/>
  <c r="D1379" i="1"/>
  <c r="D1369" i="1"/>
  <c r="D1359" i="1"/>
  <c r="D1349" i="1"/>
  <c r="D1339" i="1"/>
  <c r="D1329" i="1"/>
  <c r="D1319" i="1"/>
  <c r="D1309" i="1"/>
  <c r="D1299" i="1"/>
  <c r="D1289" i="1"/>
  <c r="D1279" i="1"/>
  <c r="D1269" i="1"/>
  <c r="D1259" i="1"/>
  <c r="D1249" i="1"/>
  <c r="D1239" i="1"/>
  <c r="D1229" i="1"/>
  <c r="D1219" i="1"/>
  <c r="D1209" i="1"/>
  <c r="D1199" i="1"/>
  <c r="D1189" i="1"/>
  <c r="D1179" i="1"/>
  <c r="D1169" i="1"/>
  <c r="D1159" i="1"/>
  <c r="D1149" i="1"/>
  <c r="D1139" i="1"/>
  <c r="D1129" i="1"/>
  <c r="D1119" i="1"/>
  <c r="D1109" i="1"/>
  <c r="D1099" i="1"/>
  <c r="D1089" i="1"/>
  <c r="D1079" i="1"/>
  <c r="D1069" i="1"/>
  <c r="D1059" i="1"/>
  <c r="D1049" i="1"/>
  <c r="D1039" i="1"/>
  <c r="D1029" i="1"/>
  <c r="D1019" i="1"/>
  <c r="D1009" i="1"/>
  <c r="D999" i="1"/>
  <c r="D989" i="1"/>
  <c r="D979" i="1"/>
  <c r="D969" i="1"/>
  <c r="D959" i="1"/>
  <c r="D949" i="1"/>
  <c r="D939" i="1"/>
  <c r="D929" i="1"/>
  <c r="D919" i="1"/>
  <c r="D909" i="1"/>
  <c r="D899" i="1"/>
  <c r="D889" i="1"/>
  <c r="D879" i="1"/>
  <c r="D869" i="1"/>
  <c r="D859" i="1"/>
  <c r="D849" i="1"/>
  <c r="D839" i="1"/>
  <c r="D829" i="1"/>
  <c r="D819" i="1"/>
  <c r="D809" i="1"/>
  <c r="D799" i="1"/>
  <c r="D789" i="1"/>
  <c r="D779" i="1"/>
  <c r="D769" i="1"/>
  <c r="D759" i="1"/>
  <c r="D749" i="1"/>
  <c r="D739" i="1"/>
  <c r="D659" i="1"/>
  <c r="D1998" i="1"/>
  <c r="D1988" i="1"/>
  <c r="D1978" i="1"/>
  <c r="D1968" i="1"/>
  <c r="D1958" i="1"/>
  <c r="D1948" i="1"/>
  <c r="D1938" i="1"/>
  <c r="D1928" i="1"/>
  <c r="D1918" i="1"/>
  <c r="D1908" i="1"/>
  <c r="D1898" i="1"/>
  <c r="D1888" i="1"/>
  <c r="D1878" i="1"/>
  <c r="D1868" i="1"/>
  <c r="D1858" i="1"/>
  <c r="D1848" i="1"/>
  <c r="D1838" i="1"/>
  <c r="D1828" i="1"/>
  <c r="D1818" i="1"/>
  <c r="D1808" i="1"/>
  <c r="D1798" i="1"/>
  <c r="D1788" i="1"/>
  <c r="D1778" i="1"/>
  <c r="D1768" i="1"/>
  <c r="D1758" i="1"/>
  <c r="D1748" i="1"/>
  <c r="D1738" i="1"/>
  <c r="D1728" i="1"/>
  <c r="D1718" i="1"/>
  <c r="D1708" i="1"/>
  <c r="D1698" i="1"/>
  <c r="D1688" i="1"/>
  <c r="D1678" i="1"/>
  <c r="D1668" i="1"/>
  <c r="D1658" i="1"/>
  <c r="D1648" i="1"/>
  <c r="D1638" i="1"/>
  <c r="D1628" i="1"/>
  <c r="D1618" i="1"/>
  <c r="D1608" i="1"/>
  <c r="D1598" i="1"/>
  <c r="D1588" i="1"/>
  <c r="D1578" i="1"/>
  <c r="D1568" i="1"/>
  <c r="D1558" i="1"/>
  <c r="D1548" i="1"/>
  <c r="D1538" i="1"/>
  <c r="D1528" i="1"/>
  <c r="D1518" i="1"/>
  <c r="D1508" i="1"/>
  <c r="D1498" i="1"/>
  <c r="D1488" i="1"/>
  <c r="D1478" i="1"/>
  <c r="D1468" i="1"/>
  <c r="D1458" i="1"/>
  <c r="D1448" i="1"/>
  <c r="D1438" i="1"/>
  <c r="D1428" i="1"/>
  <c r="D1418" i="1"/>
  <c r="D1408" i="1"/>
  <c r="D1398" i="1"/>
  <c r="D1388" i="1"/>
  <c r="D1378" i="1"/>
  <c r="D1368" i="1"/>
  <c r="D1358" i="1"/>
  <c r="D1348" i="1"/>
  <c r="D1338" i="1"/>
  <c r="D1328" i="1"/>
  <c r="D1318" i="1"/>
  <c r="D1308" i="1"/>
  <c r="D1298" i="1"/>
  <c r="D1288" i="1"/>
  <c r="D1278" i="1"/>
  <c r="D1268" i="1"/>
  <c r="D1258" i="1"/>
  <c r="D1248" i="1"/>
  <c r="D1238" i="1"/>
  <c r="D1228" i="1"/>
  <c r="D1218" i="1"/>
  <c r="D1208" i="1"/>
  <c r="D1198" i="1"/>
  <c r="D1188" i="1"/>
  <c r="D1178" i="1"/>
  <c r="D1168" i="1"/>
  <c r="D1158" i="1"/>
  <c r="D1148" i="1"/>
  <c r="D1138" i="1"/>
  <c r="D1128" i="1"/>
  <c r="D1118" i="1"/>
  <c r="D1108" i="1"/>
  <c r="D1098" i="1"/>
  <c r="D1088" i="1"/>
  <c r="D1078" i="1"/>
  <c r="D1068" i="1"/>
  <c r="D1058" i="1"/>
  <c r="D1048" i="1"/>
  <c r="D1038" i="1"/>
  <c r="D1028" i="1"/>
  <c r="D1018" i="1"/>
  <c r="D1008" i="1"/>
  <c r="D998" i="1"/>
  <c r="D988" i="1"/>
  <c r="D978" i="1"/>
  <c r="D968" i="1"/>
  <c r="D958" i="1"/>
  <c r="D948" i="1"/>
  <c r="D938" i="1"/>
  <c r="D928" i="1"/>
  <c r="D918" i="1"/>
  <c r="D908" i="1"/>
  <c r="D898" i="1"/>
  <c r="D888" i="1"/>
  <c r="D878" i="1"/>
  <c r="D868" i="1"/>
  <c r="D858" i="1"/>
  <c r="D848" i="1"/>
  <c r="D838" i="1"/>
  <c r="D828" i="1"/>
  <c r="D818" i="1"/>
  <c r="D808" i="1"/>
  <c r="D798" i="1"/>
  <c r="D788" i="1"/>
  <c r="D778" i="1"/>
  <c r="D768" i="1"/>
  <c r="D758" i="1"/>
  <c r="D748" i="1"/>
  <c r="D738" i="1"/>
  <c r="D728" i="1"/>
  <c r="D718" i="1"/>
  <c r="D708" i="1"/>
  <c r="D698" i="1"/>
  <c r="D688" i="1"/>
  <c r="D678" i="1"/>
  <c r="D668" i="1"/>
  <c r="D658" i="1"/>
  <c r="D648" i="1"/>
  <c r="D638" i="1"/>
  <c r="D1837" i="1"/>
  <c r="D1527" i="1"/>
  <c r="D1497" i="1"/>
  <c r="D1157" i="1"/>
  <c r="D1127" i="1"/>
  <c r="D997" i="1"/>
  <c r="D987" i="1"/>
  <c r="D977" i="1"/>
  <c r="D967" i="1"/>
  <c r="D957" i="1"/>
  <c r="D947" i="1"/>
  <c r="D937" i="1"/>
  <c r="D927" i="1"/>
  <c r="D917" i="1"/>
  <c r="D907" i="1"/>
  <c r="D787" i="1"/>
  <c r="D777" i="1"/>
  <c r="D767" i="1"/>
  <c r="D757" i="1"/>
  <c r="D747" i="1"/>
  <c r="D737" i="1"/>
  <c r="D727" i="1"/>
  <c r="D717" i="1"/>
  <c r="D707" i="1"/>
  <c r="D697" i="1"/>
  <c r="D687" i="1"/>
  <c r="D677" i="1"/>
  <c r="D657" i="1"/>
  <c r="D647" i="1"/>
  <c r="D637" i="1"/>
  <c r="D627" i="1"/>
  <c r="D617" i="1"/>
  <c r="D607" i="1"/>
  <c r="D597" i="1"/>
  <c r="D577" i="1"/>
  <c r="D557" i="1"/>
  <c r="D1826" i="1"/>
  <c r="D1816" i="1"/>
  <c r="D1806" i="1"/>
  <c r="D1796" i="1"/>
  <c r="D1786" i="1"/>
  <c r="D1776" i="1"/>
  <c r="D1766" i="1"/>
  <c r="D1756" i="1"/>
  <c r="D1746" i="1"/>
  <c r="D1736" i="1"/>
  <c r="D1726" i="1"/>
  <c r="D1716" i="1"/>
  <c r="D1706" i="1"/>
  <c r="D1696" i="1"/>
  <c r="D1686" i="1"/>
  <c r="D1676" i="1"/>
  <c r="D1666" i="1"/>
  <c r="D1656" i="1"/>
  <c r="D1646" i="1"/>
  <c r="D1636" i="1"/>
  <c r="D1626" i="1"/>
  <c r="D1616" i="1"/>
  <c r="D1606" i="1"/>
  <c r="D1596" i="1"/>
  <c r="D1586" i="1"/>
  <c r="D1576" i="1"/>
  <c r="D1566" i="1"/>
  <c r="D1556" i="1"/>
  <c r="D1546" i="1"/>
  <c r="D1536" i="1"/>
  <c r="D1526" i="1"/>
  <c r="D1516" i="1"/>
  <c r="D1506" i="1"/>
  <c r="D1496" i="1"/>
  <c r="D1486" i="1"/>
  <c r="D1476" i="1"/>
  <c r="D1466" i="1"/>
  <c r="D1456" i="1"/>
  <c r="D1446" i="1"/>
  <c r="D1436" i="1"/>
  <c r="D1426" i="1"/>
  <c r="D1416" i="1"/>
  <c r="D1406" i="1"/>
  <c r="D1396" i="1"/>
  <c r="D1386" i="1"/>
  <c r="D1376" i="1"/>
  <c r="D1366" i="1"/>
  <c r="D1356" i="1"/>
  <c r="D1346" i="1"/>
  <c r="D1336" i="1"/>
  <c r="D1326" i="1"/>
  <c r="D1316" i="1"/>
  <c r="D1306" i="1"/>
  <c r="D1296" i="1"/>
  <c r="D1286" i="1"/>
  <c r="D1276" i="1"/>
  <c r="D1266" i="1"/>
  <c r="D1256" i="1"/>
  <c r="D1246" i="1"/>
  <c r="D1236" i="1"/>
  <c r="D1226" i="1"/>
  <c r="D1216" i="1"/>
  <c r="D1206" i="1"/>
  <c r="D1196" i="1"/>
  <c r="D1186" i="1"/>
  <c r="D1176" i="1"/>
  <c r="D1166" i="1"/>
  <c r="D1156" i="1"/>
  <c r="D1146" i="1"/>
  <c r="D1136" i="1"/>
  <c r="D1126" i="1"/>
  <c r="D1116" i="1"/>
  <c r="D1106" i="1"/>
  <c r="D1096" i="1"/>
  <c r="D1086" i="1"/>
  <c r="D1076" i="1"/>
  <c r="D1066" i="1"/>
  <c r="D1056" i="1"/>
  <c r="D1046" i="1"/>
  <c r="D1036" i="1"/>
  <c r="D1026" i="1"/>
  <c r="D1016" i="1"/>
  <c r="D1006" i="1"/>
  <c r="D996" i="1"/>
  <c r="D986" i="1"/>
  <c r="D976" i="1"/>
  <c r="D966" i="1"/>
  <c r="D956" i="1"/>
  <c r="D946" i="1"/>
  <c r="D936" i="1"/>
  <c r="D926" i="1"/>
  <c r="D916" i="1"/>
  <c r="D906" i="1"/>
  <c r="D896" i="1"/>
  <c r="D886" i="1"/>
  <c r="D876" i="1"/>
  <c r="D866" i="1"/>
  <c r="D856" i="1"/>
  <c r="D846" i="1"/>
  <c r="D836" i="1"/>
  <c r="D826" i="1"/>
  <c r="D816" i="1"/>
  <c r="D806" i="1"/>
  <c r="D796" i="1"/>
  <c r="D786" i="1"/>
  <c r="D776" i="1"/>
  <c r="D766" i="1"/>
  <c r="D756" i="1"/>
  <c r="D746" i="1"/>
  <c r="D736" i="1"/>
  <c r="D726" i="1"/>
  <c r="D716" i="1"/>
  <c r="D706" i="1"/>
  <c r="D696" i="1"/>
  <c r="D686" i="1"/>
  <c r="D676" i="1"/>
  <c r="D666" i="1"/>
  <c r="D656" i="1"/>
  <c r="D646" i="1"/>
  <c r="D636" i="1"/>
  <c r="D626" i="1"/>
  <c r="D616" i="1"/>
  <c r="D606" i="1"/>
  <c r="D596" i="1"/>
  <c r="D586" i="1"/>
  <c r="D576" i="1"/>
  <c r="D566" i="1"/>
  <c r="D556" i="1"/>
  <c r="D546" i="1"/>
  <c r="D536" i="1"/>
  <c r="D526" i="1"/>
  <c r="D516" i="1"/>
  <c r="D506" i="1"/>
  <c r="D496" i="1"/>
  <c r="D486" i="1"/>
  <c r="D476" i="1"/>
  <c r="D466" i="1"/>
  <c r="D456" i="1"/>
  <c r="D446" i="1"/>
  <c r="D436" i="1"/>
  <c r="D426" i="1"/>
  <c r="D416" i="1"/>
  <c r="D406" i="1"/>
  <c r="D396" i="1"/>
  <c r="D386" i="1"/>
  <c r="D376" i="1"/>
  <c r="D1315" i="1"/>
  <c r="D1305" i="1"/>
  <c r="D1295" i="1"/>
  <c r="D1285" i="1"/>
  <c r="D1275" i="1"/>
  <c r="D1225" i="1"/>
  <c r="D1175" i="1"/>
  <c r="D1155" i="1"/>
  <c r="D1145" i="1"/>
  <c r="D1135" i="1"/>
  <c r="D1125" i="1"/>
  <c r="D1115" i="1"/>
  <c r="D1105" i="1"/>
  <c r="D1095" i="1"/>
  <c r="D1085" i="1"/>
  <c r="D1075" i="1"/>
  <c r="D1065" i="1"/>
  <c r="D1055" i="1"/>
  <c r="D1045" i="1"/>
  <c r="D1035" i="1"/>
  <c r="D1025" i="1"/>
  <c r="D1015" i="1"/>
  <c r="D1005" i="1"/>
  <c r="D995" i="1"/>
  <c r="D985" i="1"/>
  <c r="D975" i="1"/>
  <c r="D965" i="1"/>
  <c r="D955" i="1"/>
  <c r="D945" i="1"/>
  <c r="D935" i="1"/>
  <c r="D925" i="1"/>
  <c r="D915" i="1"/>
  <c r="D905" i="1"/>
  <c r="D895" i="1"/>
  <c r="D585" i="1"/>
  <c r="D575" i="1"/>
  <c r="D565" i="1"/>
  <c r="D555" i="1"/>
  <c r="D545" i="1"/>
  <c r="D535" i="1"/>
  <c r="D525" i="1"/>
  <c r="D515" i="1"/>
  <c r="D505" i="1"/>
  <c r="D495" i="1"/>
  <c r="D485" i="1"/>
  <c r="D475" i="1"/>
  <c r="D465" i="1"/>
  <c r="D455" i="1"/>
  <c r="D445" i="1"/>
  <c r="D435" i="1"/>
  <c r="D425" i="1"/>
  <c r="D415" i="1"/>
  <c r="D405" i="1"/>
  <c r="D395" i="1"/>
  <c r="D385" i="1"/>
  <c r="D375" i="1"/>
  <c r="D365" i="1"/>
  <c r="D355" i="1"/>
  <c r="D345" i="1"/>
  <c r="D335" i="1"/>
  <c r="D325" i="1"/>
  <c r="D1734" i="1"/>
  <c r="D1724" i="1"/>
  <c r="D1714" i="1"/>
  <c r="D1704" i="1"/>
  <c r="D1694" i="1"/>
  <c r="D1684" i="1"/>
  <c r="D1674" i="1"/>
  <c r="D1664" i="1"/>
  <c r="D1654" i="1"/>
  <c r="D1644" i="1"/>
  <c r="D1634" i="1"/>
  <c r="D1624" i="1"/>
  <c r="D1614" i="1"/>
  <c r="D1604" i="1"/>
  <c r="D1594" i="1"/>
  <c r="D1584" i="1"/>
  <c r="D1574" i="1"/>
  <c r="D1564" i="1"/>
  <c r="D1554" i="1"/>
  <c r="D1544" i="1"/>
  <c r="D1534" i="1"/>
  <c r="D1524" i="1"/>
  <c r="D1514" i="1"/>
  <c r="D1504" i="1"/>
  <c r="D1494" i="1"/>
  <c r="D1484" i="1"/>
  <c r="D1474" i="1"/>
  <c r="D1464" i="1"/>
  <c r="D1454" i="1"/>
  <c r="D1444" i="1"/>
  <c r="D1434" i="1"/>
  <c r="D1424" i="1"/>
  <c r="D1414" i="1"/>
  <c r="D1404" i="1"/>
  <c r="D1394" i="1"/>
  <c r="D1384" i="1"/>
  <c r="D1374" i="1"/>
  <c r="D1364" i="1"/>
  <c r="D1354" i="1"/>
  <c r="D1344" i="1"/>
  <c r="D1334" i="1"/>
  <c r="D1324" i="1"/>
  <c r="D1314" i="1"/>
  <c r="D1304" i="1"/>
  <c r="D1294" i="1"/>
  <c r="D1284" i="1"/>
  <c r="D1274" i="1"/>
  <c r="D1264" i="1"/>
  <c r="D1254" i="1"/>
  <c r="D1244" i="1"/>
  <c r="D1234" i="1"/>
  <c r="D1224" i="1"/>
  <c r="D1214" i="1"/>
  <c r="D1204" i="1"/>
  <c r="D1194" i="1"/>
  <c r="D1184" i="1"/>
  <c r="D1174" i="1"/>
  <c r="D1164" i="1"/>
  <c r="D1154" i="1"/>
  <c r="D1144" i="1"/>
  <c r="D1134" i="1"/>
  <c r="D1124" i="1"/>
  <c r="D1114" i="1"/>
  <c r="D1104" i="1"/>
  <c r="D1094" i="1"/>
  <c r="D1084" i="1"/>
  <c r="D1074" i="1"/>
  <c r="D1064" i="1"/>
  <c r="D1054" i="1"/>
  <c r="D1044" i="1"/>
  <c r="D1034" i="1"/>
  <c r="D1024" i="1"/>
  <c r="D1014" i="1"/>
  <c r="D1004" i="1"/>
  <c r="D994" i="1"/>
  <c r="D984" i="1"/>
  <c r="D974" i="1"/>
  <c r="D964" i="1"/>
  <c r="D954" i="1"/>
  <c r="D944" i="1"/>
  <c r="D934" i="1"/>
  <c r="D924" i="1"/>
  <c r="D914" i="1"/>
  <c r="D904" i="1"/>
  <c r="D894" i="1"/>
  <c r="D884" i="1"/>
  <c r="D874" i="1"/>
  <c r="D864" i="1"/>
  <c r="D854" i="1"/>
  <c r="D844" i="1"/>
  <c r="D834" i="1"/>
  <c r="D824" i="1"/>
  <c r="D814" i="1"/>
  <c r="D804" i="1"/>
  <c r="D794" i="1"/>
  <c r="D784" i="1"/>
  <c r="D774" i="1"/>
  <c r="D764" i="1"/>
  <c r="D754" i="1"/>
  <c r="D744" i="1"/>
  <c r="D734" i="1"/>
  <c r="D724" i="1"/>
  <c r="D714" i="1"/>
  <c r="D704" i="1"/>
  <c r="D694" i="1"/>
  <c r="D684" i="1"/>
  <c r="D674" i="1"/>
  <c r="D664" i="1"/>
  <c r="D654" i="1"/>
  <c r="D644" i="1"/>
  <c r="D634" i="1"/>
  <c r="D624" i="1"/>
  <c r="D614" i="1"/>
  <c r="D604" i="1"/>
  <c r="D594" i="1"/>
  <c r="D584" i="1"/>
  <c r="D574" i="1"/>
  <c r="D564" i="1"/>
  <c r="D554" i="1"/>
  <c r="D544" i="1"/>
  <c r="D534" i="1"/>
  <c r="D524" i="1"/>
  <c r="D514" i="1"/>
  <c r="D504" i="1"/>
  <c r="D494" i="1"/>
  <c r="D484" i="1"/>
  <c r="D474" i="1"/>
  <c r="D464" i="1"/>
  <c r="D454" i="1"/>
  <c r="D444" i="1"/>
  <c r="D434" i="1"/>
  <c r="D424" i="1"/>
  <c r="D414" i="1"/>
  <c r="D404" i="1"/>
  <c r="D394" i="1"/>
  <c r="D384" i="1"/>
  <c r="D374" i="1"/>
  <c r="D364" i="1"/>
  <c r="D354" i="1"/>
  <c r="D344" i="1"/>
  <c r="D334" i="1"/>
  <c r="D324" i="1"/>
  <c r="D383" i="1"/>
  <c r="D373" i="1"/>
  <c r="D363" i="1"/>
  <c r="D353" i="1"/>
  <c r="D343" i="1"/>
  <c r="D333" i="1"/>
  <c r="D323" i="1"/>
  <c r="D313" i="1"/>
  <c r="D303" i="1"/>
  <c r="D293" i="1"/>
  <c r="D283" i="1"/>
  <c r="D273" i="1"/>
  <c r="D263" i="1"/>
  <c r="D253" i="1"/>
  <c r="D243" i="1"/>
  <c r="D233" i="1"/>
  <c r="D223" i="1"/>
  <c r="D213" i="1"/>
  <c r="D203" i="1"/>
  <c r="D193" i="1"/>
  <c r="D183" i="1"/>
  <c r="D173" i="1"/>
  <c r="D163" i="1"/>
  <c r="D153" i="1"/>
  <c r="D143" i="1"/>
  <c r="D133" i="1"/>
  <c r="D123" i="1"/>
  <c r="D113" i="1"/>
  <c r="D103" i="1"/>
  <c r="D93" i="1"/>
  <c r="D83" i="1"/>
  <c r="D73" i="1"/>
  <c r="D63" i="1"/>
  <c r="D53" i="1"/>
  <c r="D43" i="1"/>
  <c r="D33" i="1"/>
  <c r="D23" i="1"/>
  <c r="D314" i="1"/>
  <c r="D304" i="1"/>
  <c r="D294" i="1"/>
  <c r="D284" i="1"/>
  <c r="D274" i="1"/>
  <c r="D264" i="1"/>
  <c r="D254" i="1"/>
  <c r="D244" i="1"/>
  <c r="D234" i="1"/>
  <c r="D224" i="1"/>
  <c r="D214" i="1"/>
  <c r="D204" i="1"/>
  <c r="D194" i="1"/>
  <c r="D184" i="1"/>
  <c r="D174" i="1"/>
  <c r="D164" i="1"/>
  <c r="D154" i="1"/>
  <c r="D144" i="1"/>
  <c r="D134" i="1"/>
  <c r="D124" i="1"/>
  <c r="D114" i="1"/>
  <c r="D104" i="1"/>
  <c r="D94" i="1"/>
  <c r="D84" i="1"/>
  <c r="D74" i="1"/>
  <c r="D64" i="1"/>
  <c r="D54" i="1"/>
  <c r="D44" i="1"/>
  <c r="D34" i="1"/>
  <c r="D24" i="1"/>
  <c r="D601" i="1"/>
  <c r="D591" i="1"/>
  <c r="D581" i="1"/>
  <c r="D571" i="1"/>
  <c r="D561" i="1"/>
  <c r="D551" i="1"/>
  <c r="D541" i="1"/>
  <c r="D531" i="1"/>
  <c r="D521" i="1"/>
  <c r="D511" i="1"/>
  <c r="D501" i="1"/>
  <c r="D491" i="1"/>
  <c r="D481" i="1"/>
  <c r="D471" i="1"/>
  <c r="D461" i="1"/>
  <c r="D451" i="1"/>
  <c r="D441" i="1"/>
  <c r="D431" i="1"/>
  <c r="D421" i="1"/>
  <c r="D411" i="1"/>
  <c r="D401" i="1"/>
  <c r="D391" i="1"/>
  <c r="D381" i="1"/>
  <c r="D371" i="1"/>
  <c r="D361" i="1"/>
  <c r="D351" i="1"/>
  <c r="D341" i="1"/>
  <c r="D331" i="1"/>
  <c r="D321" i="1"/>
  <c r="D311" i="1"/>
  <c r="D301" i="1"/>
  <c r="D291" i="1"/>
  <c r="D281" i="1"/>
  <c r="D271" i="1"/>
  <c r="D261" i="1"/>
  <c r="D251" i="1"/>
  <c r="D241" i="1"/>
  <c r="D231" i="1"/>
  <c r="D221" i="1"/>
  <c r="D211" i="1"/>
  <c r="D191" i="1"/>
  <c r="D181" i="1"/>
  <c r="D171" i="1"/>
  <c r="D161" i="1"/>
  <c r="D390" i="1"/>
  <c r="D380" i="1"/>
  <c r="D370" i="1"/>
  <c r="D360" i="1"/>
  <c r="D350" i="1"/>
  <c r="D340" i="1"/>
  <c r="D330" i="1"/>
  <c r="D320" i="1"/>
  <c r="D310" i="1"/>
  <c r="D300" i="1"/>
  <c r="D290" i="1"/>
  <c r="D280" i="1"/>
  <c r="D270" i="1"/>
  <c r="D260" i="1"/>
  <c r="D250" i="1"/>
  <c r="D240" i="1"/>
  <c r="D230" i="1"/>
  <c r="D220" i="1"/>
  <c r="D210" i="1"/>
  <c r="D200" i="1"/>
  <c r="D190" i="1"/>
  <c r="D180" i="1"/>
  <c r="D170" i="1"/>
  <c r="D160" i="1"/>
  <c r="D150" i="1"/>
  <c r="D140" i="1"/>
  <c r="D130" i="1"/>
  <c r="D120" i="1"/>
  <c r="D110" i="1"/>
  <c r="D100" i="1"/>
  <c r="D90" i="1"/>
  <c r="D80" i="1"/>
  <c r="D70" i="1"/>
  <c r="D60" i="1"/>
  <c r="D50" i="1"/>
  <c r="D40" i="1"/>
  <c r="D30" i="1"/>
  <c r="D20" i="1"/>
  <c r="D628" i="1"/>
  <c r="D618" i="1"/>
  <c r="D608" i="1"/>
  <c r="D598" i="1"/>
  <c r="D588" i="1"/>
  <c r="D578" i="1"/>
  <c r="D568" i="1"/>
  <c r="D558" i="1"/>
  <c r="D548" i="1"/>
  <c r="D538" i="1"/>
  <c r="D528" i="1"/>
  <c r="D518" i="1"/>
  <c r="D508" i="1"/>
  <c r="D498" i="1"/>
  <c r="D488" i="1"/>
  <c r="D478" i="1"/>
  <c r="D468" i="1"/>
  <c r="D458" i="1"/>
  <c r="D448" i="1"/>
  <c r="D438" i="1"/>
  <c r="D428" i="1"/>
  <c r="D418" i="1"/>
  <c r="D408" i="1"/>
  <c r="D398" i="1"/>
  <c r="D388" i="1"/>
  <c r="D378" i="1"/>
  <c r="D368" i="1"/>
  <c r="D358" i="1"/>
  <c r="D348" i="1"/>
  <c r="D338" i="1"/>
  <c r="D328" i="1"/>
  <c r="D318" i="1"/>
  <c r="D308" i="1"/>
  <c r="D298" i="1"/>
  <c r="D288" i="1"/>
  <c r="D278" i="1"/>
  <c r="D268" i="1"/>
  <c r="D258" i="1"/>
  <c r="D248" i="1"/>
  <c r="D238" i="1"/>
  <c r="D228" i="1"/>
  <c r="D218" i="1"/>
  <c r="D208" i="1"/>
  <c r="D198" i="1"/>
  <c r="D188" i="1"/>
  <c r="D178" i="1"/>
  <c r="D168" i="1"/>
  <c r="D158" i="1"/>
  <c r="D148" i="1"/>
  <c r="D138" i="1"/>
  <c r="D128" i="1"/>
  <c r="D118" i="1"/>
  <c r="D108" i="1"/>
  <c r="D98" i="1"/>
  <c r="D88" i="1"/>
  <c r="D78" i="1"/>
  <c r="D68" i="1"/>
  <c r="D58" i="1"/>
  <c r="D48" i="1"/>
  <c r="D38" i="1"/>
  <c r="D28" i="1"/>
  <c r="D18" i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<sst xmlns="http://schemas.openxmlformats.org/spreadsheetml/2006/main" count="38" uniqueCount="25">
  <si>
    <t>TIMESTAMP</t>
  </si>
  <si>
    <t>HOURS_FROM_ZERO</t>
  </si>
  <si>
    <t>INTERVAL</t>
  </si>
  <si>
    <t>WIND_SPEED</t>
  </si>
  <si>
    <t>WIND_SPEED_AT_HEIGHT</t>
  </si>
  <si>
    <t>WIND_SPEED_ROUNDED</t>
  </si>
  <si>
    <t>POWER_OUTPUT_kW</t>
  </si>
  <si>
    <t>ENERGY_GENERATED_INTERVAL_kWh</t>
  </si>
  <si>
    <t>TOTAL_ENERGY_kWh</t>
  </si>
  <si>
    <t>HOUR_FLOOR</t>
  </si>
  <si>
    <t>Row Labels</t>
  </si>
  <si>
    <t>Grand Total</t>
  </si>
  <si>
    <t>Average of POWER_OUTPUT_kW</t>
  </si>
  <si>
    <t>Average of WIND_SPEED_ROUNDED</t>
  </si>
  <si>
    <t>Average of TOTAL_ENERGY_kWh</t>
  </si>
  <si>
    <t>Average of WIND_SPEED</t>
  </si>
  <si>
    <t>Average of WIND_SPEED_AT_HEIGHT</t>
  </si>
  <si>
    <t>Average of INTERVAL</t>
  </si>
  <si>
    <t>Interval</t>
  </si>
  <si>
    <t>Hours from 0</t>
  </si>
  <si>
    <t>Min of TIMESTAMP</t>
  </si>
  <si>
    <t>Timestamp</t>
  </si>
  <si>
    <t>interpolated WIND_SPEED</t>
  </si>
  <si>
    <t>interpolated WIND_SPEED_AT_HEIGHT</t>
  </si>
  <si>
    <t>interpolated WIND_SPEED_ROUNDED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</si>
</sst>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2" fontId="18" fillId="0" borderId="0" xfId="0" applyNumberFormat="1" applyFont="1"/>
    <xf numFmtId="2" fontId="0" fillId="0" borderId="0" xfId="0" applyNumberFormat="1"/>
    <xf numFmtId="1" fontId="18" fillId="0" borderId="0" xfId="0" applyNumberFormat="1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Structure" Target="richData/rdrichvaluestructure.xml"/><Relationship Id="rId5" Type="http://schemas.openxmlformats.org/officeDocument/2006/relationships/pivotCacheDefinition" Target="pivotCache/pivotCacheDefinition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Liedel" refreshedDate="45819.601576273148" createdVersion="8" refreshedVersion="8" minRefreshableVersion="3" recordCount="9800" xr:uid="{F497DC2D-BE8F-4013-99EA-12AB814D42D7}">
  <cacheSource type="worksheet">
    <worksheetSource ref="A1:J9801" sheet="RoscoeTimeWindPower_Hourly"/>
  </cacheSource>
  <cacheFields count="12">
    <cacheField name="TIMESTAMP" numFmtId="22">
      <sharedItems containsSemiMixedTypes="0" containsNonDate="0" containsDate="1" containsString="0" minDate="2025-01-01T00:55:00" maxDate="2025-05-27T07:35:00" count="9800">
        <d v="2025-01-01T00:55:00"/>
        <d v="2025-01-01T01:15:00"/>
        <d v="2025-01-01T01:35:00"/>
        <d v="2025-01-01T01:55:00"/>
        <d v="2025-01-01T02:15:00"/>
        <d v="2025-01-01T02:35:00"/>
        <d v="2025-01-01T02:55:00"/>
        <d v="2025-01-01T03:15:00"/>
        <d v="2025-01-01T03:35:00"/>
        <d v="2025-01-01T03:55:00"/>
        <d v="2025-01-01T04:15:00"/>
        <d v="2025-01-01T04:35:00"/>
        <d v="2025-01-01T04:55:00"/>
        <d v="2025-01-01T05:15:00"/>
        <d v="2025-01-01T05:35:00"/>
        <d v="2025-01-01T05:55:00"/>
        <d v="2025-01-01T06:15:00"/>
        <d v="2025-01-01T06:35:00"/>
        <d v="2025-01-01T06:55:00"/>
        <d v="2025-01-01T07:15:00"/>
        <d v="2025-01-01T07:35:00"/>
        <d v="2025-01-01T07:55:00"/>
        <d v="2025-01-01T08:15:00"/>
        <d v="2025-01-01T08:35:00"/>
        <d v="2025-01-01T09:35:00"/>
        <d v="2025-01-01T09:55:00"/>
        <d v="2025-01-01T10:15:00"/>
        <d v="2025-01-01T10:35:00"/>
        <d v="2025-01-01T10:55:00"/>
        <d v="2025-01-01T11:15:00"/>
        <d v="2025-01-01T11:35:00"/>
        <d v="2025-01-01T11:55:00"/>
        <d v="2025-01-01T12:15:00"/>
        <d v="2025-01-01T12:35:00"/>
        <d v="2025-01-01T12:55:00"/>
        <d v="2025-01-01T13:15:00"/>
        <d v="2025-01-01T13:35:00"/>
        <d v="2025-01-01T13:55:00"/>
        <d v="2025-01-01T14:15:00"/>
        <d v="2025-01-01T14:35:00"/>
        <d v="2025-01-01T14:55:00"/>
        <d v="2025-01-01T15:15:00"/>
        <d v="2025-01-01T15:35:00"/>
        <d v="2025-01-01T15:55:00"/>
        <d v="2025-01-01T16:15:00"/>
        <d v="2025-01-01T16:35:00"/>
        <d v="2025-01-01T16:55:00"/>
        <d v="2025-01-01T17:15:00"/>
        <d v="2025-01-01T17:35:00"/>
        <d v="2025-01-01T17:55:00"/>
        <d v="2025-01-01T18:15:00"/>
        <d v="2025-01-01T18:35:00"/>
        <d v="2025-01-01T18:55:00"/>
        <d v="2025-01-01T19:15:00"/>
        <d v="2025-01-01T19:35:00"/>
        <d v="2025-01-01T19:55:00"/>
        <d v="2025-01-01T20:15:00"/>
        <d v="2025-01-01T20:35:00"/>
        <d v="2025-01-01T20:55:00"/>
        <d v="2025-01-01T21:15:00"/>
        <d v="2025-01-01T21:35:00"/>
        <d v="2025-01-01T21:55:00"/>
        <d v="2025-01-01T22:15:00"/>
        <d v="2025-01-01T22:35:00"/>
        <d v="2025-01-01T22:55:00"/>
        <d v="2025-01-01T23:15:00"/>
        <d v="2025-01-01T23:35:00"/>
        <d v="2025-01-01T23:55:00"/>
        <d v="2025-01-02T02:55:00"/>
        <d v="2025-01-02T03:15:00"/>
        <d v="2025-01-02T03:35:00"/>
        <d v="2025-01-02T03:55:00"/>
        <d v="2025-01-02T04:15:00"/>
        <d v="2025-01-02T04:35:00"/>
        <d v="2025-01-02T04:55:00"/>
        <d v="2025-01-02T05:15:00"/>
        <d v="2025-01-02T05:35:00"/>
        <d v="2025-01-02T05:55:00"/>
        <d v="2025-01-02T06:15:00"/>
        <d v="2025-01-02T06:35:00"/>
        <d v="2025-01-02T06:55:00"/>
        <d v="2025-01-02T07:15:00"/>
        <d v="2025-01-02T07:35:00"/>
        <d v="2025-01-02T07:55:00"/>
        <d v="2025-01-02T08:15:00"/>
        <d v="2025-01-02T08:35:00"/>
        <d v="2025-01-02T08:50:00"/>
        <d v="2025-01-02T09:15:00"/>
        <d v="2025-01-02T09:35:00"/>
        <d v="2025-01-02T09:55:00"/>
        <d v="2025-01-02T10:15:00"/>
        <d v="2025-01-02T10:35:00"/>
        <d v="2025-01-02T10:55:00"/>
        <d v="2025-01-02T11:15:00"/>
        <d v="2025-01-02T11:35:00"/>
        <d v="2025-01-02T11:55:00"/>
        <d v="2025-01-02T12:15:00"/>
        <d v="2025-01-02T12:35:00"/>
        <d v="2025-01-02T12:55:00"/>
        <d v="2025-01-02T13:10:00"/>
        <d v="2025-01-02T13:35:00"/>
        <d v="2025-01-02T13:55:00"/>
        <d v="2025-01-02T14:15:00"/>
        <d v="2025-01-02T14:35:00"/>
        <d v="2025-01-02T14:55:00"/>
        <d v="2025-01-02T15:15:00"/>
        <d v="2025-01-02T15:35:00"/>
        <d v="2025-01-02T15:55:00"/>
        <d v="2025-01-02T16:15:00"/>
        <d v="2025-01-02T16:35:00"/>
        <d v="2025-01-02T16:55:00"/>
        <d v="2025-01-02T17:15:00"/>
        <d v="2025-01-02T17:35:00"/>
        <d v="2025-01-02T17:55:00"/>
        <d v="2025-01-02T18:15:00"/>
        <d v="2025-01-02T18:35:00"/>
        <d v="2025-01-02T18:55:00"/>
        <d v="2025-01-02T19:15:00"/>
        <d v="2025-01-02T19:35:00"/>
        <d v="2025-01-02T19:55:00"/>
        <d v="2025-01-02T20:15:00"/>
        <d v="2025-01-02T20:35:00"/>
        <d v="2025-01-02T20:55:00"/>
        <d v="2025-01-02T21:15:00"/>
        <d v="2025-01-02T21:35:00"/>
        <d v="2025-01-02T21:55:00"/>
        <d v="2025-01-02T22:15:00"/>
        <d v="2025-01-02T22:35:00"/>
        <d v="2025-01-02T22:55:00"/>
        <d v="2025-01-02T23:55:00"/>
        <d v="2025-01-03T00:15:00"/>
        <d v="2025-01-03T00:35:00"/>
        <d v="2025-01-03T00:55:00"/>
        <d v="2025-01-03T01:15:00"/>
        <d v="2025-01-03T01:35:00"/>
        <d v="2025-01-03T01:55:00"/>
        <d v="2025-01-03T02:15:00"/>
        <d v="2025-01-03T06:15:00"/>
        <d v="2025-01-03T06:35:00"/>
        <d v="2025-01-03T06:55:00"/>
        <d v="2025-01-03T07:15:00"/>
        <d v="2025-01-03T07:35:00"/>
        <d v="2025-01-03T10:15:00"/>
        <d v="2025-01-03T10:35:00"/>
        <d v="2025-01-03T11:35:00"/>
        <d v="2025-01-03T13:15:00"/>
        <d v="2025-01-03T13:35:00"/>
        <d v="2025-01-03T13:55:00"/>
        <d v="2025-01-03T14:15:00"/>
        <d v="2025-01-03T14:35:00"/>
        <d v="2025-01-03T14:55:00"/>
        <d v="2025-01-03T15:15:00"/>
        <d v="2025-01-03T15:35:00"/>
        <d v="2025-01-03T15:55:00"/>
        <d v="2025-01-03T16:15:00"/>
        <d v="2025-01-03T16:55:00"/>
        <d v="2025-01-03T17:15:00"/>
        <d v="2025-01-03T17:35:00"/>
        <d v="2025-01-03T18:15:00"/>
        <d v="2025-01-03T18:35:00"/>
        <d v="2025-01-03T18:55:00"/>
        <d v="2025-01-03T19:15:00"/>
        <d v="2025-01-03T19:55:00"/>
        <d v="2025-01-03T20:15:00"/>
        <d v="2025-01-03T20:35:00"/>
        <d v="2025-01-03T20:55:00"/>
        <d v="2025-01-03T21:15:00"/>
        <d v="2025-01-03T21:35:00"/>
        <d v="2025-01-03T21:55:00"/>
        <d v="2025-01-03T22:15:00"/>
        <d v="2025-01-03T22:35:00"/>
        <d v="2025-01-03T22:55:00"/>
        <d v="2025-01-03T23:15:00"/>
        <d v="2025-01-03T23:35:00"/>
        <d v="2025-01-03T23:55:00"/>
        <d v="2025-01-04T00:15:00"/>
        <d v="2025-01-04T00:35:00"/>
        <d v="2025-01-04T00:55:00"/>
        <d v="2025-01-04T01:15:00"/>
        <d v="2025-01-04T01:55:00"/>
        <d v="2025-01-04T02:15:00"/>
        <d v="2025-01-04T02:35:00"/>
        <d v="2025-01-04T02:55:00"/>
        <d v="2025-01-04T03:15:00"/>
        <d v="2025-01-04T03:35:00"/>
        <d v="2025-01-04T03:55:00"/>
        <d v="2025-01-04T04:15:00"/>
        <d v="2025-01-04T04:35:00"/>
        <d v="2025-01-04T04:55:00"/>
        <d v="2025-01-04T05:15:00"/>
        <d v="2025-01-04T05:35:00"/>
        <d v="2025-01-04T05:55:00"/>
        <d v="2025-01-04T06:15:00"/>
        <d v="2025-01-04T06:35:00"/>
        <d v="2025-01-04T06:55:00"/>
        <d v="2025-01-04T07:15:00"/>
        <d v="2025-01-04T07:35:00"/>
        <d v="2025-01-04T07:55:00"/>
        <d v="2025-01-04T08:15:00"/>
        <d v="2025-01-04T08:35:00"/>
        <d v="2025-01-04T08:55:00"/>
        <d v="2025-01-04T09:15:00"/>
        <d v="2025-01-04T09:35:00"/>
        <d v="2025-01-04T09:55:00"/>
        <d v="2025-01-04T10:15:00"/>
        <d v="2025-01-04T10:35:00"/>
        <d v="2025-01-04T10:55:00"/>
        <d v="2025-01-04T11:15:00"/>
        <d v="2025-01-04T11:35:00"/>
        <d v="2025-01-04T11:55:00"/>
        <d v="2025-01-04T12:15:00"/>
        <d v="2025-01-04T12:35:00"/>
        <d v="2025-01-04T12:55:00"/>
        <d v="2025-01-04T13:10:00"/>
        <d v="2025-01-04T13:35:00"/>
        <d v="2025-01-04T13:55:00"/>
        <d v="2025-01-04T14:15:00"/>
        <d v="2025-01-04T14:35:00"/>
        <d v="2025-01-04T14:55:00"/>
        <d v="2025-01-04T15:15:00"/>
        <d v="2025-01-04T15:35:00"/>
        <d v="2025-01-04T15:55:00"/>
        <d v="2025-01-04T16:15:00"/>
        <d v="2025-01-04T16:35:00"/>
        <d v="2025-01-04T16:55:00"/>
        <d v="2025-01-04T17:15:00"/>
        <d v="2025-01-04T17:35:00"/>
        <d v="2025-01-04T17:55:00"/>
        <d v="2025-01-04T18:15:00"/>
        <d v="2025-01-04T18:35:00"/>
        <d v="2025-01-04T18:55:00"/>
        <d v="2025-01-04T19:15:00"/>
        <d v="2025-01-04T19:35:00"/>
        <d v="2025-01-04T19:55:00"/>
        <d v="2025-01-04T20:15:00"/>
        <d v="2025-01-04T20:35:00"/>
        <d v="2025-01-04T20:55:00"/>
        <d v="2025-01-04T21:15:00"/>
        <d v="2025-01-04T21:35:00"/>
        <d v="2025-01-04T21:55:00"/>
        <d v="2025-01-04T22:15:00"/>
        <d v="2025-01-04T22:35:00"/>
        <d v="2025-01-04T22:55:00"/>
        <d v="2025-01-04T23:15:00"/>
        <d v="2025-01-04T23:35:00"/>
        <d v="2025-01-04T23:55:00"/>
        <d v="2025-01-05T00:15:00"/>
        <d v="2025-01-05T00:35:00"/>
        <d v="2025-01-05T00:55:00"/>
        <d v="2025-01-05T01:15:00"/>
        <d v="2025-01-05T01:35:00"/>
        <d v="2025-01-05T01:55:00"/>
        <d v="2025-01-05T02:15:00"/>
        <d v="2025-01-05T02:35:00"/>
        <d v="2025-01-05T02:55:00"/>
        <d v="2025-01-05T03:15:00"/>
        <d v="2025-01-05T03:35:00"/>
        <d v="2025-01-05T03:55:00"/>
        <d v="2025-01-05T04:15:00"/>
        <d v="2025-01-05T04:35:00"/>
        <d v="2025-01-05T04:55:00"/>
        <d v="2025-01-05T05:15:00"/>
        <d v="2025-01-05T05:35:00"/>
        <d v="2025-01-05T05:55:00"/>
        <d v="2025-01-05T06:15:00"/>
        <d v="2025-01-05T06:35:00"/>
        <d v="2025-01-05T06:55:00"/>
        <d v="2025-01-05T07:15:00"/>
        <d v="2025-01-05T07:35:00"/>
        <d v="2025-01-05T07:55:00"/>
        <d v="2025-01-05T08:10:00"/>
        <d v="2025-01-05T08:35:00"/>
        <d v="2025-01-05T08:55:00"/>
        <d v="2025-01-05T09:15:00"/>
        <d v="2025-01-05T09:35:00"/>
        <d v="2025-01-05T09:55:00"/>
        <d v="2025-01-05T10:15:00"/>
        <d v="2025-01-05T10:35:00"/>
        <d v="2025-01-05T10:55:00"/>
        <d v="2025-01-05T11:15:00"/>
        <d v="2025-01-05T11:35:00"/>
        <d v="2025-01-05T11:55:00"/>
        <d v="2025-01-05T12:15:00"/>
        <d v="2025-01-05T12:35:00"/>
        <d v="2025-01-05T12:55:00"/>
        <d v="2025-01-05T13:15:00"/>
        <d v="2025-01-05T13:35:00"/>
        <d v="2025-01-05T13:55:00"/>
        <d v="2025-01-05T14:15:00"/>
        <d v="2025-01-05T14:35:00"/>
        <d v="2025-01-05T14:55:00"/>
        <d v="2025-01-05T15:15:00"/>
        <d v="2025-01-05T15:35:00"/>
        <d v="2025-01-05T15:55:00"/>
        <d v="2025-01-05T16:15:00"/>
        <d v="2025-01-05T16:35:00"/>
        <d v="2025-01-05T16:55:00"/>
        <d v="2025-01-05T17:15:00"/>
        <d v="2025-01-05T17:35:00"/>
        <d v="2025-01-05T17:55:00"/>
        <d v="2025-01-05T18:15:00"/>
        <d v="2025-01-05T18:35:00"/>
        <d v="2025-01-05T18:55:00"/>
        <d v="2025-01-05T19:15:00"/>
        <d v="2025-01-05T19:35:00"/>
        <d v="2025-01-05T19:55:00"/>
        <d v="2025-01-05T20:15:00"/>
        <d v="2025-01-05T20:35:00"/>
        <d v="2025-01-05T20:55:00"/>
        <d v="2025-01-05T21:15:00"/>
        <d v="2025-01-05T21:35:00"/>
        <d v="2025-01-05T21:55:00"/>
        <d v="2025-01-05T22:15:00"/>
        <d v="2025-01-05T22:35:00"/>
        <d v="2025-01-05T22:55:00"/>
        <d v="2025-01-05T23:15:00"/>
        <d v="2025-01-05T23:35:00"/>
        <d v="2025-01-05T23:55:00"/>
        <d v="2025-01-06T00:15:00"/>
        <d v="2025-01-06T00:35:00"/>
        <d v="2025-01-06T00:55:00"/>
        <d v="2025-01-06T01:15:00"/>
        <d v="2025-01-06T01:35:00"/>
        <d v="2025-01-06T01:55:00"/>
        <d v="2025-01-06T02:15:00"/>
        <d v="2025-01-06T02:35:00"/>
        <d v="2025-01-06T02:55:00"/>
        <d v="2025-01-06T03:15:00"/>
        <d v="2025-01-06T03:35:00"/>
        <d v="2025-01-06T03:55:00"/>
        <d v="2025-01-06T04:15:00"/>
        <d v="2025-01-06T04:35:00"/>
        <d v="2025-01-06T04:55:00"/>
        <d v="2025-01-06T05:15:00"/>
        <d v="2025-01-06T05:35:00"/>
        <d v="2025-01-06T05:55:00"/>
        <d v="2025-01-06T06:10:00"/>
        <d v="2025-01-06T06:35:00"/>
        <d v="2025-01-06T06:55:00"/>
        <d v="2025-01-06T07:15:00"/>
        <d v="2025-01-06T07:35:00"/>
        <d v="2025-01-06T07:55:00"/>
        <d v="2025-01-06T08:15:00"/>
        <d v="2025-01-06T10:55:00"/>
        <d v="2025-01-06T11:15:00"/>
        <d v="2025-01-06T11:35:00"/>
        <d v="2025-01-06T11:55:00"/>
        <d v="2025-01-06T12:35:00"/>
        <d v="2025-01-06T14:55:00"/>
        <d v="2025-01-06T15:15:00"/>
        <d v="2025-01-06T15:35:00"/>
        <d v="2025-01-06T15:55:00"/>
        <d v="2025-01-06T16:15:00"/>
        <d v="2025-01-06T16:35:00"/>
        <d v="2025-01-06T16:55:00"/>
        <d v="2025-01-06T17:15:00"/>
        <d v="2025-01-06T17:35:00"/>
        <d v="2025-01-06T17:55:00"/>
        <d v="2025-01-06T18:15:00"/>
        <d v="2025-01-06T18:55:00"/>
        <d v="2025-01-06T19:55:00"/>
        <d v="2025-01-06T20:15:00"/>
        <d v="2025-01-06T20:35:00"/>
        <d v="2025-01-06T21:55:00"/>
        <d v="2025-01-06T22:15:00"/>
        <d v="2025-01-06T22:35:00"/>
        <d v="2025-01-06T22:55:00"/>
        <d v="2025-01-06T23:15:00"/>
        <d v="2025-01-06T23:35:00"/>
        <d v="2025-01-06T23:55:00"/>
        <d v="2025-01-07T00:15:00"/>
        <d v="2025-01-07T00:55:00"/>
        <d v="2025-01-07T01:35:00"/>
        <d v="2025-01-07T03:35:00"/>
        <d v="2025-01-07T04:55:00"/>
        <d v="2025-01-07T05:15:00"/>
        <d v="2025-01-07T05:55:00"/>
        <d v="2025-01-07T06:35:00"/>
        <d v="2025-01-07T12:15:00"/>
        <d v="2025-01-07T12:35:00"/>
        <d v="2025-01-07T12:55:00"/>
        <d v="2025-01-07T13:15:00"/>
        <d v="2025-01-07T13:35:00"/>
        <d v="2025-01-07T13:55:00"/>
        <d v="2025-01-07T14:15:00"/>
        <d v="2025-01-07T14:35:00"/>
        <d v="2025-01-07T15:15:00"/>
        <d v="2025-01-07T15:35:00"/>
        <d v="2025-01-07T15:55:00"/>
        <d v="2025-01-07T16:15:00"/>
        <d v="2025-01-07T16:35:00"/>
        <d v="2025-01-07T16:55:00"/>
        <d v="2025-01-07T17:15:00"/>
        <d v="2025-01-07T17:35:00"/>
        <d v="2025-01-07T17:55:00"/>
        <d v="2025-01-07T18:15:00"/>
        <d v="2025-01-07T18:35:00"/>
        <d v="2025-01-07T18:55:00"/>
        <d v="2025-01-07T19:15:00"/>
        <d v="2025-01-07T19:35:00"/>
        <d v="2025-01-07T19:55:00"/>
        <d v="2025-01-07T20:15:00"/>
        <d v="2025-01-07T20:35:00"/>
        <d v="2025-01-07T20:55:00"/>
        <d v="2025-01-07T21:15:00"/>
        <d v="2025-01-07T21:35:00"/>
        <d v="2025-01-07T21:55:00"/>
        <d v="2025-01-07T22:15:00"/>
        <d v="2025-01-07T22:35:00"/>
        <d v="2025-01-07T22:55:00"/>
        <d v="2025-01-07T23:15:00"/>
        <d v="2025-01-07T23:35:00"/>
        <d v="2025-01-07T23:55:00"/>
        <d v="2025-01-08T00:15:00"/>
        <d v="2025-01-08T00:35:00"/>
        <d v="2025-01-08T00:55:00"/>
        <d v="2025-01-08T01:15:00"/>
        <d v="2025-01-08T01:35:00"/>
        <d v="2025-01-08T01:55:00"/>
        <d v="2025-01-08T02:10:00"/>
        <d v="2025-01-08T02:35:00"/>
        <d v="2025-01-08T02:55:00"/>
        <d v="2025-01-08T03:15:00"/>
        <d v="2025-01-08T03:35:00"/>
        <d v="2025-01-08T03:55:00"/>
        <d v="2025-01-08T04:15:00"/>
        <d v="2025-01-08T04:35:00"/>
        <d v="2025-01-08T04:55:00"/>
        <d v="2025-01-08T05:15:00"/>
        <d v="2025-01-08T05:35:00"/>
        <d v="2025-01-08T05:55:00"/>
        <d v="2025-01-08T06:15:00"/>
        <d v="2025-01-08T06:35:00"/>
        <d v="2025-01-08T06:55:00"/>
        <d v="2025-01-08T07:15:00"/>
        <d v="2025-01-08T07:35:00"/>
        <d v="2025-01-08T07:55:00"/>
        <d v="2025-01-08T08:15:00"/>
        <d v="2025-01-08T08:35:00"/>
        <d v="2025-01-08T08:55:00"/>
        <d v="2025-01-08T09:15:00"/>
        <d v="2025-01-08T09:35:00"/>
        <d v="2025-01-08T09:55:00"/>
        <d v="2025-01-08T10:15:00"/>
        <d v="2025-01-08T10:35:00"/>
        <d v="2025-01-08T10:55:00"/>
        <d v="2025-01-08T11:15:00"/>
        <d v="2025-01-08T11:35:00"/>
        <d v="2025-01-08T11:55:00"/>
        <d v="2025-01-08T12:15:00"/>
        <d v="2025-01-08T12:35:00"/>
        <d v="2025-01-08T12:55:00"/>
        <d v="2025-01-08T13:15:00"/>
        <d v="2025-01-08T13:35:00"/>
        <d v="2025-01-08T13:55:00"/>
        <d v="2025-01-08T14:15:00"/>
        <d v="2025-01-08T14:35:00"/>
        <d v="2025-01-08T14:55:00"/>
        <d v="2025-01-08T15:15:00"/>
        <d v="2025-01-08T15:35:00"/>
        <d v="2025-01-08T15:55:00"/>
        <d v="2025-01-08T16:15:00"/>
        <d v="2025-01-08T16:55:00"/>
        <d v="2025-01-08T17:15:00"/>
        <d v="2025-01-08T17:35:00"/>
        <d v="2025-01-08T18:15:00"/>
        <d v="2025-01-08T18:35:00"/>
        <d v="2025-01-08T18:55:00"/>
        <d v="2025-01-08T19:15:00"/>
        <d v="2025-01-08T19:35:00"/>
        <d v="2025-01-08T19:55:00"/>
        <d v="2025-01-08T20:35:00"/>
        <d v="2025-01-08T21:15:00"/>
        <d v="2025-01-09T00:55:00"/>
        <d v="2025-01-09T02:55:00"/>
        <d v="2025-01-09T03:15:00"/>
        <d v="2025-01-09T03:35:00"/>
        <d v="2025-01-09T03:55:00"/>
        <d v="2025-01-09T04:15:00"/>
        <d v="2025-01-09T04:35:00"/>
        <d v="2025-01-09T05:15:00"/>
        <d v="2025-01-09T05:35:00"/>
        <d v="2025-01-09T05:55:00"/>
        <d v="2025-01-09T06:15:00"/>
        <d v="2025-01-09T06:35:00"/>
        <d v="2025-01-09T06:55:00"/>
        <d v="2025-01-09T07:15:00"/>
        <d v="2025-01-09T07:35:00"/>
        <d v="2025-01-09T07:55:00"/>
        <d v="2025-01-09T08:15:00"/>
        <d v="2025-01-09T08:35:00"/>
        <d v="2025-01-09T08:55:00"/>
        <d v="2025-01-09T09:15:00"/>
        <d v="2025-01-09T09:35:00"/>
        <d v="2025-01-09T09:55:00"/>
        <d v="2025-01-09T10:35:00"/>
        <d v="2025-01-09T10:55:00"/>
        <d v="2025-01-09T11:15:00"/>
        <d v="2025-01-09T11:35:00"/>
        <d v="2025-01-09T11:55:00"/>
        <d v="2025-01-09T16:35:00"/>
        <d v="2025-01-09T16:55:00"/>
        <d v="2025-01-09T17:15:00"/>
        <d v="2025-01-09T18:35:00"/>
        <d v="2025-01-09T18:55:00"/>
        <d v="2025-01-10T00:35:00"/>
        <d v="2025-01-10T07:35:00"/>
        <d v="2025-01-10T07:55:00"/>
        <d v="2025-01-10T08:15:00"/>
        <d v="2025-01-10T08:35:00"/>
        <d v="2025-01-10T08:55:00"/>
        <d v="2025-01-10T09:15:00"/>
        <d v="2025-01-10T09:35:00"/>
        <d v="2025-01-10T09:55:00"/>
        <d v="2025-01-10T10:15:00"/>
        <d v="2025-01-10T10:35:00"/>
        <d v="2025-01-10T10:55:00"/>
        <d v="2025-01-10T11:15:00"/>
        <d v="2025-01-10T11:35:00"/>
        <d v="2025-01-10T11:55:00"/>
        <d v="2025-01-10T12:10:00"/>
        <d v="2025-01-10T12:35:00"/>
        <d v="2025-01-10T12:55:00"/>
        <d v="2025-01-10T13:15:00"/>
        <d v="2025-01-10T13:35:00"/>
        <d v="2025-01-10T13:55:00"/>
        <d v="2025-01-10T14:15:00"/>
        <d v="2025-01-10T14:35:00"/>
        <d v="2025-01-10T14:55:00"/>
        <d v="2025-01-10T15:15:00"/>
        <d v="2025-01-10T15:35:00"/>
        <d v="2025-01-10T15:55:00"/>
        <d v="2025-01-10T16:15:00"/>
        <d v="2025-01-10T16:35:00"/>
        <d v="2025-01-10T16:55:00"/>
        <d v="2025-01-10T17:15:00"/>
        <d v="2025-01-10T17:35:00"/>
        <d v="2025-01-10T17:55:00"/>
        <d v="2025-01-10T18:15:00"/>
        <d v="2025-01-10T18:35:00"/>
        <d v="2025-01-10T18:55:00"/>
        <d v="2025-01-10T19:15:00"/>
        <d v="2025-01-10T19:35:00"/>
        <d v="2025-01-10T19:55:00"/>
        <d v="2025-01-10T20:15:00"/>
        <d v="2025-01-10T20:35:00"/>
        <d v="2025-01-10T20:55:00"/>
        <d v="2025-01-10T21:15:00"/>
        <d v="2025-01-10T21:35:00"/>
        <d v="2025-01-10T21:55:00"/>
        <d v="2025-01-10T22:15:00"/>
        <d v="2025-01-10T22:35:00"/>
        <d v="2025-01-10T22:55:00"/>
        <d v="2025-01-10T23:15:00"/>
        <d v="2025-01-10T23:35:00"/>
        <d v="2025-01-10T23:55:00"/>
        <d v="2025-01-11T00:15:00"/>
        <d v="2025-01-11T00:35:00"/>
        <d v="2025-01-11T00:55:00"/>
        <d v="2025-01-11T01:15:00"/>
        <d v="2025-01-11T01:35:00"/>
        <d v="2025-01-11T01:55:00"/>
        <d v="2025-01-11T02:15:00"/>
        <d v="2025-01-11T02:35:00"/>
        <d v="2025-01-11T02:55:00"/>
        <d v="2025-01-11T03:15:00"/>
        <d v="2025-01-11T03:35:00"/>
        <d v="2025-01-11T03:55:00"/>
        <d v="2025-01-11T04:15:00"/>
        <d v="2025-01-11T04:35:00"/>
        <d v="2025-01-11T04:55:00"/>
        <d v="2025-01-11T05:15:00"/>
        <d v="2025-01-11T05:35:00"/>
        <d v="2025-01-11T05:55:00"/>
        <d v="2025-01-11T06:15:00"/>
        <d v="2025-01-11T06:35:00"/>
        <d v="2025-01-11T06:55:00"/>
        <d v="2025-01-11T07:15:00"/>
        <d v="2025-01-11T07:35:00"/>
        <d v="2025-01-11T07:55:00"/>
        <d v="2025-01-11T08:15:00"/>
        <d v="2025-01-11T08:35:00"/>
        <d v="2025-01-11T08:55:00"/>
        <d v="2025-01-11T09:15:00"/>
        <d v="2025-01-11T09:35:00"/>
        <d v="2025-01-11T09:55:00"/>
        <d v="2025-01-11T10:15:00"/>
        <d v="2025-01-11T10:35:00"/>
        <d v="2025-01-11T10:55:00"/>
        <d v="2025-01-11T11:15:00"/>
        <d v="2025-01-11T11:35:00"/>
        <d v="2025-01-11T11:55:00"/>
        <d v="2025-01-11T12:15:00"/>
        <d v="2025-01-11T12:35:00"/>
        <d v="2025-01-11T12:55:00"/>
        <d v="2025-01-11T13:15:00"/>
        <d v="2025-01-11T13:35:00"/>
        <d v="2025-01-11T13:55:00"/>
        <d v="2025-01-11T14:15:00"/>
        <d v="2025-01-11T14:35:00"/>
        <d v="2025-01-11T14:55:00"/>
        <d v="2025-01-11T15:15:00"/>
        <d v="2025-01-11T15:35:00"/>
        <d v="2025-01-11T15:55:00"/>
        <d v="2025-01-11T16:10:00"/>
        <d v="2025-01-11T16:35:00"/>
        <d v="2025-01-11T16:55:00"/>
        <d v="2025-01-11T17:15:00"/>
        <d v="2025-01-11T17:35:00"/>
        <d v="2025-01-11T17:55:00"/>
        <d v="2025-01-11T18:10:00"/>
        <d v="2025-01-11T18:35:00"/>
        <d v="2025-01-11T18:55:00"/>
        <d v="2025-01-11T19:15:00"/>
        <d v="2025-01-11T19:35:00"/>
        <d v="2025-01-11T19:55:00"/>
        <d v="2025-01-11T20:15:00"/>
        <d v="2025-01-11T20:35:00"/>
        <d v="2025-01-11T20:55:00"/>
        <d v="2025-01-11T21:15:00"/>
        <d v="2025-01-11T21:35:00"/>
        <d v="2025-01-11T21:55:00"/>
        <d v="2025-01-11T22:15:00"/>
        <d v="2025-01-11T22:35:00"/>
        <d v="2025-01-11T22:55:00"/>
        <d v="2025-01-11T23:15:00"/>
        <d v="2025-01-11T23:35:00"/>
        <d v="2025-01-11T23:55:00"/>
        <d v="2025-01-12T00:15:00"/>
        <d v="2025-01-12T00:35:00"/>
        <d v="2025-01-12T00:55:00"/>
        <d v="2025-01-12T01:15:00"/>
        <d v="2025-01-12T01:35:00"/>
        <d v="2025-01-12T01:55:00"/>
        <d v="2025-01-12T02:10:00"/>
        <d v="2025-01-12T02:35:00"/>
        <d v="2025-01-12T02:55:00"/>
        <d v="2025-01-12T03:15:00"/>
        <d v="2025-01-12T03:35:00"/>
        <d v="2025-01-12T03:55:00"/>
        <d v="2025-01-12T04:15:00"/>
        <d v="2025-01-12T04:35:00"/>
        <d v="2025-01-12T04:55:00"/>
        <d v="2025-01-12T05:15:00"/>
        <d v="2025-01-12T05:35:00"/>
        <d v="2025-01-12T05:55:00"/>
        <d v="2025-01-12T06:15:00"/>
        <d v="2025-01-12T06:35:00"/>
        <d v="2025-01-12T06:55:00"/>
        <d v="2025-01-12T07:15:00"/>
        <d v="2025-01-12T07:35:00"/>
        <d v="2025-01-12T07:55:00"/>
        <d v="2025-01-12T08:15:00"/>
        <d v="2025-01-12T08:35:00"/>
        <d v="2025-01-12T08:55:00"/>
        <d v="2025-01-12T09:15:00"/>
        <d v="2025-01-12T09:35:00"/>
        <d v="2025-01-12T09:55:00"/>
        <d v="2025-01-12T10:15:00"/>
        <d v="2025-01-12T10:35:00"/>
        <d v="2025-01-12T10:55:00"/>
        <d v="2025-01-12T11:15:00"/>
        <d v="2025-01-12T11:35:00"/>
        <d v="2025-01-12T11:55:00"/>
        <d v="2025-01-12T12:15:00"/>
        <d v="2025-01-12T12:35:00"/>
        <d v="2025-01-12T12:55:00"/>
        <d v="2025-01-12T13:15:00"/>
        <d v="2025-01-12T13:55:00"/>
        <d v="2025-01-12T14:15:00"/>
        <d v="2025-01-12T14:35:00"/>
        <d v="2025-01-12T14:55:00"/>
        <d v="2025-01-12T15:15:00"/>
        <d v="2025-01-12T15:35:00"/>
        <d v="2025-01-12T15:55:00"/>
        <d v="2025-01-12T16:15:00"/>
        <d v="2025-01-12T16:35:00"/>
        <d v="2025-01-12T16:50:00"/>
        <d v="2025-01-12T17:15:00"/>
        <d v="2025-01-12T17:35:00"/>
        <d v="2025-01-12T17:55:00"/>
        <d v="2025-01-12T18:15:00"/>
        <d v="2025-01-12T18:35:00"/>
        <d v="2025-01-12T18:55:00"/>
        <d v="2025-01-12T19:15:00"/>
        <d v="2025-01-12T19:35:00"/>
        <d v="2025-01-12T19:55:00"/>
        <d v="2025-01-12T20:15:00"/>
        <d v="2025-01-12T20:35:00"/>
        <d v="2025-01-12T20:55:00"/>
        <d v="2025-01-12T21:15:00"/>
        <d v="2025-01-12T21:35:00"/>
        <d v="2025-01-12T21:55:00"/>
        <d v="2025-01-12T22:15:00"/>
        <d v="2025-01-12T22:35:00"/>
        <d v="2025-01-12T22:55:00"/>
        <d v="2025-01-12T23:15:00"/>
        <d v="2025-01-12T23:35:00"/>
        <d v="2025-01-12T23:55:00"/>
        <d v="2025-01-13T00:15:00"/>
        <d v="2025-01-13T00:35:00"/>
        <d v="2025-01-13T00:55:00"/>
        <d v="2025-01-13T01:15:00"/>
        <d v="2025-01-13T01:35:00"/>
        <d v="2025-01-13T01:55:00"/>
        <d v="2025-01-13T02:15:00"/>
        <d v="2025-01-13T02:35:00"/>
        <d v="2025-01-13T02:55:00"/>
        <d v="2025-01-13T03:15:00"/>
        <d v="2025-01-13T03:35:00"/>
        <d v="2025-01-13T03:55:00"/>
        <d v="2025-01-13T04:15:00"/>
        <d v="2025-01-13T04:35:00"/>
        <d v="2025-01-13T04:55:00"/>
        <d v="2025-01-13T05:35:00"/>
        <d v="2025-01-13T05:55:00"/>
        <d v="2025-01-13T06:15:00"/>
        <d v="2025-01-13T06:35:00"/>
        <d v="2025-01-13T06:55:00"/>
        <d v="2025-01-13T07:15:00"/>
        <d v="2025-01-13T07:35:00"/>
        <d v="2025-01-13T07:55:00"/>
        <d v="2025-01-13T08:15:00"/>
        <d v="2025-01-13T08:35:00"/>
        <d v="2025-01-13T08:55:00"/>
        <d v="2025-01-13T09:15:00"/>
        <d v="2025-01-13T09:35:00"/>
        <d v="2025-01-13T09:55:00"/>
        <d v="2025-01-13T10:15:00"/>
        <d v="2025-01-13T10:35:00"/>
        <d v="2025-01-13T10:55:00"/>
        <d v="2025-01-13T11:15:00"/>
        <d v="2025-01-13T11:35:00"/>
        <d v="2025-01-13T11:55:00"/>
        <d v="2025-01-13T12:15:00"/>
        <d v="2025-01-13T15:55:00"/>
        <d v="2025-01-13T16:15:00"/>
        <d v="2025-01-13T16:35:00"/>
        <d v="2025-01-13T16:55:00"/>
        <d v="2025-01-13T17:15:00"/>
        <d v="2025-01-13T17:35:00"/>
        <d v="2025-01-13T17:55:00"/>
        <d v="2025-01-13T18:15:00"/>
        <d v="2025-01-13T18:35:00"/>
        <d v="2025-01-13T18:55:00"/>
        <d v="2025-01-13T19:15:00"/>
        <d v="2025-01-13T19:35:00"/>
        <d v="2025-01-13T19:55:00"/>
        <d v="2025-01-13T20:15:00"/>
        <d v="2025-01-13T20:35:00"/>
        <d v="2025-01-13T20:55:00"/>
        <d v="2025-01-13T21:15:00"/>
        <d v="2025-01-13T21:35:00"/>
        <d v="2025-01-13T21:55:00"/>
        <d v="2025-01-13T22:15:00"/>
        <d v="2025-01-13T22:35:00"/>
        <d v="2025-01-13T22:55:00"/>
        <d v="2025-01-13T23:15:00"/>
        <d v="2025-01-13T23:35:00"/>
        <d v="2025-01-13T23:55:00"/>
        <d v="2025-01-14T00:15:00"/>
        <d v="2025-01-14T00:55:00"/>
        <d v="2025-01-14T01:15:00"/>
        <d v="2025-01-14T04:15:00"/>
        <d v="2025-01-14T04:35:00"/>
        <d v="2025-01-14T04:55:00"/>
        <d v="2025-01-14T05:15:00"/>
        <d v="2025-01-14T05:35:00"/>
        <d v="2025-01-14T05:55:00"/>
        <d v="2025-01-14T06:15:00"/>
        <d v="2025-01-14T06:35:00"/>
        <d v="2025-01-14T06:55:00"/>
        <d v="2025-01-14T07:15:00"/>
        <d v="2025-01-14T07:35:00"/>
        <d v="2025-01-14T07:55:00"/>
        <d v="2025-01-14T08:15:00"/>
        <d v="2025-01-14T08:35:00"/>
        <d v="2025-01-14T08:55:00"/>
        <d v="2025-01-14T09:15:00"/>
        <d v="2025-01-14T09:35:00"/>
        <d v="2025-01-14T09:55:00"/>
        <d v="2025-01-14T10:15:00"/>
        <d v="2025-01-14T10:35:00"/>
        <d v="2025-01-14T10:55:00"/>
        <d v="2025-01-14T11:15:00"/>
        <d v="2025-01-14T11:35:00"/>
        <d v="2025-01-14T11:55:00"/>
        <d v="2025-01-14T12:15:00"/>
        <d v="2025-01-14T12:55:00"/>
        <d v="2025-01-14T13:15:00"/>
        <d v="2025-01-14T13:35:00"/>
        <d v="2025-01-14T13:55:00"/>
        <d v="2025-01-14T14:15:00"/>
        <d v="2025-01-14T14:35:00"/>
        <d v="2025-01-14T14:55:00"/>
        <d v="2025-01-14T15:15:00"/>
        <d v="2025-01-14T15:35:00"/>
        <d v="2025-01-14T15:55:00"/>
        <d v="2025-01-14T16:15:00"/>
        <d v="2025-01-14T16:35:00"/>
        <d v="2025-01-14T16:55:00"/>
        <d v="2025-01-14T17:15:00"/>
        <d v="2025-01-14T17:35:00"/>
        <d v="2025-01-14T17:55:00"/>
        <d v="2025-01-14T18:15:00"/>
        <d v="2025-01-14T18:35:00"/>
        <d v="2025-01-14T18:55:00"/>
        <d v="2025-01-14T19:15:00"/>
        <d v="2025-01-14T19:35:00"/>
        <d v="2025-01-14T19:55:00"/>
        <d v="2025-01-14T20:15:00"/>
        <d v="2025-01-14T20:35:00"/>
        <d v="2025-01-14T20:55:00"/>
        <d v="2025-01-14T21:15:00"/>
        <d v="2025-01-14T21:35:00"/>
        <d v="2025-01-14T21:55:00"/>
        <d v="2025-01-14T22:15:00"/>
        <d v="2025-01-14T22:35:00"/>
        <d v="2025-01-15T00:35:00"/>
        <d v="2025-01-15T00:55:00"/>
        <d v="2025-01-15T01:15:00"/>
        <d v="2025-01-15T01:35:00"/>
        <d v="2025-01-15T01:55:00"/>
        <d v="2025-01-15T02:15:00"/>
        <d v="2025-01-15T02:35:00"/>
        <d v="2025-01-15T02:55:00"/>
        <d v="2025-01-15T03:15:00"/>
        <d v="2025-01-15T03:35:00"/>
        <d v="2025-01-15T03:55:00"/>
        <d v="2025-01-15T04:15:00"/>
        <d v="2025-01-15T04:35:00"/>
        <d v="2025-01-15T04:55:00"/>
        <d v="2025-01-15T05:15:00"/>
        <d v="2025-01-15T05:35:00"/>
        <d v="2025-01-15T05:55:00"/>
        <d v="2025-01-15T06:15:00"/>
        <d v="2025-01-15T06:35:00"/>
        <d v="2025-01-15T06:55:00"/>
        <d v="2025-01-15T07:15:00"/>
        <d v="2025-01-15T07:35:00"/>
        <d v="2025-01-15T07:55:00"/>
        <d v="2025-01-15T08:35:00"/>
        <d v="2025-01-15T09:15:00"/>
        <d v="2025-01-15T09:35:00"/>
        <d v="2025-01-15T11:10:00"/>
        <d v="2025-01-15T11:35:00"/>
        <d v="2025-01-15T11:55:00"/>
        <d v="2025-01-15T12:15:00"/>
        <d v="2025-01-15T13:35:00"/>
        <d v="2025-01-15T14:35:00"/>
        <d v="2025-01-15T14:55:00"/>
        <d v="2025-01-15T15:15:00"/>
        <d v="2025-01-15T15:35:00"/>
        <d v="2025-01-15T15:55:00"/>
        <d v="2025-01-15T17:15:00"/>
        <d v="2025-01-15T17:35:00"/>
        <d v="2025-01-15T17:55:00"/>
        <d v="2025-01-15T18:15:00"/>
        <d v="2025-01-15T18:35:00"/>
        <d v="2025-01-15T18:55:00"/>
        <d v="2025-01-15T19:15:00"/>
        <d v="2025-01-15T21:15:00"/>
        <d v="2025-01-15T21:35:00"/>
        <d v="2025-01-15T21:55:00"/>
        <d v="2025-01-15T22:15:00"/>
        <d v="2025-01-15T22:35:00"/>
        <d v="2025-01-16T02:15:00"/>
        <d v="2025-01-16T02:35:00"/>
        <d v="2025-01-16T03:55:00"/>
        <d v="2025-01-16T04:15:00"/>
        <d v="2025-01-16T04:35:00"/>
        <d v="2025-01-16T04:55:00"/>
        <d v="2025-01-16T05:15:00"/>
        <d v="2025-01-16T05:35:00"/>
        <d v="2025-01-16T05:55:00"/>
        <d v="2025-01-16T06:15:00"/>
        <d v="2025-01-16T06:35:00"/>
        <d v="2025-01-16T06:55:00"/>
        <d v="2025-01-16T07:15:00"/>
        <d v="2025-01-16T07:35:00"/>
        <d v="2025-01-16T07:55:00"/>
        <d v="2025-01-16T08:15:00"/>
        <d v="2025-01-16T08:35:00"/>
        <d v="2025-01-16T08:55:00"/>
        <d v="2025-01-16T09:15:00"/>
        <d v="2025-01-16T09:35:00"/>
        <d v="2025-01-16T09:55:00"/>
        <d v="2025-01-16T10:15:00"/>
        <d v="2025-01-16T10:35:00"/>
        <d v="2025-01-16T10:55:00"/>
        <d v="2025-01-16T11:15:00"/>
        <d v="2025-01-16T11:35:00"/>
        <d v="2025-01-16T11:55:00"/>
        <d v="2025-01-16T12:15:00"/>
        <d v="2025-01-16T12:35:00"/>
        <d v="2025-01-16T12:55:00"/>
        <d v="2025-01-16T13:15:00"/>
        <d v="2025-01-16T13:35:00"/>
        <d v="2025-01-16T13:55:00"/>
        <d v="2025-01-16T14:15:00"/>
        <d v="2025-01-16T14:35:00"/>
        <d v="2025-01-16T14:55:00"/>
        <d v="2025-01-16T15:15:00"/>
        <d v="2025-01-16T15:35:00"/>
        <d v="2025-01-16T15:55:00"/>
        <d v="2025-01-16T16:15:00"/>
        <d v="2025-01-16T16:35:00"/>
        <d v="2025-01-16T16:55:00"/>
        <d v="2025-01-16T17:15:00"/>
        <d v="2025-01-16T17:35:00"/>
        <d v="2025-01-16T17:55:00"/>
        <d v="2025-01-16T18:15:00"/>
        <d v="2025-01-16T18:35:00"/>
        <d v="2025-01-16T18:55:00"/>
        <d v="2025-01-16T19:15:00"/>
        <d v="2025-01-16T19:35:00"/>
        <d v="2025-01-16T19:55:00"/>
        <d v="2025-01-16T20:15:00"/>
        <d v="2025-01-16T20:30:00"/>
        <d v="2025-01-16T20:55:00"/>
        <d v="2025-01-16T21:15:00"/>
        <d v="2025-01-16T21:35:00"/>
        <d v="2025-01-16T21:55:00"/>
        <d v="2025-01-16T22:15:00"/>
        <d v="2025-01-16T22:35:00"/>
        <d v="2025-01-16T22:55:00"/>
        <d v="2025-01-16T23:15:00"/>
        <d v="2025-01-16T23:35:00"/>
        <d v="2025-01-16T23:55:00"/>
        <d v="2025-01-17T00:15:00"/>
        <d v="2025-01-17T00:35:00"/>
        <d v="2025-01-17T00:55:00"/>
        <d v="2025-01-17T01:15:00"/>
        <d v="2025-01-17T01:35:00"/>
        <d v="2025-01-17T01:55:00"/>
        <d v="2025-01-17T02:10:00"/>
        <d v="2025-01-17T02:35:00"/>
        <d v="2025-01-17T02:55:00"/>
        <d v="2025-01-17T03:15:00"/>
        <d v="2025-01-17T03:35:00"/>
        <d v="2025-01-17T03:55:00"/>
        <d v="2025-01-17T04:15:00"/>
        <d v="2025-01-17T04:35:00"/>
        <d v="2025-01-17T04:55:00"/>
        <d v="2025-01-17T05:15:00"/>
        <d v="2025-01-17T05:35:00"/>
        <d v="2025-01-17T05:55:00"/>
        <d v="2025-01-17T06:15:00"/>
        <d v="2025-01-17T06:35:00"/>
        <d v="2025-01-17T06:55:00"/>
        <d v="2025-01-17T07:15:00"/>
        <d v="2025-01-17T07:35:00"/>
        <d v="2025-01-17T07:55:00"/>
        <d v="2025-01-17T08:15:00"/>
        <d v="2025-01-17T08:35:00"/>
        <d v="2025-01-17T08:55:00"/>
        <d v="2025-01-17T09:15:00"/>
        <d v="2025-01-17T09:35:00"/>
        <d v="2025-01-17T09:55:00"/>
        <d v="2025-01-17T10:15:00"/>
        <d v="2025-01-17T10:35:00"/>
        <d v="2025-01-17T10:55:00"/>
        <d v="2025-01-17T11:15:00"/>
        <d v="2025-01-17T11:35:00"/>
        <d v="2025-01-17T11:55:00"/>
        <d v="2025-01-17T12:15:00"/>
        <d v="2025-01-17T12:35:00"/>
        <d v="2025-01-17T12:55:00"/>
        <d v="2025-01-17T13:15:00"/>
        <d v="2025-01-17T13:35:00"/>
        <d v="2025-01-17T13:55:00"/>
        <d v="2025-01-17T14:15:00"/>
        <d v="2025-01-17T14:35:00"/>
        <d v="2025-01-17T14:55:00"/>
        <d v="2025-01-17T15:15:00"/>
        <d v="2025-01-17T15:35:00"/>
        <d v="2025-01-17T15:55:00"/>
        <d v="2025-01-17T16:15:00"/>
        <d v="2025-01-17T16:35:00"/>
        <d v="2025-01-17T16:55:00"/>
        <d v="2025-01-17T17:15:00"/>
        <d v="2025-01-17T17:35:00"/>
        <d v="2025-01-17T17:55:00"/>
        <d v="2025-01-17T18:15:00"/>
        <d v="2025-01-17T18:35:00"/>
        <d v="2025-01-17T18:55:00"/>
        <d v="2025-01-17T19:15:00"/>
        <d v="2025-01-17T19:35:00"/>
        <d v="2025-01-17T19:55:00"/>
        <d v="2025-01-17T20:15:00"/>
        <d v="2025-01-17T20:35:00"/>
        <d v="2025-01-17T20:55:00"/>
        <d v="2025-01-17T21:15:00"/>
        <d v="2025-01-17T21:35:00"/>
        <d v="2025-01-17T21:55:00"/>
        <d v="2025-01-17T22:15:00"/>
        <d v="2025-01-17T22:35:00"/>
        <d v="2025-01-17T22:55:00"/>
        <d v="2025-01-17T23:15:00"/>
        <d v="2025-01-17T23:35:00"/>
        <d v="2025-01-17T23:55:00"/>
        <d v="2025-01-18T00:15:00"/>
        <d v="2025-01-18T00:35:00"/>
        <d v="2025-01-18T00:55:00"/>
        <d v="2025-01-18T01:15:00"/>
        <d v="2025-01-18T01:35:00"/>
        <d v="2025-01-18T01:55:00"/>
        <d v="2025-01-18T02:15:00"/>
        <d v="2025-01-18T02:35:00"/>
        <d v="2025-01-18T02:55:00"/>
        <d v="2025-01-18T03:15:00"/>
        <d v="2025-01-18T03:35:00"/>
        <d v="2025-01-18T03:55:00"/>
        <d v="2025-01-18T04:15:00"/>
        <d v="2025-01-18T04:35:00"/>
        <d v="2025-01-18T04:55:00"/>
        <d v="2025-01-18T05:15:00"/>
        <d v="2025-01-18T05:35:00"/>
        <d v="2025-01-18T05:55:00"/>
        <d v="2025-01-18T06:15:00"/>
        <d v="2025-01-18T06:35:00"/>
        <d v="2025-01-18T06:55:00"/>
        <d v="2025-01-18T07:15:00"/>
        <d v="2025-01-18T07:35:00"/>
        <d v="2025-01-18T07:55:00"/>
        <d v="2025-01-18T08:15:00"/>
        <d v="2025-01-18T08:35:00"/>
        <d v="2025-01-18T08:55:00"/>
        <d v="2025-01-18T09:15:00"/>
        <d v="2025-01-18T09:35:00"/>
        <d v="2025-01-18T10:00:00"/>
        <d v="2025-01-18T10:15:00"/>
        <d v="2025-01-18T10:35:00"/>
        <d v="2025-01-18T10:55:00"/>
        <d v="2025-01-18T11:15:00"/>
        <d v="2025-01-18T11:35:00"/>
        <d v="2025-01-18T11:55:00"/>
        <d v="2025-01-18T12:15:00"/>
        <d v="2025-01-18T12:35:00"/>
        <d v="2025-01-18T12:55:00"/>
        <d v="2025-01-18T13:15:00"/>
        <d v="2025-01-18T13:35:00"/>
        <d v="2025-01-18T13:55:00"/>
        <d v="2025-01-18T14:15:00"/>
        <d v="2025-01-18T14:35:00"/>
        <d v="2025-01-18T14:55:00"/>
        <d v="2025-01-18T15:15:00"/>
        <d v="2025-01-18T15:35:00"/>
        <d v="2025-01-18T15:55:00"/>
        <d v="2025-01-18T16:15:00"/>
        <d v="2025-01-18T16:35:00"/>
        <d v="2025-01-18T16:55:00"/>
        <d v="2025-01-18T17:15:00"/>
        <d v="2025-01-18T17:35:00"/>
        <d v="2025-01-18T17:55:00"/>
        <d v="2025-01-18T18:15:00"/>
        <d v="2025-01-18T18:35:00"/>
        <d v="2025-01-18T18:55:00"/>
        <d v="2025-01-18T19:15:00"/>
        <d v="2025-01-18T19:35:00"/>
        <d v="2025-01-18T19:55:00"/>
        <d v="2025-01-18T20:15:00"/>
        <d v="2025-01-18T20:35:00"/>
        <d v="2025-01-18T20:55:00"/>
        <d v="2025-01-18T21:15:00"/>
        <d v="2025-01-18T21:35:00"/>
        <d v="2025-01-18T21:55:00"/>
        <d v="2025-01-18T22:15:00"/>
        <d v="2025-01-18T22:35:00"/>
        <d v="2025-01-18T22:55:00"/>
        <d v="2025-01-18T23:15:00"/>
        <d v="2025-01-18T23:35:00"/>
        <d v="2025-01-18T23:55:00"/>
        <d v="2025-01-19T00:15:00"/>
        <d v="2025-01-19T00:35:00"/>
        <d v="2025-01-19T00:55:00"/>
        <d v="2025-01-19T01:15:00"/>
        <d v="2025-01-19T01:35:00"/>
        <d v="2025-01-19T01:55:00"/>
        <d v="2025-01-19T02:15:00"/>
        <d v="2025-01-19T02:35:00"/>
        <d v="2025-01-19T02:55:00"/>
        <d v="2025-01-19T03:15:00"/>
        <d v="2025-01-19T03:35:00"/>
        <d v="2025-01-19T03:55:00"/>
        <d v="2025-01-19T04:15:00"/>
        <d v="2025-01-19T04:35:00"/>
        <d v="2025-01-19T04:55:00"/>
        <d v="2025-01-19T05:15:00"/>
        <d v="2025-01-19T05:35:00"/>
        <d v="2025-01-19T05:55:00"/>
        <d v="2025-01-19T06:15:00"/>
        <d v="2025-01-19T06:35:00"/>
        <d v="2025-01-19T06:55:00"/>
        <d v="2025-01-19T07:15:00"/>
        <d v="2025-01-19T07:35:00"/>
        <d v="2025-01-19T07:55:00"/>
        <d v="2025-01-19T08:15:00"/>
        <d v="2025-01-19T08:35:00"/>
        <d v="2025-01-19T08:55:00"/>
        <d v="2025-01-19T09:15:00"/>
        <d v="2025-01-19T09:35:00"/>
        <d v="2025-01-19T09:55:00"/>
        <d v="2025-01-19T10:15:00"/>
        <d v="2025-01-19T10:35:00"/>
        <d v="2025-01-19T10:55:00"/>
        <d v="2025-01-19T11:15:00"/>
        <d v="2025-01-19T11:35:00"/>
        <d v="2025-01-19T11:55:00"/>
        <d v="2025-01-19T13:35:00"/>
        <d v="2025-01-19T13:55:00"/>
        <d v="2025-01-19T14:15:00"/>
        <d v="2025-01-19T14:35:00"/>
        <d v="2025-01-19T14:50:00"/>
        <d v="2025-01-19T15:15:00"/>
        <d v="2025-01-19T15:35:00"/>
        <d v="2025-01-19T15:55:00"/>
        <d v="2025-01-19T16:15:00"/>
        <d v="2025-01-19T16:35:00"/>
        <d v="2025-01-19T16:55:00"/>
        <d v="2025-01-19T17:15:00"/>
        <d v="2025-01-19T17:35:00"/>
        <d v="2025-01-19T17:55:00"/>
        <d v="2025-01-19T18:15:00"/>
        <d v="2025-01-19T18:35:00"/>
        <d v="2025-01-19T18:55:00"/>
        <d v="2025-01-19T19:15:00"/>
        <d v="2025-01-19T19:35:00"/>
        <d v="2025-01-19T19:55:00"/>
        <d v="2025-01-19T20:15:00"/>
        <d v="2025-01-19T20:35:00"/>
        <d v="2025-01-19T20:55:00"/>
        <d v="2025-01-19T21:15:00"/>
        <d v="2025-01-19T21:35:00"/>
        <d v="2025-01-19T21:55:00"/>
        <d v="2025-01-19T22:15:00"/>
        <d v="2025-01-19T22:35:00"/>
        <d v="2025-01-19T22:55:00"/>
        <d v="2025-01-19T23:15:00"/>
        <d v="2025-01-19T23:35:00"/>
        <d v="2025-01-19T23:55:00"/>
        <d v="2025-01-20T00:15:00"/>
        <d v="2025-01-20T00:35:00"/>
        <d v="2025-01-20T00:55:00"/>
        <d v="2025-01-20T01:15:00"/>
        <d v="2025-01-20T01:35:00"/>
        <d v="2025-01-20T03:35:00"/>
        <d v="2025-01-20T04:15:00"/>
        <d v="2025-01-20T04:35:00"/>
        <d v="2025-01-20T04:55:00"/>
        <d v="2025-01-20T05:15:00"/>
        <d v="2025-01-20T05:35:00"/>
        <d v="2025-01-20T05:55:00"/>
        <d v="2025-01-20T06:15:00"/>
        <d v="2025-01-20T06:35:00"/>
        <d v="2025-01-20T06:55:00"/>
        <d v="2025-01-20T07:15:00"/>
        <d v="2025-01-20T07:35:00"/>
        <d v="2025-01-20T07:55:00"/>
        <d v="2025-01-20T08:15:00"/>
        <d v="2025-01-20T08:35:00"/>
        <d v="2025-01-20T08:55:00"/>
        <d v="2025-01-20T09:15:00"/>
        <d v="2025-01-20T09:35:00"/>
        <d v="2025-01-20T09:55:00"/>
        <d v="2025-01-20T10:15:00"/>
        <d v="2025-01-20T10:35:00"/>
        <d v="2025-01-20T10:55:00"/>
        <d v="2025-01-20T11:15:00"/>
        <d v="2025-01-20T11:35:00"/>
        <d v="2025-01-20T11:55:00"/>
        <d v="2025-01-20T12:15:00"/>
        <d v="2025-01-20T12:35:00"/>
        <d v="2025-01-20T12:55:00"/>
        <d v="2025-01-20T13:15:00"/>
        <d v="2025-01-20T13:35:00"/>
        <d v="2025-01-20T13:55:00"/>
        <d v="2025-01-20T14:15:00"/>
        <d v="2025-01-20T14:35:00"/>
        <d v="2025-01-20T14:55:00"/>
        <d v="2025-01-20T15:15:00"/>
        <d v="2025-01-20T15:35:00"/>
        <d v="2025-01-20T15:55:00"/>
        <d v="2025-01-20T16:15:00"/>
        <d v="2025-01-20T16:35:00"/>
        <d v="2025-01-20T16:55:00"/>
        <d v="2025-01-20T17:15:00"/>
        <d v="2025-01-20T17:35:00"/>
        <d v="2025-01-20T17:55:00"/>
        <d v="2025-01-20T18:15:00"/>
        <d v="2025-01-20T18:35:00"/>
        <d v="2025-01-20T18:55:00"/>
        <d v="2025-01-20T19:15:00"/>
        <d v="2025-01-20T19:35:00"/>
        <d v="2025-01-20T19:50:00"/>
        <d v="2025-01-20T20:15:00"/>
        <d v="2025-01-20T20:35:00"/>
        <d v="2025-01-20T20:55:00"/>
        <d v="2025-01-20T21:15:00"/>
        <d v="2025-01-20T21:35:00"/>
        <d v="2025-01-20T21:55:00"/>
        <d v="2025-01-20T22:15:00"/>
        <d v="2025-01-20T22:35:00"/>
        <d v="2025-01-20T22:55:00"/>
        <d v="2025-01-20T23:15:00"/>
        <d v="2025-01-20T23:35:00"/>
        <d v="2025-01-20T23:55:00"/>
        <d v="2025-01-21T00:15:00"/>
        <d v="2025-01-21T00:35:00"/>
        <d v="2025-01-21T00:55:00"/>
        <d v="2025-01-21T01:15:00"/>
        <d v="2025-01-21T01:35:00"/>
        <d v="2025-01-21T01:55:00"/>
        <d v="2025-01-21T02:15:00"/>
        <d v="2025-01-21T02:35:00"/>
        <d v="2025-01-21T02:55:00"/>
        <d v="2025-01-21T03:15:00"/>
        <d v="2025-01-21T03:35:00"/>
        <d v="2025-01-21T03:55:00"/>
        <d v="2025-01-21T04:15:00"/>
        <d v="2025-01-21T04:35:00"/>
        <d v="2025-01-21T04:55:00"/>
        <d v="2025-01-21T05:15:00"/>
        <d v="2025-01-21T05:35:00"/>
        <d v="2025-01-21T05:55:00"/>
        <d v="2025-01-21T06:15:00"/>
        <d v="2025-01-21T06:35:00"/>
        <d v="2025-01-21T06:55:00"/>
        <d v="2025-01-21T07:15:00"/>
        <d v="2025-01-21T07:35:00"/>
        <d v="2025-01-21T07:55:00"/>
        <d v="2025-01-21T08:15:00"/>
        <d v="2025-01-21T08:35:00"/>
        <d v="2025-01-21T08:55:00"/>
        <d v="2025-01-21T09:15:00"/>
        <d v="2025-01-21T09:35:00"/>
        <d v="2025-01-21T09:55:00"/>
        <d v="2025-01-21T10:15:00"/>
        <d v="2025-01-21T10:35:00"/>
        <d v="2025-01-21T10:55:00"/>
        <d v="2025-01-21T11:15:00"/>
        <d v="2025-01-21T11:35:00"/>
        <d v="2025-01-21T11:55:00"/>
        <d v="2025-01-21T12:15:00"/>
        <d v="2025-01-21T12:35:00"/>
        <d v="2025-01-21T12:55:00"/>
        <d v="2025-01-21T13:35:00"/>
        <d v="2025-01-21T14:55:00"/>
        <d v="2025-01-21T17:15:00"/>
        <d v="2025-01-21T17:35:00"/>
        <d v="2025-01-21T17:55:00"/>
        <d v="2025-01-21T18:15:00"/>
        <d v="2025-01-21T18:35:00"/>
        <d v="2025-01-21T18:55:00"/>
        <d v="2025-01-21T19:15:00"/>
        <d v="2025-01-21T19:35:00"/>
        <d v="2025-01-21T19:55:00"/>
        <d v="2025-01-21T20:15:00"/>
        <d v="2025-01-21T20:35:00"/>
        <d v="2025-01-21T20:55:00"/>
        <d v="2025-01-21T21:15:00"/>
        <d v="2025-01-21T21:35:00"/>
        <d v="2025-01-21T21:55:00"/>
        <d v="2025-01-21T22:15:00"/>
        <d v="2025-01-21T22:35:00"/>
        <d v="2025-01-21T22:55:00"/>
        <d v="2025-01-21T23:15:00"/>
        <d v="2025-01-21T23:35:00"/>
        <d v="2025-01-21T23:55:00"/>
        <d v="2025-01-22T00:15:00"/>
        <d v="2025-01-22T00:30:00"/>
        <d v="2025-01-22T00:55:00"/>
        <d v="2025-01-22T01:15:00"/>
        <d v="2025-01-22T01:35:00"/>
        <d v="2025-01-22T01:55:00"/>
        <d v="2025-01-22T02:15:00"/>
        <d v="2025-01-22T02:35:00"/>
        <d v="2025-01-22T02:55:00"/>
        <d v="2025-01-22T03:15:00"/>
        <d v="2025-01-22T03:35:00"/>
        <d v="2025-01-22T03:55:00"/>
        <d v="2025-01-22T04:15:00"/>
        <d v="2025-01-22T04:35:00"/>
        <d v="2025-01-22T04:55:00"/>
        <d v="2025-01-22T05:15:00"/>
        <d v="2025-01-22T05:35:00"/>
        <d v="2025-01-22T05:55:00"/>
        <d v="2025-01-22T06:15:00"/>
        <d v="2025-01-22T06:35:00"/>
        <d v="2025-01-22T06:55:00"/>
        <d v="2025-01-22T07:15:00"/>
        <d v="2025-01-22T07:35:00"/>
        <d v="2025-01-22T07:55:00"/>
        <d v="2025-01-22T08:15:00"/>
        <d v="2025-01-22T08:35:00"/>
        <d v="2025-01-22T08:55:00"/>
        <d v="2025-01-22T09:15:00"/>
        <d v="2025-01-22T09:35:00"/>
        <d v="2025-01-22T09:55:00"/>
        <d v="2025-01-22T10:15:00"/>
        <d v="2025-01-22T10:35:00"/>
        <d v="2025-01-22T10:55:00"/>
        <d v="2025-01-22T11:15:00"/>
        <d v="2025-01-22T11:35:00"/>
        <d v="2025-01-22T11:55:00"/>
        <d v="2025-01-22T12:15:00"/>
        <d v="2025-01-22T12:35:00"/>
        <d v="2025-01-22T12:55:00"/>
        <d v="2025-01-22T13:15:00"/>
        <d v="2025-01-22T13:35:00"/>
        <d v="2025-01-22T13:55:00"/>
        <d v="2025-01-22T14:15:00"/>
        <d v="2025-01-22T14:35:00"/>
        <d v="2025-01-22T14:55:00"/>
        <d v="2025-01-22T15:15:00"/>
        <d v="2025-01-22T15:35:00"/>
        <d v="2025-01-22T15:55:00"/>
        <d v="2025-01-22T16:15:00"/>
        <d v="2025-01-22T16:35:00"/>
        <d v="2025-01-22T16:55:00"/>
        <d v="2025-01-22T17:15:00"/>
        <d v="2025-01-22T17:35:00"/>
        <d v="2025-01-22T17:55:00"/>
        <d v="2025-01-22T18:15:00"/>
        <d v="2025-01-22T18:35:00"/>
        <d v="2025-01-22T18:55:00"/>
        <d v="2025-01-22T19:15:00"/>
        <d v="2025-01-22T19:35:00"/>
        <d v="2025-01-22T19:55:00"/>
        <d v="2025-01-22T20:15:00"/>
        <d v="2025-01-22T20:35:00"/>
        <d v="2025-01-22T20:55:00"/>
        <d v="2025-01-22T21:15:00"/>
        <d v="2025-01-22T21:35:00"/>
        <d v="2025-01-22T21:55:00"/>
        <d v="2025-01-22T22:15:00"/>
        <d v="2025-01-22T22:35:00"/>
        <d v="2025-01-22T22:55:00"/>
        <d v="2025-01-22T23:15:00"/>
        <d v="2025-01-22T23:35:00"/>
        <d v="2025-01-22T23:55:00"/>
        <d v="2025-01-23T00:15:00"/>
        <d v="2025-01-23T00:35:00"/>
        <d v="2025-01-23T01:15:00"/>
        <d v="2025-01-23T01:35:00"/>
        <d v="2025-01-23T01:55:00"/>
        <d v="2025-01-23T02:15:00"/>
        <d v="2025-01-23T02:35:00"/>
        <d v="2025-01-23T02:55:00"/>
        <d v="2025-01-23T03:15:00"/>
        <d v="2025-01-23T03:35:00"/>
        <d v="2025-01-23T03:55:00"/>
        <d v="2025-01-23T04:15:00"/>
        <d v="2025-01-23T04:35:00"/>
        <d v="2025-01-23T04:55:00"/>
        <d v="2025-01-23T05:15:00"/>
        <d v="2025-01-23T05:35:00"/>
        <d v="2025-01-23T05:55:00"/>
        <d v="2025-01-23T06:15:00"/>
        <d v="2025-01-23T06:35:00"/>
        <d v="2025-01-23T06:55:00"/>
        <d v="2025-01-23T07:15:00"/>
        <d v="2025-01-23T07:35:00"/>
        <d v="2025-01-23T07:55:00"/>
        <d v="2025-01-23T08:15:00"/>
        <d v="2025-01-23T08:35:00"/>
        <d v="2025-01-23T08:55:00"/>
        <d v="2025-01-23T09:15:00"/>
        <d v="2025-01-23T09:35:00"/>
        <d v="2025-01-23T09:55:00"/>
        <d v="2025-01-23T10:15:00"/>
        <d v="2025-01-23T10:35:00"/>
        <d v="2025-01-23T10:55:00"/>
        <d v="2025-01-23T11:15:00"/>
        <d v="2025-01-23T11:35:00"/>
        <d v="2025-01-23T11:55:00"/>
        <d v="2025-01-23T12:15:00"/>
        <d v="2025-01-23T12:35:00"/>
        <d v="2025-01-23T13:55:00"/>
        <d v="2025-01-23T14:15:00"/>
        <d v="2025-01-23T14:35:00"/>
        <d v="2025-01-23T14:55:00"/>
        <d v="2025-01-23T15:15:00"/>
        <d v="2025-01-23T15:35:00"/>
        <d v="2025-01-23T15:55:00"/>
        <d v="2025-01-23T16:15:00"/>
        <d v="2025-01-23T16:35:00"/>
        <d v="2025-01-23T16:50:00"/>
        <d v="2025-01-23T17:15:00"/>
        <d v="2025-01-23T17:35:00"/>
        <d v="2025-01-23T17:55:00"/>
        <d v="2025-01-23T18:15:00"/>
        <d v="2025-01-23T18:35:00"/>
        <d v="2025-01-23T18:55:00"/>
        <d v="2025-01-23T19:10:00"/>
        <d v="2025-01-23T19:35:00"/>
        <d v="2025-01-23T19:55:00"/>
        <d v="2025-01-23T20:15:00"/>
        <d v="2025-01-23T20:35:00"/>
        <d v="2025-01-23T20:55:00"/>
        <d v="2025-01-23T21:15:00"/>
        <d v="2025-01-23T21:35:00"/>
        <d v="2025-01-23T21:55:00"/>
        <d v="2025-01-23T22:15:00"/>
        <d v="2025-01-23T22:35:00"/>
        <d v="2025-01-23T22:55:00"/>
        <d v="2025-01-23T23:15:00"/>
        <d v="2025-01-23T23:35:00"/>
        <d v="2025-01-23T23:55:00"/>
        <d v="2025-01-24T00:15:00"/>
        <d v="2025-01-24T00:35:00"/>
        <d v="2025-01-24T00:55:00"/>
        <d v="2025-01-24T01:15:00"/>
        <d v="2025-01-24T01:35:00"/>
        <d v="2025-01-24T01:55:00"/>
        <d v="2025-01-24T02:55:00"/>
        <d v="2025-01-24T03:15:00"/>
        <d v="2025-01-24T03:35:00"/>
        <d v="2025-01-24T03:55:00"/>
        <d v="2025-01-24T04:35:00"/>
        <d v="2025-01-24T04:55:00"/>
        <d v="2025-01-24T05:15:00"/>
        <d v="2025-01-24T05:35:00"/>
        <d v="2025-01-24T05:55:00"/>
        <d v="2025-01-24T06:15:00"/>
        <d v="2025-01-24T06:35:00"/>
        <d v="2025-01-24T06:55:00"/>
        <d v="2025-01-24T07:15:00"/>
        <d v="2025-01-24T07:35:00"/>
        <d v="2025-01-24T07:50:00"/>
        <d v="2025-01-24T08:15:00"/>
        <d v="2025-01-24T08:35:00"/>
        <d v="2025-01-24T08:55:00"/>
        <d v="2025-01-24T09:15:00"/>
        <d v="2025-01-24T09:35:00"/>
        <d v="2025-01-24T09:50:00"/>
        <d v="2025-01-24T10:15:00"/>
        <d v="2025-01-24T10:35:00"/>
        <d v="2025-01-24T10:55:00"/>
        <d v="2025-01-24T11:15:00"/>
        <d v="2025-01-24T11:35:00"/>
        <d v="2025-01-24T11:55:00"/>
        <d v="2025-01-24T12:15:00"/>
        <d v="2025-01-24T12:35:00"/>
        <d v="2025-01-24T12:55:00"/>
        <d v="2025-01-24T13:15:00"/>
        <d v="2025-01-24T13:35:00"/>
        <d v="2025-01-24T13:55:00"/>
        <d v="2025-01-24T14:15:00"/>
        <d v="2025-01-24T14:35:00"/>
        <d v="2025-01-24T14:55:00"/>
        <d v="2025-01-24T15:15:00"/>
        <d v="2025-01-24T15:35:00"/>
        <d v="2025-01-24T15:55:00"/>
        <d v="2025-01-24T16:15:00"/>
        <d v="2025-01-24T16:35:00"/>
        <d v="2025-01-24T16:55:00"/>
        <d v="2025-01-24T17:15:00"/>
        <d v="2025-01-24T17:35:00"/>
        <d v="2025-01-24T17:55:00"/>
        <d v="2025-01-24T18:15:00"/>
        <d v="2025-01-24T18:35:00"/>
        <d v="2025-01-24T18:55:00"/>
        <d v="2025-01-24T19:15:00"/>
        <d v="2025-01-24T19:35:00"/>
        <d v="2025-01-24T19:55:00"/>
        <d v="2025-01-24T20:15:00"/>
        <d v="2025-01-24T20:35:00"/>
        <d v="2025-01-24T20:55:00"/>
        <d v="2025-01-24T21:15:00"/>
        <d v="2025-01-24T21:35:00"/>
        <d v="2025-01-24T21:55:00"/>
        <d v="2025-01-24T22:15:00"/>
        <d v="2025-01-24T22:35:00"/>
        <d v="2025-01-24T22:55:00"/>
        <d v="2025-01-24T23:15:00"/>
        <d v="2025-01-24T23:35:00"/>
        <d v="2025-01-24T23:55:00"/>
        <d v="2025-01-25T00:15:00"/>
        <d v="2025-01-25T00:35:00"/>
        <d v="2025-01-25T00:55:00"/>
        <d v="2025-01-25T01:10:00"/>
        <d v="2025-01-25T01:35:00"/>
        <d v="2025-01-25T01:55:00"/>
        <d v="2025-01-25T02:15:00"/>
        <d v="2025-01-25T02:35:00"/>
        <d v="2025-01-25T02:55:00"/>
        <d v="2025-01-25T03:15:00"/>
        <d v="2025-01-25T03:35:00"/>
        <d v="2025-01-25T03:55:00"/>
        <d v="2025-01-25T04:15:00"/>
        <d v="2025-01-25T04:35:00"/>
        <d v="2025-01-25T04:55:00"/>
        <d v="2025-01-25T05:15:00"/>
        <d v="2025-01-25T05:35:00"/>
        <d v="2025-01-25T05:55:00"/>
        <d v="2025-01-25T06:15:00"/>
        <d v="2025-01-25T06:35:00"/>
        <d v="2025-01-25T06:55:00"/>
        <d v="2025-01-25T07:15:00"/>
        <d v="2025-01-25T07:35:00"/>
        <d v="2025-01-25T07:55:00"/>
        <d v="2025-01-25T08:15:00"/>
        <d v="2025-01-25T08:35:00"/>
        <d v="2025-01-25T08:55:00"/>
        <d v="2025-01-25T09:15:00"/>
        <d v="2025-01-25T09:35:00"/>
        <d v="2025-01-25T09:55:00"/>
        <d v="2025-01-25T10:15:00"/>
        <d v="2025-01-25T10:35:00"/>
        <d v="2025-01-25T10:55:00"/>
        <d v="2025-01-25T11:15:00"/>
        <d v="2025-01-25T11:35:00"/>
        <d v="2025-01-25T11:55:00"/>
        <d v="2025-01-25T12:15:00"/>
        <d v="2025-01-25T12:35:00"/>
        <d v="2025-01-25T12:55:00"/>
        <d v="2025-01-25T13:15:00"/>
        <d v="2025-01-25T13:35:00"/>
        <d v="2025-01-25T13:55:00"/>
        <d v="2025-01-25T14:15:00"/>
        <d v="2025-01-25T14:35:00"/>
        <d v="2025-01-25T14:55:00"/>
        <d v="2025-01-25T15:15:00"/>
        <d v="2025-01-25T15:35:00"/>
        <d v="2025-01-25T15:55:00"/>
        <d v="2025-01-25T16:15:00"/>
        <d v="2025-01-25T16:35:00"/>
        <d v="2025-01-25T16:55:00"/>
        <d v="2025-01-25T17:15:00"/>
        <d v="2025-01-25T17:35:00"/>
        <d v="2025-01-25T17:55:00"/>
        <d v="2025-01-25T18:15:00"/>
        <d v="2025-01-25T18:35:00"/>
        <d v="2025-01-25T18:55:00"/>
        <d v="2025-01-25T19:15:00"/>
        <d v="2025-01-25T19:35:00"/>
        <d v="2025-01-25T19:55:00"/>
        <d v="2025-01-25T20:15:00"/>
        <d v="2025-01-25T20:35:00"/>
        <d v="2025-01-25T20:50:00"/>
        <d v="2025-01-25T21:15:00"/>
        <d v="2025-01-25T21:35:00"/>
        <d v="2025-01-25T21:55:00"/>
        <d v="2025-01-25T23:15:00"/>
        <d v="2025-01-25T23:35:00"/>
        <d v="2025-01-25T23:55:00"/>
        <d v="2025-01-26T00:15:00"/>
        <d v="2025-01-26T00:35:00"/>
        <d v="2025-01-26T00:55:00"/>
        <d v="2025-01-26T01:15:00"/>
        <d v="2025-01-26T01:35:00"/>
        <d v="2025-01-26T01:55:00"/>
        <d v="2025-01-26T02:15:00"/>
        <d v="2025-01-26T02:35:00"/>
        <d v="2025-01-26T02:55:00"/>
        <d v="2025-01-26T03:15:00"/>
        <d v="2025-01-26T03:35:00"/>
        <d v="2025-01-26T03:55:00"/>
        <d v="2025-01-26T04:15:00"/>
        <d v="2025-01-26T04:35:00"/>
        <d v="2025-01-26T04:50:00"/>
        <d v="2025-01-26T05:15:00"/>
        <d v="2025-01-26T05:35:00"/>
        <d v="2025-01-26T05:55:00"/>
        <d v="2025-01-26T06:15:00"/>
        <d v="2025-01-26T06:35:00"/>
        <d v="2025-01-26T06:55:00"/>
        <d v="2025-01-26T07:15:00"/>
        <d v="2025-01-26T07:35:00"/>
        <d v="2025-01-26T07:55:00"/>
        <d v="2025-01-26T08:15:00"/>
        <d v="2025-01-26T08:35:00"/>
        <d v="2025-01-26T08:55:00"/>
        <d v="2025-01-26T09:15:00"/>
        <d v="2025-01-26T09:35:00"/>
        <d v="2025-01-26T09:55:00"/>
        <d v="2025-01-26T10:15:00"/>
        <d v="2025-01-26T10:35:00"/>
        <d v="2025-01-26T10:55:00"/>
        <d v="2025-01-26T11:15:00"/>
        <d v="2025-01-26T11:35:00"/>
        <d v="2025-01-26T11:55:00"/>
        <d v="2025-01-26T12:15:00"/>
        <d v="2025-01-26T12:35:00"/>
        <d v="2025-01-26T12:55:00"/>
        <d v="2025-01-26T13:15:00"/>
        <d v="2025-01-26T13:35:00"/>
        <d v="2025-01-26T13:55:00"/>
        <d v="2025-01-26T14:15:00"/>
        <d v="2025-01-26T14:35:00"/>
        <d v="2025-01-26T14:55:00"/>
        <d v="2025-01-26T15:15:00"/>
        <d v="2025-01-26T15:35:00"/>
        <d v="2025-01-26T15:55:00"/>
        <d v="2025-01-26T16:15:00"/>
        <d v="2025-01-26T16:35:00"/>
        <d v="2025-01-26T16:55:00"/>
        <d v="2025-01-26T17:15:00"/>
        <d v="2025-01-26T17:35:00"/>
        <d v="2025-01-26T17:55:00"/>
        <d v="2025-01-26T18:15:00"/>
        <d v="2025-01-26T18:35:00"/>
        <d v="2025-01-26T18:55:00"/>
        <d v="2025-01-26T19:35:00"/>
        <d v="2025-01-26T19:50:00"/>
        <d v="2025-01-26T20:15:00"/>
        <d v="2025-01-26T20:55:00"/>
        <d v="2025-01-26T21:15:00"/>
        <d v="2025-01-26T21:35:00"/>
        <d v="2025-01-26T21:55:00"/>
        <d v="2025-01-26T22:15:00"/>
        <d v="2025-01-26T22:30:00"/>
        <d v="2025-01-26T22:55:00"/>
        <d v="2025-01-26T23:15:00"/>
        <d v="2025-01-26T23:35:00"/>
        <d v="2025-01-26T23:55:00"/>
        <d v="2025-01-27T00:15:00"/>
        <d v="2025-01-27T00:35:00"/>
        <d v="2025-01-27T00:55:00"/>
        <d v="2025-01-27T01:15:00"/>
        <d v="2025-01-27T01:35:00"/>
        <d v="2025-01-27T01:55:00"/>
        <d v="2025-01-27T02:15:00"/>
        <d v="2025-01-27T02:35:00"/>
        <d v="2025-01-27T02:55:00"/>
        <d v="2025-01-27T03:15:00"/>
        <d v="2025-01-27T03:35:00"/>
        <d v="2025-01-27T03:55:00"/>
        <d v="2025-01-27T04:15:00"/>
        <d v="2025-01-27T04:35:00"/>
        <d v="2025-01-27T04:55:00"/>
        <d v="2025-01-27T05:15:00"/>
        <d v="2025-01-27T05:30:00"/>
        <d v="2025-01-27T05:55:00"/>
        <d v="2025-01-27T06:15:00"/>
        <d v="2025-01-27T06:35:00"/>
        <d v="2025-01-27T06:55:00"/>
        <d v="2025-01-27T07:15:00"/>
        <d v="2025-01-27T07:35:00"/>
        <d v="2025-01-27T07:55:00"/>
        <d v="2025-01-27T08:15:00"/>
        <d v="2025-01-27T08:35:00"/>
        <d v="2025-01-27T08:55:00"/>
        <d v="2025-01-27T09:15:00"/>
        <d v="2025-01-27T09:35:00"/>
        <d v="2025-01-27T09:55:00"/>
        <d v="2025-01-27T10:15:00"/>
        <d v="2025-01-27T11:15:00"/>
        <d v="2025-01-27T11:35:00"/>
        <d v="2025-01-27T11:55:00"/>
        <d v="2025-01-27T12:15:00"/>
        <d v="2025-01-27T12:35:00"/>
        <d v="2025-01-27T12:55:00"/>
        <d v="2025-01-27T13:15:00"/>
        <d v="2025-01-27T13:35:00"/>
        <d v="2025-01-27T13:55:00"/>
        <d v="2025-01-27T14:15:00"/>
        <d v="2025-01-27T14:35:00"/>
        <d v="2025-01-27T14:55:00"/>
        <d v="2025-01-27T15:15:00"/>
        <d v="2025-01-27T15:35:00"/>
        <d v="2025-01-27T15:55:00"/>
        <d v="2025-01-27T16:15:00"/>
        <d v="2025-01-27T16:35:00"/>
        <d v="2025-01-27T16:55:00"/>
        <d v="2025-01-27T17:15:00"/>
        <d v="2025-01-27T17:35:00"/>
        <d v="2025-01-27T17:55:00"/>
        <d v="2025-01-27T18:35:00"/>
        <d v="2025-01-27T19:15:00"/>
        <d v="2025-01-27T19:55:00"/>
        <d v="2025-01-27T20:15:00"/>
        <d v="2025-01-27T20:55:00"/>
        <d v="2025-01-27T21:35:00"/>
        <d v="2025-01-27T23:15:00"/>
        <d v="2025-01-27T23:35:00"/>
        <d v="2025-01-27T23:55:00"/>
        <d v="2025-01-28T00:10:00"/>
        <d v="2025-01-28T01:15:00"/>
        <d v="2025-01-28T01:35:00"/>
        <d v="2025-01-28T01:55:00"/>
        <d v="2025-01-28T02:15:00"/>
        <d v="2025-01-28T02:35:00"/>
        <d v="2025-01-28T02:55:00"/>
        <d v="2025-01-28T03:15:00"/>
        <d v="2025-01-28T03:35:00"/>
        <d v="2025-01-28T03:55:00"/>
        <d v="2025-01-28T04:15:00"/>
        <d v="2025-01-28T04:35:00"/>
        <d v="2025-01-28T04:55:00"/>
        <d v="2025-01-28T05:15:00"/>
        <d v="2025-01-28T05:35:00"/>
        <d v="2025-01-28T05:55:00"/>
        <d v="2025-01-28T06:15:00"/>
        <d v="2025-01-28T06:35:00"/>
        <d v="2025-01-28T06:55:00"/>
        <d v="2025-01-28T07:15:00"/>
        <d v="2025-01-28T07:35:00"/>
        <d v="2025-01-28T07:55:00"/>
        <d v="2025-01-28T08:15:00"/>
        <d v="2025-01-28T08:35:00"/>
        <d v="2025-01-28T08:55:00"/>
        <d v="2025-01-28T09:15:00"/>
        <d v="2025-01-28T09:35:00"/>
        <d v="2025-01-28T09:55:00"/>
        <d v="2025-01-28T10:15:00"/>
        <d v="2025-01-28T10:35:00"/>
        <d v="2025-01-28T14:55:00"/>
        <d v="2025-01-28T15:15:00"/>
        <d v="2025-01-28T15:35:00"/>
        <d v="2025-01-28T19:55:00"/>
        <d v="2025-01-28T20:15:00"/>
        <d v="2025-01-28T20:35:00"/>
        <d v="2025-01-28T20:55:00"/>
        <d v="2025-01-28T21:15:00"/>
        <d v="2025-01-28T21:35:00"/>
        <d v="2025-01-28T21:55:00"/>
        <d v="2025-01-28T22:15:00"/>
        <d v="2025-01-28T22:35:00"/>
        <d v="2025-01-28T22:55:00"/>
        <d v="2025-01-28T23:15:00"/>
        <d v="2025-01-28T23:35:00"/>
        <d v="2025-01-28T23:55:00"/>
        <d v="2025-01-29T00:15:00"/>
        <d v="2025-01-29T00:35:00"/>
        <d v="2025-01-29T00:50:00"/>
        <d v="2025-01-29T01:15:00"/>
        <d v="2025-01-29T01:35:00"/>
        <d v="2025-01-29T01:55:00"/>
        <d v="2025-01-29T02:15:00"/>
        <d v="2025-01-29T02:55:00"/>
        <d v="2025-01-29T03:15:00"/>
        <d v="2025-01-29T03:35:00"/>
        <d v="2025-01-29T04:15:00"/>
        <d v="2025-01-29T04:35:00"/>
        <d v="2025-01-29T04:55:00"/>
        <d v="2025-01-29T05:15:00"/>
        <d v="2025-01-29T05:35:00"/>
        <d v="2025-01-29T05:55:00"/>
        <d v="2025-01-29T06:15:00"/>
        <d v="2025-01-29T06:35:00"/>
        <d v="2025-01-29T06:55:00"/>
        <d v="2025-01-29T09:35:00"/>
        <d v="2025-01-29T09:55:00"/>
        <d v="2025-01-29T10:15:00"/>
        <d v="2025-01-29T10:35:00"/>
        <d v="2025-01-29T11:15:00"/>
        <d v="2025-01-29T11:35:00"/>
        <d v="2025-01-29T11:55:00"/>
        <d v="2025-01-29T12:10:00"/>
        <d v="2025-01-29T12:40:00"/>
        <d v="2025-01-29T12:55:00"/>
        <d v="2025-01-29T13:10:00"/>
        <d v="2025-01-29T13:35:00"/>
        <d v="2025-01-29T14:35:00"/>
        <d v="2025-01-29T14:55:00"/>
        <d v="2025-01-29T15:15:00"/>
        <d v="2025-01-29T15:35:00"/>
        <d v="2025-01-29T15:55:00"/>
        <d v="2025-01-29T16:15:00"/>
        <d v="2025-01-29T16:35:00"/>
        <d v="2025-01-29T16:55:00"/>
        <d v="2025-01-29T17:15:00"/>
        <d v="2025-01-29T17:55:00"/>
        <d v="2025-01-29T18:15:00"/>
        <d v="2025-01-29T18:35:00"/>
        <d v="2025-01-29T18:55:00"/>
        <d v="2025-01-29T19:15:00"/>
        <d v="2025-01-29T19:35:00"/>
        <d v="2025-01-29T19:55:00"/>
        <d v="2025-01-29T20:15:00"/>
        <d v="2025-01-29T20:35:00"/>
        <d v="2025-01-29T20:55:00"/>
        <d v="2025-01-29T21:15:00"/>
        <d v="2025-01-29T21:35:00"/>
        <d v="2025-01-29T21:55:00"/>
        <d v="2025-01-29T22:15:00"/>
        <d v="2025-01-29T22:35:00"/>
        <d v="2025-01-29T22:55:00"/>
        <d v="2025-01-29T23:15:00"/>
        <d v="2025-01-29T23:35:00"/>
        <d v="2025-01-29T23:55:00"/>
        <d v="2025-01-30T00:15:00"/>
        <d v="2025-01-30T00:35:00"/>
        <d v="2025-01-30T00:55:00"/>
        <d v="2025-01-30T01:15:00"/>
        <d v="2025-01-30T01:35:00"/>
        <d v="2025-01-30T01:55:00"/>
        <d v="2025-01-30T02:15:00"/>
        <d v="2025-01-30T02:35:00"/>
        <d v="2025-01-30T02:55:00"/>
        <d v="2025-01-30T03:15:00"/>
        <d v="2025-01-30T03:35:00"/>
        <d v="2025-01-30T03:55:00"/>
        <d v="2025-01-30T04:15:00"/>
        <d v="2025-01-30T04:35:00"/>
        <d v="2025-01-30T04:55:00"/>
        <d v="2025-01-30T05:15:00"/>
        <d v="2025-01-30T05:35:00"/>
        <d v="2025-01-30T05:55:00"/>
        <d v="2025-01-30T06:15:00"/>
        <d v="2025-01-30T06:35:00"/>
        <d v="2025-01-30T06:55:00"/>
        <d v="2025-01-30T07:15:00"/>
        <d v="2025-01-30T07:35:00"/>
        <d v="2025-01-30T07:55:00"/>
        <d v="2025-01-30T08:15:00"/>
        <d v="2025-01-30T08:35:00"/>
        <d v="2025-01-30T08:55:00"/>
        <d v="2025-01-30T09:15:00"/>
        <d v="2025-01-30T09:35:00"/>
        <d v="2025-01-30T09:55:00"/>
        <d v="2025-01-30T10:15:00"/>
        <d v="2025-01-30T10:35:00"/>
        <d v="2025-01-30T10:55:00"/>
        <d v="2025-01-30T11:15:00"/>
        <d v="2025-01-30T11:35:00"/>
        <d v="2025-01-30T11:55:00"/>
        <d v="2025-01-30T12:15:00"/>
        <d v="2025-01-30T12:35:00"/>
        <d v="2025-01-30T12:55:00"/>
        <d v="2025-01-30T13:15:00"/>
        <d v="2025-01-30T13:35:00"/>
        <d v="2025-01-30T13:55:00"/>
        <d v="2025-01-30T14:15:00"/>
        <d v="2025-01-30T14:35:00"/>
        <d v="2025-01-30T14:55:00"/>
        <d v="2025-01-30T15:15:00"/>
        <d v="2025-01-30T15:35:00"/>
        <d v="2025-01-30T15:55:00"/>
        <d v="2025-01-30T16:15:00"/>
        <d v="2025-01-30T16:30:00"/>
        <d v="2025-01-30T16:55:00"/>
        <d v="2025-01-30T17:15:00"/>
        <d v="2025-01-30T17:35:00"/>
        <d v="2025-01-30T17:55:00"/>
        <d v="2025-01-30T18:15:00"/>
        <d v="2025-01-30T18:35:00"/>
        <d v="2025-01-30T18:55:00"/>
        <d v="2025-01-30T19:15:00"/>
        <d v="2025-01-30T19:35:00"/>
        <d v="2025-01-30T19:55:00"/>
        <d v="2025-01-30T20:15:00"/>
        <d v="2025-01-30T20:35:00"/>
        <d v="2025-01-30T20:55:00"/>
        <d v="2025-01-30T21:15:00"/>
        <d v="2025-01-30T21:35:00"/>
        <d v="2025-01-30T21:55:00"/>
        <d v="2025-01-30T22:15:00"/>
        <d v="2025-01-30T22:35:00"/>
        <d v="2025-01-30T22:55:00"/>
        <d v="2025-01-30T23:15:00"/>
        <d v="2025-01-30T23:35:00"/>
        <d v="2025-01-30T23:55:00"/>
        <d v="2025-01-31T00:15:00"/>
        <d v="2025-01-31T00:35:00"/>
        <d v="2025-01-31T00:55:00"/>
        <d v="2025-01-31T01:15:00"/>
        <d v="2025-01-31T01:35:00"/>
        <d v="2025-01-31T01:55:00"/>
        <d v="2025-01-31T02:15:00"/>
        <d v="2025-01-31T02:35:00"/>
        <d v="2025-01-31T02:55:00"/>
        <d v="2025-01-31T03:15:00"/>
        <d v="2025-01-31T03:35:00"/>
        <d v="2025-01-31T03:55:00"/>
        <d v="2025-01-31T04:15:00"/>
        <d v="2025-01-31T04:35:00"/>
        <d v="2025-01-31T04:55:00"/>
        <d v="2025-01-31T05:15:00"/>
        <d v="2025-01-31T05:35:00"/>
        <d v="2025-01-31T05:55:00"/>
        <d v="2025-01-31T06:15:00"/>
        <d v="2025-01-31T06:35:00"/>
        <d v="2025-01-31T06:55:00"/>
        <d v="2025-01-31T07:15:00"/>
        <d v="2025-01-31T07:35:00"/>
        <d v="2025-01-31T07:55:00"/>
        <d v="2025-01-31T08:15:00"/>
        <d v="2025-01-31T08:35:00"/>
        <d v="2025-01-31T08:55:00"/>
        <d v="2025-01-31T09:15:00"/>
        <d v="2025-01-31T09:35:00"/>
        <d v="2025-01-31T09:55:00"/>
        <d v="2025-01-31T10:15:00"/>
        <d v="2025-01-31T10:35:00"/>
        <d v="2025-01-31T10:55:00"/>
        <d v="2025-01-31T11:15:00"/>
        <d v="2025-01-31T11:35:00"/>
        <d v="2025-01-31T11:55:00"/>
        <d v="2025-01-31T12:15:00"/>
        <d v="2025-01-31T12:35:00"/>
        <d v="2025-01-31T12:55:00"/>
        <d v="2025-01-31T13:15:00"/>
        <d v="2025-01-31T13:35:00"/>
        <d v="2025-01-31T13:55:00"/>
        <d v="2025-01-31T14:15:00"/>
        <d v="2025-01-31T14:35:00"/>
        <d v="2025-01-31T14:55:00"/>
        <d v="2025-01-31T15:15:00"/>
        <d v="2025-01-31T15:35:00"/>
        <d v="2025-01-31T15:55:00"/>
        <d v="2025-01-31T16:15:00"/>
        <d v="2025-01-31T16:35:00"/>
        <d v="2025-01-31T16:55:00"/>
        <d v="2025-01-31T17:15:00"/>
        <d v="2025-01-31T17:35:00"/>
        <d v="2025-01-31T17:55:00"/>
        <d v="2025-01-31T18:15:00"/>
        <d v="2025-01-31T18:35:00"/>
        <d v="2025-01-31T18:55:00"/>
        <d v="2025-01-31T19:15:00"/>
        <d v="2025-01-31T19:35:00"/>
        <d v="2025-01-31T19:55:00"/>
        <d v="2025-01-31T20:15:00"/>
        <d v="2025-01-31T20:35:00"/>
        <d v="2025-01-31T20:55:00"/>
        <d v="2025-01-31T21:55:00"/>
        <d v="2025-01-31T22:15:00"/>
        <d v="2025-01-31T22:35:00"/>
        <d v="2025-01-31T22:55:00"/>
        <d v="2025-01-31T23:15:00"/>
        <d v="2025-01-31T23:35:00"/>
        <d v="2025-02-01T04:55:00"/>
        <d v="2025-02-01T06:55:00"/>
        <d v="2025-02-01T07:15:00"/>
        <d v="2025-02-01T07:35:00"/>
        <d v="2025-02-01T07:55:00"/>
        <d v="2025-02-01T08:15:00"/>
        <d v="2025-02-01T08:35:00"/>
        <d v="2025-02-01T08:55:00"/>
        <d v="2025-02-01T09:15:00"/>
        <d v="2025-02-01T09:35:00"/>
        <d v="2025-02-01T09:55:00"/>
        <d v="2025-02-01T10:15:00"/>
        <d v="2025-02-01T10:35:00"/>
        <d v="2025-02-01T10:55:00"/>
        <d v="2025-02-01T11:15:00"/>
        <d v="2025-02-01T11:35:00"/>
        <d v="2025-02-01T11:55:00"/>
        <d v="2025-02-01T12:15:00"/>
        <d v="2025-02-01T12:35:00"/>
        <d v="2025-02-01T12:55:00"/>
        <d v="2025-02-01T13:15:00"/>
        <d v="2025-02-01T13:35:00"/>
        <d v="2025-02-01T13:55:00"/>
        <d v="2025-02-01T14:15:00"/>
        <d v="2025-02-01T14:35:00"/>
        <d v="2025-02-01T14:55:00"/>
        <d v="2025-02-01T15:15:00"/>
        <d v="2025-02-01T15:35:00"/>
        <d v="2025-02-01T15:55:00"/>
        <d v="2025-02-01T16:15:00"/>
        <d v="2025-02-01T16:35:00"/>
        <d v="2025-02-01T16:55:00"/>
        <d v="2025-02-01T17:15:00"/>
        <d v="2025-02-01T17:35:00"/>
        <d v="2025-02-01T17:55:00"/>
        <d v="2025-02-01T18:15:00"/>
        <d v="2025-02-01T18:35:00"/>
        <d v="2025-02-01T18:55:00"/>
        <d v="2025-02-01T19:15:00"/>
        <d v="2025-02-01T19:35:00"/>
        <d v="2025-02-01T19:55:00"/>
        <d v="2025-02-01T20:15:00"/>
        <d v="2025-02-01T20:35:00"/>
        <d v="2025-02-01T20:55:00"/>
        <d v="2025-02-01T21:15:00"/>
        <d v="2025-02-01T21:35:00"/>
        <d v="2025-02-01T21:55:00"/>
        <d v="2025-02-01T22:15:00"/>
        <d v="2025-02-01T22:35:00"/>
        <d v="2025-02-01T22:55:00"/>
        <d v="2025-02-01T23:15:00"/>
        <d v="2025-02-01T23:35:00"/>
        <d v="2025-02-01T23:50:00"/>
        <d v="2025-02-02T00:15:00"/>
        <d v="2025-02-02T00:35:00"/>
        <d v="2025-02-02T00:55:00"/>
        <d v="2025-02-02T01:15:00"/>
        <d v="2025-02-02T01:35:00"/>
        <d v="2025-02-02T01:55:00"/>
        <d v="2025-02-02T02:15:00"/>
        <d v="2025-02-02T02:35:00"/>
        <d v="2025-02-02T02:55:00"/>
        <d v="2025-02-02T03:15:00"/>
        <d v="2025-02-02T03:35:00"/>
        <d v="2025-02-02T03:55:00"/>
        <d v="2025-02-02T04:15:00"/>
        <d v="2025-02-02T04:35:00"/>
        <d v="2025-02-02T04:55:00"/>
        <d v="2025-02-02T05:15:00"/>
        <d v="2025-02-02T05:35:00"/>
        <d v="2025-02-02T05:55:00"/>
        <d v="2025-02-02T06:15:00"/>
        <d v="2025-02-02T06:35:00"/>
        <d v="2025-02-02T06:55:00"/>
        <d v="2025-02-02T07:15:00"/>
        <d v="2025-02-02T07:35:00"/>
        <d v="2025-02-02T07:55:00"/>
        <d v="2025-02-02T08:15:00"/>
        <d v="2025-02-02T08:35:00"/>
        <d v="2025-02-02T08:55:00"/>
        <d v="2025-02-02T09:15:00"/>
        <d v="2025-02-02T09:35:00"/>
        <d v="2025-02-02T09:55:00"/>
        <d v="2025-02-02T10:15:00"/>
        <d v="2025-02-02T10:35:00"/>
        <d v="2025-02-02T10:55:00"/>
        <d v="2025-02-02T11:15:00"/>
        <d v="2025-02-02T11:35:00"/>
        <d v="2025-02-02T11:55:00"/>
        <d v="2025-02-02T12:15:00"/>
        <d v="2025-02-02T12:35:00"/>
        <d v="2025-02-02T12:55:00"/>
        <d v="2025-02-02T13:15:00"/>
        <d v="2025-02-02T13:35:00"/>
        <d v="2025-02-02T13:55:00"/>
        <d v="2025-02-02T14:15:00"/>
        <d v="2025-02-02T14:35:00"/>
        <d v="2025-02-02T14:55:00"/>
        <d v="2025-02-02T15:15:00"/>
        <d v="2025-02-02T15:35:00"/>
        <d v="2025-02-02T15:55:00"/>
        <d v="2025-02-02T16:15:00"/>
        <d v="2025-02-02T16:35:00"/>
        <d v="2025-02-02T16:55:00"/>
        <d v="2025-02-02T17:15:00"/>
        <d v="2025-02-02T17:35:00"/>
        <d v="2025-02-02T17:55:00"/>
        <d v="2025-02-02T18:15:00"/>
        <d v="2025-02-02T18:35:00"/>
        <d v="2025-02-02T18:55:00"/>
        <d v="2025-02-02T19:15:00"/>
        <d v="2025-02-02T19:35:00"/>
        <d v="2025-02-02T19:55:00"/>
        <d v="2025-02-02T20:15:00"/>
        <d v="2025-02-02T20:35:00"/>
        <d v="2025-02-02T20:55:00"/>
        <d v="2025-02-02T21:15:00"/>
        <d v="2025-02-02T21:35:00"/>
        <d v="2025-02-02T21:55:00"/>
        <d v="2025-02-02T22:15:00"/>
        <d v="2025-02-02T22:35:00"/>
        <d v="2025-02-02T22:55:00"/>
        <d v="2025-02-02T23:15:00"/>
        <d v="2025-02-02T23:35:00"/>
        <d v="2025-02-02T23:55:00"/>
        <d v="2025-02-03T00:15:00"/>
        <d v="2025-02-03T00:35:00"/>
        <d v="2025-02-03T00:55:00"/>
        <d v="2025-02-03T01:15:00"/>
        <d v="2025-02-03T01:35:00"/>
        <d v="2025-02-03T01:55:00"/>
        <d v="2025-02-03T02:15:00"/>
        <d v="2025-02-03T02:35:00"/>
        <d v="2025-02-03T02:55:00"/>
        <d v="2025-02-03T03:15:00"/>
        <d v="2025-02-03T03:35:00"/>
        <d v="2025-02-03T03:55:00"/>
        <d v="2025-02-03T04:15:00"/>
        <d v="2025-02-03T04:35:00"/>
        <d v="2025-02-03T04:55:00"/>
        <d v="2025-02-03T05:15:00"/>
        <d v="2025-02-03T05:35:00"/>
        <d v="2025-02-03T05:55:00"/>
        <d v="2025-02-03T06:15:00"/>
        <d v="2025-02-03T06:35:00"/>
        <d v="2025-02-03T06:55:00"/>
        <d v="2025-02-03T07:15:00"/>
        <d v="2025-02-03T07:35:00"/>
        <d v="2025-02-03T07:55:00"/>
        <d v="2025-02-03T08:15:00"/>
        <d v="2025-02-03T08:35:00"/>
        <d v="2025-02-03T08:55:00"/>
        <d v="2025-02-03T09:15:00"/>
        <d v="2025-02-03T09:35:00"/>
        <d v="2025-02-03T09:55:00"/>
        <d v="2025-02-03T10:15:00"/>
        <d v="2025-02-03T10:35:00"/>
        <d v="2025-02-03T10:55:00"/>
        <d v="2025-02-03T11:15:00"/>
        <d v="2025-02-03T11:35:00"/>
        <d v="2025-02-03T11:55:00"/>
        <d v="2025-02-03T12:15:00"/>
        <d v="2025-02-03T12:35:00"/>
        <d v="2025-02-03T12:55:00"/>
        <d v="2025-02-03T13:15:00"/>
        <d v="2025-02-03T13:35:00"/>
        <d v="2025-02-03T13:55:00"/>
        <d v="2025-02-03T14:15:00"/>
        <d v="2025-02-03T14:35:00"/>
        <d v="2025-02-03T14:55:00"/>
        <d v="2025-02-03T15:15:00"/>
        <d v="2025-02-03T15:35:00"/>
        <d v="2025-02-03T15:55:00"/>
        <d v="2025-02-03T16:15:00"/>
        <d v="2025-02-03T16:35:00"/>
        <d v="2025-02-03T16:55:00"/>
        <d v="2025-02-03T17:15:00"/>
        <d v="2025-02-03T17:35:00"/>
        <d v="2025-02-03T17:55:00"/>
        <d v="2025-02-03T18:15:00"/>
        <d v="2025-02-03T18:35:00"/>
        <d v="2025-02-03T18:55:00"/>
        <d v="2025-02-03T19:15:00"/>
        <d v="2025-02-03T19:35:00"/>
        <d v="2025-02-03T19:55:00"/>
        <d v="2025-02-03T20:15:00"/>
        <d v="2025-02-03T20:35:00"/>
        <d v="2025-02-03T20:55:00"/>
        <d v="2025-02-03T21:15:00"/>
        <d v="2025-02-03T21:35:00"/>
        <d v="2025-02-03T21:55:00"/>
        <d v="2025-02-03T22:15:00"/>
        <d v="2025-02-03T22:35:00"/>
        <d v="2025-02-03T22:55:00"/>
        <d v="2025-02-03T23:15:00"/>
        <d v="2025-02-03T23:35:00"/>
        <d v="2025-02-03T23:55:00"/>
        <d v="2025-02-04T00:15:00"/>
        <d v="2025-02-04T00:35:00"/>
        <d v="2025-02-04T00:55:00"/>
        <d v="2025-02-04T01:15:00"/>
        <d v="2025-02-04T01:35:00"/>
        <d v="2025-02-04T01:55:00"/>
        <d v="2025-02-04T02:15:00"/>
        <d v="2025-02-04T02:35:00"/>
        <d v="2025-02-04T02:55:00"/>
        <d v="2025-02-04T03:15:00"/>
        <d v="2025-02-04T03:35:00"/>
        <d v="2025-02-04T03:55:00"/>
        <d v="2025-02-04T04:15:00"/>
        <d v="2025-02-04T04:35:00"/>
        <d v="2025-02-04T04:55:00"/>
        <d v="2025-02-04T05:15:00"/>
        <d v="2025-02-04T05:35:00"/>
        <d v="2025-02-04T05:55:00"/>
        <d v="2025-02-04T06:15:00"/>
        <d v="2025-02-04T06:35:00"/>
        <d v="2025-02-04T06:55:00"/>
        <d v="2025-02-04T07:15:00"/>
        <d v="2025-02-04T07:35:00"/>
        <d v="2025-02-04T07:55:00"/>
        <d v="2025-02-04T08:15:00"/>
        <d v="2025-02-04T08:35:00"/>
        <d v="2025-02-04T08:55:00"/>
        <d v="2025-02-04T09:10:00"/>
        <d v="2025-02-04T09:35:00"/>
        <d v="2025-02-04T09:55:00"/>
        <d v="2025-02-04T10:15:00"/>
        <d v="2025-02-04T10:35:00"/>
        <d v="2025-02-04T10:55:00"/>
        <d v="2025-02-04T11:15:00"/>
        <d v="2025-02-04T11:35:00"/>
        <d v="2025-02-04T11:55:00"/>
        <d v="2025-02-04T12:15:00"/>
        <d v="2025-02-04T12:35:00"/>
        <d v="2025-02-04T12:55:00"/>
        <d v="2025-02-04T13:10:00"/>
        <d v="2025-02-04T13:35:00"/>
        <d v="2025-02-04T13:55:00"/>
        <d v="2025-02-04T14:15:00"/>
        <d v="2025-02-04T14:35:00"/>
        <d v="2025-02-04T14:55:00"/>
        <d v="2025-02-04T15:15:00"/>
        <d v="2025-02-04T15:35:00"/>
        <d v="2025-02-04T15:55:00"/>
        <d v="2025-02-04T16:15:00"/>
        <d v="2025-02-04T16:35:00"/>
        <d v="2025-02-04T16:55:00"/>
        <d v="2025-02-04T17:15:00"/>
        <d v="2025-02-04T17:35:00"/>
        <d v="2025-02-04T17:55:00"/>
        <d v="2025-02-04T18:15:00"/>
        <d v="2025-02-04T18:35:00"/>
        <d v="2025-02-04T18:55:00"/>
        <d v="2025-02-04T19:15:00"/>
        <d v="2025-02-04T19:35:00"/>
        <d v="2025-02-04T19:55:00"/>
        <d v="2025-02-04T20:15:00"/>
        <d v="2025-02-04T20:35:00"/>
        <d v="2025-02-04T20:55:00"/>
        <d v="2025-02-04T21:15:00"/>
        <d v="2025-02-04T21:30:00"/>
        <d v="2025-02-04T21:55:00"/>
        <d v="2025-02-04T22:15:00"/>
        <d v="2025-02-04T22:35:00"/>
        <d v="2025-02-04T22:55:00"/>
        <d v="2025-02-04T23:15:00"/>
        <d v="2025-02-04T23:35:00"/>
        <d v="2025-02-04T23:55:00"/>
        <d v="2025-02-05T00:15:00"/>
        <d v="2025-02-05T00:35:00"/>
        <d v="2025-02-05T00:55:00"/>
        <d v="2025-02-05T01:15:00"/>
        <d v="2025-02-05T01:35:00"/>
        <d v="2025-02-05T01:55:00"/>
        <d v="2025-02-05T02:15:00"/>
        <d v="2025-02-05T02:35:00"/>
        <d v="2025-02-05T02:50:00"/>
        <d v="2025-02-05T03:15:00"/>
        <d v="2025-02-05T03:35:00"/>
        <d v="2025-02-05T03:55:00"/>
        <d v="2025-02-05T04:15:00"/>
        <d v="2025-02-05T04:35:00"/>
        <d v="2025-02-05T04:55:00"/>
        <d v="2025-02-05T05:15:00"/>
        <d v="2025-02-05T05:35:00"/>
        <d v="2025-02-05T05:55:00"/>
        <d v="2025-02-05T06:15:00"/>
        <d v="2025-02-05T06:35:00"/>
        <d v="2025-02-05T06:55:00"/>
        <d v="2025-02-05T07:15:00"/>
        <d v="2025-02-05T07:35:00"/>
        <d v="2025-02-05T07:55:00"/>
        <d v="2025-02-05T08:15:00"/>
        <d v="2025-02-05T08:35:00"/>
        <d v="2025-02-05T08:55:00"/>
        <d v="2025-02-05T09:15:00"/>
        <d v="2025-02-05T09:35:00"/>
        <d v="2025-02-05T09:55:00"/>
        <d v="2025-02-05T10:15:00"/>
        <d v="2025-02-05T10:35:00"/>
        <d v="2025-02-05T11:15:00"/>
        <d v="2025-02-05T11:35:00"/>
        <d v="2025-02-05T11:55:00"/>
        <d v="2025-02-05T12:15:00"/>
        <d v="2025-02-05T12:35:00"/>
        <d v="2025-02-05T12:55:00"/>
        <d v="2025-02-05T13:15:00"/>
        <d v="2025-02-05T13:35:00"/>
        <d v="2025-02-05T14:15:00"/>
        <d v="2025-02-05T15:55:00"/>
        <d v="2025-02-05T16:15:00"/>
        <d v="2025-02-05T16:35:00"/>
        <d v="2025-02-05T16:55:00"/>
        <d v="2025-02-05T17:10:00"/>
        <d v="2025-02-05T17:35:00"/>
        <d v="2025-02-05T17:55:00"/>
        <d v="2025-02-05T18:15:00"/>
        <d v="2025-02-05T18:35:00"/>
        <d v="2025-02-05T18:55:00"/>
        <d v="2025-02-05T19:15:00"/>
        <d v="2025-02-05T19:35:00"/>
        <d v="2025-02-05T19:55:00"/>
        <d v="2025-02-05T20:15:00"/>
        <d v="2025-02-05T20:35:00"/>
        <d v="2025-02-05T20:55:00"/>
        <d v="2025-02-05T21:15:00"/>
        <d v="2025-02-05T21:35:00"/>
        <d v="2025-02-05T21:55:00"/>
        <d v="2025-02-05T22:15:00"/>
        <d v="2025-02-05T22:35:00"/>
        <d v="2025-02-05T22:55:00"/>
        <d v="2025-02-05T23:15:00"/>
        <d v="2025-02-05T23:35:00"/>
        <d v="2025-02-05T23:55:00"/>
        <d v="2025-02-06T00:15:00"/>
        <d v="2025-02-06T00:35:00"/>
        <d v="2025-02-06T00:55:00"/>
        <d v="2025-02-06T01:15:00"/>
        <d v="2025-02-06T01:35:00"/>
        <d v="2025-02-06T01:55:00"/>
        <d v="2025-02-06T02:15:00"/>
        <d v="2025-02-06T02:35:00"/>
        <d v="2025-02-06T02:55:00"/>
        <d v="2025-02-06T03:15:00"/>
        <d v="2025-02-06T03:35:00"/>
        <d v="2025-02-06T03:55:00"/>
        <d v="2025-02-06T04:15:00"/>
        <d v="2025-02-06T04:35:00"/>
        <d v="2025-02-06T04:55:00"/>
        <d v="2025-02-06T05:15:00"/>
        <d v="2025-02-06T05:35:00"/>
        <d v="2025-02-06T05:55:00"/>
        <d v="2025-02-06T06:15:00"/>
        <d v="2025-02-06T06:35:00"/>
        <d v="2025-02-06T06:55:00"/>
        <d v="2025-02-06T07:15:00"/>
        <d v="2025-02-06T07:35:00"/>
        <d v="2025-02-06T07:55:00"/>
        <d v="2025-02-06T08:15:00"/>
        <d v="2025-02-06T08:35:00"/>
        <d v="2025-02-06T08:55:00"/>
        <d v="2025-02-06T09:15:00"/>
        <d v="2025-02-06T09:35:00"/>
        <d v="2025-02-06T09:55:00"/>
        <d v="2025-02-06T10:15:00"/>
        <d v="2025-02-06T10:35:00"/>
        <d v="2025-02-06T10:55:00"/>
        <d v="2025-02-06T11:15:00"/>
        <d v="2025-02-06T11:35:00"/>
        <d v="2025-02-06T11:55:00"/>
        <d v="2025-02-06T12:15:00"/>
        <d v="2025-02-06T12:35:00"/>
        <d v="2025-02-06T12:55:00"/>
        <d v="2025-02-06T13:15:00"/>
        <d v="2025-02-06T13:35:00"/>
        <d v="2025-02-06T13:55:00"/>
        <d v="2025-02-06T14:15:00"/>
        <d v="2025-02-06T14:35:00"/>
        <d v="2025-02-06T14:55:00"/>
        <d v="2025-02-06T15:15:00"/>
        <d v="2025-02-06T15:35:00"/>
        <d v="2025-02-06T15:55:00"/>
        <d v="2025-02-06T16:15:00"/>
        <d v="2025-02-06T16:35:00"/>
        <d v="2025-02-06T16:55:00"/>
        <d v="2025-02-06T17:15:00"/>
        <d v="2025-02-06T17:35:00"/>
        <d v="2025-02-06T17:55:00"/>
        <d v="2025-02-06T18:15:00"/>
        <d v="2025-02-06T18:35:00"/>
        <d v="2025-02-06T18:55:00"/>
        <d v="2025-02-06T19:35:00"/>
        <d v="2025-02-06T19:55:00"/>
        <d v="2025-02-06T20:15:00"/>
        <d v="2025-02-06T20:35:00"/>
        <d v="2025-02-06T22:55:00"/>
        <d v="2025-02-06T23:35:00"/>
        <d v="2025-02-06T23:55:00"/>
        <d v="2025-02-07T00:15:00"/>
        <d v="2025-02-07T00:35:00"/>
        <d v="2025-02-07T00:55:00"/>
        <d v="2025-02-07T01:15:00"/>
        <d v="2025-02-07T01:35:00"/>
        <d v="2025-02-07T01:55:00"/>
        <d v="2025-02-07T02:15:00"/>
        <d v="2025-02-07T02:35:00"/>
        <d v="2025-02-07T02:55:00"/>
        <d v="2025-02-07T03:15:00"/>
        <d v="2025-02-07T03:35:00"/>
        <d v="2025-02-07T03:55:00"/>
        <d v="2025-02-07T04:15:00"/>
        <d v="2025-02-07T04:35:00"/>
        <d v="2025-02-07T04:55:00"/>
        <d v="2025-02-07T05:15:00"/>
        <d v="2025-02-07T05:35:00"/>
        <d v="2025-02-07T05:55:00"/>
        <d v="2025-02-07T06:15:00"/>
        <d v="2025-02-07T06:35:00"/>
        <d v="2025-02-07T06:55:00"/>
        <d v="2025-02-07T07:15:00"/>
        <d v="2025-02-07T07:35:00"/>
        <d v="2025-02-07T07:55:00"/>
        <d v="2025-02-07T08:15:00"/>
        <d v="2025-02-07T08:55:00"/>
        <d v="2025-02-07T09:35:00"/>
        <d v="2025-02-07T09:55:00"/>
        <d v="2025-02-07T11:55:00"/>
        <d v="2025-02-07T12:15:00"/>
        <d v="2025-02-07T12:35:00"/>
        <d v="2025-02-07T12:55:00"/>
        <d v="2025-02-07T13:15:00"/>
        <d v="2025-02-07T13:35:00"/>
        <d v="2025-02-07T13:55:00"/>
        <d v="2025-02-07T14:15:00"/>
        <d v="2025-02-07T14:35:00"/>
        <d v="2025-02-07T14:55:00"/>
        <d v="2025-02-07T15:15:00"/>
        <d v="2025-02-07T15:55:00"/>
        <d v="2025-02-07T16:55:00"/>
        <d v="2025-02-07T17:15:00"/>
        <d v="2025-02-07T17:35:00"/>
        <d v="2025-02-07T17:55:00"/>
        <d v="2025-02-07T18:15:00"/>
        <d v="2025-02-07T18:35:00"/>
        <d v="2025-02-07T18:55:00"/>
        <d v="2025-02-07T19:15:00"/>
        <d v="2025-02-07T19:35:00"/>
        <d v="2025-02-07T19:55:00"/>
        <d v="2025-02-07T20:15:00"/>
        <d v="2025-02-07T20:35:00"/>
        <d v="2025-02-07T20:55:00"/>
        <d v="2025-02-07T21:15:00"/>
        <d v="2025-02-07T21:35:00"/>
        <d v="2025-02-07T21:55:00"/>
        <d v="2025-02-07T22:15:00"/>
        <d v="2025-02-07T22:35:00"/>
        <d v="2025-02-07T22:55:00"/>
        <d v="2025-02-07T23:15:00"/>
        <d v="2025-02-07T23:35:00"/>
        <d v="2025-02-07T23:55:00"/>
        <d v="2025-02-08T00:15:00"/>
        <d v="2025-02-08T00:35:00"/>
        <d v="2025-02-08T00:55:00"/>
        <d v="2025-02-08T01:15:00"/>
        <d v="2025-02-08T01:35:00"/>
        <d v="2025-02-08T01:55:00"/>
        <d v="2025-02-08T02:15:00"/>
        <d v="2025-02-08T02:35:00"/>
        <d v="2025-02-08T02:55:00"/>
        <d v="2025-02-08T03:15:00"/>
        <d v="2025-02-08T03:35:00"/>
        <d v="2025-02-08T03:55:00"/>
        <d v="2025-02-08T04:15:00"/>
        <d v="2025-02-08T04:35:00"/>
        <d v="2025-02-08T04:55:00"/>
        <d v="2025-02-08T05:15:00"/>
        <d v="2025-02-08T05:35:00"/>
        <d v="2025-02-08T05:55:00"/>
        <d v="2025-02-08T06:15:00"/>
        <d v="2025-02-08T06:35:00"/>
        <d v="2025-02-08T06:55:00"/>
        <d v="2025-02-08T07:15:00"/>
        <d v="2025-02-08T07:35:00"/>
        <d v="2025-02-08T07:55:00"/>
        <d v="2025-02-08T08:15:00"/>
        <d v="2025-02-08T08:35:00"/>
        <d v="2025-02-08T08:55:00"/>
        <d v="2025-02-08T09:15:00"/>
        <d v="2025-02-08T09:35:00"/>
        <d v="2025-02-08T09:55:00"/>
        <d v="2025-02-08T10:15:00"/>
        <d v="2025-02-08T10:35:00"/>
        <d v="2025-02-08T10:55:00"/>
        <d v="2025-02-08T11:15:00"/>
        <d v="2025-02-08T11:35:00"/>
        <d v="2025-02-08T11:55:00"/>
        <d v="2025-02-08T12:15:00"/>
        <d v="2025-02-08T12:35:00"/>
        <d v="2025-02-08T12:55:00"/>
        <d v="2025-02-08T13:15:00"/>
        <d v="2025-02-08T13:35:00"/>
        <d v="2025-02-08T13:55:00"/>
        <d v="2025-02-08T14:15:00"/>
        <d v="2025-02-08T14:35:00"/>
        <d v="2025-02-08T14:55:00"/>
        <d v="2025-02-08T15:15:00"/>
        <d v="2025-02-08T15:35:00"/>
        <d v="2025-02-08T15:55:00"/>
        <d v="2025-02-08T16:15:00"/>
        <d v="2025-02-08T16:35:00"/>
        <d v="2025-02-08T16:55:00"/>
        <d v="2025-02-08T17:15:00"/>
        <d v="2025-02-08T17:35:00"/>
        <d v="2025-02-08T17:55:00"/>
        <d v="2025-02-08T18:15:00"/>
        <d v="2025-02-08T18:35:00"/>
        <d v="2025-02-08T18:55:00"/>
        <d v="2025-02-08T19:15:00"/>
        <d v="2025-02-08T19:35:00"/>
        <d v="2025-02-08T19:55:00"/>
        <d v="2025-02-08T20:15:00"/>
        <d v="2025-02-08T20:35:00"/>
        <d v="2025-02-08T20:55:00"/>
        <d v="2025-02-08T21:15:00"/>
        <d v="2025-02-08T21:35:00"/>
        <d v="2025-02-08T21:55:00"/>
        <d v="2025-02-08T22:15:00"/>
        <d v="2025-02-08T22:35:00"/>
        <d v="2025-02-08T22:55:00"/>
        <d v="2025-02-08T23:15:00"/>
        <d v="2025-02-08T23:35:00"/>
        <d v="2025-02-08T23:55:00"/>
        <d v="2025-02-09T00:15:00"/>
        <d v="2025-02-09T00:35:00"/>
        <d v="2025-02-09T00:55:00"/>
        <d v="2025-02-09T01:15:00"/>
        <d v="2025-02-09T01:35:00"/>
        <d v="2025-02-09T01:55:00"/>
        <d v="2025-02-09T02:15:00"/>
        <d v="2025-02-09T02:35:00"/>
        <d v="2025-02-09T02:55:00"/>
        <d v="2025-02-09T03:15:00"/>
        <d v="2025-02-09T03:35:00"/>
        <d v="2025-02-09T03:55:00"/>
        <d v="2025-02-09T04:15:00"/>
        <d v="2025-02-09T04:35:00"/>
        <d v="2025-02-09T04:55:00"/>
        <d v="2025-02-09T05:15:00"/>
        <d v="2025-02-09T05:35:00"/>
        <d v="2025-02-09T05:55:00"/>
        <d v="2025-02-09T06:15:00"/>
        <d v="2025-02-09T06:35:00"/>
        <d v="2025-02-09T06:55:00"/>
        <d v="2025-02-09T07:15:00"/>
        <d v="2025-02-09T07:35:00"/>
        <d v="2025-02-09T07:55:00"/>
        <d v="2025-02-09T08:15:00"/>
        <d v="2025-02-09T08:35:00"/>
        <d v="2025-02-09T08:55:00"/>
        <d v="2025-02-09T09:15:00"/>
        <d v="2025-02-09T09:35:00"/>
        <d v="2025-02-09T09:55:00"/>
        <d v="2025-02-09T10:15:00"/>
        <d v="2025-02-09T10:35:00"/>
        <d v="2025-02-09T10:55:00"/>
        <d v="2025-02-09T11:15:00"/>
        <d v="2025-02-09T11:35:00"/>
        <d v="2025-02-09T11:55:00"/>
        <d v="2025-02-09T12:15:00"/>
        <d v="2025-02-09T12:35:00"/>
        <d v="2025-02-09T12:55:00"/>
        <d v="2025-02-09T13:15:00"/>
        <d v="2025-02-09T13:35:00"/>
        <d v="2025-02-09T13:55:00"/>
        <d v="2025-02-09T14:15:00"/>
        <d v="2025-02-09T14:35:00"/>
        <d v="2025-02-09T14:55:00"/>
        <d v="2025-02-09T15:15:00"/>
        <d v="2025-02-09T15:35:00"/>
        <d v="2025-02-09T15:55:00"/>
        <d v="2025-02-09T16:15:00"/>
        <d v="2025-02-09T16:35:00"/>
        <d v="2025-02-09T16:55:00"/>
        <d v="2025-02-09T17:15:00"/>
        <d v="2025-02-09T17:35:00"/>
        <d v="2025-02-09T17:55:00"/>
        <d v="2025-02-09T18:15:00"/>
        <d v="2025-02-09T18:35:00"/>
        <d v="2025-02-09T18:55:00"/>
        <d v="2025-02-09T19:15:00"/>
        <d v="2025-02-09T19:35:00"/>
        <d v="2025-02-09T19:55:00"/>
        <d v="2025-02-09T20:15:00"/>
        <d v="2025-02-09T20:35:00"/>
        <d v="2025-02-09T20:55:00"/>
        <d v="2025-02-09T21:15:00"/>
        <d v="2025-02-09T21:35:00"/>
        <d v="2025-02-09T21:55:00"/>
        <d v="2025-02-09T22:15:00"/>
        <d v="2025-02-09T22:35:00"/>
        <d v="2025-02-09T22:55:00"/>
        <d v="2025-02-09T23:15:00"/>
        <d v="2025-02-09T23:35:00"/>
        <d v="2025-02-09T23:55:00"/>
        <d v="2025-02-10T00:15:00"/>
        <d v="2025-02-10T00:35:00"/>
        <d v="2025-02-10T00:55:00"/>
        <d v="2025-02-10T01:15:00"/>
        <d v="2025-02-10T01:35:00"/>
        <d v="2025-02-10T01:55:00"/>
        <d v="2025-02-10T02:15:00"/>
        <d v="2025-02-10T02:35:00"/>
        <d v="2025-02-10T02:55:00"/>
        <d v="2025-02-10T03:15:00"/>
        <d v="2025-02-10T03:35:00"/>
        <d v="2025-02-10T03:55:00"/>
        <d v="2025-02-10T04:10:00"/>
        <d v="2025-02-10T04:35:00"/>
        <d v="2025-02-10T04:55:00"/>
        <d v="2025-02-10T05:15:00"/>
        <d v="2025-02-10T05:35:00"/>
        <d v="2025-02-10T05:55:00"/>
        <d v="2025-02-10T06:15:00"/>
        <d v="2025-02-10T06:35:00"/>
        <d v="2025-02-10T06:55:00"/>
        <d v="2025-02-10T07:15:00"/>
        <d v="2025-02-10T07:35:00"/>
        <d v="2025-02-10T07:55:00"/>
        <d v="2025-02-10T08:15:00"/>
        <d v="2025-02-10T08:35:00"/>
        <d v="2025-02-10T08:55:00"/>
        <d v="2025-02-10T09:15:00"/>
        <d v="2025-02-10T09:35:00"/>
        <d v="2025-02-10T09:55:00"/>
        <d v="2025-02-10T10:15:00"/>
        <d v="2025-02-10T10:35:00"/>
        <d v="2025-02-10T10:55:00"/>
        <d v="2025-02-10T11:15:00"/>
        <d v="2025-02-10T11:35:00"/>
        <d v="2025-02-10T11:55:00"/>
        <d v="2025-02-10T12:15:00"/>
        <d v="2025-02-10T12:35:00"/>
        <d v="2025-02-10T12:55:00"/>
        <d v="2025-02-10T13:15:00"/>
        <d v="2025-02-10T13:35:00"/>
        <d v="2025-02-10T13:55:00"/>
        <d v="2025-02-10T14:15:00"/>
        <d v="2025-02-10T14:35:00"/>
        <d v="2025-02-10T14:55:00"/>
        <d v="2025-02-10T15:15:00"/>
        <d v="2025-02-10T15:35:00"/>
        <d v="2025-02-10T15:55:00"/>
        <d v="2025-02-10T16:15:00"/>
        <d v="2025-02-10T16:35:00"/>
        <d v="2025-02-10T16:55:00"/>
        <d v="2025-02-10T17:15:00"/>
        <d v="2025-02-10T17:35:00"/>
        <d v="2025-02-10T17:55:00"/>
        <d v="2025-02-10T18:15:00"/>
        <d v="2025-02-10T18:35:00"/>
        <d v="2025-02-10T18:55:00"/>
        <d v="2025-02-10T19:15:00"/>
        <d v="2025-02-10T19:35:00"/>
        <d v="2025-02-10T19:55:00"/>
        <d v="2025-02-10T20:15:00"/>
        <d v="2025-02-10T21:15:00"/>
        <d v="2025-02-10T23:35:00"/>
        <d v="2025-02-10T23:55:00"/>
        <d v="2025-02-11T02:35:00"/>
        <d v="2025-02-11T02:55:00"/>
        <d v="2025-02-11T03:15:00"/>
        <d v="2025-02-11T03:35:00"/>
        <d v="2025-02-11T03:55:00"/>
        <d v="2025-02-11T04:15:00"/>
        <d v="2025-02-11T04:35:00"/>
        <d v="2025-02-11T04:55:00"/>
        <d v="2025-02-11T05:15:00"/>
        <d v="2025-02-11T05:35:00"/>
        <d v="2025-02-11T05:55:00"/>
        <d v="2025-02-11T06:15:00"/>
        <d v="2025-02-11T06:35:00"/>
        <d v="2025-02-11T06:55:00"/>
        <d v="2025-02-11T07:15:00"/>
        <d v="2025-02-11T07:30:00"/>
        <d v="2025-02-11T07:55:00"/>
        <d v="2025-02-11T08:15:00"/>
        <d v="2025-02-11T08:35:00"/>
        <d v="2025-02-11T08:55:00"/>
        <d v="2025-02-11T09:15:00"/>
        <d v="2025-02-11T09:35:00"/>
        <d v="2025-02-11T09:55:00"/>
        <d v="2025-02-11T10:15:00"/>
        <d v="2025-02-11T10:35:00"/>
        <d v="2025-02-11T10:55:00"/>
        <d v="2025-02-11T11:15:00"/>
        <d v="2025-02-11T11:35:00"/>
        <d v="2025-02-11T11:55:00"/>
        <d v="2025-02-11T12:15:00"/>
        <d v="2025-02-11T12:35:00"/>
        <d v="2025-02-11T12:55:00"/>
        <d v="2025-02-11T13:15:00"/>
        <d v="2025-02-11T13:35:00"/>
        <d v="2025-02-11T13:55:00"/>
        <d v="2025-02-11T14:15:00"/>
        <d v="2025-02-11T14:35:00"/>
        <d v="2025-02-11T14:55:00"/>
        <d v="2025-02-11T15:15:00"/>
        <d v="2025-02-11T15:35:00"/>
        <d v="2025-02-11T15:55:00"/>
        <d v="2025-02-11T16:15:00"/>
        <d v="2025-02-11T16:35:00"/>
        <d v="2025-02-11T16:55:00"/>
        <d v="2025-02-11T17:15:00"/>
        <d v="2025-02-11T17:35:00"/>
        <d v="2025-02-11T17:55:00"/>
        <d v="2025-02-11T18:15:00"/>
        <d v="2025-02-11T18:35:00"/>
        <d v="2025-02-11T18:50:00"/>
        <d v="2025-02-11T19:15:00"/>
        <d v="2025-02-11T19:35:00"/>
        <d v="2025-02-11T19:55:00"/>
        <d v="2025-02-11T20:15:00"/>
        <d v="2025-02-11T20:35:00"/>
        <d v="2025-02-11T20:55:00"/>
        <d v="2025-02-11T21:15:00"/>
        <d v="2025-02-11T21:35:00"/>
        <d v="2025-02-11T21:55:00"/>
        <d v="2025-02-11T22:15:00"/>
        <d v="2025-02-11T22:35:00"/>
        <d v="2025-02-11T22:55:00"/>
        <d v="2025-02-11T23:15:00"/>
        <d v="2025-02-11T23:35:00"/>
        <d v="2025-02-11T23:55:00"/>
        <d v="2025-02-12T00:15:00"/>
        <d v="2025-02-12T00:35:00"/>
        <d v="2025-02-12T00:55:00"/>
        <d v="2025-02-12T01:15:00"/>
        <d v="2025-02-12T01:35:00"/>
        <d v="2025-02-12T01:55:00"/>
        <d v="2025-02-12T02:15:00"/>
        <d v="2025-02-12T02:35:00"/>
        <d v="2025-02-12T02:55:00"/>
        <d v="2025-02-12T03:15:00"/>
        <d v="2025-02-12T03:35:00"/>
        <d v="2025-02-12T03:55:00"/>
        <d v="2025-02-12T04:15:00"/>
        <d v="2025-02-12T04:35:00"/>
        <d v="2025-02-12T04:55:00"/>
        <d v="2025-02-12T05:15:00"/>
        <d v="2025-02-12T05:35:00"/>
        <d v="2025-02-12T05:55:00"/>
        <d v="2025-02-12T06:15:00"/>
        <d v="2025-02-12T06:35:00"/>
        <d v="2025-02-12T06:55:00"/>
        <d v="2025-02-12T07:15:00"/>
        <d v="2025-02-12T07:55:00"/>
        <d v="2025-02-12T09:15:00"/>
        <d v="2025-02-12T09:35:00"/>
        <d v="2025-02-12T11:15:00"/>
        <d v="2025-02-12T11:35:00"/>
        <d v="2025-02-12T11:55:00"/>
        <d v="2025-02-12T12:55:00"/>
        <d v="2025-02-12T13:15:00"/>
        <d v="2025-02-12T13:55:00"/>
        <d v="2025-02-12T14:15:00"/>
        <d v="2025-02-12T14:35:00"/>
        <d v="2025-02-12T14:55:00"/>
        <d v="2025-02-12T15:15:00"/>
        <d v="2025-02-12T15:30:00"/>
        <d v="2025-02-12T15:55:00"/>
        <d v="2025-02-12T16:15:00"/>
        <d v="2025-02-12T16:35:00"/>
        <d v="2025-02-12T16:55:00"/>
        <d v="2025-02-12T17:15:00"/>
        <d v="2025-02-12T17:35:00"/>
        <d v="2025-02-12T17:55:00"/>
        <d v="2025-02-12T18:15:00"/>
        <d v="2025-02-12T18:35:00"/>
        <d v="2025-02-12T18:55:00"/>
        <d v="2025-02-12T19:15:00"/>
        <d v="2025-02-12T19:35:00"/>
        <d v="2025-02-12T19:55:00"/>
        <d v="2025-02-12T20:15:00"/>
        <d v="2025-02-12T20:35:00"/>
        <d v="2025-02-12T20:55:00"/>
        <d v="2025-02-12T21:15:00"/>
        <d v="2025-02-12T21:35:00"/>
        <d v="2025-02-12T21:55:00"/>
        <d v="2025-02-12T22:15:00"/>
        <d v="2025-02-12T22:35:00"/>
        <d v="2025-02-12T22:55:00"/>
        <d v="2025-02-13T18:55:00"/>
        <d v="2025-02-13T19:15:00"/>
        <d v="2025-02-13T19:35:00"/>
        <d v="2025-02-13T19:55:00"/>
        <d v="2025-02-13T20:15:00"/>
        <d v="2025-02-13T20:35:00"/>
        <d v="2025-02-13T20:55:00"/>
        <d v="2025-02-13T21:15:00"/>
        <d v="2025-02-13T21:35:00"/>
        <d v="2025-02-13T21:55:00"/>
        <d v="2025-02-13T22:15:00"/>
        <d v="2025-02-13T22:35:00"/>
        <d v="2025-02-13T22:55:00"/>
        <d v="2025-02-13T23:15:00"/>
        <d v="2025-02-13T23:35:00"/>
        <d v="2025-02-13T23:55:00"/>
        <d v="2025-02-14T00:15:00"/>
        <d v="2025-02-14T00:35:00"/>
        <d v="2025-02-14T00:55:00"/>
        <d v="2025-02-14T01:15:00"/>
        <d v="2025-02-14T01:35:00"/>
        <d v="2025-02-14T01:55:00"/>
        <d v="2025-02-14T02:15:00"/>
        <d v="2025-02-14T02:35:00"/>
        <d v="2025-02-14T02:55:00"/>
        <d v="2025-02-14T03:35:00"/>
        <d v="2025-02-14T03:55:00"/>
        <d v="2025-02-14T04:15:00"/>
        <d v="2025-02-14T04:55:00"/>
        <d v="2025-02-14T05:15:00"/>
        <d v="2025-02-14T05:35:00"/>
        <d v="2025-02-14T05:55:00"/>
        <d v="2025-02-14T06:15:00"/>
        <d v="2025-02-14T06:35:00"/>
        <d v="2025-02-14T06:55:00"/>
        <d v="2025-02-14T07:15:00"/>
        <d v="2025-02-14T07:35:00"/>
        <d v="2025-02-14T07:55:00"/>
        <d v="2025-02-14T08:15:00"/>
        <d v="2025-02-14T08:35:00"/>
        <d v="2025-02-14T08:55:00"/>
        <d v="2025-02-14T09:15:00"/>
        <d v="2025-02-14T09:35:00"/>
        <d v="2025-02-14T09:55:00"/>
        <d v="2025-02-14T10:15:00"/>
        <d v="2025-02-14T10:35:00"/>
        <d v="2025-02-14T10:55:00"/>
        <d v="2025-02-14T11:15:00"/>
        <d v="2025-02-14T11:35:00"/>
        <d v="2025-02-14T11:55:00"/>
        <d v="2025-02-14T12:15:00"/>
        <d v="2025-02-14T12:35:00"/>
        <d v="2025-02-14T12:55:00"/>
        <d v="2025-02-14T13:15:00"/>
        <d v="2025-02-14T13:35:00"/>
        <d v="2025-02-14T13:55:00"/>
        <d v="2025-02-14T14:15:00"/>
        <d v="2025-02-14T14:35:00"/>
        <d v="2025-02-14T14:55:00"/>
        <d v="2025-02-14T15:15:00"/>
        <d v="2025-02-14T15:35:00"/>
        <d v="2025-02-14T15:55:00"/>
        <d v="2025-02-14T16:15:00"/>
        <d v="2025-02-14T16:35:00"/>
        <d v="2025-02-14T16:55:00"/>
        <d v="2025-02-14T17:15:00"/>
        <d v="2025-02-14T17:35:00"/>
        <d v="2025-02-14T17:55:00"/>
        <d v="2025-02-14T18:15:00"/>
        <d v="2025-02-14T18:35:00"/>
        <d v="2025-02-14T18:55:00"/>
        <d v="2025-02-14T19:15:00"/>
        <d v="2025-02-14T19:35:00"/>
        <d v="2025-02-14T19:55:00"/>
        <d v="2025-02-14T20:15:00"/>
        <d v="2025-02-14T20:35:00"/>
        <d v="2025-02-14T20:55:00"/>
        <d v="2025-02-14T21:15:00"/>
        <d v="2025-02-14T21:35:00"/>
        <d v="2025-02-14T21:55:00"/>
        <d v="2025-02-14T22:15:00"/>
        <d v="2025-02-14T22:35:00"/>
        <d v="2025-02-14T22:55:00"/>
        <d v="2025-02-14T23:15:00"/>
        <d v="2025-02-14T23:35:00"/>
        <d v="2025-02-14T23:55:00"/>
        <d v="2025-02-15T00:15:00"/>
        <d v="2025-02-15T00:35:00"/>
        <d v="2025-02-15T00:55:00"/>
        <d v="2025-02-15T01:15:00"/>
        <d v="2025-02-15T01:35:00"/>
        <d v="2025-02-15T01:55:00"/>
        <d v="2025-02-15T02:15:00"/>
        <d v="2025-02-15T02:35:00"/>
        <d v="2025-02-15T02:55:00"/>
        <d v="2025-02-15T03:15:00"/>
        <d v="2025-02-15T03:35:00"/>
        <d v="2025-02-15T03:55:00"/>
        <d v="2025-02-15T04:15:00"/>
        <d v="2025-02-15T04:35:00"/>
        <d v="2025-02-15T04:55:00"/>
        <d v="2025-02-15T05:15:00"/>
        <d v="2025-02-15T05:35:00"/>
        <d v="2025-02-15T05:55:00"/>
        <d v="2025-02-15T06:15:00"/>
        <d v="2025-02-15T06:35:00"/>
        <d v="2025-02-15T06:55:00"/>
        <d v="2025-02-15T07:15:00"/>
        <d v="2025-02-15T07:35:00"/>
        <d v="2025-02-15T07:55:00"/>
        <d v="2025-02-15T08:15:00"/>
        <d v="2025-02-15T08:35:00"/>
        <d v="2025-02-15T08:55:00"/>
        <d v="2025-02-15T09:15:00"/>
        <d v="2025-02-15T09:35:00"/>
        <d v="2025-02-15T09:55:00"/>
        <d v="2025-02-15T10:15:00"/>
        <d v="2025-02-15T10:35:00"/>
        <d v="2025-02-15T10:55:00"/>
        <d v="2025-02-15T11:15:00"/>
        <d v="2025-02-15T11:35:00"/>
        <d v="2025-02-15T12:15:00"/>
        <d v="2025-02-15T12:35:00"/>
        <d v="2025-02-15T12:55:00"/>
        <d v="2025-02-15T13:15:00"/>
        <d v="2025-02-15T13:35:00"/>
        <d v="2025-02-15T13:55:00"/>
        <d v="2025-02-15T14:15:00"/>
        <d v="2025-02-15T14:35:00"/>
        <d v="2025-02-15T14:55:00"/>
        <d v="2025-02-15T15:15:00"/>
        <d v="2025-02-15T15:35:00"/>
        <d v="2025-02-15T15:55:00"/>
        <d v="2025-02-15T16:15:00"/>
        <d v="2025-02-15T16:35:00"/>
        <d v="2025-02-15T16:55:00"/>
        <d v="2025-02-15T17:15:00"/>
        <d v="2025-02-15T17:35:00"/>
        <d v="2025-02-15T17:55:00"/>
        <d v="2025-02-15T18:15:00"/>
        <d v="2025-02-15T18:35:00"/>
        <d v="2025-02-15T18:55:00"/>
        <d v="2025-02-15T19:15:00"/>
        <d v="2025-02-15T19:35:00"/>
        <d v="2025-02-15T19:55:00"/>
        <d v="2025-02-15T20:15:00"/>
        <d v="2025-02-15T20:35:00"/>
        <d v="2025-02-15T20:55:00"/>
        <d v="2025-02-15T21:15:00"/>
        <d v="2025-02-15T21:35:00"/>
        <d v="2025-02-15T21:55:00"/>
        <d v="2025-02-15T22:15:00"/>
        <d v="2025-02-15T22:35:00"/>
        <d v="2025-02-15T22:55:00"/>
        <d v="2025-02-15T23:15:00"/>
        <d v="2025-02-15T23:35:00"/>
        <d v="2025-02-15T23:55:00"/>
        <d v="2025-02-16T00:15:00"/>
        <d v="2025-02-16T00:30:00"/>
        <d v="2025-02-16T00:55:00"/>
        <d v="2025-02-16T01:15:00"/>
        <d v="2025-02-16T01:35:00"/>
        <d v="2025-02-16T01:55:00"/>
        <d v="2025-02-16T02:15:00"/>
        <d v="2025-02-16T02:35:00"/>
        <d v="2025-02-16T02:55:00"/>
        <d v="2025-02-16T03:15:00"/>
        <d v="2025-02-16T03:35:00"/>
        <d v="2025-02-16T03:55:00"/>
        <d v="2025-02-16T04:15:00"/>
        <d v="2025-02-16T04:35:00"/>
        <d v="2025-02-16T04:55:00"/>
        <d v="2025-02-16T05:15:00"/>
        <d v="2025-02-16T05:35:00"/>
        <d v="2025-02-16T05:55:00"/>
        <d v="2025-02-16T06:15:00"/>
        <d v="2025-02-16T06:35:00"/>
        <d v="2025-02-16T06:55:00"/>
        <d v="2025-02-16T07:15:00"/>
        <d v="2025-02-16T07:35:00"/>
        <d v="2025-02-16T07:55:00"/>
        <d v="2025-02-16T08:15:00"/>
        <d v="2025-02-16T08:35:00"/>
        <d v="2025-02-16T08:55:00"/>
        <d v="2025-02-16T09:15:00"/>
        <d v="2025-02-16T09:35:00"/>
        <d v="2025-02-16T09:55:00"/>
        <d v="2025-02-16T10:15:00"/>
        <d v="2025-02-16T10:35:00"/>
        <d v="2025-02-16T10:55:00"/>
        <d v="2025-02-16T11:15:00"/>
        <d v="2025-02-16T11:35:00"/>
        <d v="2025-02-16T11:55:00"/>
        <d v="2025-02-16T12:15:00"/>
        <d v="2025-02-16T12:35:00"/>
        <d v="2025-02-16T12:55:00"/>
        <d v="2025-02-16T13:15:00"/>
        <d v="2025-02-16T13:35:00"/>
        <d v="2025-02-16T13:55:00"/>
        <d v="2025-02-16T14:15:00"/>
        <d v="2025-02-16T14:35:00"/>
        <d v="2025-02-16T14:55:00"/>
        <d v="2025-02-16T15:15:00"/>
        <d v="2025-02-16T15:35:00"/>
        <d v="2025-02-16T15:55:00"/>
        <d v="2025-02-16T16:15:00"/>
        <d v="2025-02-16T16:35:00"/>
        <d v="2025-02-16T16:55:00"/>
        <d v="2025-02-16T17:15:00"/>
        <d v="2025-02-16T17:35:00"/>
        <d v="2025-02-16T17:55:00"/>
        <d v="2025-02-16T18:15:00"/>
        <d v="2025-02-16T18:35:00"/>
        <d v="2025-02-16T18:55:00"/>
        <d v="2025-02-16T19:15:00"/>
        <d v="2025-02-16T19:35:00"/>
        <d v="2025-02-16T19:55:00"/>
        <d v="2025-02-16T20:15:00"/>
        <d v="2025-02-16T20:35:00"/>
        <d v="2025-02-16T20:55:00"/>
        <d v="2025-02-16T21:35:00"/>
        <d v="2025-02-16T21:55:00"/>
        <d v="2025-02-16T22:15:00"/>
        <d v="2025-02-16T22:35:00"/>
        <d v="2025-02-16T22:55:00"/>
        <d v="2025-02-16T23:15:00"/>
        <d v="2025-02-16T23:35:00"/>
        <d v="2025-02-16T23:55:00"/>
        <d v="2025-02-17T00:15:00"/>
        <d v="2025-02-17T00:35:00"/>
        <d v="2025-02-17T00:55:00"/>
        <d v="2025-02-17T01:15:00"/>
        <d v="2025-02-17T01:35:00"/>
        <d v="2025-02-17T01:55:00"/>
        <d v="2025-02-17T02:15:00"/>
        <d v="2025-02-17T02:35:00"/>
        <d v="2025-02-17T02:55:00"/>
        <d v="2025-02-17T03:15:00"/>
        <d v="2025-02-17T03:35:00"/>
        <d v="2025-02-17T03:55:00"/>
        <d v="2025-02-17T04:10:00"/>
        <d v="2025-02-17T04:35:00"/>
        <d v="2025-02-17T04:55:00"/>
        <d v="2025-02-17T05:15:00"/>
        <d v="2025-02-17T05:35:00"/>
        <d v="2025-02-17T05:55:00"/>
        <d v="2025-02-17T06:15:00"/>
        <d v="2025-02-17T06:55:00"/>
        <d v="2025-02-17T08:15:00"/>
        <d v="2025-02-17T08:35:00"/>
        <d v="2025-02-17T08:55:00"/>
        <d v="2025-02-17T09:15:00"/>
        <d v="2025-02-17T09:35:00"/>
        <d v="2025-02-17T09:55:00"/>
        <d v="2025-02-17T10:15:00"/>
        <d v="2025-02-17T10:35:00"/>
        <d v="2025-02-17T10:55:00"/>
        <d v="2025-02-17T11:15:00"/>
        <d v="2025-02-17T11:35:00"/>
        <d v="2025-02-17T11:55:00"/>
        <d v="2025-02-17T12:15:00"/>
        <d v="2025-02-17T12:35:00"/>
        <d v="2025-02-17T12:55:00"/>
        <d v="2025-02-17T13:15:00"/>
        <d v="2025-02-17T13:35:00"/>
        <d v="2025-02-17T13:55:00"/>
        <d v="2025-02-17T14:15:00"/>
        <d v="2025-02-17T14:35:00"/>
        <d v="2025-02-17T14:55:00"/>
        <d v="2025-02-17T15:15:00"/>
        <d v="2025-02-17T15:35:00"/>
        <d v="2025-02-17T15:55:00"/>
        <d v="2025-02-17T16:15:00"/>
        <d v="2025-02-17T16:35:00"/>
        <d v="2025-02-17T16:55:00"/>
        <d v="2025-02-17T17:15:00"/>
        <d v="2025-02-17T17:35:00"/>
        <d v="2025-02-17T17:55:00"/>
        <d v="2025-02-17T18:15:00"/>
        <d v="2025-02-17T18:35:00"/>
        <d v="2025-02-17T18:55:00"/>
        <d v="2025-02-17T19:15:00"/>
        <d v="2025-02-17T19:35:00"/>
        <d v="2025-02-17T19:55:00"/>
        <d v="2025-02-17T20:15:00"/>
        <d v="2025-02-17T20:35:00"/>
        <d v="2025-02-17T20:55:00"/>
        <d v="2025-02-17T21:15:00"/>
        <d v="2025-02-17T21:35:00"/>
        <d v="2025-02-17T21:55:00"/>
        <d v="2025-02-17T22:15:00"/>
        <d v="2025-02-17T22:35:00"/>
        <d v="2025-02-17T22:55:00"/>
        <d v="2025-02-17T23:15:00"/>
        <d v="2025-02-17T23:35:00"/>
        <d v="2025-02-17T23:55:00"/>
        <d v="2025-02-18T00:15:00"/>
        <d v="2025-02-18T00:35:00"/>
        <d v="2025-02-18T00:55:00"/>
        <d v="2025-02-18T01:15:00"/>
        <d v="2025-02-18T01:35:00"/>
        <d v="2025-02-18T01:55:00"/>
        <d v="2025-02-18T02:15:00"/>
        <d v="2025-02-18T02:35:00"/>
        <d v="2025-02-18T02:55:00"/>
        <d v="2025-02-18T03:15:00"/>
        <d v="2025-02-18T03:35:00"/>
        <d v="2025-02-18T03:55:00"/>
        <d v="2025-02-18T04:15:00"/>
        <d v="2025-02-18T04:35:00"/>
        <d v="2025-02-18T04:55:00"/>
        <d v="2025-02-18T05:15:00"/>
        <d v="2025-02-18T05:35:00"/>
        <d v="2025-02-18T05:55:00"/>
        <d v="2025-02-18T06:15:00"/>
        <d v="2025-02-18T06:35:00"/>
        <d v="2025-02-18T06:55:00"/>
        <d v="2025-02-18T07:15:00"/>
        <d v="2025-02-18T07:35:00"/>
        <d v="2025-02-18T07:55:00"/>
        <d v="2025-02-18T08:15:00"/>
        <d v="2025-02-18T08:35:00"/>
        <d v="2025-02-18T08:55:00"/>
        <d v="2025-02-18T09:15:00"/>
        <d v="2025-02-18T09:35:00"/>
        <d v="2025-02-18T09:55:00"/>
        <d v="2025-02-18T10:15:00"/>
        <d v="2025-02-18T10:35:00"/>
        <d v="2025-02-18T10:55:00"/>
        <d v="2025-02-18T11:15:00"/>
        <d v="2025-02-18T11:35:00"/>
        <d v="2025-02-18T11:55:00"/>
        <d v="2025-02-18T12:15:00"/>
        <d v="2025-02-18T12:35:00"/>
        <d v="2025-02-18T12:55:00"/>
        <d v="2025-02-18T13:15:00"/>
        <d v="2025-02-18T13:35:00"/>
        <d v="2025-02-18T13:55:00"/>
        <d v="2025-02-18T14:15:00"/>
        <d v="2025-02-18T14:35:00"/>
        <d v="2025-02-18T14:55:00"/>
        <d v="2025-02-18T15:15:00"/>
        <d v="2025-02-18T15:35:00"/>
        <d v="2025-02-18T15:55:00"/>
        <d v="2025-02-18T16:15:00"/>
        <d v="2025-02-18T16:35:00"/>
        <d v="2025-02-18T16:55:00"/>
        <d v="2025-02-18T17:15:00"/>
        <d v="2025-02-18T17:35:00"/>
        <d v="2025-02-18T17:55:00"/>
        <d v="2025-02-18T18:15:00"/>
        <d v="2025-02-18T18:35:00"/>
        <d v="2025-02-18T18:55:00"/>
        <d v="2025-02-18T19:15:00"/>
        <d v="2025-02-18T19:35:00"/>
        <d v="2025-02-18T19:55:00"/>
        <d v="2025-02-18T20:15:00"/>
        <d v="2025-02-18T20:35:00"/>
        <d v="2025-02-18T20:55:00"/>
        <d v="2025-02-18T21:15:00"/>
        <d v="2025-02-18T21:35:00"/>
        <d v="2025-02-18T21:55:00"/>
        <d v="2025-02-18T22:15:00"/>
        <d v="2025-02-18T22:35:00"/>
        <d v="2025-02-18T22:55:00"/>
        <d v="2025-02-18T23:15:00"/>
        <d v="2025-02-18T23:35:00"/>
        <d v="2025-02-18T23:55:00"/>
        <d v="2025-02-19T00:15:00"/>
        <d v="2025-02-19T00:35:00"/>
        <d v="2025-02-19T00:55:00"/>
        <d v="2025-02-19T01:15:00"/>
        <d v="2025-02-19T01:35:00"/>
        <d v="2025-02-19T01:55:00"/>
        <d v="2025-02-19T02:15:00"/>
        <d v="2025-02-19T02:35:00"/>
        <d v="2025-02-19T02:55:00"/>
        <d v="2025-02-19T03:15:00"/>
        <d v="2025-02-19T03:35:00"/>
        <d v="2025-02-19T03:55:00"/>
        <d v="2025-02-19T04:15:00"/>
        <d v="2025-02-19T04:35:00"/>
        <d v="2025-02-19T04:55:00"/>
        <d v="2025-02-19T05:15:00"/>
        <d v="2025-02-19T05:35:00"/>
        <d v="2025-02-19T05:55:00"/>
        <d v="2025-02-19T06:15:00"/>
        <d v="2025-02-19T06:35:00"/>
        <d v="2025-02-19T06:55:00"/>
        <d v="2025-02-19T07:15:00"/>
        <d v="2025-02-19T07:35:00"/>
        <d v="2025-02-19T07:55:00"/>
        <d v="2025-02-19T08:15:00"/>
        <d v="2025-02-19T08:35:00"/>
        <d v="2025-02-19T08:55:00"/>
        <d v="2025-02-19T09:15:00"/>
        <d v="2025-02-19T09:35:00"/>
        <d v="2025-02-19T09:55:00"/>
        <d v="2025-02-19T10:15:00"/>
        <d v="2025-02-19T10:35:00"/>
        <d v="2025-02-19T10:55:00"/>
        <d v="2025-02-19T11:15:00"/>
        <d v="2025-02-19T11:35:00"/>
        <d v="2025-02-19T11:55:00"/>
        <d v="2025-02-19T12:15:00"/>
        <d v="2025-02-19T12:35:00"/>
        <d v="2025-02-19T12:55:00"/>
        <d v="2025-02-19T13:15:00"/>
        <d v="2025-02-19T13:35:00"/>
        <d v="2025-02-19T13:55:00"/>
        <d v="2025-02-19T14:15:00"/>
        <d v="2025-02-19T14:35:00"/>
        <d v="2025-02-19T14:55:00"/>
        <d v="2025-02-19T15:15:00"/>
        <d v="2025-02-19T15:35:00"/>
        <d v="2025-02-19T15:55:00"/>
        <d v="2025-02-19T16:15:00"/>
        <d v="2025-02-19T16:35:00"/>
        <d v="2025-02-19T16:55:00"/>
        <d v="2025-02-19T17:15:00"/>
        <d v="2025-02-19T17:35:00"/>
        <d v="2025-02-19T17:55:00"/>
        <d v="2025-02-19T18:15:00"/>
        <d v="2025-02-19T18:35:00"/>
        <d v="2025-02-19T18:55:00"/>
        <d v="2025-02-19T19:15:00"/>
        <d v="2025-02-19T19:35:00"/>
        <d v="2025-02-19T19:55:00"/>
        <d v="2025-02-19T20:15:00"/>
        <d v="2025-02-19T20:35:00"/>
        <d v="2025-02-19T20:55:00"/>
        <d v="2025-02-19T21:15:00"/>
        <d v="2025-02-19T21:35:00"/>
        <d v="2025-02-19T21:55:00"/>
        <d v="2025-02-19T22:15:00"/>
        <d v="2025-02-19T22:35:00"/>
        <d v="2025-02-19T22:55:00"/>
        <d v="2025-02-19T23:15:00"/>
        <d v="2025-02-19T23:35:00"/>
        <d v="2025-02-19T23:55:00"/>
        <d v="2025-02-20T00:15:00"/>
        <d v="2025-02-20T00:35:00"/>
        <d v="2025-02-20T00:55:00"/>
        <d v="2025-02-20T01:15:00"/>
        <d v="2025-02-20T01:35:00"/>
        <d v="2025-02-20T01:55:00"/>
        <d v="2025-02-20T02:15:00"/>
        <d v="2025-02-20T02:35:00"/>
        <d v="2025-02-20T02:55:00"/>
        <d v="2025-02-20T03:15:00"/>
        <d v="2025-02-20T03:35:00"/>
        <d v="2025-02-20T03:55:00"/>
        <d v="2025-02-20T04:15:00"/>
        <d v="2025-02-20T04:35:00"/>
        <d v="2025-02-20T04:55:00"/>
        <d v="2025-02-20T05:15:00"/>
        <d v="2025-02-20T05:35:00"/>
        <d v="2025-02-20T05:55:00"/>
        <d v="2025-02-20T06:15:00"/>
        <d v="2025-02-20T06:35:00"/>
        <d v="2025-02-20T06:55:00"/>
        <d v="2025-02-20T07:15:00"/>
        <d v="2025-02-20T07:35:00"/>
        <d v="2025-02-20T07:55:00"/>
        <d v="2025-02-20T08:15:00"/>
        <d v="2025-02-20T08:35:00"/>
        <d v="2025-02-20T08:55:00"/>
        <d v="2025-02-20T09:15:00"/>
        <d v="2025-02-20T09:35:00"/>
        <d v="2025-02-20T09:55:00"/>
        <d v="2025-02-20T10:15:00"/>
        <d v="2025-02-20T10:35:00"/>
        <d v="2025-02-20T10:55:00"/>
        <d v="2025-02-20T11:15:00"/>
        <d v="2025-02-20T11:35:00"/>
        <d v="2025-02-20T11:55:00"/>
        <d v="2025-02-20T12:15:00"/>
        <d v="2025-02-20T12:35:00"/>
        <d v="2025-02-20T12:55:00"/>
        <d v="2025-02-20T13:15:00"/>
        <d v="2025-02-20T13:35:00"/>
        <d v="2025-02-20T13:55:00"/>
        <d v="2025-02-20T14:15:00"/>
        <d v="2025-02-20T14:35:00"/>
        <d v="2025-02-20T14:55:00"/>
        <d v="2025-02-20T15:15:00"/>
        <d v="2025-02-20T15:35:00"/>
        <d v="2025-02-20T15:55:00"/>
        <d v="2025-02-20T16:10:00"/>
        <d v="2025-02-20T16:35:00"/>
        <d v="2025-02-20T16:55:00"/>
        <d v="2025-02-20T17:15:00"/>
        <d v="2025-02-20T17:35:00"/>
        <d v="2025-02-20T17:55:00"/>
        <d v="2025-02-20T18:15:00"/>
        <d v="2025-02-20T18:35:00"/>
        <d v="2025-02-20T18:55:00"/>
        <d v="2025-02-20T19:15:00"/>
        <d v="2025-02-20T19:35:00"/>
        <d v="2025-02-20T19:55:00"/>
        <d v="2025-02-20T20:15:00"/>
        <d v="2025-02-20T20:35:00"/>
        <d v="2025-02-20T20:55:00"/>
        <d v="2025-02-20T21:15:00"/>
        <d v="2025-02-20T21:35:00"/>
        <d v="2025-02-20T21:55:00"/>
        <d v="2025-02-20T22:15:00"/>
        <d v="2025-02-20T22:35:00"/>
        <d v="2025-02-20T22:55:00"/>
        <d v="2025-02-20T23:15:00"/>
        <d v="2025-02-20T23:35:00"/>
        <d v="2025-02-20T23:55:00"/>
        <d v="2025-02-21T00:15:00"/>
        <d v="2025-02-21T00:35:00"/>
        <d v="2025-02-21T00:55:00"/>
        <d v="2025-02-21T01:15:00"/>
        <d v="2025-02-21T01:35:00"/>
        <d v="2025-02-21T01:55:00"/>
        <d v="2025-02-21T02:15:00"/>
        <d v="2025-02-21T02:35:00"/>
        <d v="2025-02-21T02:55:00"/>
        <d v="2025-02-21T03:15:00"/>
        <d v="2025-02-21T03:35:00"/>
        <d v="2025-02-21T03:55:00"/>
        <d v="2025-02-21T04:15:00"/>
        <d v="2025-02-21T04:35:00"/>
        <d v="2025-02-21T04:55:00"/>
        <d v="2025-02-21T05:15:00"/>
        <d v="2025-02-21T05:35:00"/>
        <d v="2025-02-21T05:55:00"/>
        <d v="2025-02-21T06:15:00"/>
        <d v="2025-02-21T06:35:00"/>
        <d v="2025-02-21T06:55:00"/>
        <d v="2025-02-21T07:15:00"/>
        <d v="2025-02-21T07:35:00"/>
        <d v="2025-02-21T07:55:00"/>
        <d v="2025-02-21T08:15:00"/>
        <d v="2025-02-21T08:35:00"/>
        <d v="2025-02-21T08:55:00"/>
        <d v="2025-02-21T09:15:00"/>
        <d v="2025-02-21T09:35:00"/>
        <d v="2025-02-21T09:55:00"/>
        <d v="2025-02-21T10:15:00"/>
        <d v="2025-02-21T10:35:00"/>
        <d v="2025-02-21T10:55:00"/>
        <d v="2025-02-21T11:15:00"/>
        <d v="2025-02-21T11:35:00"/>
        <d v="2025-02-21T11:55:00"/>
        <d v="2025-02-21T12:15:00"/>
        <d v="2025-02-21T12:35:00"/>
        <d v="2025-02-21T12:55:00"/>
        <d v="2025-02-21T13:15:00"/>
        <d v="2025-02-21T13:35:00"/>
        <d v="2025-02-21T14:15:00"/>
        <d v="2025-02-21T14:35:00"/>
        <d v="2025-02-21T14:55:00"/>
        <d v="2025-02-21T15:15:00"/>
        <d v="2025-02-21T15:35:00"/>
        <d v="2025-02-21T15:55:00"/>
        <d v="2025-02-21T16:15:00"/>
        <d v="2025-02-21T16:35:00"/>
        <d v="2025-02-21T16:55:00"/>
        <d v="2025-02-21T17:15:00"/>
        <d v="2025-02-21T17:55:00"/>
        <d v="2025-02-21T18:15:00"/>
        <d v="2025-02-21T18:35:00"/>
        <d v="2025-02-21T18:55:00"/>
        <d v="2025-02-21T19:15:00"/>
        <d v="2025-02-21T19:55:00"/>
        <d v="2025-02-21T20:15:00"/>
        <d v="2025-02-21T20:35:00"/>
        <d v="2025-02-21T22:15:00"/>
        <d v="2025-02-21T22:35:00"/>
        <d v="2025-02-21T22:55:00"/>
        <d v="2025-02-21T23:15:00"/>
        <d v="2025-02-21T23:55:00"/>
        <d v="2025-02-22T00:15:00"/>
        <d v="2025-02-22T00:35:00"/>
        <d v="2025-02-22T00:55:00"/>
        <d v="2025-02-22T01:15:00"/>
        <d v="2025-02-22T01:35:00"/>
        <d v="2025-02-22T01:55:00"/>
        <d v="2025-02-22T02:15:00"/>
        <d v="2025-02-22T02:35:00"/>
        <d v="2025-02-22T05:15:00"/>
        <d v="2025-02-22T05:35:00"/>
        <d v="2025-02-22T05:55:00"/>
        <d v="2025-02-22T06:15:00"/>
        <d v="2025-02-22T06:35:00"/>
        <d v="2025-02-22T06:55:00"/>
        <d v="2025-02-22T07:15:00"/>
        <d v="2025-02-22T07:35:00"/>
        <d v="2025-02-22T07:55:00"/>
        <d v="2025-02-22T08:15:00"/>
        <d v="2025-02-22T08:35:00"/>
        <d v="2025-02-22T08:55:00"/>
        <d v="2025-02-22T09:15:00"/>
        <d v="2025-02-22T09:35:00"/>
        <d v="2025-02-22T09:55:00"/>
        <d v="2025-02-22T10:15:00"/>
        <d v="2025-02-22T10:35:00"/>
        <d v="2025-02-22T10:55:00"/>
        <d v="2025-02-22T11:15:00"/>
        <d v="2025-02-22T11:35:00"/>
        <d v="2025-02-22T11:55:00"/>
        <d v="2025-02-22T12:15:00"/>
        <d v="2025-02-22T12:35:00"/>
        <d v="2025-02-22T12:55:00"/>
        <d v="2025-02-22T13:15:00"/>
        <d v="2025-02-22T13:35:00"/>
        <d v="2025-02-22T13:55:00"/>
        <d v="2025-02-22T14:15:00"/>
        <d v="2025-02-22T14:35:00"/>
        <d v="2025-02-22T14:55:00"/>
        <d v="2025-02-22T15:15:00"/>
        <d v="2025-02-22T15:35:00"/>
        <d v="2025-02-22T15:55:00"/>
        <d v="2025-02-22T18:35:00"/>
        <d v="2025-02-22T19:15:00"/>
        <d v="2025-02-22T19:35:00"/>
        <d v="2025-02-22T20:55:00"/>
        <d v="2025-02-22T21:15:00"/>
        <d v="2025-02-22T21:35:00"/>
        <d v="2025-02-22T22:15:00"/>
        <d v="2025-02-22T22:35:00"/>
        <d v="2025-02-22T22:55:00"/>
        <d v="2025-02-22T23:15:00"/>
        <d v="2025-02-22T23:35:00"/>
        <d v="2025-02-22T23:55:00"/>
        <d v="2025-02-23T00:15:00"/>
        <d v="2025-02-23T00:35:00"/>
        <d v="2025-02-23T00:55:00"/>
        <d v="2025-02-23T01:15:00"/>
        <d v="2025-02-23T01:35:00"/>
        <d v="2025-02-23T01:55:00"/>
        <d v="2025-02-23T02:15:00"/>
        <d v="2025-02-23T02:35:00"/>
        <d v="2025-02-23T02:55:00"/>
        <d v="2025-02-23T03:15:00"/>
        <d v="2025-02-23T03:35:00"/>
        <d v="2025-02-23T03:55:00"/>
        <d v="2025-02-23T04:15:00"/>
        <d v="2025-02-23T04:35:00"/>
        <d v="2025-02-23T04:55:00"/>
        <d v="2025-02-23T05:15:00"/>
        <d v="2025-02-23T05:35:00"/>
        <d v="2025-02-23T05:55:00"/>
        <d v="2025-02-23T06:15:00"/>
        <d v="2025-02-23T06:35:00"/>
        <d v="2025-02-23T06:55:00"/>
        <d v="2025-02-23T07:15:00"/>
        <d v="2025-02-23T07:35:00"/>
        <d v="2025-02-23T07:55:00"/>
        <d v="2025-02-23T08:15:00"/>
        <d v="2025-02-23T08:35:00"/>
        <d v="2025-02-23T08:55:00"/>
        <d v="2025-02-23T09:15:00"/>
        <d v="2025-02-23T09:35:00"/>
        <d v="2025-02-23T09:55:00"/>
        <d v="2025-02-23T10:15:00"/>
        <d v="2025-02-23T10:35:00"/>
        <d v="2025-02-23T10:55:00"/>
        <d v="2025-02-23T11:15:00"/>
        <d v="2025-02-23T11:35:00"/>
        <d v="2025-02-23T11:55:00"/>
        <d v="2025-02-23T12:15:00"/>
        <d v="2025-02-23T12:35:00"/>
        <d v="2025-02-23T12:55:00"/>
        <d v="2025-02-23T13:15:00"/>
        <d v="2025-02-23T13:35:00"/>
        <d v="2025-02-23T13:55:00"/>
        <d v="2025-02-23T14:15:00"/>
        <d v="2025-02-23T14:35:00"/>
        <d v="2025-02-23T14:55:00"/>
        <d v="2025-02-23T15:15:00"/>
        <d v="2025-02-23T15:35:00"/>
        <d v="2025-02-23T15:55:00"/>
        <d v="2025-02-23T16:15:00"/>
        <d v="2025-02-23T16:35:00"/>
        <d v="2025-02-23T16:55:00"/>
        <d v="2025-02-23T17:15:00"/>
        <d v="2025-02-23T17:35:00"/>
        <d v="2025-02-23T17:55:00"/>
        <d v="2025-02-23T18:15:00"/>
        <d v="2025-02-23T18:35:00"/>
        <d v="2025-02-23T18:55:00"/>
        <d v="2025-02-23T19:10:00"/>
        <d v="2025-02-23T19:35:00"/>
        <d v="2025-02-23T19:55:00"/>
        <d v="2025-02-23T20:15:00"/>
        <d v="2025-02-23T20:35:00"/>
        <d v="2025-02-23T20:55:00"/>
        <d v="2025-02-23T21:15:00"/>
        <d v="2025-02-23T21:35:00"/>
        <d v="2025-02-23T21:55:00"/>
        <d v="2025-02-23T22:15:00"/>
        <d v="2025-02-23T22:35:00"/>
        <d v="2025-02-23T22:55:00"/>
        <d v="2025-02-23T23:15:00"/>
        <d v="2025-02-23T23:35:00"/>
        <d v="2025-02-23T23:55:00"/>
        <d v="2025-02-24T00:15:00"/>
        <d v="2025-02-24T00:35:00"/>
        <d v="2025-02-24T00:55:00"/>
        <d v="2025-02-24T01:15:00"/>
        <d v="2025-02-24T01:35:00"/>
        <d v="2025-02-24T01:50:00"/>
        <d v="2025-02-24T02:15:00"/>
        <d v="2025-02-24T07:35:00"/>
        <d v="2025-02-24T07:55:00"/>
        <d v="2025-02-24T08:15:00"/>
        <d v="2025-02-24T08:35:00"/>
        <d v="2025-02-24T08:55:00"/>
        <d v="2025-02-24T09:15:00"/>
        <d v="2025-02-24T09:35:00"/>
        <d v="2025-02-24T09:55:00"/>
        <d v="2025-02-24T10:15:00"/>
        <d v="2025-02-24T10:35:00"/>
        <d v="2025-02-24T10:55:00"/>
        <d v="2025-02-24T11:15:00"/>
        <d v="2025-02-24T11:35:00"/>
        <d v="2025-02-24T11:55:00"/>
        <d v="2025-02-24T12:15:00"/>
        <d v="2025-02-24T12:35:00"/>
        <d v="2025-02-24T12:55:00"/>
        <d v="2025-02-24T13:15:00"/>
        <d v="2025-02-24T13:35:00"/>
        <d v="2025-02-24T13:55:00"/>
        <d v="2025-02-24T14:15:00"/>
        <d v="2025-02-24T14:35:00"/>
        <d v="2025-02-24T14:55:00"/>
        <d v="2025-02-24T15:15:00"/>
        <d v="2025-02-24T15:35:00"/>
        <d v="2025-02-24T15:55:00"/>
        <d v="2025-02-24T16:15:00"/>
        <d v="2025-02-24T16:35:00"/>
        <d v="2025-02-24T16:55:00"/>
        <d v="2025-02-24T17:15:00"/>
        <d v="2025-02-24T17:35:00"/>
        <d v="2025-02-24T17:55:00"/>
        <d v="2025-02-24T18:15:00"/>
        <d v="2025-02-24T18:35:00"/>
        <d v="2025-02-24T18:55:00"/>
        <d v="2025-02-24T19:15:00"/>
        <d v="2025-02-24T19:35:00"/>
        <d v="2025-02-24T19:55:00"/>
        <d v="2025-02-24T20:15:00"/>
        <d v="2025-02-24T20:35:00"/>
        <d v="2025-02-24T20:55:00"/>
        <d v="2025-02-24T21:15:00"/>
        <d v="2025-02-24T21:35:00"/>
        <d v="2025-02-24T21:55:00"/>
        <d v="2025-02-24T22:15:00"/>
        <d v="2025-02-24T22:35:00"/>
        <d v="2025-02-24T22:55:00"/>
        <d v="2025-02-24T23:15:00"/>
        <d v="2025-02-24T23:35:00"/>
        <d v="2025-02-24T23:55:00"/>
        <d v="2025-02-25T00:15:00"/>
        <d v="2025-02-25T00:35:00"/>
        <d v="2025-02-25T00:55:00"/>
        <d v="2025-02-25T01:15:00"/>
        <d v="2025-02-25T01:35:00"/>
        <d v="2025-02-25T01:55:00"/>
        <d v="2025-02-25T02:15:00"/>
        <d v="2025-02-25T03:55:00"/>
        <d v="2025-02-25T04:15:00"/>
        <d v="2025-02-25T04:35:00"/>
        <d v="2025-02-25T04:55:00"/>
        <d v="2025-02-25T05:15:00"/>
        <d v="2025-02-25T05:35:00"/>
        <d v="2025-02-25T05:55:00"/>
        <d v="2025-02-25T06:15:00"/>
        <d v="2025-02-25T06:35:00"/>
        <d v="2025-02-25T06:55:00"/>
        <d v="2025-02-25T07:15:00"/>
        <d v="2025-02-25T07:35:00"/>
        <d v="2025-02-25T07:55:00"/>
        <d v="2025-02-25T08:15:00"/>
        <d v="2025-02-25T08:35:00"/>
        <d v="2025-02-25T08:55:00"/>
        <d v="2025-02-25T09:15:00"/>
        <d v="2025-02-25T09:35:00"/>
        <d v="2025-02-25T09:55:00"/>
        <d v="2025-02-25T10:15:00"/>
        <d v="2025-02-25T10:35:00"/>
        <d v="2025-02-25T10:55:00"/>
        <d v="2025-02-25T11:15:00"/>
        <d v="2025-02-25T11:35:00"/>
        <d v="2025-02-25T11:55:00"/>
        <d v="2025-02-25T12:15:00"/>
        <d v="2025-02-25T17:55:00"/>
        <d v="2025-02-25T19:55:00"/>
        <d v="2025-02-25T20:15:00"/>
        <d v="2025-02-25T20:35:00"/>
        <d v="2025-02-25T20:55:00"/>
        <d v="2025-02-25T21:15:00"/>
        <d v="2025-02-25T21:35:00"/>
        <d v="2025-02-25T21:55:00"/>
        <d v="2025-02-25T22:15:00"/>
        <d v="2025-02-25T22:35:00"/>
        <d v="2025-02-25T22:55:00"/>
        <d v="2025-02-25T23:15:00"/>
        <d v="2025-02-25T23:35:00"/>
        <d v="2025-02-25T23:55:00"/>
        <d v="2025-02-26T00:15:00"/>
        <d v="2025-02-26T00:35:00"/>
        <d v="2025-02-26T00:55:00"/>
        <d v="2025-02-26T01:15:00"/>
        <d v="2025-02-26T01:35:00"/>
        <d v="2025-02-26T01:55:00"/>
        <d v="2025-02-26T02:15:00"/>
        <d v="2025-02-26T02:35:00"/>
        <d v="2025-02-26T02:55:00"/>
        <d v="2025-02-26T03:15:00"/>
        <d v="2025-02-26T03:35:00"/>
        <d v="2025-02-26T03:55:00"/>
        <d v="2025-02-26T04:15:00"/>
        <d v="2025-02-26T04:35:00"/>
        <d v="2025-02-26T04:55:00"/>
        <d v="2025-02-26T05:15:00"/>
        <d v="2025-02-26T05:35:00"/>
        <d v="2025-02-26T05:55:00"/>
        <d v="2025-02-26T06:15:00"/>
        <d v="2025-02-26T06:35:00"/>
        <d v="2025-02-26T06:55:00"/>
        <d v="2025-02-26T07:15:00"/>
        <d v="2025-02-26T07:35:00"/>
        <d v="2025-02-26T07:55:00"/>
        <d v="2025-02-26T08:15:00"/>
        <d v="2025-02-26T08:35:00"/>
        <d v="2025-02-26T08:55:00"/>
        <d v="2025-02-26T09:15:00"/>
        <d v="2025-02-26T09:35:00"/>
        <d v="2025-02-26T09:55:00"/>
        <d v="2025-02-26T10:15:00"/>
        <d v="2025-02-26T10:35:00"/>
        <d v="2025-02-26T10:55:00"/>
        <d v="2025-02-26T11:15:00"/>
        <d v="2025-02-26T11:35:00"/>
        <d v="2025-02-26T11:55:00"/>
        <d v="2025-02-26T12:15:00"/>
        <d v="2025-02-26T12:35:00"/>
        <d v="2025-02-26T12:55:00"/>
        <d v="2025-02-26T13:15:00"/>
        <d v="2025-02-26T13:35:00"/>
        <d v="2025-02-26T13:55:00"/>
        <d v="2025-02-26T14:15:00"/>
        <d v="2025-02-26T14:35:00"/>
        <d v="2025-02-26T14:55:00"/>
        <d v="2025-02-26T15:15:00"/>
        <d v="2025-02-26T15:35:00"/>
        <d v="2025-02-26T15:55:00"/>
        <d v="2025-02-26T16:15:00"/>
        <d v="2025-02-26T16:35:00"/>
        <d v="2025-02-26T16:55:00"/>
        <d v="2025-02-26T17:15:00"/>
        <d v="2025-02-26T17:35:00"/>
        <d v="2025-02-26T17:55:00"/>
        <d v="2025-02-26T18:15:00"/>
        <d v="2025-02-26T18:35:00"/>
        <d v="2025-02-26T18:55:00"/>
        <d v="2025-02-26T19:15:00"/>
        <d v="2025-02-26T19:35:00"/>
        <d v="2025-02-26T19:55:00"/>
        <d v="2025-02-26T20:15:00"/>
        <d v="2025-02-26T20:35:00"/>
        <d v="2025-02-26T20:55:00"/>
        <d v="2025-02-26T21:15:00"/>
        <d v="2025-02-26T21:35:00"/>
        <d v="2025-02-26T21:55:00"/>
        <d v="2025-02-26T22:15:00"/>
        <d v="2025-02-26T22:35:00"/>
        <d v="2025-02-26T22:50:00"/>
        <d v="2025-02-26T23:15:00"/>
        <d v="2025-02-26T23:35:00"/>
        <d v="2025-02-26T23:55:00"/>
        <d v="2025-02-27T00:15:00"/>
        <d v="2025-02-27T00:35:00"/>
        <d v="2025-02-27T00:55:00"/>
        <d v="2025-02-27T01:15:00"/>
        <d v="2025-02-27T01:35:00"/>
        <d v="2025-02-27T01:55:00"/>
        <d v="2025-02-27T02:15:00"/>
        <d v="2025-02-27T02:35:00"/>
        <d v="2025-02-27T02:55:00"/>
        <d v="2025-02-27T03:15:00"/>
        <d v="2025-02-27T03:35:00"/>
        <d v="2025-02-27T03:55:00"/>
        <d v="2025-02-27T04:15:00"/>
        <d v="2025-02-27T04:35:00"/>
        <d v="2025-02-27T04:55:00"/>
        <d v="2025-02-27T05:15:00"/>
        <d v="2025-02-27T05:35:00"/>
        <d v="2025-02-27T05:55:00"/>
        <d v="2025-02-27T06:15:00"/>
        <d v="2025-02-27T06:35:00"/>
        <d v="2025-02-27T06:55:00"/>
        <d v="2025-02-27T07:10:00"/>
        <d v="2025-02-27T07:35:00"/>
        <d v="2025-02-27T07:55:00"/>
        <d v="2025-02-27T08:15:00"/>
        <d v="2025-02-27T08:35:00"/>
        <d v="2025-02-27T08:55:00"/>
        <d v="2025-02-27T09:15:00"/>
        <d v="2025-02-27T09:35:00"/>
        <d v="2025-02-27T09:55:00"/>
        <d v="2025-02-27T10:15:00"/>
        <d v="2025-02-27T10:35:00"/>
        <d v="2025-02-27T10:55:00"/>
        <d v="2025-02-27T11:15:00"/>
        <d v="2025-02-27T11:35:00"/>
        <d v="2025-02-27T11:55:00"/>
        <d v="2025-02-27T12:15:00"/>
        <d v="2025-02-27T12:35:00"/>
        <d v="2025-02-27T12:55:00"/>
        <d v="2025-02-27T13:15:00"/>
        <d v="2025-02-27T13:35:00"/>
        <d v="2025-02-27T13:55:00"/>
        <d v="2025-02-27T14:15:00"/>
        <d v="2025-02-27T14:35:00"/>
        <d v="2025-02-27T14:55:00"/>
        <d v="2025-02-27T15:15:00"/>
        <d v="2025-02-27T15:35:00"/>
        <d v="2025-02-27T15:55:00"/>
        <d v="2025-02-27T16:15:00"/>
        <d v="2025-02-27T16:35:00"/>
        <d v="2025-02-27T16:55:00"/>
        <d v="2025-02-27T17:15:00"/>
        <d v="2025-02-27T17:35:00"/>
        <d v="2025-02-27T17:55:00"/>
        <d v="2025-02-27T18:15:00"/>
        <d v="2025-02-27T18:35:00"/>
        <d v="2025-02-27T18:55:00"/>
        <d v="2025-02-27T19:15:00"/>
        <d v="2025-02-27T19:35:00"/>
        <d v="2025-02-27T19:55:00"/>
        <d v="2025-02-27T20:15:00"/>
        <d v="2025-02-27T20:35:00"/>
        <d v="2025-02-27T20:55:00"/>
        <d v="2025-02-27T21:15:00"/>
        <d v="2025-02-27T21:35:00"/>
        <d v="2025-02-27T21:55:00"/>
        <d v="2025-02-27T22:15:00"/>
        <d v="2025-02-27T22:35:00"/>
        <d v="2025-02-27T22:55:00"/>
        <d v="2025-02-27T23:15:00"/>
        <d v="2025-02-27T23:35:00"/>
        <d v="2025-02-27T23:55:00"/>
        <d v="2025-02-28T00:15:00"/>
        <d v="2025-02-28T00:35:00"/>
        <d v="2025-02-28T00:55:00"/>
        <d v="2025-02-28T01:15:00"/>
        <d v="2025-02-28T06:55:00"/>
        <d v="2025-02-28T07:15:00"/>
        <d v="2025-02-28T07:35:00"/>
        <d v="2025-02-28T07:55:00"/>
        <d v="2025-02-28T08:15:00"/>
        <d v="2025-02-28T08:35:00"/>
        <d v="2025-02-28T08:55:00"/>
        <d v="2025-02-28T09:15:00"/>
        <d v="2025-02-28T09:35:00"/>
        <d v="2025-02-28T09:55:00"/>
        <d v="2025-02-28T10:15:00"/>
        <d v="2025-02-28T10:35:00"/>
        <d v="2025-02-28T10:55:00"/>
        <d v="2025-02-28T11:15:00"/>
        <d v="2025-02-28T11:35:00"/>
        <d v="2025-02-28T11:50:00"/>
        <d v="2025-02-28T12:15:00"/>
        <d v="2025-02-28T12:35:00"/>
        <d v="2025-02-28T12:55:00"/>
        <d v="2025-02-28T13:15:00"/>
        <d v="2025-02-28T13:35:00"/>
        <d v="2025-02-28T13:55:00"/>
        <d v="2025-02-28T14:15:00"/>
        <d v="2025-02-28T14:35:00"/>
        <d v="2025-02-28T14:55:00"/>
        <d v="2025-02-28T15:15:00"/>
        <d v="2025-02-28T15:35:00"/>
        <d v="2025-02-28T15:55:00"/>
        <d v="2025-02-28T16:15:00"/>
        <d v="2025-02-28T16:35:00"/>
        <d v="2025-02-28T16:55:00"/>
        <d v="2025-02-28T17:15:00"/>
        <d v="2025-02-28T17:35:00"/>
        <d v="2025-02-28T17:55:00"/>
        <d v="2025-02-28T18:15:00"/>
        <d v="2025-02-28T18:35:00"/>
        <d v="2025-02-28T18:55:00"/>
        <d v="2025-02-28T19:15:00"/>
        <d v="2025-02-28T19:35:00"/>
        <d v="2025-02-28T19:55:00"/>
        <d v="2025-02-28T20:15:00"/>
        <d v="2025-02-28T20:35:00"/>
        <d v="2025-02-28T20:50:00"/>
        <d v="2025-02-28T21:15:00"/>
        <d v="2025-02-28T21:35:00"/>
        <d v="2025-02-28T21:55:00"/>
        <d v="2025-02-28T22:15:00"/>
        <d v="2025-02-28T22:35:00"/>
        <d v="2025-02-28T22:55:00"/>
        <d v="2025-02-28T23:15:00"/>
        <d v="2025-02-28T23:35:00"/>
        <d v="2025-02-28T23:55:00"/>
        <d v="2025-03-01T00:15:00"/>
        <d v="2025-03-01T00:35:00"/>
        <d v="2025-03-01T00:55:00"/>
        <d v="2025-03-01T02:55:00"/>
        <d v="2025-03-01T03:15:00"/>
        <d v="2025-03-01T03:35:00"/>
        <d v="2025-03-01T03:55:00"/>
        <d v="2025-03-01T04:15:00"/>
        <d v="2025-03-01T04:35:00"/>
        <d v="2025-03-01T04:55:00"/>
        <d v="2025-03-01T05:15:00"/>
        <d v="2025-03-01T06:15:00"/>
        <d v="2025-03-01T06:35:00"/>
        <d v="2025-03-01T06:55:00"/>
        <d v="2025-03-01T07:15:00"/>
        <d v="2025-03-01T07:35:00"/>
        <d v="2025-03-01T07:55:00"/>
        <d v="2025-03-01T08:15:00"/>
        <d v="2025-03-01T08:35:00"/>
        <d v="2025-03-01T08:55:00"/>
        <d v="2025-03-01T09:15:00"/>
        <d v="2025-03-01T09:35:00"/>
        <d v="2025-03-01T09:55:00"/>
        <d v="2025-03-01T10:15:00"/>
        <d v="2025-03-01T10:35:00"/>
        <d v="2025-03-01T10:55:00"/>
        <d v="2025-03-01T11:15:00"/>
        <d v="2025-03-01T11:35:00"/>
        <d v="2025-03-01T11:55:00"/>
        <d v="2025-03-01T12:15:00"/>
        <d v="2025-03-01T12:35:00"/>
        <d v="2025-03-01T13:35:00"/>
        <d v="2025-03-01T13:50:00"/>
        <d v="2025-03-01T14:15:00"/>
        <d v="2025-03-01T14:55:00"/>
        <d v="2025-03-01T15:15:00"/>
        <d v="2025-03-01T15:55:00"/>
        <d v="2025-03-01T16:35:00"/>
        <d v="2025-03-01T17:15:00"/>
        <d v="2025-03-01T17:55:00"/>
        <d v="2025-03-01T18:55:00"/>
        <d v="2025-03-01T19:35:00"/>
        <d v="2025-03-01T19:55:00"/>
        <d v="2025-03-01T20:15:00"/>
        <d v="2025-03-01T20:35:00"/>
        <d v="2025-03-01T21:35:00"/>
        <d v="2025-03-01T22:55:00"/>
        <d v="2025-03-01T23:15:00"/>
        <d v="2025-03-02T00:55:00"/>
        <d v="2025-03-02T01:15:00"/>
        <d v="2025-03-02T01:35:00"/>
        <d v="2025-03-02T01:55:00"/>
        <d v="2025-03-02T02:15:00"/>
        <d v="2025-03-02T02:35:00"/>
        <d v="2025-03-02T02:55:00"/>
        <d v="2025-03-02T03:15:00"/>
        <d v="2025-03-02T03:35:00"/>
        <d v="2025-03-02T03:55:00"/>
        <d v="2025-03-02T04:15:00"/>
        <d v="2025-03-02T04:35:00"/>
        <d v="2025-03-02T04:55:00"/>
        <d v="2025-03-02T05:15:00"/>
        <d v="2025-03-02T05:35:00"/>
        <d v="2025-03-02T05:55:00"/>
        <d v="2025-03-02T06:15:00"/>
        <d v="2025-03-02T06:35:00"/>
        <d v="2025-03-02T06:55:00"/>
        <d v="2025-03-02T07:15:00"/>
        <d v="2025-03-02T07:35:00"/>
        <d v="2025-03-02T07:55:00"/>
        <d v="2025-03-02T08:15:00"/>
        <d v="2025-03-02T08:35:00"/>
        <d v="2025-03-02T08:55:00"/>
        <d v="2025-03-02T09:15:00"/>
        <d v="2025-03-02T09:35:00"/>
        <d v="2025-03-02T09:55:00"/>
        <d v="2025-03-02T10:15:00"/>
        <d v="2025-03-02T10:35:00"/>
        <d v="2025-03-02T10:55:00"/>
        <d v="2025-03-02T11:15:00"/>
        <d v="2025-03-02T11:35:00"/>
        <d v="2025-03-02T11:55:00"/>
        <d v="2025-03-02T12:15:00"/>
        <d v="2025-03-02T12:35:00"/>
        <d v="2025-03-02T12:55:00"/>
        <d v="2025-03-02T13:15:00"/>
        <d v="2025-03-02T13:35:00"/>
        <d v="2025-03-02T13:55:00"/>
        <d v="2025-03-02T14:15:00"/>
        <d v="2025-03-02T14:35:00"/>
        <d v="2025-03-02T14:55:00"/>
        <d v="2025-03-02T15:15:00"/>
        <d v="2025-03-02T15:35:00"/>
        <d v="2025-03-02T15:55:00"/>
        <d v="2025-03-02T16:15:00"/>
        <d v="2025-03-02T16:35:00"/>
        <d v="2025-03-02T16:55:00"/>
        <d v="2025-03-02T17:15:00"/>
        <d v="2025-03-02T17:35:00"/>
        <d v="2025-03-02T17:55:00"/>
        <d v="2025-03-02T18:15:00"/>
        <d v="2025-03-02T18:35:00"/>
        <d v="2025-03-02T18:55:00"/>
        <d v="2025-03-02T19:15:00"/>
        <d v="2025-03-02T19:35:00"/>
        <d v="2025-03-02T19:55:00"/>
        <d v="2025-03-02T20:15:00"/>
        <d v="2025-03-02T20:35:00"/>
        <d v="2025-03-02T20:55:00"/>
        <d v="2025-03-02T21:15:00"/>
        <d v="2025-03-02T21:35:00"/>
        <d v="2025-03-02T21:55:00"/>
        <d v="2025-03-02T22:15:00"/>
        <d v="2025-03-02T22:35:00"/>
        <d v="2025-03-02T22:55:00"/>
        <d v="2025-03-02T23:15:00"/>
        <d v="2025-03-02T23:35:00"/>
        <d v="2025-03-02T23:55:00"/>
        <d v="2025-03-03T00:15:00"/>
        <d v="2025-03-03T00:35:00"/>
        <d v="2025-03-03T00:55:00"/>
        <d v="2025-03-03T01:15:00"/>
        <d v="2025-03-03T01:35:00"/>
        <d v="2025-03-03T01:55:00"/>
        <d v="2025-03-03T02:15:00"/>
        <d v="2025-03-03T02:35:00"/>
        <d v="2025-03-03T02:55:00"/>
        <d v="2025-03-03T03:15:00"/>
        <d v="2025-03-03T03:35:00"/>
        <d v="2025-03-03T03:55:00"/>
        <d v="2025-03-03T04:15:00"/>
        <d v="2025-03-03T04:35:00"/>
        <d v="2025-03-03T04:55:00"/>
        <d v="2025-03-03T05:15:00"/>
        <d v="2025-03-03T05:35:00"/>
        <d v="2025-03-03T05:55:00"/>
        <d v="2025-03-03T06:15:00"/>
        <d v="2025-03-03T06:35:00"/>
        <d v="2025-03-03T06:55:00"/>
        <d v="2025-03-03T07:15:00"/>
        <d v="2025-03-03T07:35:00"/>
        <d v="2025-03-03T07:55:00"/>
        <d v="2025-03-03T08:10:00"/>
        <d v="2025-03-03T08:35:00"/>
        <d v="2025-03-03T08:55:00"/>
        <d v="2025-03-03T09:15:00"/>
        <d v="2025-03-03T09:35:00"/>
        <d v="2025-03-03T09:55:00"/>
        <d v="2025-03-03T10:15:00"/>
        <d v="2025-03-03T10:35:00"/>
        <d v="2025-03-03T10:55:00"/>
        <d v="2025-03-03T11:15:00"/>
        <d v="2025-03-03T11:35:00"/>
        <d v="2025-03-03T11:55:00"/>
        <d v="2025-03-03T12:15:00"/>
        <d v="2025-03-03T12:35:00"/>
        <d v="2025-03-03T12:55:00"/>
        <d v="2025-03-03T13:15:00"/>
        <d v="2025-03-03T13:35:00"/>
        <d v="2025-03-03T13:55:00"/>
        <d v="2025-03-03T14:15:00"/>
        <d v="2025-03-03T14:35:00"/>
        <d v="2025-03-03T14:55:00"/>
        <d v="2025-03-03T15:15:00"/>
        <d v="2025-03-03T15:35:00"/>
        <d v="2025-03-03T15:55:00"/>
        <d v="2025-03-03T16:15:00"/>
        <d v="2025-03-03T16:35:00"/>
        <d v="2025-03-03T16:55:00"/>
        <d v="2025-03-03T17:15:00"/>
        <d v="2025-03-03T17:35:00"/>
        <d v="2025-03-03T17:55:00"/>
        <d v="2025-03-03T18:15:00"/>
        <d v="2025-03-03T18:35:00"/>
        <d v="2025-03-03T18:55:00"/>
        <d v="2025-03-03T19:15:00"/>
        <d v="2025-03-03T19:35:00"/>
        <d v="2025-03-03T19:55:00"/>
        <d v="2025-03-03T20:15:00"/>
        <d v="2025-03-03T20:35:00"/>
        <d v="2025-03-03T20:55:00"/>
        <d v="2025-03-03T21:15:00"/>
        <d v="2025-03-03T21:30:00"/>
        <d v="2025-03-03T21:55:00"/>
        <d v="2025-03-03T22:15:00"/>
        <d v="2025-03-03T22:35:00"/>
        <d v="2025-03-03T22:55:00"/>
        <d v="2025-03-03T23:15:00"/>
        <d v="2025-03-03T23:35:00"/>
        <d v="2025-03-03T23:55:00"/>
        <d v="2025-03-04T00:15:00"/>
        <d v="2025-03-04T00:35:00"/>
        <d v="2025-03-04T00:55:00"/>
        <d v="2025-03-04T01:15:00"/>
        <d v="2025-03-04T01:35:00"/>
        <d v="2025-03-04T01:55:00"/>
        <d v="2025-03-04T02:15:00"/>
        <d v="2025-03-04T02:35:00"/>
        <d v="2025-03-04T02:55:00"/>
        <d v="2025-03-04T03:15:00"/>
        <d v="2025-03-04T03:35:00"/>
        <d v="2025-03-04T03:55:00"/>
        <d v="2025-03-04T04:15:00"/>
        <d v="2025-03-04T04:30:00"/>
        <d v="2025-03-04T04:55:00"/>
        <d v="2025-03-04T05:15:00"/>
        <d v="2025-03-04T05:35:00"/>
        <d v="2025-03-04T05:55:00"/>
        <d v="2025-03-04T06:10:00"/>
        <d v="2025-03-04T06:35:00"/>
        <d v="2025-03-04T06:55:00"/>
        <d v="2025-03-04T07:15:00"/>
        <d v="2025-03-04T07:35:00"/>
        <d v="2025-03-04T07:55:00"/>
        <d v="2025-03-04T08:15:00"/>
        <d v="2025-03-04T08:35:00"/>
        <d v="2025-03-04T08:55:00"/>
        <d v="2025-03-04T09:15:00"/>
        <d v="2025-03-04T09:35:00"/>
        <d v="2025-03-04T09:55:00"/>
        <d v="2025-03-04T10:15:00"/>
        <d v="2025-03-04T10:35:00"/>
        <d v="2025-03-04T10:55:00"/>
        <d v="2025-03-04T11:15:00"/>
        <d v="2025-03-04T11:35:00"/>
        <d v="2025-03-04T11:55:00"/>
        <d v="2025-03-04T12:15:00"/>
        <d v="2025-03-04T12:35:00"/>
        <d v="2025-03-04T12:55:00"/>
        <d v="2025-03-04T13:15:00"/>
        <d v="2025-03-04T13:35:00"/>
        <d v="2025-03-04T13:55:00"/>
        <d v="2025-03-04T14:15:00"/>
        <d v="2025-03-04T14:35:00"/>
        <d v="2025-03-04T14:55:00"/>
        <d v="2025-03-04T15:15:00"/>
        <d v="2025-03-04T15:35:00"/>
        <d v="2025-03-04T15:55:00"/>
        <d v="2025-03-04T16:15:00"/>
        <d v="2025-03-04T16:35:00"/>
        <d v="2025-03-04T16:55:00"/>
        <d v="2025-03-04T17:15:00"/>
        <d v="2025-03-04T17:35:00"/>
        <d v="2025-03-04T17:55:00"/>
        <d v="2025-03-04T18:15:00"/>
        <d v="2025-03-04T18:35:00"/>
        <d v="2025-03-04T18:55:00"/>
        <d v="2025-03-04T19:15:00"/>
        <d v="2025-03-04T19:35:00"/>
        <d v="2025-03-04T19:55:00"/>
        <d v="2025-03-04T20:15:00"/>
        <d v="2025-03-04T20:35:00"/>
        <d v="2025-03-04T20:55:00"/>
        <d v="2025-03-04T21:15:00"/>
        <d v="2025-03-04T21:35:00"/>
        <d v="2025-03-04T21:55:00"/>
        <d v="2025-03-04T22:15:00"/>
        <d v="2025-03-04T22:35:00"/>
        <d v="2025-03-04T22:55:00"/>
        <d v="2025-03-04T23:15:00"/>
        <d v="2025-03-04T23:35:00"/>
        <d v="2025-03-04T23:55:00"/>
        <d v="2025-03-05T00:15:00"/>
        <d v="2025-03-05T00:35:00"/>
        <d v="2025-03-05T00:55:00"/>
        <d v="2025-03-05T01:15:00"/>
        <d v="2025-03-05T01:35:00"/>
        <d v="2025-03-05T01:55:00"/>
        <d v="2025-03-05T02:15:00"/>
        <d v="2025-03-05T02:35:00"/>
        <d v="2025-03-05T02:55:00"/>
        <d v="2025-03-05T08:55:00"/>
        <d v="2025-03-05T09:15:00"/>
        <d v="2025-03-05T09:35:00"/>
        <d v="2025-03-05T09:55:00"/>
        <d v="2025-03-05T10:15:00"/>
        <d v="2025-03-05T10:35:00"/>
        <d v="2025-03-05T10:55:00"/>
        <d v="2025-03-05T11:15:00"/>
        <d v="2025-03-05T11:35:00"/>
        <d v="2025-03-05T11:55:00"/>
        <d v="2025-03-05T12:15:00"/>
        <d v="2025-03-05T12:35:00"/>
        <d v="2025-03-05T12:55:00"/>
        <d v="2025-03-05T13:15:00"/>
        <d v="2025-03-05T13:35:00"/>
        <d v="2025-03-05T13:55:00"/>
        <d v="2025-03-05T14:15:00"/>
        <d v="2025-03-05T14:35:00"/>
        <d v="2025-03-05T14:55:00"/>
        <d v="2025-03-05T15:15:00"/>
        <d v="2025-03-05T15:35:00"/>
        <d v="2025-03-05T15:55:00"/>
        <d v="2025-03-05T16:15:00"/>
        <d v="2025-03-05T16:35:00"/>
        <d v="2025-03-05T16:50:00"/>
        <d v="2025-03-05T17:15:00"/>
        <d v="2025-03-05T17:35:00"/>
        <d v="2025-03-05T17:55:00"/>
        <d v="2025-03-05T18:55:00"/>
        <d v="2025-03-05T19:15:00"/>
        <d v="2025-03-05T19:30:00"/>
        <d v="2025-03-05T19:55:00"/>
        <d v="2025-03-05T20:15:00"/>
        <d v="2025-03-05T20:35:00"/>
        <d v="2025-03-05T21:35:00"/>
        <d v="2025-03-05T21:55:00"/>
        <d v="2025-03-05T22:15:00"/>
        <d v="2025-03-05T22:55:00"/>
        <d v="2025-03-05T23:15:00"/>
        <d v="2025-03-05T23:35:00"/>
        <d v="2025-03-05T23:55:00"/>
        <d v="2025-03-06T01:15:00"/>
        <d v="2025-03-06T01:35:00"/>
        <d v="2025-03-06T01:55:00"/>
        <d v="2025-03-06T02:15:00"/>
        <d v="2025-03-06T02:35:00"/>
        <d v="2025-03-06T02:55:00"/>
        <d v="2025-03-06T03:15:00"/>
        <d v="2025-03-06T03:35:00"/>
        <d v="2025-03-06T03:55:00"/>
        <d v="2025-03-06T04:15:00"/>
        <d v="2025-03-06T04:35:00"/>
        <d v="2025-03-06T04:55:00"/>
        <d v="2025-03-06T05:15:00"/>
        <d v="2025-03-06T05:35:00"/>
        <d v="2025-03-06T05:55:00"/>
        <d v="2025-03-06T06:15:00"/>
        <d v="2025-03-06T06:35:00"/>
        <d v="2025-03-06T06:55:00"/>
        <d v="2025-03-06T07:15:00"/>
        <d v="2025-03-06T07:35:00"/>
        <d v="2025-03-06T07:55:00"/>
        <d v="2025-03-06T08:15:00"/>
        <d v="2025-03-06T08:35:00"/>
        <d v="2025-03-06T08:55:00"/>
        <d v="2025-03-06T09:15:00"/>
        <d v="2025-03-06T09:35:00"/>
        <d v="2025-03-06T09:55:00"/>
        <d v="2025-03-06T10:15:00"/>
        <d v="2025-03-06T10:35:00"/>
        <d v="2025-03-06T10:55:00"/>
        <d v="2025-03-06T11:15:00"/>
        <d v="2025-03-06T11:35:00"/>
        <d v="2025-03-06T11:55:00"/>
        <d v="2025-03-06T12:15:00"/>
        <d v="2025-03-06T12:35:00"/>
        <d v="2025-03-06T12:55:00"/>
        <d v="2025-03-06T13:15:00"/>
        <d v="2025-03-06T13:35:00"/>
        <d v="2025-03-06T13:55:00"/>
        <d v="2025-03-06T14:15:00"/>
        <d v="2025-03-06T14:35:00"/>
        <d v="2025-03-06T14:55:00"/>
        <d v="2025-03-06T15:15:00"/>
        <d v="2025-03-06T15:35:00"/>
        <d v="2025-03-06T15:55:00"/>
        <d v="2025-03-06T16:15:00"/>
        <d v="2025-03-06T16:35:00"/>
        <d v="2025-03-06T16:55:00"/>
        <d v="2025-03-06T17:15:00"/>
        <d v="2025-03-06T17:35:00"/>
        <d v="2025-03-06T17:55:00"/>
        <d v="2025-03-06T18:15:00"/>
        <d v="2025-03-06T18:35:00"/>
        <d v="2025-03-06T18:55:00"/>
        <d v="2025-03-06T19:15:00"/>
        <d v="2025-03-06T19:35:00"/>
        <d v="2025-03-06T19:55:00"/>
        <d v="2025-03-06T20:15:00"/>
        <d v="2025-03-06T20:35:00"/>
        <d v="2025-03-06T20:55:00"/>
        <d v="2025-03-06T21:15:00"/>
        <d v="2025-03-06T21:35:00"/>
        <d v="2025-03-06T21:55:00"/>
        <d v="2025-03-06T22:15:00"/>
        <d v="2025-03-06T22:35:00"/>
        <d v="2025-03-06T22:55:00"/>
        <d v="2025-03-06T23:15:00"/>
        <d v="2025-03-06T23:35:00"/>
        <d v="2025-03-06T23:55:00"/>
        <d v="2025-03-07T00:15:00"/>
        <d v="2025-03-07T00:35:00"/>
        <d v="2025-03-07T00:55:00"/>
        <d v="2025-03-07T01:15:00"/>
        <d v="2025-03-07T01:35:00"/>
        <d v="2025-03-07T01:55:00"/>
        <d v="2025-03-07T02:15:00"/>
        <d v="2025-03-07T02:35:00"/>
        <d v="2025-03-07T02:55:00"/>
        <d v="2025-03-07T03:15:00"/>
        <d v="2025-03-07T03:35:00"/>
        <d v="2025-03-07T03:55:00"/>
        <d v="2025-03-07T04:15:00"/>
        <d v="2025-03-07T04:35:00"/>
        <d v="2025-03-07T04:55:00"/>
        <d v="2025-03-07T05:15:00"/>
        <d v="2025-03-07T05:35:00"/>
        <d v="2025-03-07T05:55:00"/>
        <d v="2025-03-07T06:15:00"/>
        <d v="2025-03-07T06:30:00"/>
        <d v="2025-03-07T06:55:00"/>
        <d v="2025-03-07T07:15:00"/>
        <d v="2025-03-07T07:35:00"/>
        <d v="2025-03-07T07:55:00"/>
        <d v="2025-03-07T08:15:00"/>
        <d v="2025-03-07T08:35:00"/>
        <d v="2025-03-07T08:55:00"/>
        <d v="2025-03-07T09:15:00"/>
        <d v="2025-03-07T09:35:00"/>
        <d v="2025-03-07T09:55:00"/>
        <d v="2025-03-07T10:15:00"/>
        <d v="2025-03-07T10:35:00"/>
        <d v="2025-03-07T10:55:00"/>
        <d v="2025-03-07T11:15:00"/>
        <d v="2025-03-07T11:35:00"/>
        <d v="2025-03-07T11:55:00"/>
        <d v="2025-03-07T12:15:00"/>
        <d v="2025-03-07T12:35:00"/>
        <d v="2025-03-07T12:55:00"/>
        <d v="2025-03-07T13:15:00"/>
        <d v="2025-03-07T13:35:00"/>
        <d v="2025-03-07T13:55:00"/>
        <d v="2025-03-07T14:15:00"/>
        <d v="2025-03-07T14:35:00"/>
        <d v="2025-03-07T14:55:00"/>
        <d v="2025-03-07T15:15:00"/>
        <d v="2025-03-07T15:35:00"/>
        <d v="2025-03-07T15:55:00"/>
        <d v="2025-03-07T16:15:00"/>
        <d v="2025-03-07T16:35:00"/>
        <d v="2025-03-07T16:55:00"/>
        <d v="2025-03-07T17:15:00"/>
        <d v="2025-03-07T17:35:00"/>
        <d v="2025-03-07T17:55:00"/>
        <d v="2025-03-07T18:15:00"/>
        <d v="2025-03-07T18:35:00"/>
        <d v="2025-03-07T18:55:00"/>
        <d v="2025-03-07T19:15:00"/>
        <d v="2025-03-07T19:35:00"/>
        <d v="2025-03-07T19:55:00"/>
        <d v="2025-03-07T20:15:00"/>
        <d v="2025-03-07T20:35:00"/>
        <d v="2025-03-07T20:55:00"/>
        <d v="2025-03-07T21:15:00"/>
        <d v="2025-03-07T21:35:00"/>
        <d v="2025-03-07T21:55:00"/>
        <d v="2025-03-07T22:15:00"/>
        <d v="2025-03-07T22:35:00"/>
        <d v="2025-03-07T22:55:00"/>
        <d v="2025-03-07T23:15:00"/>
        <d v="2025-03-07T23:35:00"/>
        <d v="2025-03-07T23:55:00"/>
        <d v="2025-03-08T00:15:00"/>
        <d v="2025-03-08T00:35:00"/>
        <d v="2025-03-08T02:35:00"/>
        <d v="2025-03-08T02:55:00"/>
        <d v="2025-03-08T03:15:00"/>
        <d v="2025-03-08T03:35:00"/>
        <d v="2025-03-08T03:55:00"/>
        <d v="2025-03-08T04:15:00"/>
        <d v="2025-03-08T04:35:00"/>
        <d v="2025-03-08T04:55:00"/>
        <d v="2025-03-08T05:15:00"/>
        <d v="2025-03-08T05:35:00"/>
        <d v="2025-03-08T05:55:00"/>
        <d v="2025-03-08T06:15:00"/>
        <d v="2025-03-08T06:35:00"/>
        <d v="2025-03-08T06:55:00"/>
        <d v="2025-03-08T07:15:00"/>
        <d v="2025-03-08T07:35:00"/>
        <d v="2025-03-08T07:55:00"/>
        <d v="2025-03-08T08:15:00"/>
        <d v="2025-03-08T08:35:00"/>
        <d v="2025-03-08T08:55:00"/>
        <d v="2025-03-08T09:15:00"/>
        <d v="2025-03-08T09:35:00"/>
        <d v="2025-03-08T09:55:00"/>
        <d v="2025-03-08T10:15:00"/>
        <d v="2025-03-08T10:35:00"/>
        <d v="2025-03-08T10:55:00"/>
        <d v="2025-03-08T11:15:00"/>
        <d v="2025-03-08T11:35:00"/>
        <d v="2025-03-08T11:55:00"/>
        <d v="2025-03-08T12:15:00"/>
        <d v="2025-03-08T12:35:00"/>
        <d v="2025-03-08T12:55:00"/>
        <d v="2025-03-08T13:15:00"/>
        <d v="2025-03-08T13:35:00"/>
        <d v="2025-03-08T13:55:00"/>
        <d v="2025-03-08T14:15:00"/>
        <d v="2025-03-08T14:35:00"/>
        <d v="2025-03-08T14:55:00"/>
        <d v="2025-03-08T15:15:00"/>
        <d v="2025-03-08T15:35:00"/>
        <d v="2025-03-08T15:55:00"/>
        <d v="2025-03-08T16:15:00"/>
        <d v="2025-03-08T16:35:00"/>
        <d v="2025-03-08T16:55:00"/>
        <d v="2025-03-08T17:15:00"/>
        <d v="2025-03-08T17:35:00"/>
        <d v="2025-03-08T17:55:00"/>
        <d v="2025-03-08T18:15:00"/>
        <d v="2025-03-08T18:35:00"/>
        <d v="2025-03-08T18:55:00"/>
        <d v="2025-03-08T19:15:00"/>
        <d v="2025-03-08T19:35:00"/>
        <d v="2025-03-08T19:55:00"/>
        <d v="2025-03-08T20:15:00"/>
        <d v="2025-03-08T20:35:00"/>
        <d v="2025-03-08T20:55:00"/>
        <d v="2025-03-08T21:15:00"/>
        <d v="2025-03-08T21:35:00"/>
        <d v="2025-03-08T21:55:00"/>
        <d v="2025-03-08T22:15:00"/>
        <d v="2025-03-08T22:35:00"/>
        <d v="2025-03-08T22:55:00"/>
        <d v="2025-03-08T23:15:00"/>
        <d v="2025-03-08T23:35:00"/>
        <d v="2025-03-08T23:55:00"/>
        <d v="2025-03-09T00:15:00"/>
        <d v="2025-03-09T00:35:00"/>
        <d v="2025-03-09T00:55:00"/>
        <d v="2025-03-09T01:15:00"/>
        <d v="2025-03-09T01:35:00"/>
        <d v="2025-03-09T01:55:00"/>
        <d v="2025-03-09T02:15:00"/>
        <d v="2025-03-09T02:35:00"/>
        <d v="2025-03-09T02:55:00"/>
        <d v="2025-03-09T03:15:00"/>
        <d v="2025-03-09T03:35:00"/>
        <d v="2025-03-09T03:55:00"/>
        <d v="2025-03-09T04:15:00"/>
        <d v="2025-03-09T04:35:00"/>
        <d v="2025-03-09T04:55:00"/>
        <d v="2025-03-09T05:15:00"/>
        <d v="2025-03-09T05:35:00"/>
        <d v="2025-03-09T05:55:00"/>
        <d v="2025-03-09T06:15:00"/>
        <d v="2025-03-09T06:35:00"/>
        <d v="2025-03-09T06:55:00"/>
        <d v="2025-03-09T07:15:00"/>
        <d v="2025-03-09T07:35:00"/>
        <d v="2025-03-09T07:55:00"/>
        <d v="2025-03-09T08:15:00"/>
        <d v="2025-03-09T08:35:00"/>
        <d v="2025-03-09T08:55:00"/>
        <d v="2025-03-09T09:15:00"/>
        <d v="2025-03-09T09:35:00"/>
        <d v="2025-03-09T09:55:00"/>
        <d v="2025-03-09T10:15:00"/>
        <d v="2025-03-09T10:35:00"/>
        <d v="2025-03-09T10:55:00"/>
        <d v="2025-03-09T11:15:00"/>
        <d v="2025-03-09T11:35:00"/>
        <d v="2025-03-09T11:55:00"/>
        <d v="2025-03-09T12:15:00"/>
        <d v="2025-03-09T12:35:00"/>
        <d v="2025-03-09T12:55:00"/>
        <d v="2025-03-09T13:15:00"/>
        <d v="2025-03-09T13:35:00"/>
        <d v="2025-03-09T13:55:00"/>
        <d v="2025-03-09T14:15:00"/>
        <d v="2025-03-09T14:35:00"/>
        <d v="2025-03-09T14:55:00"/>
        <d v="2025-03-09T15:15:00"/>
        <d v="2025-03-09T15:35:00"/>
        <d v="2025-03-09T15:55:00"/>
        <d v="2025-03-09T16:15:00"/>
        <d v="2025-03-09T16:35:00"/>
        <d v="2025-03-09T16:55:00"/>
        <d v="2025-03-09T17:15:00"/>
        <d v="2025-03-09T17:35:00"/>
        <d v="2025-03-09T17:55:00"/>
        <d v="2025-03-09T18:15:00"/>
        <d v="2025-03-09T18:35:00"/>
        <d v="2025-03-09T18:55:00"/>
        <d v="2025-03-09T19:15:00"/>
        <d v="2025-03-09T19:35:00"/>
        <d v="2025-03-09T19:55:00"/>
        <d v="2025-03-09T20:15:00"/>
        <d v="2025-03-09T20:35:00"/>
        <d v="2025-03-09T20:55:00"/>
        <d v="2025-03-09T21:15:00"/>
        <d v="2025-03-09T21:35:00"/>
        <d v="2025-03-09T21:55:00"/>
        <d v="2025-03-09T22:15:00"/>
        <d v="2025-03-09T22:35:00"/>
        <d v="2025-03-09T22:55:00"/>
        <d v="2025-03-09T23:15:00"/>
        <d v="2025-03-09T23:35:00"/>
        <d v="2025-03-09T23:55:00"/>
        <d v="2025-03-10T00:15:00"/>
        <d v="2025-03-10T00:35:00"/>
        <d v="2025-03-10T00:55:00"/>
        <d v="2025-03-10T01:15:00"/>
        <d v="2025-03-10T01:35:00"/>
        <d v="2025-03-10T01:55:00"/>
        <d v="2025-03-10T02:35:00"/>
        <d v="2025-03-10T02:55:00"/>
        <d v="2025-03-10T03:15:00"/>
        <d v="2025-03-10T03:35:00"/>
        <d v="2025-03-10T03:55:00"/>
        <d v="2025-03-10T06:35:00"/>
        <d v="2025-03-10T06:55:00"/>
        <d v="2025-03-10T07:15:00"/>
        <d v="2025-03-10T07:35:00"/>
        <d v="2025-03-10T07:55:00"/>
        <d v="2025-03-10T08:15:00"/>
        <d v="2025-03-10T08:35:00"/>
        <d v="2025-03-10T08:55:00"/>
        <d v="2025-03-10T09:15:00"/>
        <d v="2025-03-10T09:35:00"/>
        <d v="2025-03-10T09:55:00"/>
        <d v="2025-03-10T10:15:00"/>
        <d v="2025-03-10T10:35:00"/>
        <d v="2025-03-10T10:55:00"/>
        <d v="2025-03-10T11:15:00"/>
        <d v="2025-03-10T11:35:00"/>
        <d v="2025-03-10T11:55:00"/>
        <d v="2025-03-10T12:15:00"/>
        <d v="2025-03-10T12:35:00"/>
        <d v="2025-03-10T12:55:00"/>
        <d v="2025-03-10T13:15:00"/>
        <d v="2025-03-10T13:35:00"/>
        <d v="2025-03-10T13:55:00"/>
        <d v="2025-03-10T14:15:00"/>
        <d v="2025-03-10T14:35:00"/>
        <d v="2025-03-10T14:55:00"/>
        <d v="2025-03-10T15:15:00"/>
        <d v="2025-03-10T15:35:00"/>
        <d v="2025-03-10T15:55:00"/>
        <d v="2025-03-10T16:15:00"/>
        <d v="2025-03-10T16:35:00"/>
        <d v="2025-03-10T16:55:00"/>
        <d v="2025-03-10T17:15:00"/>
        <d v="2025-03-10T17:35:00"/>
        <d v="2025-03-10T17:55:00"/>
        <d v="2025-03-10T18:15:00"/>
        <d v="2025-03-10T18:35:00"/>
        <d v="2025-03-10T18:55:00"/>
        <d v="2025-03-10T19:15:00"/>
        <d v="2025-03-10T19:35:00"/>
        <d v="2025-03-10T19:55:00"/>
        <d v="2025-03-10T20:15:00"/>
        <d v="2025-03-10T20:35:00"/>
        <d v="2025-03-10T20:55:00"/>
        <d v="2025-03-10T21:15:00"/>
        <d v="2025-03-10T21:35:00"/>
        <d v="2025-03-10T21:55:00"/>
        <d v="2025-03-10T22:15:00"/>
        <d v="2025-03-10T22:35:00"/>
        <d v="2025-03-10T22:55:00"/>
        <d v="2025-03-10T23:15:00"/>
        <d v="2025-03-10T23:35:00"/>
        <d v="2025-03-10T23:55:00"/>
        <d v="2025-03-11T00:15:00"/>
        <d v="2025-03-11T00:35:00"/>
        <d v="2025-03-11T00:55:00"/>
        <d v="2025-03-11T01:15:00"/>
        <d v="2025-03-11T01:35:00"/>
        <d v="2025-03-11T01:55:00"/>
        <d v="2025-03-11T02:15:00"/>
        <d v="2025-03-11T02:35:00"/>
        <d v="2025-03-11T02:55:00"/>
        <d v="2025-03-11T03:15:00"/>
        <d v="2025-03-11T03:35:00"/>
        <d v="2025-03-11T03:55:00"/>
        <d v="2025-03-11T04:15:00"/>
        <d v="2025-03-11T04:35:00"/>
        <d v="2025-03-11T04:55:00"/>
        <d v="2025-03-11T05:15:00"/>
        <d v="2025-03-11T05:35:00"/>
        <d v="2025-03-11T05:55:00"/>
        <d v="2025-03-11T06:15:00"/>
        <d v="2025-03-11T06:35:00"/>
        <d v="2025-03-11T06:55:00"/>
        <d v="2025-03-11T07:15:00"/>
        <d v="2025-03-11T07:35:00"/>
        <d v="2025-03-11T07:55:00"/>
        <d v="2025-03-11T08:15:00"/>
        <d v="2025-03-11T08:35:00"/>
        <d v="2025-03-11T08:55:00"/>
        <d v="2025-03-11T09:15:00"/>
        <d v="2025-03-11T09:35:00"/>
        <d v="2025-03-11T09:55:00"/>
        <d v="2025-03-11T10:15:00"/>
        <d v="2025-03-11T10:35:00"/>
        <d v="2025-03-11T10:55:00"/>
        <d v="2025-03-11T11:15:00"/>
        <d v="2025-03-11T11:35:00"/>
        <d v="2025-03-11T11:55:00"/>
        <d v="2025-03-11T12:15:00"/>
        <d v="2025-03-11T12:35:00"/>
        <d v="2025-03-11T12:55:00"/>
        <d v="2025-03-11T13:15:00"/>
        <d v="2025-03-11T13:35:00"/>
        <d v="2025-03-11T13:55:00"/>
        <d v="2025-03-11T14:15:00"/>
        <d v="2025-03-11T14:35:00"/>
        <d v="2025-03-11T14:55:00"/>
        <d v="2025-03-11T15:15:00"/>
        <d v="2025-03-11T15:35:00"/>
        <d v="2025-03-11T15:55:00"/>
        <d v="2025-03-11T16:15:00"/>
        <d v="2025-03-11T16:35:00"/>
        <d v="2025-03-11T16:55:00"/>
        <d v="2025-03-11T17:15:00"/>
        <d v="2025-03-11T17:35:00"/>
        <d v="2025-03-11T17:55:00"/>
        <d v="2025-03-11T18:15:00"/>
        <d v="2025-03-11T18:35:00"/>
        <d v="2025-03-11T18:55:00"/>
        <d v="2025-03-11T19:15:00"/>
        <d v="2025-03-11T19:35:00"/>
        <d v="2025-03-11T19:55:00"/>
        <d v="2025-03-11T20:15:00"/>
        <d v="2025-03-11T20:35:00"/>
        <d v="2025-03-11T20:55:00"/>
        <d v="2025-03-11T21:15:00"/>
        <d v="2025-03-11T21:35:00"/>
        <d v="2025-03-11T21:55:00"/>
        <d v="2025-03-11T22:15:00"/>
        <d v="2025-03-11T22:35:00"/>
        <d v="2025-03-11T22:55:00"/>
        <d v="2025-03-11T23:15:00"/>
        <d v="2025-03-11T23:35:00"/>
        <d v="2025-03-11T23:55:00"/>
        <d v="2025-03-12T00:15:00"/>
        <d v="2025-03-12T00:35:00"/>
        <d v="2025-03-12T00:55:00"/>
        <d v="2025-03-12T01:15:00"/>
        <d v="2025-03-12T01:35:00"/>
        <d v="2025-03-12T01:55:00"/>
        <d v="2025-03-12T02:15:00"/>
        <d v="2025-03-12T02:35:00"/>
        <d v="2025-03-12T02:55:00"/>
        <d v="2025-03-12T03:15:00"/>
        <d v="2025-03-12T03:35:00"/>
        <d v="2025-03-12T03:55:00"/>
        <d v="2025-03-12T04:15:00"/>
        <d v="2025-03-12T04:35:00"/>
        <d v="2025-03-12T04:55:00"/>
        <d v="2025-03-12T05:15:00"/>
        <d v="2025-03-12T05:35:00"/>
        <d v="2025-03-12T05:55:00"/>
        <d v="2025-03-12T06:15:00"/>
        <d v="2025-03-12T06:30:00"/>
        <d v="2025-03-12T06:55:00"/>
        <d v="2025-03-12T07:15:00"/>
        <d v="2025-03-12T07:35:00"/>
        <d v="2025-03-12T07:55:00"/>
        <d v="2025-03-12T08:15:00"/>
        <d v="2025-03-12T08:35:00"/>
        <d v="2025-03-12T08:55:00"/>
        <d v="2025-03-12T09:15:00"/>
        <d v="2025-03-12T09:35:00"/>
        <d v="2025-03-12T09:55:00"/>
        <d v="2025-03-12T10:15:00"/>
        <d v="2025-03-12T10:35:00"/>
        <d v="2025-03-12T10:55:00"/>
        <d v="2025-03-12T11:15:00"/>
        <d v="2025-03-12T11:35:00"/>
        <d v="2025-03-12T11:55:00"/>
        <d v="2025-03-12T12:15:00"/>
        <d v="2025-03-12T12:35:00"/>
        <d v="2025-03-12T12:55:00"/>
        <d v="2025-03-12T13:15:00"/>
        <d v="2025-03-12T13:35:00"/>
        <d v="2025-03-12T13:55:00"/>
        <d v="2025-03-12T14:15:00"/>
        <d v="2025-03-12T14:35:00"/>
        <d v="2025-03-12T14:55:00"/>
        <d v="2025-03-12T15:15:00"/>
        <d v="2025-03-12T15:35:00"/>
        <d v="2025-03-12T15:55:00"/>
        <d v="2025-03-12T16:15:00"/>
        <d v="2025-03-12T16:35:00"/>
        <d v="2025-03-12T16:55:00"/>
        <d v="2025-03-12T17:15:00"/>
        <d v="2025-03-12T17:35:00"/>
        <d v="2025-03-12T17:55:00"/>
        <d v="2025-03-12T18:15:00"/>
        <d v="2025-03-12T18:35:00"/>
        <d v="2025-03-12T18:55:00"/>
        <d v="2025-03-12T19:15:00"/>
        <d v="2025-03-12T19:35:00"/>
        <d v="2025-03-12T19:55:00"/>
        <d v="2025-03-12T20:15:00"/>
        <d v="2025-03-12T20:35:00"/>
        <d v="2025-03-12T20:55:00"/>
        <d v="2025-03-12T21:15:00"/>
        <d v="2025-03-12T21:35:00"/>
        <d v="2025-03-12T21:55:00"/>
        <d v="2025-03-12T22:15:00"/>
        <d v="2025-03-12T22:35:00"/>
        <d v="2025-03-12T22:55:00"/>
        <d v="2025-03-12T23:15:00"/>
        <d v="2025-03-12T23:35:00"/>
        <d v="2025-03-12T23:55:00"/>
        <d v="2025-03-13T00:15:00"/>
        <d v="2025-03-13T00:35:00"/>
        <d v="2025-03-13T00:55:00"/>
        <d v="2025-03-13T01:15:00"/>
        <d v="2025-03-13T01:35:00"/>
        <d v="2025-03-13T01:55:00"/>
        <d v="2025-03-13T02:15:00"/>
        <d v="2025-03-13T02:35:00"/>
        <d v="2025-03-13T02:55:00"/>
        <d v="2025-03-13T03:15:00"/>
        <d v="2025-03-13T03:35:00"/>
        <d v="2025-03-13T03:55:00"/>
        <d v="2025-03-13T04:15:00"/>
        <d v="2025-03-13T04:35:00"/>
        <d v="2025-03-13T04:55:00"/>
        <d v="2025-03-13T05:15:00"/>
        <d v="2025-03-13T05:35:00"/>
        <d v="2025-03-13T05:55:00"/>
        <d v="2025-03-13T06:15:00"/>
        <d v="2025-03-13T06:35:00"/>
        <d v="2025-03-13T06:55:00"/>
        <d v="2025-03-13T07:15:00"/>
        <d v="2025-03-13T07:35:00"/>
        <d v="2025-03-13T07:55:00"/>
        <d v="2025-03-13T08:15:00"/>
        <d v="2025-03-13T08:35:00"/>
        <d v="2025-03-13T08:55:00"/>
        <d v="2025-03-13T09:15:00"/>
        <d v="2025-03-13T09:35:00"/>
        <d v="2025-03-13T09:55:00"/>
        <d v="2025-03-13T10:15:00"/>
        <d v="2025-03-13T10:35:00"/>
        <d v="2025-03-13T10:55:00"/>
        <d v="2025-03-13T11:15:00"/>
        <d v="2025-03-13T11:35:00"/>
        <d v="2025-03-13T11:55:00"/>
        <d v="2025-03-13T12:15:00"/>
        <d v="2025-03-13T12:35:00"/>
        <d v="2025-03-13T12:55:00"/>
        <d v="2025-03-13T13:15:00"/>
        <d v="2025-03-13T13:35:00"/>
        <d v="2025-03-13T13:55:00"/>
        <d v="2025-03-13T14:15:00"/>
        <d v="2025-03-13T14:35:00"/>
        <d v="2025-03-13T14:55:00"/>
        <d v="2025-03-13T15:15:00"/>
        <d v="2025-03-13T15:35:00"/>
        <d v="2025-03-13T15:55:00"/>
        <d v="2025-03-13T16:15:00"/>
        <d v="2025-03-13T16:35:00"/>
        <d v="2025-03-13T16:55:00"/>
        <d v="2025-03-13T17:15:00"/>
        <d v="2025-03-13T17:35:00"/>
        <d v="2025-03-13T17:55:00"/>
        <d v="2025-03-13T18:15:00"/>
        <d v="2025-03-13T18:35:00"/>
        <d v="2025-03-13T18:55:00"/>
        <d v="2025-03-13T19:15:00"/>
        <d v="2025-03-13T19:35:00"/>
        <d v="2025-03-13T19:55:00"/>
        <d v="2025-03-13T20:15:00"/>
        <d v="2025-03-13T20:35:00"/>
        <d v="2025-03-13T20:55:00"/>
        <d v="2025-03-13T21:15:00"/>
        <d v="2025-03-13T21:35:00"/>
        <d v="2025-03-13T21:55:00"/>
        <d v="2025-03-13T22:15:00"/>
        <d v="2025-03-13T22:35:00"/>
        <d v="2025-03-13T22:55:00"/>
        <d v="2025-03-13T23:15:00"/>
        <d v="2025-03-13T23:35:00"/>
        <d v="2025-03-13T23:55:00"/>
        <d v="2025-03-14T00:15:00"/>
        <d v="2025-03-14T00:35:00"/>
        <d v="2025-03-14T00:55:00"/>
        <d v="2025-03-14T01:15:00"/>
        <d v="2025-03-14T01:35:00"/>
        <d v="2025-03-14T01:55:00"/>
        <d v="2025-03-14T02:15:00"/>
        <d v="2025-03-14T02:35:00"/>
        <d v="2025-03-14T02:55:00"/>
        <d v="2025-03-14T03:15:00"/>
        <d v="2025-03-14T03:35:00"/>
        <d v="2025-03-14T03:55:00"/>
        <d v="2025-03-14T04:15:00"/>
        <d v="2025-03-14T04:35:00"/>
        <d v="2025-03-14T04:55:00"/>
        <d v="2025-03-14T05:15:00"/>
        <d v="2025-03-14T05:35:00"/>
        <d v="2025-03-14T05:55:00"/>
        <d v="2025-03-14T06:15:00"/>
        <d v="2025-03-14T06:35:00"/>
        <d v="2025-03-14T06:55:00"/>
        <d v="2025-03-14T07:15:00"/>
        <d v="2025-03-14T07:35:00"/>
        <d v="2025-03-14T07:55:00"/>
        <d v="2025-03-14T08:15:00"/>
        <d v="2025-03-14T08:35:00"/>
        <d v="2025-03-14T08:55:00"/>
        <d v="2025-03-14T09:15:00"/>
        <d v="2025-03-14T09:35:00"/>
        <d v="2025-03-14T09:55:00"/>
        <d v="2025-03-14T10:15:00"/>
        <d v="2025-03-14T10:35:00"/>
        <d v="2025-03-14T10:55:00"/>
        <d v="2025-03-14T11:15:00"/>
        <d v="2025-03-14T11:35:00"/>
        <d v="2025-03-14T11:55:00"/>
        <d v="2025-03-14T12:15:00"/>
        <d v="2025-03-14T12:35:00"/>
        <d v="2025-03-14T12:55:00"/>
        <d v="2025-03-14T13:15:00"/>
        <d v="2025-03-14T13:35:00"/>
        <d v="2025-03-14T13:55:00"/>
        <d v="2025-03-14T14:15:00"/>
        <d v="2025-03-14T14:35:00"/>
        <d v="2025-03-14T14:55:00"/>
        <d v="2025-03-14T15:15:00"/>
        <d v="2025-03-14T15:35:00"/>
        <d v="2025-03-14T15:55:00"/>
        <d v="2025-03-14T16:15:00"/>
        <d v="2025-03-14T16:35:00"/>
        <d v="2025-03-14T16:55:00"/>
        <d v="2025-03-14T17:15:00"/>
        <d v="2025-03-14T17:35:00"/>
        <d v="2025-03-14T17:55:00"/>
        <d v="2025-03-14T18:15:00"/>
        <d v="2025-03-14T18:35:00"/>
        <d v="2025-03-14T18:55:00"/>
        <d v="2025-03-14T19:10:00"/>
        <d v="2025-03-14T19:35:00"/>
        <d v="2025-03-14T19:55:00"/>
        <d v="2025-03-14T20:15:00"/>
        <d v="2025-03-14T20:35:00"/>
        <d v="2025-03-14T20:55:00"/>
        <d v="2025-03-14T21:15:00"/>
        <d v="2025-03-14T21:35:00"/>
        <d v="2025-03-14T22:15:00"/>
        <d v="2025-03-14T22:35:00"/>
        <d v="2025-03-14T22:55:00"/>
        <d v="2025-03-14T23:15:00"/>
        <d v="2025-03-14T23:35:00"/>
        <d v="2025-03-14T23:55:00"/>
        <d v="2025-03-15T00:15:00"/>
        <d v="2025-03-15T00:35:00"/>
        <d v="2025-03-15T00:55:00"/>
        <d v="2025-03-15T01:15:00"/>
        <d v="2025-03-15T01:35:00"/>
        <d v="2025-03-15T01:55:00"/>
        <d v="2025-03-15T02:15:00"/>
        <d v="2025-03-15T02:35:00"/>
        <d v="2025-03-15T02:55:00"/>
        <d v="2025-03-15T03:15:00"/>
        <d v="2025-03-15T03:35:00"/>
        <d v="2025-03-15T03:55:00"/>
        <d v="2025-03-15T04:15:00"/>
        <d v="2025-03-15T04:35:00"/>
        <d v="2025-03-15T04:55:00"/>
        <d v="2025-03-15T05:15:00"/>
        <d v="2025-03-15T05:35:00"/>
        <d v="2025-03-15T05:55:00"/>
        <d v="2025-03-15T06:15:00"/>
        <d v="2025-03-15T06:35:00"/>
        <d v="2025-03-15T06:55:00"/>
        <d v="2025-03-15T07:15:00"/>
        <d v="2025-03-15T07:30:00"/>
        <d v="2025-03-15T07:55:00"/>
        <d v="2025-03-15T08:15:00"/>
        <d v="2025-03-15T08:35:00"/>
        <d v="2025-03-15T08:55:00"/>
        <d v="2025-03-15T09:15:00"/>
        <d v="2025-03-15T09:35:00"/>
        <d v="2025-03-15T09:55:00"/>
        <d v="2025-03-15T10:15:00"/>
        <d v="2025-03-15T10:35:00"/>
        <d v="2025-03-15T10:55:00"/>
        <d v="2025-03-15T11:15:00"/>
        <d v="2025-03-15T11:35:00"/>
        <d v="2025-03-15T11:55:00"/>
        <d v="2025-03-15T12:15:00"/>
        <d v="2025-03-15T12:35:00"/>
        <d v="2025-03-15T12:55:00"/>
        <d v="2025-03-15T13:15:00"/>
        <d v="2025-03-15T13:35:00"/>
        <d v="2025-03-15T13:55:00"/>
        <d v="2025-03-15T14:15:00"/>
        <d v="2025-03-15T14:35:00"/>
        <d v="2025-03-15T14:55:00"/>
        <d v="2025-03-15T15:15:00"/>
        <d v="2025-03-15T15:35:00"/>
        <d v="2025-03-15T15:55:00"/>
        <d v="2025-03-15T16:15:00"/>
        <d v="2025-03-15T16:35:00"/>
        <d v="2025-03-15T16:55:00"/>
        <d v="2025-03-15T17:15:00"/>
        <d v="2025-03-15T17:35:00"/>
        <d v="2025-03-15T17:55:00"/>
        <d v="2025-03-15T18:15:00"/>
        <d v="2025-03-15T18:35:00"/>
        <d v="2025-03-15T18:55:00"/>
        <d v="2025-03-15T19:15:00"/>
        <d v="2025-03-15T19:35:00"/>
        <d v="2025-03-15T19:55:00"/>
        <d v="2025-03-15T20:15:00"/>
        <d v="2025-03-15T20:35:00"/>
        <d v="2025-03-15T20:55:00"/>
        <d v="2025-03-15T21:10:00"/>
        <d v="2025-03-15T21:35:00"/>
        <d v="2025-03-15T21:55:00"/>
        <d v="2025-03-15T22:15:00"/>
        <d v="2025-03-15T22:35:00"/>
        <d v="2025-03-15T22:55:00"/>
        <d v="2025-03-15T23:15:00"/>
        <d v="2025-03-15T23:35:00"/>
        <d v="2025-03-15T23:55:00"/>
        <d v="2025-03-16T00:15:00"/>
        <d v="2025-03-16T00:35:00"/>
        <d v="2025-03-16T00:55:00"/>
        <d v="2025-03-16T01:15:00"/>
        <d v="2025-03-16T01:35:00"/>
        <d v="2025-03-16T01:55:00"/>
        <d v="2025-03-16T02:15:00"/>
        <d v="2025-03-16T02:35:00"/>
        <d v="2025-03-16T02:55:00"/>
        <d v="2025-03-16T03:15:00"/>
        <d v="2025-03-16T03:35:00"/>
        <d v="2025-03-16T03:55:00"/>
        <d v="2025-03-16T04:15:00"/>
        <d v="2025-03-16T04:35:00"/>
        <d v="2025-03-16T04:55:00"/>
        <d v="2025-03-16T05:15:00"/>
        <d v="2025-03-16T05:35:00"/>
        <d v="2025-03-16T05:55:00"/>
        <d v="2025-03-16T06:15:00"/>
        <d v="2025-03-16T06:35:00"/>
        <d v="2025-03-16T06:55:00"/>
        <d v="2025-03-16T07:15:00"/>
        <d v="2025-03-16T07:35:00"/>
        <d v="2025-03-16T07:55:00"/>
        <d v="2025-03-16T08:15:00"/>
        <d v="2025-03-16T08:35:00"/>
        <d v="2025-03-16T08:55:00"/>
        <d v="2025-03-16T09:15:00"/>
        <d v="2025-03-16T09:35:00"/>
        <d v="2025-03-16T09:55:00"/>
        <d v="2025-03-16T10:15:00"/>
        <d v="2025-03-16T10:35:00"/>
        <d v="2025-03-16T10:55:00"/>
        <d v="2025-03-16T11:15:00"/>
        <d v="2025-03-16T11:35:00"/>
        <d v="2025-03-16T11:55:00"/>
        <d v="2025-03-16T12:15:00"/>
        <d v="2025-03-16T12:35:00"/>
        <d v="2025-03-16T12:55:00"/>
        <d v="2025-03-16T13:15:00"/>
        <d v="2025-03-16T13:35:00"/>
        <d v="2025-03-16T13:55:00"/>
        <d v="2025-03-16T14:15:00"/>
        <d v="2025-03-16T14:35:00"/>
        <d v="2025-03-16T14:55:00"/>
        <d v="2025-03-16T15:15:00"/>
        <d v="2025-03-16T15:35:00"/>
        <d v="2025-03-16T15:55:00"/>
        <d v="2025-03-16T16:15:00"/>
        <d v="2025-03-16T16:35:00"/>
        <d v="2025-03-16T16:55:00"/>
        <d v="2025-03-16T17:15:00"/>
        <d v="2025-03-16T17:35:00"/>
        <d v="2025-03-16T17:55:00"/>
        <d v="2025-03-16T18:15:00"/>
        <d v="2025-03-16T18:35:00"/>
        <d v="2025-03-16T18:55:00"/>
        <d v="2025-03-16T19:15:00"/>
        <d v="2025-03-16T19:35:00"/>
        <d v="2025-03-16T19:55:00"/>
        <d v="2025-03-16T20:15:00"/>
        <d v="2025-03-16T20:35:00"/>
        <d v="2025-03-16T20:55:00"/>
        <d v="2025-03-16T21:15:00"/>
        <d v="2025-03-16T21:35:00"/>
        <d v="2025-03-16T21:55:00"/>
        <d v="2025-03-16T22:15:00"/>
        <d v="2025-03-16T22:35:00"/>
        <d v="2025-03-16T22:55:00"/>
        <d v="2025-03-16T23:15:00"/>
        <d v="2025-03-16T23:35:00"/>
        <d v="2025-03-16T23:55:00"/>
        <d v="2025-03-17T00:15:00"/>
        <d v="2025-03-17T00:35:00"/>
        <d v="2025-03-17T00:55:00"/>
        <d v="2025-03-17T01:15:00"/>
        <d v="2025-03-17T01:35:00"/>
        <d v="2025-03-17T01:55:00"/>
        <d v="2025-03-17T02:15:00"/>
        <d v="2025-03-17T02:35:00"/>
        <d v="2025-03-17T02:55:00"/>
        <d v="2025-03-17T03:15:00"/>
        <d v="2025-03-17T03:35:00"/>
        <d v="2025-03-17T03:55:00"/>
        <d v="2025-03-17T04:15:00"/>
        <d v="2025-03-17T04:35:00"/>
        <d v="2025-03-17T04:55:00"/>
        <d v="2025-03-17T05:15:00"/>
        <d v="2025-03-17T05:35:00"/>
        <d v="2025-03-17T05:55:00"/>
        <d v="2025-03-17T06:15:00"/>
        <d v="2025-03-17T06:35:00"/>
        <d v="2025-03-17T06:55:00"/>
        <d v="2025-03-17T07:15:00"/>
        <d v="2025-03-17T07:35:00"/>
        <d v="2025-03-17T07:55:00"/>
        <d v="2025-03-17T08:15:00"/>
        <d v="2025-03-17T08:35:00"/>
        <d v="2025-03-17T08:55:00"/>
        <d v="2025-03-17T09:15:00"/>
        <d v="2025-03-17T09:35:00"/>
        <d v="2025-03-17T09:55:00"/>
        <d v="2025-03-17T10:15:00"/>
        <d v="2025-03-17T10:35:00"/>
        <d v="2025-03-17T10:55:00"/>
        <d v="2025-03-17T11:15:00"/>
        <d v="2025-03-17T11:30:00"/>
        <d v="2025-03-17T11:55:00"/>
        <d v="2025-03-17T12:15:00"/>
        <d v="2025-03-17T12:35:00"/>
        <d v="2025-03-17T12:55:00"/>
        <d v="2025-03-17T13:15:00"/>
        <d v="2025-03-17T13:35:00"/>
        <d v="2025-03-17T13:55:00"/>
        <d v="2025-03-17T14:15:00"/>
        <d v="2025-03-17T14:35:00"/>
        <d v="2025-03-17T14:55:00"/>
        <d v="2025-03-17T15:15:00"/>
        <d v="2025-03-17T15:35:00"/>
        <d v="2025-03-17T15:55:00"/>
        <d v="2025-03-17T16:15:00"/>
        <d v="2025-03-17T16:35:00"/>
        <d v="2025-03-17T16:55:00"/>
        <d v="2025-03-17T17:15:00"/>
        <d v="2025-03-17T17:35:00"/>
        <d v="2025-03-17T17:55:00"/>
        <d v="2025-03-17T18:15:00"/>
        <d v="2025-03-17T18:35:00"/>
        <d v="2025-03-17T18:55:00"/>
        <d v="2025-03-17T19:15:00"/>
        <d v="2025-03-17T19:35:00"/>
        <d v="2025-03-17T19:55:00"/>
        <d v="2025-03-17T20:15:00"/>
        <d v="2025-03-17T20:35:00"/>
        <d v="2025-03-17T20:55:00"/>
        <d v="2025-03-17T21:15:00"/>
        <d v="2025-03-17T21:35:00"/>
        <d v="2025-03-17T21:55:00"/>
        <d v="2025-03-17T22:15:00"/>
        <d v="2025-03-17T22:35:00"/>
        <d v="2025-03-17T22:55:00"/>
        <d v="2025-03-17T23:15:00"/>
        <d v="2025-03-17T23:35:00"/>
        <d v="2025-03-17T23:55:00"/>
        <d v="2025-03-18T00:15:00"/>
        <d v="2025-03-18T00:35:00"/>
        <d v="2025-03-18T00:55:00"/>
        <d v="2025-03-18T01:15:00"/>
        <d v="2025-03-18T01:35:00"/>
        <d v="2025-03-18T01:55:00"/>
        <d v="2025-03-18T02:15:00"/>
        <d v="2025-03-18T02:35:00"/>
        <d v="2025-03-18T02:55:00"/>
        <d v="2025-03-18T03:15:00"/>
        <d v="2025-03-18T03:35:00"/>
        <d v="2025-03-18T03:55:00"/>
        <d v="2025-03-18T04:15:00"/>
        <d v="2025-03-18T04:35:00"/>
        <d v="2025-03-18T04:55:00"/>
        <d v="2025-03-18T05:15:00"/>
        <d v="2025-03-18T05:35:00"/>
        <d v="2025-03-18T05:55:00"/>
        <d v="2025-03-18T06:15:00"/>
        <d v="2025-03-18T06:35:00"/>
        <d v="2025-03-18T06:55:00"/>
        <d v="2025-03-18T07:10:00"/>
        <d v="2025-03-18T07:35:00"/>
        <d v="2025-03-18T07:55:00"/>
        <d v="2025-03-18T08:15:00"/>
        <d v="2025-03-18T08:35:00"/>
        <d v="2025-03-18T08:55:00"/>
        <d v="2025-03-18T09:15:00"/>
        <d v="2025-03-18T09:35:00"/>
        <d v="2025-03-18T09:55:00"/>
        <d v="2025-03-18T10:15:00"/>
        <d v="2025-03-18T10:35:00"/>
        <d v="2025-03-18T10:55:00"/>
        <d v="2025-03-18T11:15:00"/>
        <d v="2025-03-18T11:35:00"/>
        <d v="2025-03-18T11:55:00"/>
        <d v="2025-03-18T12:15:00"/>
        <d v="2025-03-18T12:35:00"/>
        <d v="2025-03-18T12:55:00"/>
        <d v="2025-03-18T13:15:00"/>
        <d v="2025-03-18T13:35:00"/>
        <d v="2025-03-18T13:55:00"/>
        <d v="2025-03-18T14:15:00"/>
        <d v="2025-03-18T14:35:00"/>
        <d v="2025-03-18T14:55:00"/>
        <d v="2025-03-18T15:15:00"/>
        <d v="2025-03-18T15:35:00"/>
        <d v="2025-03-18T15:55:00"/>
        <d v="2025-03-18T16:15:00"/>
        <d v="2025-03-18T16:35:00"/>
        <d v="2025-03-18T16:55:00"/>
        <d v="2025-03-18T17:15:00"/>
        <d v="2025-03-18T17:35:00"/>
        <d v="2025-03-18T17:55:00"/>
        <d v="2025-03-18T18:15:00"/>
        <d v="2025-03-18T18:35:00"/>
        <d v="2025-03-18T18:55:00"/>
        <d v="2025-03-18T19:15:00"/>
        <d v="2025-03-18T19:35:00"/>
        <d v="2025-03-18T19:55:00"/>
        <d v="2025-03-18T20:15:00"/>
        <d v="2025-03-18T20:35:00"/>
        <d v="2025-03-18T20:55:00"/>
        <d v="2025-03-18T21:15:00"/>
        <d v="2025-03-18T21:35:00"/>
        <d v="2025-03-18T21:55:00"/>
        <d v="2025-03-18T22:15:00"/>
        <d v="2025-03-18T22:35:00"/>
        <d v="2025-03-18T22:55:00"/>
        <d v="2025-03-18T23:15:00"/>
        <d v="2025-03-18T23:35:00"/>
        <d v="2025-03-18T23:55:00"/>
        <d v="2025-03-19T00:15:00"/>
        <d v="2025-03-19T00:35:00"/>
        <d v="2025-03-19T00:55:00"/>
        <d v="2025-03-19T01:15:00"/>
        <d v="2025-03-19T01:35:00"/>
        <d v="2025-03-19T01:55:00"/>
        <d v="2025-03-19T02:15:00"/>
        <d v="2025-03-19T02:35:00"/>
        <d v="2025-03-19T02:55:00"/>
        <d v="2025-03-19T03:15:00"/>
        <d v="2025-03-19T03:35:00"/>
        <d v="2025-03-19T03:55:00"/>
        <d v="2025-03-19T04:15:00"/>
        <d v="2025-03-19T04:35:00"/>
        <d v="2025-03-19T04:55:00"/>
        <d v="2025-03-19T05:15:00"/>
        <d v="2025-03-19T05:35:00"/>
        <d v="2025-03-19T05:55:00"/>
        <d v="2025-03-19T06:15:00"/>
        <d v="2025-03-19T06:35:00"/>
        <d v="2025-03-19T06:55:00"/>
        <d v="2025-03-19T07:15:00"/>
        <d v="2025-03-19T07:35:00"/>
        <d v="2025-03-19T07:55:00"/>
        <d v="2025-03-19T08:15:00"/>
        <d v="2025-03-19T08:35:00"/>
        <d v="2025-03-19T08:55:00"/>
        <d v="2025-03-19T09:15:00"/>
        <d v="2025-03-19T09:35:00"/>
        <d v="2025-03-19T09:55:00"/>
        <d v="2025-03-19T10:15:00"/>
        <d v="2025-03-19T10:35:00"/>
        <d v="2025-03-19T10:55:00"/>
        <d v="2025-03-19T11:15:00"/>
        <d v="2025-03-19T11:35:00"/>
        <d v="2025-03-19T11:55:00"/>
        <d v="2025-03-19T12:15:00"/>
        <d v="2025-03-19T12:35:00"/>
        <d v="2025-03-19T12:55:00"/>
        <d v="2025-03-19T13:15:00"/>
        <d v="2025-03-19T13:35:00"/>
        <d v="2025-03-19T13:55:00"/>
        <d v="2025-03-19T14:15:00"/>
        <d v="2025-03-19T14:35:00"/>
        <d v="2025-03-19T14:55:00"/>
        <d v="2025-03-19T15:15:00"/>
        <d v="2025-03-19T15:35:00"/>
        <d v="2025-03-19T15:55:00"/>
        <d v="2025-03-19T16:15:00"/>
        <d v="2025-03-19T16:35:00"/>
        <d v="2025-03-19T16:55:00"/>
        <d v="2025-03-19T17:15:00"/>
        <d v="2025-03-19T17:35:00"/>
        <d v="2025-03-19T17:55:00"/>
        <d v="2025-03-19T18:15:00"/>
        <d v="2025-03-19T18:35:00"/>
        <d v="2025-03-19T18:55:00"/>
        <d v="2025-03-19T19:15:00"/>
        <d v="2025-03-19T19:35:00"/>
        <d v="2025-03-19T19:55:00"/>
        <d v="2025-03-19T20:15:00"/>
        <d v="2025-03-19T20:35:00"/>
        <d v="2025-03-19T20:55:00"/>
        <d v="2025-03-19T21:15:00"/>
        <d v="2025-03-19T21:35:00"/>
        <d v="2025-03-19T21:55:00"/>
        <d v="2025-03-19T22:15:00"/>
        <d v="2025-03-19T22:35:00"/>
        <d v="2025-03-19T22:55:00"/>
        <d v="2025-03-19T23:15:00"/>
        <d v="2025-03-19T23:35:00"/>
        <d v="2025-03-19T23:55:00"/>
        <d v="2025-03-20T00:15:00"/>
        <d v="2025-03-20T00:35:00"/>
        <d v="2025-03-20T00:55:00"/>
        <d v="2025-03-20T01:15:00"/>
        <d v="2025-03-20T01:35:00"/>
        <d v="2025-03-20T01:55:00"/>
        <d v="2025-03-20T02:15:00"/>
        <d v="2025-03-20T02:35:00"/>
        <d v="2025-03-20T02:55:00"/>
        <d v="2025-03-20T03:15:00"/>
        <d v="2025-03-20T03:35:00"/>
        <d v="2025-03-20T03:55:00"/>
        <d v="2025-03-20T04:15:00"/>
        <d v="2025-03-20T04:35:00"/>
        <d v="2025-03-20T04:55:00"/>
        <d v="2025-03-20T05:15:00"/>
        <d v="2025-03-20T05:35:00"/>
        <d v="2025-03-20T05:55:00"/>
        <d v="2025-03-20T06:15:00"/>
        <d v="2025-03-20T06:35:00"/>
        <d v="2025-03-20T06:55:00"/>
        <d v="2025-03-20T07:15:00"/>
        <d v="2025-03-20T08:55:00"/>
        <d v="2025-03-20T09:15:00"/>
        <d v="2025-03-20T09:35:00"/>
        <d v="2025-03-20T09:55:00"/>
        <d v="2025-03-20T10:15:00"/>
        <d v="2025-03-20T10:35:00"/>
        <d v="2025-03-20T10:55:00"/>
        <d v="2025-03-20T11:15:00"/>
        <d v="2025-03-20T11:35:00"/>
        <d v="2025-03-20T11:55:00"/>
        <d v="2025-03-20T12:15:00"/>
        <d v="2025-03-20T12:35:00"/>
        <d v="2025-03-20T12:55:00"/>
        <d v="2025-03-20T13:15:00"/>
        <d v="2025-03-20T13:35:00"/>
        <d v="2025-03-20T13:55:00"/>
        <d v="2025-03-20T14:15:00"/>
        <d v="2025-03-20T14:35:00"/>
        <d v="2025-03-20T14:55:00"/>
        <d v="2025-03-20T15:15:00"/>
        <d v="2025-03-20T15:35:00"/>
        <d v="2025-03-20T16:35:00"/>
        <d v="2025-03-20T16:55:00"/>
        <d v="2025-03-20T17:15:00"/>
        <d v="2025-03-20T17:35:00"/>
        <d v="2025-03-20T17:55:00"/>
        <d v="2025-03-20T18:15:00"/>
        <d v="2025-03-20T18:55:00"/>
        <d v="2025-03-20T19:15:00"/>
        <d v="2025-03-20T19:35:00"/>
        <d v="2025-03-20T19:55:00"/>
        <d v="2025-03-20T20:15:00"/>
        <d v="2025-03-20T20:35:00"/>
        <d v="2025-03-20T21:15:00"/>
        <d v="2025-03-20T21:35:00"/>
        <d v="2025-03-20T21:55:00"/>
        <d v="2025-03-20T22:15:00"/>
        <d v="2025-03-20T22:35:00"/>
        <d v="2025-03-20T22:55:00"/>
        <d v="2025-03-20T23:15:00"/>
        <d v="2025-03-20T23:35:00"/>
        <d v="2025-03-20T23:55:00"/>
        <d v="2025-03-21T00:15:00"/>
        <d v="2025-03-21T00:35:00"/>
        <d v="2025-03-21T00:55:00"/>
        <d v="2025-03-21T01:15:00"/>
        <d v="2025-03-21T01:35:00"/>
        <d v="2025-03-21T01:55:00"/>
        <d v="2025-03-21T02:15:00"/>
        <d v="2025-03-21T02:35:00"/>
        <d v="2025-03-21T02:55:00"/>
        <d v="2025-03-21T03:15:00"/>
        <d v="2025-03-21T03:35:00"/>
        <d v="2025-03-21T03:55:00"/>
        <d v="2025-03-21T04:15:00"/>
        <d v="2025-03-21T04:35:00"/>
        <d v="2025-03-21T04:55:00"/>
        <d v="2025-03-21T05:15:00"/>
        <d v="2025-03-21T05:35:00"/>
        <d v="2025-03-21T05:55:00"/>
        <d v="2025-03-21T06:15:00"/>
        <d v="2025-03-21T06:35:00"/>
        <d v="2025-03-21T06:55:00"/>
        <d v="2025-03-21T07:15:00"/>
        <d v="2025-03-21T07:35:00"/>
        <d v="2025-03-21T07:55:00"/>
        <d v="2025-03-21T08:15:00"/>
        <d v="2025-03-21T08:35:00"/>
        <d v="2025-03-21T08:55:00"/>
        <d v="2025-03-21T09:15:00"/>
        <d v="2025-03-21T09:35:00"/>
        <d v="2025-03-21T09:55:00"/>
        <d v="2025-03-21T10:15:00"/>
        <d v="2025-03-21T10:35:00"/>
        <d v="2025-03-21T10:55:00"/>
        <d v="2025-03-21T11:15:00"/>
        <d v="2025-03-21T11:35:00"/>
        <d v="2025-03-21T11:55:00"/>
        <d v="2025-03-21T12:15:00"/>
        <d v="2025-03-21T12:35:00"/>
        <d v="2025-03-21T12:55:00"/>
        <d v="2025-03-21T13:15:00"/>
        <d v="2025-03-21T13:35:00"/>
        <d v="2025-03-21T13:55:00"/>
        <d v="2025-03-21T14:15:00"/>
        <d v="2025-03-21T14:35:00"/>
        <d v="2025-03-21T14:55:00"/>
        <d v="2025-03-21T15:15:00"/>
        <d v="2025-03-21T15:35:00"/>
        <d v="2025-03-21T15:55:00"/>
        <d v="2025-03-21T16:15:00"/>
        <d v="2025-03-21T16:35:00"/>
        <d v="2025-03-21T16:55:00"/>
        <d v="2025-03-21T17:15:00"/>
        <d v="2025-03-21T17:35:00"/>
        <d v="2025-03-21T17:55:00"/>
        <d v="2025-03-21T18:15:00"/>
        <d v="2025-03-21T18:35:00"/>
        <d v="2025-03-21T18:55:00"/>
        <d v="2025-03-21T19:15:00"/>
        <d v="2025-03-21T19:35:00"/>
        <d v="2025-03-21T19:55:00"/>
        <d v="2025-03-21T20:15:00"/>
        <d v="2025-03-21T20:35:00"/>
        <d v="2025-03-21T20:55:00"/>
        <d v="2025-03-21T21:15:00"/>
        <d v="2025-03-21T21:35:00"/>
        <d v="2025-03-21T21:55:00"/>
        <d v="2025-03-21T22:15:00"/>
        <d v="2025-03-21T22:35:00"/>
        <d v="2025-03-21T23:35:00"/>
        <d v="2025-03-21T23:55:00"/>
        <d v="2025-03-22T00:15:00"/>
        <d v="2025-03-22T00:35:00"/>
        <d v="2025-03-22T00:55:00"/>
        <d v="2025-03-22T01:15:00"/>
        <d v="2025-03-22T01:35:00"/>
        <d v="2025-03-22T01:55:00"/>
        <d v="2025-03-22T02:15:00"/>
        <d v="2025-03-22T02:35:00"/>
        <d v="2025-03-22T02:55:00"/>
        <d v="2025-03-22T03:15:00"/>
        <d v="2025-03-22T03:35:00"/>
        <d v="2025-03-22T03:55:00"/>
        <d v="2025-03-22T04:15:00"/>
        <d v="2025-03-22T04:35:00"/>
        <d v="2025-03-22T04:55:00"/>
        <d v="2025-03-22T05:15:00"/>
        <d v="2025-03-22T05:35:00"/>
        <d v="2025-03-22T05:55:00"/>
        <d v="2025-03-22T06:15:00"/>
        <d v="2025-03-22T06:35:00"/>
        <d v="2025-03-22T06:55:00"/>
        <d v="2025-03-22T07:15:00"/>
        <d v="2025-03-22T07:35:00"/>
        <d v="2025-03-22T07:55:00"/>
        <d v="2025-03-22T08:15:00"/>
        <d v="2025-03-22T08:35:00"/>
        <d v="2025-03-22T08:55:00"/>
        <d v="2025-03-22T09:15:00"/>
        <d v="2025-03-22T09:35:00"/>
        <d v="2025-03-22T09:55:00"/>
        <d v="2025-03-22T10:15:00"/>
        <d v="2025-03-22T10:35:00"/>
        <d v="2025-03-22T10:55:00"/>
        <d v="2025-03-22T11:15:00"/>
        <d v="2025-03-22T11:35:00"/>
        <d v="2025-03-22T11:55:00"/>
        <d v="2025-03-22T12:15:00"/>
        <d v="2025-03-22T12:35:00"/>
        <d v="2025-03-22T12:55:00"/>
        <d v="2025-03-22T13:15:00"/>
        <d v="2025-03-22T13:35:00"/>
        <d v="2025-03-22T13:50:00"/>
        <d v="2025-03-22T14:15:00"/>
        <d v="2025-03-22T14:35:00"/>
        <d v="2025-03-22T14:55:00"/>
        <d v="2025-03-22T15:15:00"/>
        <d v="2025-03-22T15:35:00"/>
        <d v="2025-03-22T15:55:00"/>
        <d v="2025-03-22T16:15:00"/>
        <d v="2025-03-22T16:35:00"/>
        <d v="2025-03-22T16:55:00"/>
        <d v="2025-03-22T17:15:00"/>
        <d v="2025-03-22T17:35:00"/>
        <d v="2025-03-22T17:55:00"/>
        <d v="2025-03-22T18:15:00"/>
        <d v="2025-03-22T18:35:00"/>
        <d v="2025-03-22T18:55:00"/>
        <d v="2025-03-22T19:15:00"/>
        <d v="2025-03-22T19:35:00"/>
        <d v="2025-03-22T19:55:00"/>
        <d v="2025-03-22T20:15:00"/>
        <d v="2025-03-22T20:35:00"/>
        <d v="2025-03-22T20:55:00"/>
        <d v="2025-03-22T21:15:00"/>
        <d v="2025-03-22T21:35:00"/>
        <d v="2025-03-22T21:55:00"/>
        <d v="2025-03-22T22:15:00"/>
        <d v="2025-03-22T22:35:00"/>
        <d v="2025-03-22T22:55:00"/>
        <d v="2025-03-22T23:15:00"/>
        <d v="2025-03-22T23:35:00"/>
        <d v="2025-03-22T23:55:00"/>
        <d v="2025-03-23T00:15:00"/>
        <d v="2025-03-23T00:35:00"/>
        <d v="2025-03-23T00:55:00"/>
        <d v="2025-03-23T01:15:00"/>
        <d v="2025-03-23T01:35:00"/>
        <d v="2025-03-23T01:55:00"/>
        <d v="2025-03-23T02:15:00"/>
        <d v="2025-03-23T02:35:00"/>
        <d v="2025-03-23T02:55:00"/>
        <d v="2025-03-23T03:15:00"/>
        <d v="2025-03-23T03:35:00"/>
        <d v="2025-03-23T03:55:00"/>
        <d v="2025-03-23T04:15:00"/>
        <d v="2025-03-23T04:35:00"/>
        <d v="2025-03-23T04:55:00"/>
        <d v="2025-03-23T05:15:00"/>
        <d v="2025-03-23T05:35:00"/>
        <d v="2025-03-23T05:55:00"/>
        <d v="2025-03-23T06:15:00"/>
        <d v="2025-03-23T06:35:00"/>
        <d v="2025-03-23T06:55:00"/>
        <d v="2025-03-23T07:15:00"/>
        <d v="2025-03-23T07:35:00"/>
        <d v="2025-03-23T07:55:00"/>
        <d v="2025-03-23T08:15:00"/>
        <d v="2025-03-23T08:35:00"/>
        <d v="2025-03-23T08:55:00"/>
        <d v="2025-03-23T09:15:00"/>
        <d v="2025-03-23T09:35:00"/>
        <d v="2025-03-23T09:55:00"/>
        <d v="2025-03-23T10:15:00"/>
        <d v="2025-03-23T10:35:00"/>
        <d v="2025-03-23T10:55:00"/>
        <d v="2025-03-23T11:15:00"/>
        <d v="2025-03-23T11:35:00"/>
        <d v="2025-03-23T11:55:00"/>
        <d v="2025-03-23T12:15:00"/>
        <d v="2025-03-23T12:35:00"/>
        <d v="2025-03-23T12:55:00"/>
        <d v="2025-03-23T13:15:00"/>
        <d v="2025-03-23T13:35:00"/>
        <d v="2025-03-23T13:55:00"/>
        <d v="2025-03-23T14:15:00"/>
        <d v="2025-03-23T14:35:00"/>
        <d v="2025-03-23T14:55:00"/>
        <d v="2025-03-23T15:15:00"/>
        <d v="2025-03-23T15:35:00"/>
        <d v="2025-03-23T15:55:00"/>
        <d v="2025-03-23T16:15:00"/>
        <d v="2025-03-23T16:35:00"/>
        <d v="2025-03-23T16:55:00"/>
        <d v="2025-03-23T17:15:00"/>
        <d v="2025-03-23T17:35:00"/>
        <d v="2025-03-23T17:55:00"/>
        <d v="2025-03-23T18:15:00"/>
        <d v="2025-03-23T18:35:00"/>
        <d v="2025-03-23T18:55:00"/>
        <d v="2025-03-23T19:15:00"/>
        <d v="2025-03-23T19:35:00"/>
        <d v="2025-03-23T19:55:00"/>
        <d v="2025-03-23T20:15:00"/>
        <d v="2025-03-23T20:35:00"/>
        <d v="2025-03-23T20:55:00"/>
        <d v="2025-03-23T21:15:00"/>
        <d v="2025-03-23T21:35:00"/>
        <d v="2025-03-23T21:55:00"/>
        <d v="2025-03-23T22:15:00"/>
        <d v="2025-03-23T22:35:00"/>
        <d v="2025-03-23T22:55:00"/>
        <d v="2025-03-23T23:15:00"/>
        <d v="2025-03-23T23:35:00"/>
        <d v="2025-03-23T23:55:00"/>
        <d v="2025-03-24T00:15:00"/>
        <d v="2025-03-24T00:35:00"/>
        <d v="2025-03-24T00:55:00"/>
        <d v="2025-03-24T01:15:00"/>
        <d v="2025-03-24T01:35:00"/>
        <d v="2025-03-24T01:55:00"/>
        <d v="2025-03-24T02:15:00"/>
        <d v="2025-03-24T02:35:00"/>
        <d v="2025-03-24T02:55:00"/>
        <d v="2025-03-24T03:15:00"/>
        <d v="2025-03-24T03:35:00"/>
        <d v="2025-03-24T03:55:00"/>
        <d v="2025-03-24T04:15:00"/>
        <d v="2025-03-24T04:35:00"/>
        <d v="2025-03-24T04:55:00"/>
        <d v="2025-03-24T05:15:00"/>
        <d v="2025-03-24T05:35:00"/>
        <d v="2025-03-24T05:55:00"/>
        <d v="2025-03-24T06:15:00"/>
        <d v="2025-03-24T06:35:00"/>
        <d v="2025-03-24T06:55:00"/>
        <d v="2025-03-24T07:15:00"/>
        <d v="2025-03-24T07:35:00"/>
        <d v="2025-03-24T07:55:00"/>
        <d v="2025-03-24T08:15:00"/>
        <d v="2025-03-24T08:55:00"/>
        <d v="2025-03-24T09:15:00"/>
        <d v="2025-03-24T09:35:00"/>
        <d v="2025-03-24T09:55:00"/>
        <d v="2025-03-24T10:15:00"/>
        <d v="2025-03-24T10:35:00"/>
        <d v="2025-03-24T10:55:00"/>
        <d v="2025-03-24T11:15:00"/>
        <d v="2025-03-24T11:35:00"/>
        <d v="2025-03-24T11:55:00"/>
        <d v="2025-03-24T12:15:00"/>
        <d v="2025-03-24T12:35:00"/>
        <d v="2025-03-24T12:55:00"/>
        <d v="2025-03-24T13:15:00"/>
        <d v="2025-03-24T13:35:00"/>
        <d v="2025-03-24T13:55:00"/>
        <d v="2025-03-24T14:15:00"/>
        <d v="2025-03-24T14:35:00"/>
        <d v="2025-03-24T14:55:00"/>
        <d v="2025-03-24T15:15:00"/>
        <d v="2025-03-24T15:35:00"/>
        <d v="2025-03-24T15:55:00"/>
        <d v="2025-03-24T16:15:00"/>
        <d v="2025-03-24T16:35:00"/>
        <d v="2025-03-24T16:55:00"/>
        <d v="2025-03-24T17:15:00"/>
        <d v="2025-03-24T17:35:00"/>
        <d v="2025-03-24T17:50:00"/>
        <d v="2025-03-24T18:15:00"/>
        <d v="2025-03-24T18:35:00"/>
        <d v="2025-03-24T18:55:00"/>
        <d v="2025-03-24T19:15:00"/>
        <d v="2025-03-24T19:35:00"/>
        <d v="2025-03-24T19:55:00"/>
        <d v="2025-03-24T20:15:00"/>
        <d v="2025-03-24T20:35:00"/>
        <d v="2025-03-24T20:55:00"/>
        <d v="2025-03-24T21:15:00"/>
        <d v="2025-03-24T21:35:00"/>
        <d v="2025-03-24T21:55:00"/>
        <d v="2025-03-24T22:15:00"/>
        <d v="2025-03-24T22:35:00"/>
        <d v="2025-03-24T22:55:00"/>
        <d v="2025-03-24T23:15:00"/>
        <d v="2025-03-24T23:35:00"/>
        <d v="2025-03-24T23:55:00"/>
        <d v="2025-03-25T00:15:00"/>
        <d v="2025-03-25T00:35:00"/>
        <d v="2025-03-25T00:55:00"/>
        <d v="2025-03-25T01:15:00"/>
        <d v="2025-03-25T01:35:00"/>
        <d v="2025-03-25T01:55:00"/>
        <d v="2025-03-25T02:15:00"/>
        <d v="2025-03-25T02:35:00"/>
        <d v="2025-03-25T02:55:00"/>
        <d v="2025-03-25T03:15:00"/>
        <d v="2025-03-25T03:35:00"/>
        <d v="2025-03-25T03:55:00"/>
        <d v="2025-03-25T04:15:00"/>
        <d v="2025-03-25T04:35:00"/>
        <d v="2025-03-25T04:55:00"/>
        <d v="2025-03-25T05:15:00"/>
        <d v="2025-03-25T05:35:00"/>
        <d v="2025-03-25T05:55:00"/>
        <d v="2025-03-25T06:15:00"/>
        <d v="2025-03-25T06:35:00"/>
        <d v="2025-03-25T06:55:00"/>
        <d v="2025-03-25T07:15:00"/>
        <d v="2025-03-25T07:35:00"/>
        <d v="2025-03-25T07:55:00"/>
        <d v="2025-03-25T08:15:00"/>
        <d v="2025-03-25T08:35:00"/>
        <d v="2025-03-25T08:55:00"/>
        <d v="2025-03-25T09:15:00"/>
        <d v="2025-03-25T09:35:00"/>
        <d v="2025-03-25T09:55:00"/>
        <d v="2025-03-25T10:15:00"/>
        <d v="2025-03-25T10:35:00"/>
        <d v="2025-03-25T10:55:00"/>
        <d v="2025-03-25T11:15:00"/>
        <d v="2025-03-25T11:35:00"/>
        <d v="2025-03-25T11:55:00"/>
        <d v="2025-03-25T12:15:00"/>
        <d v="2025-03-25T12:35:00"/>
        <d v="2025-03-25T12:55:00"/>
        <d v="2025-03-25T13:15:00"/>
        <d v="2025-03-25T13:35:00"/>
        <d v="2025-03-25T13:55:00"/>
        <d v="2025-03-25T14:15:00"/>
        <d v="2025-03-25T14:35:00"/>
        <d v="2025-03-25T14:55:00"/>
        <d v="2025-03-25T15:15:00"/>
        <d v="2025-03-25T15:35:00"/>
        <d v="2025-03-25T15:55:00"/>
        <d v="2025-03-25T16:15:00"/>
        <d v="2025-03-25T16:35:00"/>
        <d v="2025-03-25T16:55:00"/>
        <d v="2025-03-25T17:15:00"/>
        <d v="2025-03-25T17:35:00"/>
        <d v="2025-03-25T17:55:00"/>
        <d v="2025-03-25T18:15:00"/>
        <d v="2025-03-25T18:35:00"/>
        <d v="2025-03-25T18:55:00"/>
        <d v="2025-03-25T19:15:00"/>
        <d v="2025-03-25T19:35:00"/>
        <d v="2025-03-25T19:55:00"/>
        <d v="2025-03-25T20:15:00"/>
        <d v="2025-03-25T20:35:00"/>
        <d v="2025-03-25T20:55:00"/>
        <d v="2025-03-25T21:15:00"/>
        <d v="2025-03-25T21:35:00"/>
        <d v="2025-03-25T21:55:00"/>
        <d v="2025-03-25T22:15:00"/>
        <d v="2025-03-25T22:35:00"/>
        <d v="2025-03-25T22:55:00"/>
        <d v="2025-03-25T23:15:00"/>
        <d v="2025-03-25T23:35:00"/>
        <d v="2025-03-25T23:55:00"/>
        <d v="2025-03-26T00:15:00"/>
        <d v="2025-03-26T00:35:00"/>
        <d v="2025-03-26T00:55:00"/>
        <d v="2025-03-26T01:15:00"/>
        <d v="2025-03-26T01:35:00"/>
        <d v="2025-03-26T01:55:00"/>
        <d v="2025-03-26T02:15:00"/>
        <d v="2025-03-26T02:35:00"/>
        <d v="2025-03-26T02:55:00"/>
        <d v="2025-03-26T03:15:00"/>
        <d v="2025-03-26T03:35:00"/>
        <d v="2025-03-26T03:55:00"/>
        <d v="2025-03-26T04:15:00"/>
        <d v="2025-03-26T04:35:00"/>
        <d v="2025-03-26T04:55:00"/>
        <d v="2025-03-26T05:15:00"/>
        <d v="2025-03-26T05:35:00"/>
        <d v="2025-03-26T05:55:00"/>
        <d v="2025-03-26T06:15:00"/>
        <d v="2025-03-26T06:35:00"/>
        <d v="2025-03-26T06:55:00"/>
        <d v="2025-03-26T07:15:00"/>
        <d v="2025-03-26T07:35:00"/>
        <d v="2025-03-26T07:55:00"/>
        <d v="2025-03-26T08:10:00"/>
        <d v="2025-03-26T08:35:00"/>
        <d v="2025-03-26T08:55:00"/>
        <d v="2025-03-26T09:15:00"/>
        <d v="2025-03-26T09:35:00"/>
        <d v="2025-03-26T09:55:00"/>
        <d v="2025-03-26T10:15:00"/>
        <d v="2025-03-26T10:35:00"/>
        <d v="2025-03-26T10:55:00"/>
        <d v="2025-03-26T11:15:00"/>
        <d v="2025-03-26T11:35:00"/>
        <d v="2025-03-26T11:55:00"/>
        <d v="2025-03-26T12:15:00"/>
        <d v="2025-03-26T12:35:00"/>
        <d v="2025-03-26T13:15:00"/>
        <d v="2025-03-26T13:35:00"/>
        <d v="2025-03-26T13:55:00"/>
        <d v="2025-03-26T14:15:00"/>
        <d v="2025-03-26T14:35:00"/>
        <d v="2025-03-26T14:55:00"/>
        <d v="2025-03-26T15:15:00"/>
        <d v="2025-03-26T15:35:00"/>
        <d v="2025-03-26T15:55:00"/>
        <d v="2025-03-26T16:15:00"/>
        <d v="2025-03-26T16:35:00"/>
        <d v="2025-03-26T16:55:00"/>
        <d v="2025-03-26T17:15:00"/>
        <d v="2025-03-26T17:35:00"/>
        <d v="2025-03-26T17:55:00"/>
        <d v="2025-03-26T18:15:00"/>
        <d v="2025-03-26T18:35:00"/>
        <d v="2025-03-26T18:55:00"/>
        <d v="2025-03-26T19:15:00"/>
        <d v="2025-03-26T19:35:00"/>
        <d v="2025-03-26T19:55:00"/>
        <d v="2025-03-26T20:15:00"/>
        <d v="2025-03-26T20:35:00"/>
        <d v="2025-03-26T20:55:00"/>
        <d v="2025-03-26T21:15:00"/>
        <d v="2025-03-26T21:35:00"/>
        <d v="2025-03-26T21:55:00"/>
        <d v="2025-03-26T22:15:00"/>
        <d v="2025-03-26T22:35:00"/>
        <d v="2025-03-26T22:55:00"/>
        <d v="2025-03-26T23:15:00"/>
        <d v="2025-03-26T23:35:00"/>
        <d v="2025-03-26T23:55:00"/>
        <d v="2025-03-27T00:15:00"/>
        <d v="2025-03-27T00:35:00"/>
        <d v="2025-03-27T00:55:00"/>
        <d v="2025-03-27T01:15:00"/>
        <d v="2025-03-27T01:35:00"/>
        <d v="2025-03-27T01:55:00"/>
        <d v="2025-03-27T02:15:00"/>
        <d v="2025-03-27T02:35:00"/>
        <d v="2025-03-27T02:55:00"/>
        <d v="2025-03-27T03:15:00"/>
        <d v="2025-03-27T03:35:00"/>
        <d v="2025-03-27T03:55:00"/>
        <d v="2025-03-27T04:15:00"/>
        <d v="2025-03-27T04:35:00"/>
        <d v="2025-03-27T04:55:00"/>
        <d v="2025-03-27T05:15:00"/>
        <d v="2025-03-27T05:35:00"/>
        <d v="2025-03-27T05:55:00"/>
        <d v="2025-03-27T06:15:00"/>
        <d v="2025-03-27T06:35:00"/>
        <d v="2025-03-27T06:55:00"/>
        <d v="2025-03-27T07:15:00"/>
        <d v="2025-03-27T07:35:00"/>
        <d v="2025-03-27T07:55:00"/>
        <d v="2025-03-27T08:15:00"/>
        <d v="2025-03-27T08:35:00"/>
        <d v="2025-03-27T08:55:00"/>
        <d v="2025-03-27T09:15:00"/>
        <d v="2025-03-27T09:35:00"/>
        <d v="2025-03-27T09:55:00"/>
        <d v="2025-03-27T10:15:00"/>
        <d v="2025-03-27T10:35:00"/>
        <d v="2025-03-27T10:55:00"/>
        <d v="2025-03-27T11:15:00"/>
        <d v="2025-03-27T11:35:00"/>
        <d v="2025-03-27T11:55:00"/>
        <d v="2025-03-27T12:15:00"/>
        <d v="2025-03-27T12:35:00"/>
        <d v="2025-03-27T12:55:00"/>
        <d v="2025-03-27T13:15:00"/>
        <d v="2025-03-27T13:35:00"/>
        <d v="2025-03-27T13:55:00"/>
        <d v="2025-03-27T14:15:00"/>
        <d v="2025-03-27T14:35:00"/>
        <d v="2025-03-27T14:55:00"/>
        <d v="2025-03-27T15:15:00"/>
        <d v="2025-03-27T15:35:00"/>
        <d v="2025-03-27T15:55:00"/>
        <d v="2025-03-27T16:15:00"/>
        <d v="2025-03-27T16:35:00"/>
        <d v="2025-03-27T16:55:00"/>
        <d v="2025-03-27T17:15:00"/>
        <d v="2025-03-27T17:35:00"/>
        <d v="2025-03-27T17:55:00"/>
        <d v="2025-03-27T18:15:00"/>
        <d v="2025-03-27T18:35:00"/>
        <d v="2025-03-27T18:55:00"/>
        <d v="2025-03-27T19:15:00"/>
        <d v="2025-03-27T19:35:00"/>
        <d v="2025-03-27T19:55:00"/>
        <d v="2025-03-27T20:15:00"/>
        <d v="2025-03-27T20:35:00"/>
        <d v="2025-03-27T20:55:00"/>
        <d v="2025-03-27T21:15:00"/>
        <d v="2025-03-27T21:35:00"/>
        <d v="2025-03-27T21:55:00"/>
        <d v="2025-03-27T22:15:00"/>
        <d v="2025-03-27T22:35:00"/>
        <d v="2025-03-27T22:55:00"/>
        <d v="2025-03-27T23:15:00"/>
        <d v="2025-03-27T23:35:00"/>
        <d v="2025-03-27T23:55:00"/>
        <d v="2025-03-28T00:15:00"/>
        <d v="2025-03-28T00:35:00"/>
        <d v="2025-03-28T00:55:00"/>
        <d v="2025-03-28T01:15:00"/>
        <d v="2025-03-28T01:35:00"/>
        <d v="2025-03-28T01:55:00"/>
        <d v="2025-03-28T02:15:00"/>
        <d v="2025-03-28T02:35:00"/>
        <d v="2025-03-28T02:55:00"/>
        <d v="2025-03-28T03:15:00"/>
        <d v="2025-03-28T03:35:00"/>
        <d v="2025-03-28T03:55:00"/>
        <d v="2025-03-28T04:15:00"/>
        <d v="2025-03-28T04:35:00"/>
        <d v="2025-03-28T04:55:00"/>
        <d v="2025-03-28T05:15:00"/>
        <d v="2025-03-28T05:35:00"/>
        <d v="2025-03-28T05:55:00"/>
        <d v="2025-03-28T06:15:00"/>
        <d v="2025-03-28T06:35:00"/>
        <d v="2025-03-28T06:55:00"/>
        <d v="2025-03-28T07:15:00"/>
        <d v="2025-03-28T07:35:00"/>
        <d v="2025-03-28T07:55:00"/>
        <d v="2025-03-28T08:15:00"/>
        <d v="2025-03-28T08:35:00"/>
        <d v="2025-03-28T08:55:00"/>
        <d v="2025-03-28T09:15:00"/>
        <d v="2025-03-28T09:35:00"/>
        <d v="2025-03-28T09:55:00"/>
        <d v="2025-03-28T10:15:00"/>
        <d v="2025-03-28T10:35:00"/>
        <d v="2025-03-28T10:55:00"/>
        <d v="2025-03-28T11:15:00"/>
        <d v="2025-03-28T11:35:00"/>
        <d v="2025-03-28T11:55:00"/>
        <d v="2025-03-28T12:15:00"/>
        <d v="2025-03-28T12:35:00"/>
        <d v="2025-03-28T12:55:00"/>
        <d v="2025-03-28T13:15:00"/>
        <d v="2025-03-28T13:35:00"/>
        <d v="2025-03-28T13:55:00"/>
        <d v="2025-03-28T14:15:00"/>
        <d v="2025-03-28T14:35:00"/>
        <d v="2025-03-28T14:55:00"/>
        <d v="2025-03-28T15:15:00"/>
        <d v="2025-03-28T15:35:00"/>
        <d v="2025-03-28T15:55:00"/>
        <d v="2025-03-28T16:15:00"/>
        <d v="2025-03-28T16:35:00"/>
        <d v="2025-03-28T16:55:00"/>
        <d v="2025-03-28T17:15:00"/>
        <d v="2025-03-28T17:35:00"/>
        <d v="2025-03-28T17:55:00"/>
        <d v="2025-03-28T18:15:00"/>
        <d v="2025-03-28T18:35:00"/>
        <d v="2025-03-28T18:55:00"/>
        <d v="2025-03-28T19:15:00"/>
        <d v="2025-03-28T19:35:00"/>
        <d v="2025-03-28T19:55:00"/>
        <d v="2025-03-28T20:15:00"/>
        <d v="2025-03-28T20:35:00"/>
        <d v="2025-03-28T20:55:00"/>
        <d v="2025-03-28T21:15:00"/>
        <d v="2025-03-28T21:35:00"/>
        <d v="2025-03-28T21:55:00"/>
        <d v="2025-03-28T22:15:00"/>
        <d v="2025-03-28T22:35:00"/>
        <d v="2025-03-28T22:55:00"/>
        <d v="2025-03-28T23:15:00"/>
        <d v="2025-03-28T23:35:00"/>
        <d v="2025-03-28T23:55:00"/>
        <d v="2025-03-29T00:15:00"/>
        <d v="2025-03-29T00:35:00"/>
        <d v="2025-03-29T00:55:00"/>
        <d v="2025-03-29T01:15:00"/>
        <d v="2025-03-29T01:35:00"/>
        <d v="2025-03-29T01:55:00"/>
        <d v="2025-03-29T02:15:00"/>
        <d v="2025-03-29T02:35:00"/>
        <d v="2025-03-29T02:55:00"/>
        <d v="2025-03-29T03:15:00"/>
        <d v="2025-03-29T03:30:00"/>
        <d v="2025-03-29T03:55:00"/>
        <d v="2025-03-29T04:15:00"/>
        <d v="2025-03-29T04:35:00"/>
        <d v="2025-03-29T04:55:00"/>
        <d v="2025-03-29T05:15:00"/>
        <d v="2025-03-29T05:35:00"/>
        <d v="2025-03-29T05:55:00"/>
        <d v="2025-03-29T06:15:00"/>
        <d v="2025-03-29T06:35:00"/>
        <d v="2025-03-29T06:55:00"/>
        <d v="2025-03-29T07:15:00"/>
        <d v="2025-03-29T07:35:00"/>
        <d v="2025-03-29T07:55:00"/>
        <d v="2025-03-29T08:15:00"/>
        <d v="2025-03-29T08:35:00"/>
        <d v="2025-03-29T08:55:00"/>
        <d v="2025-03-29T09:15:00"/>
        <d v="2025-03-29T09:35:00"/>
        <d v="2025-03-29T09:55:00"/>
        <d v="2025-03-29T10:15:00"/>
        <d v="2025-03-29T10:35:00"/>
        <d v="2025-03-29T10:55:00"/>
        <d v="2025-03-29T11:15:00"/>
        <d v="2025-03-29T11:35:00"/>
        <d v="2025-03-29T11:55:00"/>
        <d v="2025-03-29T12:15:00"/>
        <d v="2025-03-29T12:35:00"/>
        <d v="2025-03-29T12:55:00"/>
        <d v="2025-03-29T13:15:00"/>
        <d v="2025-03-29T13:35:00"/>
        <d v="2025-03-29T13:55:00"/>
        <d v="2025-03-29T14:15:00"/>
        <d v="2025-03-29T14:35:00"/>
        <d v="2025-03-29T14:55:00"/>
        <d v="2025-03-29T15:15:00"/>
        <d v="2025-03-29T15:35:00"/>
        <d v="2025-03-29T15:55:00"/>
        <d v="2025-03-29T16:15:00"/>
        <d v="2025-03-29T16:35:00"/>
        <d v="2025-03-29T16:55:00"/>
        <d v="2025-03-29T17:15:00"/>
        <d v="2025-03-29T17:35:00"/>
        <d v="2025-03-29T17:55:00"/>
        <d v="2025-03-29T18:15:00"/>
        <d v="2025-03-29T18:35:00"/>
        <d v="2025-03-29T18:55:00"/>
        <d v="2025-03-29T19:15:00"/>
        <d v="2025-03-29T19:35:00"/>
        <d v="2025-03-29T19:55:00"/>
        <d v="2025-03-29T20:15:00"/>
        <d v="2025-03-29T20:35:00"/>
        <d v="2025-03-29T20:55:00"/>
        <d v="2025-03-29T21:15:00"/>
        <d v="2025-03-29T21:35:00"/>
        <d v="2025-03-29T21:55:00"/>
        <d v="2025-03-29T22:15:00"/>
        <d v="2025-03-29T22:35:00"/>
        <d v="2025-03-29T22:55:00"/>
        <d v="2025-03-29T23:15:00"/>
        <d v="2025-03-29T23:35:00"/>
        <d v="2025-03-29T23:55:00"/>
        <d v="2025-03-30T00:15:00"/>
        <d v="2025-03-30T00:35:00"/>
        <d v="2025-03-30T00:55:00"/>
        <d v="2025-03-30T01:15:00"/>
        <d v="2025-03-30T01:35:00"/>
        <d v="2025-03-30T01:55:00"/>
        <d v="2025-03-30T02:15:00"/>
        <d v="2025-03-30T02:35:00"/>
        <d v="2025-03-30T02:55:00"/>
        <d v="2025-03-30T03:15:00"/>
        <d v="2025-03-30T03:35:00"/>
        <d v="2025-03-30T03:55:00"/>
        <d v="2025-03-30T04:15:00"/>
        <d v="2025-03-30T04:35:00"/>
        <d v="2025-03-30T04:55:00"/>
        <d v="2025-03-30T05:15:00"/>
        <d v="2025-03-30T05:35:00"/>
        <d v="2025-03-30T05:55:00"/>
        <d v="2025-03-30T06:15:00"/>
        <d v="2025-03-30T06:35:00"/>
        <d v="2025-03-30T06:55:00"/>
        <d v="2025-03-30T07:15:00"/>
        <d v="2025-03-30T07:35:00"/>
        <d v="2025-03-30T07:55:00"/>
        <d v="2025-03-30T08:15:00"/>
        <d v="2025-03-30T08:35:00"/>
        <d v="2025-03-30T08:55:00"/>
        <d v="2025-03-30T09:15:00"/>
        <d v="2025-03-30T09:35:00"/>
        <d v="2025-03-30T09:55:00"/>
        <d v="2025-03-30T10:15:00"/>
        <d v="2025-03-30T10:35:00"/>
        <d v="2025-03-30T10:55:00"/>
        <d v="2025-03-30T11:15:00"/>
        <d v="2025-03-30T11:35:00"/>
        <d v="2025-03-30T11:55:00"/>
        <d v="2025-03-30T12:15:00"/>
        <d v="2025-03-30T12:35:00"/>
        <d v="2025-03-30T12:55:00"/>
        <d v="2025-03-30T13:15:00"/>
        <d v="2025-03-30T13:35:00"/>
        <d v="2025-03-30T13:55:00"/>
        <d v="2025-03-30T14:15:00"/>
        <d v="2025-03-30T14:35:00"/>
        <d v="2025-03-30T14:55:00"/>
        <d v="2025-03-30T15:15:00"/>
        <d v="2025-03-30T15:35:00"/>
        <d v="2025-03-30T15:55:00"/>
        <d v="2025-03-30T16:15:00"/>
        <d v="2025-03-30T16:35:00"/>
        <d v="2025-03-30T16:55:00"/>
        <d v="2025-03-30T17:15:00"/>
        <d v="2025-03-30T17:35:00"/>
        <d v="2025-03-30T17:55:00"/>
        <d v="2025-03-30T18:15:00"/>
        <d v="2025-03-30T18:35:00"/>
        <d v="2025-03-30T18:55:00"/>
        <d v="2025-03-30T19:15:00"/>
        <d v="2025-03-30T19:55:00"/>
        <d v="2025-03-30T20:15:00"/>
        <d v="2025-03-30T20:35:00"/>
        <d v="2025-03-30T20:55:00"/>
        <d v="2025-03-30T21:15:00"/>
        <d v="2025-03-30T21:35:00"/>
        <d v="2025-03-30T21:55:00"/>
        <d v="2025-03-30T22:15:00"/>
        <d v="2025-03-30T22:35:00"/>
        <d v="2025-03-30T22:55:00"/>
        <d v="2025-03-30T23:15:00"/>
        <d v="2025-03-30T23:35:00"/>
        <d v="2025-03-30T23:55:00"/>
        <d v="2025-03-31T00:15:00"/>
        <d v="2025-03-31T00:35:00"/>
        <d v="2025-03-31T00:55:00"/>
        <d v="2025-03-31T01:15:00"/>
        <d v="2025-03-31T01:35:00"/>
        <d v="2025-03-31T01:55:00"/>
        <d v="2025-03-31T02:15:00"/>
        <d v="2025-03-31T02:35:00"/>
        <d v="2025-03-31T02:55:00"/>
        <d v="2025-03-31T03:15:00"/>
        <d v="2025-03-31T03:35:00"/>
        <d v="2025-03-31T03:55:00"/>
        <d v="2025-03-31T04:15:00"/>
        <d v="2025-03-31T04:35:00"/>
        <d v="2025-03-31T04:55:00"/>
        <d v="2025-03-31T05:15:00"/>
        <d v="2025-03-31T05:35:00"/>
        <d v="2025-03-31T05:55:00"/>
        <d v="2025-03-31T06:15:00"/>
        <d v="2025-03-31T06:35:00"/>
        <d v="2025-03-31T06:55:00"/>
        <d v="2025-03-31T07:15:00"/>
        <d v="2025-03-31T07:35:00"/>
        <d v="2025-03-31T07:55:00"/>
        <d v="2025-03-31T08:15:00"/>
        <d v="2025-03-31T08:35:00"/>
        <d v="2025-03-31T08:55:00"/>
        <d v="2025-03-31T09:15:00"/>
        <d v="2025-03-31T09:35:00"/>
        <d v="2025-03-31T09:55:00"/>
        <d v="2025-03-31T10:15:00"/>
        <d v="2025-03-31T10:35:00"/>
        <d v="2025-03-31T10:55:00"/>
        <d v="2025-03-31T11:15:00"/>
        <d v="2025-03-31T11:35:00"/>
        <d v="2025-03-31T11:55:00"/>
        <d v="2025-03-31T12:15:00"/>
        <d v="2025-03-31T12:35:00"/>
        <d v="2025-03-31T12:55:00"/>
        <d v="2025-03-31T13:15:00"/>
        <d v="2025-03-31T13:35:00"/>
        <d v="2025-03-31T13:55:00"/>
        <d v="2025-03-31T14:15:00"/>
        <d v="2025-03-31T14:35:00"/>
        <d v="2025-03-31T14:55:00"/>
        <d v="2025-03-31T15:15:00"/>
        <d v="2025-03-31T15:35:00"/>
        <d v="2025-03-31T15:55:00"/>
        <d v="2025-03-31T16:15:00"/>
        <d v="2025-03-31T16:35:00"/>
        <d v="2025-03-31T16:55:00"/>
        <d v="2025-03-31T17:15:00"/>
        <d v="2025-03-31T17:35:00"/>
        <d v="2025-03-31T17:55:00"/>
        <d v="2025-03-31T18:15:00"/>
        <d v="2025-03-31T18:35:00"/>
        <d v="2025-03-31T18:55:00"/>
        <d v="2025-03-31T19:15:00"/>
        <d v="2025-03-31T19:35:00"/>
        <d v="2025-03-31T19:55:00"/>
        <d v="2025-03-31T20:15:00"/>
        <d v="2025-03-31T20:35:00"/>
        <d v="2025-03-31T20:55:00"/>
        <d v="2025-03-31T21:15:00"/>
        <d v="2025-03-31T21:35:00"/>
        <d v="2025-03-31T21:55:00"/>
        <d v="2025-03-31T22:15:00"/>
        <d v="2025-03-31T22:35:00"/>
        <d v="2025-03-31T22:55:00"/>
        <d v="2025-03-31T23:15:00"/>
        <d v="2025-03-31T23:35:00"/>
        <d v="2025-03-31T23:55:00"/>
        <d v="2025-04-01T00:15:00"/>
        <d v="2025-04-01T00:35:00"/>
        <d v="2025-04-01T00:55:00"/>
        <d v="2025-04-01T01:15:00"/>
        <d v="2025-04-01T01:35:00"/>
        <d v="2025-04-01T01:55:00"/>
        <d v="2025-04-01T02:15:00"/>
        <d v="2025-04-01T02:35:00"/>
        <d v="2025-04-01T02:55:00"/>
        <d v="2025-04-01T03:15:00"/>
        <d v="2025-04-01T03:35:00"/>
        <d v="2025-04-01T03:55:00"/>
        <d v="2025-04-01T04:15:00"/>
        <d v="2025-04-01T04:35:00"/>
        <d v="2025-04-01T04:55:00"/>
        <d v="2025-04-01T05:15:00"/>
        <d v="2025-04-01T05:35:00"/>
        <d v="2025-04-01T05:55:00"/>
        <d v="2025-04-01T06:15:00"/>
        <d v="2025-04-01T06:35:00"/>
        <d v="2025-04-01T06:55:00"/>
        <d v="2025-04-01T07:15:00"/>
        <d v="2025-04-01T07:35:00"/>
        <d v="2025-04-01T07:55:00"/>
        <d v="2025-04-01T08:15:00"/>
        <d v="2025-04-01T08:35:00"/>
        <d v="2025-04-01T08:55:00"/>
        <d v="2025-04-01T09:15:00"/>
        <d v="2025-04-01T09:35:00"/>
        <d v="2025-04-01T09:55:00"/>
        <d v="2025-04-01T10:15:00"/>
        <d v="2025-04-01T10:35:00"/>
        <d v="2025-04-01T10:55:00"/>
        <d v="2025-04-01T11:15:00"/>
        <d v="2025-04-01T11:35:00"/>
        <d v="2025-04-01T11:55:00"/>
        <d v="2025-04-01T12:15:00"/>
        <d v="2025-04-01T12:35:00"/>
        <d v="2025-04-01T12:55:00"/>
        <d v="2025-04-01T13:15:00"/>
        <d v="2025-04-01T13:35:00"/>
        <d v="2025-04-01T13:55:00"/>
        <d v="2025-04-01T14:15:00"/>
        <d v="2025-04-01T14:35:00"/>
        <d v="2025-04-01T14:55:00"/>
        <d v="2025-04-01T15:15:00"/>
        <d v="2025-04-01T15:35:00"/>
        <d v="2025-04-01T15:55:00"/>
        <d v="2025-04-01T16:15:00"/>
        <d v="2025-04-01T16:35:00"/>
        <d v="2025-04-01T16:55:00"/>
        <d v="2025-04-01T17:15:00"/>
        <d v="2025-04-01T17:35:00"/>
        <d v="2025-04-01T17:55:00"/>
        <d v="2025-04-01T18:15:00"/>
        <d v="2025-04-01T18:35:00"/>
        <d v="2025-04-01T18:55:00"/>
        <d v="2025-04-01T19:15:00"/>
        <d v="2025-04-01T19:35:00"/>
        <d v="2025-04-01T19:55:00"/>
        <d v="2025-04-01T20:10:00"/>
        <d v="2025-04-01T20:35:00"/>
        <d v="2025-04-01T20:55:00"/>
        <d v="2025-04-01T21:15:00"/>
        <d v="2025-04-01T21:35:00"/>
        <d v="2025-04-01T21:55:00"/>
        <d v="2025-04-01T22:15:00"/>
        <d v="2025-04-01T22:35:00"/>
        <d v="2025-04-01T22:55:00"/>
        <d v="2025-04-01T23:15:00"/>
        <d v="2025-04-01T23:35:00"/>
        <d v="2025-04-01T23:55:00"/>
        <d v="2025-04-02T00:15:00"/>
        <d v="2025-04-02T00:35:00"/>
        <d v="2025-04-02T00:55:00"/>
        <d v="2025-04-02T01:15:00"/>
        <d v="2025-04-02T01:35:00"/>
        <d v="2025-04-02T01:55:00"/>
        <d v="2025-04-02T02:15:00"/>
        <d v="2025-04-02T02:35:00"/>
        <d v="2025-04-02T02:55:00"/>
        <d v="2025-04-02T03:15:00"/>
        <d v="2025-04-02T03:35:00"/>
        <d v="2025-04-02T03:55:00"/>
        <d v="2025-04-02T04:15:00"/>
        <d v="2025-04-02T04:35:00"/>
        <d v="2025-04-02T04:55:00"/>
        <d v="2025-04-02T05:15:00"/>
        <d v="2025-04-02T05:35:00"/>
        <d v="2025-04-02T05:55:00"/>
        <d v="2025-04-02T06:15:00"/>
        <d v="2025-04-02T06:35:00"/>
        <d v="2025-04-02T06:55:00"/>
        <d v="2025-04-02T07:15:00"/>
        <d v="2025-04-02T07:35:00"/>
        <d v="2025-04-02T07:55:00"/>
        <d v="2025-04-02T08:15:00"/>
        <d v="2025-04-02T08:35:00"/>
        <d v="2025-04-02T08:55:00"/>
        <d v="2025-04-02T09:15:00"/>
        <d v="2025-04-02T09:35:00"/>
        <d v="2025-04-02T09:55:00"/>
        <d v="2025-04-02T10:15:00"/>
        <d v="2025-04-02T10:35:00"/>
        <d v="2025-04-02T10:55:00"/>
        <d v="2025-04-02T11:15:00"/>
        <d v="2025-04-02T11:35:00"/>
        <d v="2025-04-02T11:55:00"/>
        <d v="2025-04-02T12:15:00"/>
        <d v="2025-04-02T12:35:00"/>
        <d v="2025-04-02T12:55:00"/>
        <d v="2025-04-02T13:15:00"/>
        <d v="2025-04-02T13:35:00"/>
        <d v="2025-04-02T13:55:00"/>
        <d v="2025-04-02T14:15:00"/>
        <d v="2025-04-02T14:35:00"/>
        <d v="2025-04-02T14:55:00"/>
        <d v="2025-04-02T15:15:00"/>
        <d v="2025-04-02T15:35:00"/>
        <d v="2025-04-02T15:55:00"/>
        <d v="2025-04-02T16:15:00"/>
        <d v="2025-04-02T16:35:00"/>
        <d v="2025-04-02T16:55:00"/>
        <d v="2025-04-02T17:15:00"/>
        <d v="2025-04-02T17:35:00"/>
        <d v="2025-04-02T17:55:00"/>
        <d v="2025-04-02T18:15:00"/>
        <d v="2025-04-02T18:35:00"/>
        <d v="2025-04-02T18:55:00"/>
        <d v="2025-04-02T19:15:00"/>
        <d v="2025-04-02T19:35:00"/>
        <d v="2025-04-02T19:55:00"/>
        <d v="2025-04-02T20:15:00"/>
        <d v="2025-04-02T20:35:00"/>
        <d v="2025-04-02T21:15:00"/>
        <d v="2025-04-02T21:35:00"/>
        <d v="2025-04-02T22:35:00"/>
        <d v="2025-04-02T22:55:00"/>
        <d v="2025-04-02T23:35:00"/>
        <d v="2025-04-03T00:55:00"/>
        <d v="2025-04-03T01:15:00"/>
        <d v="2025-04-03T01:35:00"/>
        <d v="2025-04-03T01:55:00"/>
        <d v="2025-04-03T02:15:00"/>
        <d v="2025-04-03T02:35:00"/>
        <d v="2025-04-03T02:55:00"/>
        <d v="2025-04-03T03:15:00"/>
        <d v="2025-04-03T03:35:00"/>
        <d v="2025-04-03T03:55:00"/>
        <d v="2025-04-03T04:15:00"/>
        <d v="2025-04-03T04:35:00"/>
        <d v="2025-04-03T04:55:00"/>
        <d v="2025-04-03T05:15:00"/>
        <d v="2025-04-03T05:35:00"/>
        <d v="2025-04-03T05:55:00"/>
        <d v="2025-04-03T06:15:00"/>
        <d v="2025-04-03T06:35:00"/>
        <d v="2025-04-03T06:55:00"/>
        <d v="2025-04-03T07:15:00"/>
        <d v="2025-04-03T07:35:00"/>
        <d v="2025-04-03T07:55:00"/>
        <d v="2025-04-03T08:15:00"/>
        <d v="2025-04-03T08:35:00"/>
        <d v="2025-04-03T08:55:00"/>
        <d v="2025-04-03T09:15:00"/>
        <d v="2025-04-03T09:35:00"/>
        <d v="2025-04-03T09:55:00"/>
        <d v="2025-04-03T10:15:00"/>
        <d v="2025-04-03T10:35:00"/>
        <d v="2025-04-03T10:55:00"/>
        <d v="2025-04-03T11:15:00"/>
        <d v="2025-04-03T11:35:00"/>
        <d v="2025-04-03T11:55:00"/>
        <d v="2025-04-03T12:15:00"/>
        <d v="2025-04-03T12:35:00"/>
        <d v="2025-04-03T12:55:00"/>
        <d v="2025-04-03T13:15:00"/>
        <d v="2025-04-03T13:35:00"/>
        <d v="2025-04-03T13:55:00"/>
        <d v="2025-04-03T14:15:00"/>
        <d v="2025-04-03T14:35:00"/>
        <d v="2025-04-03T14:55:00"/>
        <d v="2025-04-03T15:15:00"/>
        <d v="2025-04-03T15:35:00"/>
        <d v="2025-04-03T15:55:00"/>
        <d v="2025-04-03T16:15:00"/>
        <d v="2025-04-03T16:35:00"/>
        <d v="2025-04-03T16:55:00"/>
        <d v="2025-04-03T17:15:00"/>
        <d v="2025-04-03T17:35:00"/>
        <d v="2025-04-03T17:55:00"/>
        <d v="2025-04-03T18:10:00"/>
        <d v="2025-04-03T18:35:00"/>
        <d v="2025-04-03T18:55:00"/>
        <d v="2025-04-03T19:15:00"/>
        <d v="2025-04-03T19:35:00"/>
        <d v="2025-04-03T19:55:00"/>
        <d v="2025-04-03T20:15:00"/>
        <d v="2025-04-03T20:35:00"/>
        <d v="2025-04-03T20:55:00"/>
        <d v="2025-04-03T21:15:00"/>
        <d v="2025-04-03T21:35:00"/>
        <d v="2025-04-03T21:55:00"/>
        <d v="2025-04-03T22:15:00"/>
        <d v="2025-04-03T22:35:00"/>
        <d v="2025-04-03T22:55:00"/>
        <d v="2025-04-03T23:15:00"/>
        <d v="2025-04-03T23:35:00"/>
        <d v="2025-04-03T23:55:00"/>
        <d v="2025-04-04T00:15:00"/>
        <d v="2025-04-04T00:35:00"/>
        <d v="2025-04-04T00:55:00"/>
        <d v="2025-04-04T01:15:00"/>
        <d v="2025-04-04T01:35:00"/>
        <d v="2025-04-04T01:55:00"/>
        <d v="2025-04-04T02:15:00"/>
        <d v="2025-04-04T02:35:00"/>
        <d v="2025-04-04T02:55:00"/>
        <d v="2025-04-04T03:15:00"/>
        <d v="2025-04-04T03:35:00"/>
        <d v="2025-04-04T03:55:00"/>
        <d v="2025-04-04T04:15:00"/>
        <d v="2025-04-04T04:35:00"/>
        <d v="2025-04-04T04:55:00"/>
        <d v="2025-04-04T05:15:00"/>
        <d v="2025-04-04T05:35:00"/>
        <d v="2025-04-04T05:55:00"/>
        <d v="2025-04-04T06:15:00"/>
        <d v="2025-04-04T06:35:00"/>
        <d v="2025-04-04T06:55:00"/>
        <d v="2025-04-04T07:15:00"/>
        <d v="2025-04-04T07:35:00"/>
        <d v="2025-04-04T07:55:00"/>
        <d v="2025-04-04T08:15:00"/>
        <d v="2025-04-04T08:35:00"/>
        <d v="2025-04-04T08:55:00"/>
        <d v="2025-04-04T09:15:00"/>
        <d v="2025-04-04T09:35:00"/>
        <d v="2025-04-04T09:55:00"/>
        <d v="2025-04-04T10:15:00"/>
        <d v="2025-04-04T10:35:00"/>
        <d v="2025-04-04T10:55:00"/>
        <d v="2025-04-04T11:15:00"/>
        <d v="2025-04-04T11:35:00"/>
        <d v="2025-04-04T11:55:00"/>
        <d v="2025-04-04T12:15:00"/>
        <d v="2025-04-04T12:35:00"/>
        <d v="2025-04-04T12:55:00"/>
        <d v="2025-04-04T13:15:00"/>
        <d v="2025-04-04T13:35:00"/>
        <d v="2025-04-04T13:55:00"/>
        <d v="2025-04-04T14:15:00"/>
        <d v="2025-04-04T14:35:00"/>
        <d v="2025-04-04T14:55:00"/>
        <d v="2025-04-04T15:15:00"/>
        <d v="2025-04-04T15:35:00"/>
        <d v="2025-04-04T15:55:00"/>
        <d v="2025-04-04T16:15:00"/>
        <d v="2025-04-04T16:35:00"/>
        <d v="2025-04-04T16:55:00"/>
        <d v="2025-04-04T17:15:00"/>
        <d v="2025-04-04T17:35:00"/>
        <d v="2025-04-04T17:55:00"/>
        <d v="2025-04-04T18:15:00"/>
        <d v="2025-04-04T18:35:00"/>
        <d v="2025-04-04T18:55:00"/>
        <d v="2025-04-04T19:15:00"/>
        <d v="2025-04-04T19:35:00"/>
        <d v="2025-04-04T19:55:00"/>
        <d v="2025-04-04T20:15:00"/>
        <d v="2025-04-04T20:35:00"/>
        <d v="2025-04-04T20:55:00"/>
        <d v="2025-04-04T21:15:00"/>
        <d v="2025-04-04T21:35:00"/>
        <d v="2025-04-04T21:55:00"/>
        <d v="2025-04-04T22:15:00"/>
        <d v="2025-04-04T22:35:00"/>
        <d v="2025-04-04T22:55:00"/>
        <d v="2025-04-04T23:15:00"/>
        <d v="2025-04-04T23:35:00"/>
        <d v="2025-04-04T23:55:00"/>
        <d v="2025-04-05T00:15:00"/>
        <d v="2025-04-05T00:35:00"/>
        <d v="2025-04-05T00:55:00"/>
        <d v="2025-04-05T01:15:00"/>
        <d v="2025-04-05T01:35:00"/>
        <d v="2025-04-05T01:55:00"/>
        <d v="2025-04-05T02:15:00"/>
        <d v="2025-04-05T02:35:00"/>
        <d v="2025-04-05T02:55:00"/>
        <d v="2025-04-05T03:15:00"/>
        <d v="2025-04-05T03:35:00"/>
        <d v="2025-04-05T03:55:00"/>
        <d v="2025-04-05T04:15:00"/>
        <d v="2025-04-05T04:35:00"/>
        <d v="2025-04-05T04:55:00"/>
        <d v="2025-04-05T05:15:00"/>
        <d v="2025-04-05T05:35:00"/>
        <d v="2025-04-05T05:55:00"/>
        <d v="2025-04-05T06:15:00"/>
        <d v="2025-04-05T06:35:00"/>
        <d v="2025-04-05T06:55:00"/>
        <d v="2025-04-05T07:15:00"/>
        <d v="2025-04-05T07:35:00"/>
        <d v="2025-04-05T07:55:00"/>
        <d v="2025-04-05T08:15:00"/>
        <d v="2025-04-05T08:35:00"/>
        <d v="2025-04-05T08:55:00"/>
        <d v="2025-04-05T09:15:00"/>
        <d v="2025-04-05T09:35:00"/>
        <d v="2025-04-05T09:55:00"/>
        <d v="2025-04-05T10:15:00"/>
        <d v="2025-04-05T10:35:00"/>
        <d v="2025-04-05T10:55:00"/>
        <d v="2025-04-05T11:15:00"/>
        <d v="2025-04-05T11:35:00"/>
        <d v="2025-04-05T11:55:00"/>
        <d v="2025-04-05T12:15:00"/>
        <d v="2025-04-05T12:35:00"/>
        <d v="2025-04-05T12:55:00"/>
        <d v="2025-04-05T13:15:00"/>
        <d v="2025-04-05T13:35:00"/>
        <d v="2025-04-05T13:55:00"/>
        <d v="2025-04-05T14:15:00"/>
        <d v="2025-04-05T14:35:00"/>
        <d v="2025-04-05T14:55:00"/>
        <d v="2025-04-05T15:15:00"/>
        <d v="2025-04-05T15:35:00"/>
        <d v="2025-04-05T15:55:00"/>
        <d v="2025-04-05T16:15:00"/>
        <d v="2025-04-05T16:35:00"/>
        <d v="2025-04-05T16:55:00"/>
        <d v="2025-04-05T17:15:00"/>
        <d v="2025-04-05T17:35:00"/>
        <d v="2025-04-05T17:55:00"/>
        <d v="2025-04-05T18:15:00"/>
        <d v="2025-04-05T18:35:00"/>
        <d v="2025-04-05T18:55:00"/>
        <d v="2025-04-05T19:15:00"/>
        <d v="2025-04-05T19:35:00"/>
        <d v="2025-04-05T19:55:00"/>
        <d v="2025-04-05T20:15:00"/>
        <d v="2025-04-05T20:35:00"/>
        <d v="2025-04-05T20:55:00"/>
        <d v="2025-04-05T21:15:00"/>
        <d v="2025-04-05T21:35:00"/>
        <d v="2025-04-05T21:55:00"/>
        <d v="2025-04-05T22:15:00"/>
        <d v="2025-04-05T22:35:00"/>
        <d v="2025-04-05T22:55:00"/>
        <d v="2025-04-05T23:15:00"/>
        <d v="2025-04-05T23:35:00"/>
        <d v="2025-04-05T23:55:00"/>
        <d v="2025-04-06T00:15:00"/>
        <d v="2025-04-06T00:35:00"/>
        <d v="2025-04-06T00:55:00"/>
        <d v="2025-04-06T01:15:00"/>
        <d v="2025-04-06T01:35:00"/>
        <d v="2025-04-06T01:55:00"/>
        <d v="2025-04-06T02:15:00"/>
        <d v="2025-04-06T02:35:00"/>
        <d v="2025-04-06T02:55:00"/>
        <d v="2025-04-06T03:15:00"/>
        <d v="2025-04-06T03:35:00"/>
        <d v="2025-04-06T03:55:00"/>
        <d v="2025-04-06T04:15:00"/>
        <d v="2025-04-06T04:35:00"/>
        <d v="2025-04-06T04:55:00"/>
        <d v="2025-04-06T06:15:00"/>
        <d v="2025-04-06T06:35:00"/>
        <d v="2025-04-06T06:55:00"/>
        <d v="2025-04-06T07:15:00"/>
        <d v="2025-04-06T07:35:00"/>
        <d v="2025-04-06T07:55:00"/>
        <d v="2025-04-06T08:15:00"/>
        <d v="2025-04-06T08:35:00"/>
        <d v="2025-04-06T08:55:00"/>
        <d v="2025-04-06T09:15:00"/>
        <d v="2025-04-06T09:35:00"/>
        <d v="2025-04-06T09:55:00"/>
        <d v="2025-04-06T10:15:00"/>
        <d v="2025-04-06T10:35:00"/>
        <d v="2025-04-06T10:55:00"/>
        <d v="2025-04-06T11:15:00"/>
        <d v="2025-04-06T11:35:00"/>
        <d v="2025-04-06T11:55:00"/>
        <d v="2025-04-06T12:15:00"/>
        <d v="2025-04-06T12:35:00"/>
        <d v="2025-04-06T12:55:00"/>
        <d v="2025-04-06T13:15:00"/>
        <d v="2025-04-06T13:35:00"/>
        <d v="2025-04-06T13:55:00"/>
        <d v="2025-04-06T14:15:00"/>
        <d v="2025-04-06T14:35:00"/>
        <d v="2025-04-06T14:55:00"/>
        <d v="2025-04-06T15:15:00"/>
        <d v="2025-04-06T15:35:00"/>
        <d v="2025-04-06T15:55:00"/>
        <d v="2025-04-06T16:15:00"/>
        <d v="2025-04-06T16:35:00"/>
        <d v="2025-04-06T16:55:00"/>
        <d v="2025-04-06T17:15:00"/>
        <d v="2025-04-06T17:35:00"/>
        <d v="2025-04-06T17:55:00"/>
        <d v="2025-04-06T18:15:00"/>
        <d v="2025-04-06T18:35:00"/>
        <d v="2025-04-06T18:55:00"/>
        <d v="2025-04-06T19:15:00"/>
        <d v="2025-04-06T19:35:00"/>
        <d v="2025-04-06T19:55:00"/>
        <d v="2025-04-06T20:15:00"/>
        <d v="2025-04-06T20:35:00"/>
        <d v="2025-04-06T20:55:00"/>
        <d v="2025-04-06T21:15:00"/>
        <d v="2025-04-06T21:35:00"/>
        <d v="2025-04-06T21:55:00"/>
        <d v="2025-04-06T22:15:00"/>
        <d v="2025-04-06T22:35:00"/>
        <d v="2025-04-06T22:55:00"/>
        <d v="2025-04-06T23:15:00"/>
        <d v="2025-04-06T23:35:00"/>
        <d v="2025-04-06T23:55:00"/>
        <d v="2025-04-07T00:15:00"/>
        <d v="2025-04-07T00:35:00"/>
        <d v="2025-04-07T00:55:00"/>
        <d v="2025-04-07T01:15:00"/>
        <d v="2025-04-07T06:15:00"/>
        <d v="2025-04-07T06:35:00"/>
        <d v="2025-04-07T06:55:00"/>
        <d v="2025-04-07T07:15:00"/>
        <d v="2025-04-07T07:35:00"/>
        <d v="2025-04-07T07:55:00"/>
        <d v="2025-04-07T08:15:00"/>
        <d v="2025-04-07T08:35:00"/>
        <d v="2025-04-07T08:55:00"/>
        <d v="2025-04-07T09:15:00"/>
        <d v="2025-04-07T09:30:00"/>
        <d v="2025-04-07T09:55:00"/>
        <d v="2025-04-07T10:15:00"/>
        <d v="2025-04-07T10:35:00"/>
        <d v="2025-04-07T10:55:00"/>
        <d v="2025-04-07T11:15:00"/>
        <d v="2025-04-07T11:35:00"/>
        <d v="2025-04-07T11:55:00"/>
        <d v="2025-04-07T12:15:00"/>
        <d v="2025-04-07T12:35:00"/>
        <d v="2025-04-07T12:55:00"/>
        <d v="2025-04-07T13:15:00"/>
        <d v="2025-04-07T13:35:00"/>
        <d v="2025-04-07T13:55:00"/>
        <d v="2025-04-07T14:15:00"/>
        <d v="2025-04-07T14:35:00"/>
        <d v="2025-04-07T14:55:00"/>
        <d v="2025-04-07T15:15:00"/>
        <d v="2025-04-07T15:35:00"/>
        <d v="2025-04-07T15:55:00"/>
        <d v="2025-04-07T16:15:00"/>
        <d v="2025-04-07T16:35:00"/>
        <d v="2025-04-07T16:55:00"/>
        <d v="2025-04-07T17:15:00"/>
        <d v="2025-04-07T17:35:00"/>
        <d v="2025-04-07T17:55:00"/>
        <d v="2025-04-07T18:15:00"/>
        <d v="2025-04-07T18:35:00"/>
        <d v="2025-04-07T18:55:00"/>
        <d v="2025-04-07T19:10:00"/>
        <d v="2025-04-07T19:35:00"/>
        <d v="2025-04-07T20:15:00"/>
        <d v="2025-04-07T20:55:00"/>
        <d v="2025-04-07T21:15:00"/>
        <d v="2025-04-07T21:35:00"/>
        <d v="2025-04-07T21:55:00"/>
        <d v="2025-04-07T22:15:00"/>
        <d v="2025-04-07T22:35:00"/>
        <d v="2025-04-07T22:55:00"/>
        <d v="2025-04-07T23:15:00"/>
        <d v="2025-04-07T23:35:00"/>
        <d v="2025-04-07T23:55:00"/>
        <d v="2025-04-08T00:15:00"/>
        <d v="2025-04-08T00:35:00"/>
        <d v="2025-04-08T00:55:00"/>
        <d v="2025-04-08T01:15:00"/>
        <d v="2025-04-08T01:35:00"/>
        <d v="2025-04-08T01:55:00"/>
        <d v="2025-04-08T02:15:00"/>
        <d v="2025-04-08T02:35:00"/>
        <d v="2025-04-08T02:55:00"/>
        <d v="2025-04-08T03:15:00"/>
        <d v="2025-04-08T03:35:00"/>
        <d v="2025-04-08T03:55:00"/>
        <d v="2025-04-08T04:15:00"/>
        <d v="2025-04-08T04:35:00"/>
        <d v="2025-04-08T04:55:00"/>
        <d v="2025-04-08T05:15:00"/>
        <d v="2025-04-08T05:35:00"/>
        <d v="2025-04-08T05:55:00"/>
        <d v="2025-04-08T06:15:00"/>
        <d v="2025-04-08T06:35:00"/>
        <d v="2025-04-08T06:55:00"/>
        <d v="2025-04-08T07:15:00"/>
        <d v="2025-04-08T07:35:00"/>
        <d v="2025-04-08T07:55:00"/>
        <d v="2025-04-08T08:15:00"/>
        <d v="2025-04-08T08:35:00"/>
        <d v="2025-04-08T08:55:00"/>
        <d v="2025-04-08T09:15:00"/>
        <d v="2025-04-08T09:35:00"/>
        <d v="2025-04-08T09:55:00"/>
        <d v="2025-04-08T10:15:00"/>
        <d v="2025-04-08T10:35:00"/>
        <d v="2025-04-08T10:55:00"/>
        <d v="2025-04-08T11:15:00"/>
        <d v="2025-04-08T11:35:00"/>
        <d v="2025-04-08T11:55:00"/>
        <d v="2025-04-08T12:15:00"/>
        <d v="2025-04-08T12:35:00"/>
        <d v="2025-04-08T12:55:00"/>
        <d v="2025-04-08T13:15:00"/>
        <d v="2025-04-08T13:35:00"/>
        <d v="2025-04-08T13:55:00"/>
        <d v="2025-04-08T14:15:00"/>
        <d v="2025-04-08T14:35:00"/>
        <d v="2025-04-08T14:55:00"/>
        <d v="2025-04-08T15:15:00"/>
        <d v="2025-04-08T15:35:00"/>
        <d v="2025-04-08T15:55:00"/>
        <d v="2025-04-08T16:15:00"/>
        <d v="2025-04-08T16:35:00"/>
        <d v="2025-04-08T16:55:00"/>
        <d v="2025-04-08T17:15:00"/>
        <d v="2025-04-08T17:35:00"/>
        <d v="2025-04-08T17:55:00"/>
        <d v="2025-04-08T18:15:00"/>
        <d v="2025-04-08T18:35:00"/>
        <d v="2025-04-08T18:55:00"/>
        <d v="2025-04-08T19:15:00"/>
        <d v="2025-04-08T19:35:00"/>
        <d v="2025-04-08T19:55:00"/>
        <d v="2025-04-08T20:15:00"/>
        <d v="2025-04-08T20:35:00"/>
        <d v="2025-04-08T20:55:00"/>
        <d v="2025-04-08T21:15:00"/>
        <d v="2025-04-08T21:35:00"/>
        <d v="2025-04-08T21:55:00"/>
        <d v="2025-04-08T22:15:00"/>
        <d v="2025-04-08T22:35:00"/>
        <d v="2025-04-08T22:55:00"/>
        <d v="2025-04-08T23:15:00"/>
        <d v="2025-04-08T23:35:00"/>
        <d v="2025-04-08T23:55:00"/>
        <d v="2025-04-09T00:15:00"/>
        <d v="2025-04-09T00:35:00"/>
        <d v="2025-04-09T00:55:00"/>
        <d v="2025-04-09T01:15:00"/>
        <d v="2025-04-09T01:35:00"/>
        <d v="2025-04-09T01:55:00"/>
        <d v="2025-04-09T02:15:00"/>
        <d v="2025-04-09T02:35:00"/>
        <d v="2025-04-09T02:55:00"/>
        <d v="2025-04-09T03:15:00"/>
        <d v="2025-04-09T03:35:00"/>
        <d v="2025-04-09T03:55:00"/>
        <d v="2025-04-09T04:15:00"/>
        <d v="2025-04-09T04:35:00"/>
        <d v="2025-04-09T04:55:00"/>
        <d v="2025-04-09T05:15:00"/>
        <d v="2025-04-09T05:35:00"/>
        <d v="2025-04-09T05:55:00"/>
        <d v="2025-04-09T06:15:00"/>
        <d v="2025-04-09T06:35:00"/>
        <d v="2025-04-09T06:55:00"/>
        <d v="2025-04-09T07:15:00"/>
        <d v="2025-04-09T07:35:00"/>
        <d v="2025-04-09T07:55:00"/>
        <d v="2025-04-09T08:15:00"/>
        <d v="2025-04-09T08:35:00"/>
        <d v="2025-04-09T08:55:00"/>
        <d v="2025-04-09T09:15:00"/>
        <d v="2025-04-09T09:35:00"/>
        <d v="2025-04-09T09:55:00"/>
        <d v="2025-04-09T10:15:00"/>
        <d v="2025-04-09T10:35:00"/>
        <d v="2025-04-09T10:55:00"/>
        <d v="2025-04-09T11:15:00"/>
        <d v="2025-04-09T11:35:00"/>
        <d v="2025-04-09T11:55:00"/>
        <d v="2025-04-09T12:15:00"/>
        <d v="2025-04-09T12:35:00"/>
        <d v="2025-04-09T12:55:00"/>
        <d v="2025-04-09T13:15:00"/>
        <d v="2025-04-09T13:35:00"/>
        <d v="2025-04-09T13:55:00"/>
        <d v="2025-04-09T14:15:00"/>
        <d v="2025-04-09T14:35:00"/>
        <d v="2025-04-09T14:55:00"/>
        <d v="2025-04-09T15:15:00"/>
        <d v="2025-04-09T15:35:00"/>
        <d v="2025-04-09T15:55:00"/>
        <d v="2025-04-09T16:15:00"/>
        <d v="2025-04-09T16:35:00"/>
        <d v="2025-04-09T16:55:00"/>
        <d v="2025-04-09T17:15:00"/>
        <d v="2025-04-09T17:35:00"/>
        <d v="2025-04-09T17:55:00"/>
        <d v="2025-04-09T18:15:00"/>
        <d v="2025-04-09T18:35:00"/>
        <d v="2025-04-09T18:55:00"/>
        <d v="2025-04-09T19:15:00"/>
        <d v="2025-04-09T19:35:00"/>
        <d v="2025-04-09T19:55:00"/>
        <d v="2025-04-09T20:15:00"/>
        <d v="2025-04-09T20:35:00"/>
        <d v="2025-04-09T20:55:00"/>
        <d v="2025-04-09T21:15:00"/>
        <d v="2025-04-09T21:35:00"/>
        <d v="2025-04-09T21:55:00"/>
        <d v="2025-04-09T22:15:00"/>
        <d v="2025-04-09T22:35:00"/>
        <d v="2025-04-09T22:55:00"/>
        <d v="2025-04-09T23:15:00"/>
        <d v="2025-04-09T23:35:00"/>
        <d v="2025-04-09T23:55:00"/>
        <d v="2025-04-10T00:15:00"/>
        <d v="2025-04-10T00:35:00"/>
        <d v="2025-04-10T00:55:00"/>
        <d v="2025-04-10T01:15:00"/>
        <d v="2025-04-10T01:35:00"/>
        <d v="2025-04-10T01:55:00"/>
        <d v="2025-04-10T02:15:00"/>
        <d v="2025-04-10T02:35:00"/>
        <d v="2025-04-10T02:55:00"/>
        <d v="2025-04-10T03:15:00"/>
        <d v="2025-04-10T03:35:00"/>
        <d v="2025-04-10T03:55:00"/>
        <d v="2025-04-10T04:15:00"/>
        <d v="2025-04-10T04:35:00"/>
        <d v="2025-04-10T04:55:00"/>
        <d v="2025-04-10T05:15:00"/>
        <d v="2025-04-10T05:35:00"/>
        <d v="2025-04-10T05:55:00"/>
        <d v="2025-04-10T06:15:00"/>
        <d v="2025-04-10T07:55:00"/>
        <d v="2025-04-10T08:10:00"/>
        <d v="2025-04-10T08:55:00"/>
        <d v="2025-04-10T09:35:00"/>
        <d v="2025-04-10T09:55:00"/>
        <d v="2025-04-10T10:15:00"/>
        <d v="2025-04-10T10:35:00"/>
        <d v="2025-04-10T10:55:00"/>
        <d v="2025-04-10T11:15:00"/>
        <d v="2025-04-10T11:35:00"/>
        <d v="2025-04-10T11:55:00"/>
        <d v="2025-04-10T12:10:00"/>
        <d v="2025-04-10T12:35:00"/>
        <d v="2025-04-10T12:55:00"/>
        <d v="2025-04-10T13:15:00"/>
        <d v="2025-04-10T13:35:00"/>
        <d v="2025-04-10T13:55:00"/>
        <d v="2025-04-10T14:15:00"/>
        <d v="2025-04-10T14:35:00"/>
        <d v="2025-04-10T14:55:00"/>
        <d v="2025-04-10T15:15:00"/>
        <d v="2025-04-10T15:35:00"/>
        <d v="2025-04-10T15:55:00"/>
        <d v="2025-04-10T16:15:00"/>
        <d v="2025-04-10T16:35:00"/>
        <d v="2025-04-10T16:55:00"/>
        <d v="2025-04-10T17:15:00"/>
        <d v="2025-04-10T17:35:00"/>
        <d v="2025-04-10T17:55:00"/>
        <d v="2025-04-10T18:15:00"/>
        <d v="2025-04-10T18:35:00"/>
        <d v="2025-04-10T18:55:00"/>
        <d v="2025-04-10T19:15:00"/>
        <d v="2025-04-10T19:35:00"/>
        <d v="2025-04-10T19:55:00"/>
        <d v="2025-04-10T20:15:00"/>
        <d v="2025-04-10T20:35:00"/>
        <d v="2025-04-10T20:55:00"/>
        <d v="2025-04-10T21:15:00"/>
        <d v="2025-04-10T21:35:00"/>
        <d v="2025-04-10T21:55:00"/>
        <d v="2025-04-10T22:15:00"/>
        <d v="2025-04-10T22:35:00"/>
        <d v="2025-04-10T22:55:00"/>
        <d v="2025-04-10T23:15:00"/>
        <d v="2025-04-10T23:35:00"/>
        <d v="2025-04-10T23:55:00"/>
        <d v="2025-04-11T00:15:00"/>
        <d v="2025-04-11T00:35:00"/>
        <d v="2025-04-11T00:55:00"/>
        <d v="2025-04-11T01:15:00"/>
        <d v="2025-04-11T01:35:00"/>
        <d v="2025-04-11T01:55:00"/>
        <d v="2025-04-11T02:15:00"/>
        <d v="2025-04-11T02:35:00"/>
        <d v="2025-04-11T02:55:00"/>
        <d v="2025-04-11T03:15:00"/>
        <d v="2025-04-11T03:35:00"/>
        <d v="2025-04-11T03:55:00"/>
        <d v="2025-04-11T04:15:00"/>
        <d v="2025-04-11T04:35:00"/>
        <d v="2025-04-11T04:55:00"/>
        <d v="2025-04-11T05:15:00"/>
        <d v="2025-04-11T05:35:00"/>
        <d v="2025-04-11T05:55:00"/>
        <d v="2025-04-11T06:15:00"/>
        <d v="2025-04-11T06:35:00"/>
        <d v="2025-04-11T06:55:00"/>
        <d v="2025-04-11T07:15:00"/>
        <d v="2025-04-11T07:35:00"/>
        <d v="2025-04-11T07:55:00"/>
        <d v="2025-04-11T08:15:00"/>
        <d v="2025-04-11T08:35:00"/>
        <d v="2025-04-11T08:55:00"/>
        <d v="2025-04-11T09:15:00"/>
        <d v="2025-04-11T09:35:00"/>
        <d v="2025-04-11T09:55:00"/>
        <d v="2025-04-11T10:15:00"/>
        <d v="2025-04-11T10:35:00"/>
        <d v="2025-04-11T10:55:00"/>
        <d v="2025-04-11T11:15:00"/>
        <d v="2025-04-11T11:35:00"/>
        <d v="2025-04-11T12:35:00"/>
        <d v="2025-04-11T12:55:00"/>
        <d v="2025-04-11T13:55:00"/>
        <d v="2025-04-11T14:15:00"/>
        <d v="2025-04-11T14:35:00"/>
        <d v="2025-04-11T14:55:00"/>
        <d v="2025-04-11T15:15:00"/>
        <d v="2025-04-11T15:35:00"/>
        <d v="2025-04-11T15:55:00"/>
        <d v="2025-04-11T16:15:00"/>
        <d v="2025-04-11T16:35:00"/>
        <d v="2025-04-11T16:55:00"/>
        <d v="2025-04-11T17:15:00"/>
        <d v="2025-04-11T17:35:00"/>
        <d v="2025-04-11T17:55:00"/>
        <d v="2025-04-11T18:15:00"/>
        <d v="2025-04-11T18:35:00"/>
        <d v="2025-04-11T18:55:00"/>
        <d v="2025-04-11T19:15:00"/>
        <d v="2025-04-11T19:35:00"/>
        <d v="2025-04-11T19:55:00"/>
        <d v="2025-04-11T20:15:00"/>
        <d v="2025-04-11T20:35:00"/>
        <d v="2025-04-11T20:55:00"/>
        <d v="2025-04-11T21:15:00"/>
        <d v="2025-04-11T21:35:00"/>
        <d v="2025-04-11T21:55:00"/>
        <d v="2025-04-11T22:15:00"/>
        <d v="2025-04-11T22:35:00"/>
        <d v="2025-04-11T22:55:00"/>
        <d v="2025-04-11T23:15:00"/>
        <d v="2025-04-11T23:35:00"/>
        <d v="2025-04-11T23:55:00"/>
        <d v="2025-04-12T00:15:00"/>
        <d v="2025-04-12T00:35:00"/>
        <d v="2025-04-12T00:55:00"/>
        <d v="2025-04-12T01:15:00"/>
        <d v="2025-04-12T01:35:00"/>
        <d v="2025-04-12T01:55:00"/>
        <d v="2025-04-12T02:15:00"/>
        <d v="2025-04-12T02:35:00"/>
        <d v="2025-04-12T02:55:00"/>
        <d v="2025-04-12T03:15:00"/>
        <d v="2025-04-12T03:35:00"/>
        <d v="2025-04-12T03:55:00"/>
        <d v="2025-04-12T04:15:00"/>
        <d v="2025-04-12T04:35:00"/>
        <d v="2025-04-12T04:55:00"/>
        <d v="2025-04-12T05:15:00"/>
        <d v="2025-04-12T05:35:00"/>
        <d v="2025-04-12T05:55:00"/>
        <d v="2025-04-12T06:15:00"/>
        <d v="2025-04-12T06:35:00"/>
        <d v="2025-04-12T06:55:00"/>
        <d v="2025-04-12T07:15:00"/>
        <d v="2025-04-12T07:35:00"/>
        <d v="2025-04-12T07:55:00"/>
        <d v="2025-04-12T08:15:00"/>
        <d v="2025-04-12T08:35:00"/>
        <d v="2025-04-12T08:55:00"/>
        <d v="2025-04-12T09:15:00"/>
        <d v="2025-04-12T09:35:00"/>
        <d v="2025-04-12T09:55:00"/>
        <d v="2025-04-12T10:15:00"/>
        <d v="2025-04-12T10:35:00"/>
        <d v="2025-04-12T10:55:00"/>
        <d v="2025-04-12T11:15:00"/>
        <d v="2025-04-12T11:35:00"/>
        <d v="2025-04-12T11:55:00"/>
        <d v="2025-04-12T12:15:00"/>
        <d v="2025-04-12T12:35:00"/>
        <d v="2025-04-12T12:55:00"/>
        <d v="2025-04-12T13:15:00"/>
        <d v="2025-04-12T13:35:00"/>
        <d v="2025-04-12T13:55:00"/>
        <d v="2025-04-12T14:15:00"/>
        <d v="2025-04-12T14:35:00"/>
        <d v="2025-04-12T14:55:00"/>
        <d v="2025-04-12T15:15:00"/>
        <d v="2025-04-12T15:35:00"/>
        <d v="2025-04-12T15:55:00"/>
        <d v="2025-04-12T16:15:00"/>
        <d v="2025-04-12T16:35:00"/>
        <d v="2025-04-12T16:55:00"/>
        <d v="2025-04-12T17:15:00"/>
        <d v="2025-04-12T17:35:00"/>
        <d v="2025-04-12T17:50:00"/>
        <d v="2025-04-12T18:15:00"/>
        <d v="2025-04-12T18:35:00"/>
        <d v="2025-04-12T18:55:00"/>
        <d v="2025-04-12T19:15:00"/>
        <d v="2025-04-12T19:35:00"/>
        <d v="2025-04-12T19:55:00"/>
        <d v="2025-04-12T20:15:00"/>
        <d v="2025-04-12T20:35:00"/>
        <d v="2025-04-12T20:55:00"/>
        <d v="2025-04-12T21:15:00"/>
        <d v="2025-04-12T21:35:00"/>
        <d v="2025-04-12T21:55:00"/>
        <d v="2025-04-12T22:10:00"/>
        <d v="2025-04-12T22:35:00"/>
        <d v="2025-04-12T22:55:00"/>
        <d v="2025-04-12T23:15:00"/>
        <d v="2025-04-12T23:35:00"/>
        <d v="2025-04-12T23:55:00"/>
        <d v="2025-04-13T00:15:00"/>
        <d v="2025-04-13T00:35:00"/>
        <d v="2025-04-13T00:55:00"/>
        <d v="2025-04-13T01:15:00"/>
        <d v="2025-04-13T01:30:00"/>
        <d v="2025-04-13T01:55:00"/>
        <d v="2025-04-13T02:15:00"/>
        <d v="2025-04-13T02:35:00"/>
        <d v="2025-04-13T02:55:00"/>
        <d v="2025-04-13T03:15:00"/>
        <d v="2025-04-13T03:35:00"/>
        <d v="2025-04-13T03:55:00"/>
        <d v="2025-04-13T04:15:00"/>
        <d v="2025-04-13T04:35:00"/>
        <d v="2025-04-13T04:55:00"/>
        <d v="2025-04-13T05:15:00"/>
        <d v="2025-04-13T05:35:00"/>
        <d v="2025-04-13T05:55:00"/>
        <d v="2025-04-13T06:15:00"/>
        <d v="2025-04-13T06:35:00"/>
        <d v="2025-04-13T06:55:00"/>
        <d v="2025-04-13T07:15:00"/>
        <d v="2025-04-13T07:35:00"/>
        <d v="2025-04-13T07:55:00"/>
        <d v="2025-04-13T08:15:00"/>
        <d v="2025-04-13T08:35:00"/>
        <d v="2025-04-13T08:55:00"/>
        <d v="2025-04-13T09:15:00"/>
        <d v="2025-04-13T09:35:00"/>
        <d v="2025-04-13T09:55:00"/>
        <d v="2025-04-13T10:15:00"/>
        <d v="2025-04-13T10:35:00"/>
        <d v="2025-04-13T10:55:00"/>
        <d v="2025-04-13T11:15:00"/>
        <d v="2025-04-13T11:35:00"/>
        <d v="2025-04-13T11:55:00"/>
        <d v="2025-04-13T12:15:00"/>
        <d v="2025-04-13T12:35:00"/>
        <d v="2025-04-13T12:55:00"/>
        <d v="2025-04-13T13:15:00"/>
        <d v="2025-04-13T13:35:00"/>
        <d v="2025-04-13T13:55:00"/>
        <d v="2025-04-13T14:15:00"/>
        <d v="2025-04-13T14:35:00"/>
        <d v="2025-04-13T14:55:00"/>
        <d v="2025-04-13T15:15:00"/>
        <d v="2025-04-13T15:35:00"/>
        <d v="2025-04-13T15:55:00"/>
        <d v="2025-04-13T16:15:00"/>
        <d v="2025-04-13T16:35:00"/>
        <d v="2025-04-13T16:55:00"/>
        <d v="2025-04-13T17:15:00"/>
        <d v="2025-04-13T17:35:00"/>
        <d v="2025-04-13T17:55:00"/>
        <d v="2025-04-13T18:15:00"/>
        <d v="2025-04-13T18:35:00"/>
        <d v="2025-04-13T18:55:00"/>
        <d v="2025-04-13T19:15:00"/>
        <d v="2025-04-13T19:35:00"/>
        <d v="2025-04-13T19:55:00"/>
        <d v="2025-04-13T20:15:00"/>
        <d v="2025-04-13T20:35:00"/>
        <d v="2025-04-13T20:55:00"/>
        <d v="2025-04-13T21:15:00"/>
        <d v="2025-04-13T21:35:00"/>
        <d v="2025-04-13T21:55:00"/>
        <d v="2025-04-13T22:15:00"/>
        <d v="2025-04-13T22:35:00"/>
        <d v="2025-04-13T22:55:00"/>
        <d v="2025-04-13T23:15:00"/>
        <d v="2025-04-13T23:35:00"/>
        <d v="2025-04-13T23:55:00"/>
        <d v="2025-04-14T00:15:00"/>
        <d v="2025-04-14T00:35:00"/>
        <d v="2025-04-14T00:55:00"/>
        <d v="2025-04-14T01:15:00"/>
        <d v="2025-04-14T01:35:00"/>
        <d v="2025-04-14T01:55:00"/>
        <d v="2025-04-14T02:15:00"/>
        <d v="2025-04-14T02:35:00"/>
        <d v="2025-04-14T02:55:00"/>
        <d v="2025-04-14T03:15:00"/>
        <d v="2025-04-14T03:35:00"/>
        <d v="2025-04-14T03:55:00"/>
        <d v="2025-04-14T04:15:00"/>
        <d v="2025-04-14T04:35:00"/>
        <d v="2025-04-14T04:55:00"/>
        <d v="2025-04-14T05:15:00"/>
        <d v="2025-04-14T05:35:00"/>
        <d v="2025-04-14T05:55:00"/>
        <d v="2025-04-14T06:10:00"/>
        <d v="2025-04-14T06:35:00"/>
        <d v="2025-04-14T06:55:00"/>
        <d v="2025-04-14T07:15:00"/>
        <d v="2025-04-14T07:35:00"/>
        <d v="2025-04-14T07:55:00"/>
        <d v="2025-04-14T08:15:00"/>
        <d v="2025-04-14T08:35:00"/>
        <d v="2025-04-14T08:55:00"/>
        <d v="2025-04-14T09:15:00"/>
        <d v="2025-04-14T09:35:00"/>
        <d v="2025-04-14T09:55:00"/>
        <d v="2025-04-14T10:15:00"/>
        <d v="2025-04-14T10:35:00"/>
        <d v="2025-04-14T10:55:00"/>
        <d v="2025-04-14T11:15:00"/>
        <d v="2025-04-14T11:35:00"/>
        <d v="2025-04-14T11:55:00"/>
        <d v="2025-04-14T12:15:00"/>
        <d v="2025-04-14T12:35:00"/>
        <d v="2025-04-14T12:55:00"/>
        <d v="2025-04-14T13:15:00"/>
        <d v="2025-04-14T13:35:00"/>
        <d v="2025-04-14T13:55:00"/>
        <d v="2025-04-14T14:15:00"/>
        <d v="2025-04-14T14:35:00"/>
        <d v="2025-04-14T14:55:00"/>
        <d v="2025-04-14T15:15:00"/>
        <d v="2025-04-14T15:35:00"/>
        <d v="2025-04-14T15:55:00"/>
        <d v="2025-04-14T16:15:00"/>
        <d v="2025-04-14T16:35:00"/>
        <d v="2025-04-14T16:55:00"/>
        <d v="2025-04-14T17:15:00"/>
        <d v="2025-04-14T17:35:00"/>
        <d v="2025-04-14T17:55:00"/>
        <d v="2025-04-14T18:15:00"/>
        <d v="2025-04-14T18:35:00"/>
        <d v="2025-04-14T18:55:00"/>
        <d v="2025-04-14T19:15:00"/>
        <d v="2025-04-14T19:35:00"/>
        <d v="2025-04-14T19:55:00"/>
        <d v="2025-04-14T20:15:00"/>
        <d v="2025-04-14T20:35:00"/>
        <d v="2025-04-14T20:55:00"/>
        <d v="2025-04-14T21:15:00"/>
        <d v="2025-04-14T21:35:00"/>
        <d v="2025-04-14T21:55:00"/>
        <d v="2025-04-14T22:15:00"/>
        <d v="2025-04-14T22:35:00"/>
        <d v="2025-04-14T22:55:00"/>
        <d v="2025-04-14T23:15:00"/>
        <d v="2025-04-14T23:35:00"/>
        <d v="2025-04-14T23:55:00"/>
        <d v="2025-04-15T00:15:00"/>
        <d v="2025-04-15T00:35:00"/>
        <d v="2025-04-15T00:55:00"/>
        <d v="2025-04-15T01:15:00"/>
        <d v="2025-04-15T01:35:00"/>
        <d v="2025-04-15T01:55:00"/>
        <d v="2025-04-15T02:15:00"/>
        <d v="2025-04-15T02:35:00"/>
        <d v="2025-04-15T02:55:00"/>
        <d v="2025-04-15T03:15:00"/>
        <d v="2025-04-15T03:35:00"/>
        <d v="2025-04-15T03:55:00"/>
        <d v="2025-04-15T04:15:00"/>
        <d v="2025-04-15T04:35:00"/>
        <d v="2025-04-15T04:55:00"/>
        <d v="2025-04-15T05:15:00"/>
        <d v="2025-04-15T05:35:00"/>
        <d v="2025-04-15T05:55:00"/>
        <d v="2025-04-15T06:15:00"/>
        <d v="2025-04-15T06:35:00"/>
        <d v="2025-04-15T06:55:00"/>
        <d v="2025-04-15T07:15:00"/>
        <d v="2025-04-15T07:35:00"/>
        <d v="2025-04-15T07:55:00"/>
        <d v="2025-04-15T08:15:00"/>
        <d v="2025-04-15T08:35:00"/>
        <d v="2025-04-15T08:55:00"/>
        <d v="2025-04-15T09:15:00"/>
        <d v="2025-04-15T09:35:00"/>
        <d v="2025-04-15T09:55:00"/>
        <d v="2025-04-15T10:15:00"/>
        <d v="2025-04-15T10:35:00"/>
        <d v="2025-04-15T10:55:00"/>
        <d v="2025-04-15T11:15:00"/>
        <d v="2025-04-15T11:35:00"/>
        <d v="2025-04-15T11:55:00"/>
        <d v="2025-04-15T12:15:00"/>
        <d v="2025-04-15T12:35:00"/>
        <d v="2025-04-15T12:55:00"/>
        <d v="2025-04-15T13:15:00"/>
        <d v="2025-04-15T13:35:00"/>
        <d v="2025-04-15T13:55:00"/>
        <d v="2025-04-15T14:15:00"/>
        <d v="2025-04-15T14:35:00"/>
        <d v="2025-04-15T14:55:00"/>
        <d v="2025-04-15T15:15:00"/>
        <d v="2025-04-15T15:35:00"/>
        <d v="2025-04-15T15:55:00"/>
        <d v="2025-04-15T16:15:00"/>
        <d v="2025-04-15T16:35:00"/>
        <d v="2025-04-15T16:55:00"/>
        <d v="2025-04-15T17:15:00"/>
        <d v="2025-04-15T17:35:00"/>
        <d v="2025-04-15T17:55:00"/>
        <d v="2025-04-15T18:15:00"/>
        <d v="2025-04-15T18:35:00"/>
        <d v="2025-04-15T18:55:00"/>
        <d v="2025-04-15T19:15:00"/>
        <d v="2025-04-15T19:35:00"/>
        <d v="2025-04-15T19:55:00"/>
        <d v="2025-04-15T20:15:00"/>
        <d v="2025-04-15T20:35:00"/>
        <d v="2025-04-15T20:55:00"/>
        <d v="2025-04-15T21:15:00"/>
        <d v="2025-04-15T21:35:00"/>
        <d v="2025-04-15T21:55:00"/>
        <d v="2025-04-15T22:15:00"/>
        <d v="2025-04-15T22:35:00"/>
        <d v="2025-04-15T22:55:00"/>
        <d v="2025-04-15T23:15:00"/>
        <d v="2025-04-15T23:35:00"/>
        <d v="2025-04-15T23:55:00"/>
        <d v="2025-04-16T00:15:00"/>
        <d v="2025-04-16T00:35:00"/>
        <d v="2025-04-16T00:55:00"/>
        <d v="2025-04-16T01:15:00"/>
        <d v="2025-04-16T01:35:00"/>
        <d v="2025-04-16T01:55:00"/>
        <d v="2025-04-16T02:15:00"/>
        <d v="2025-04-16T02:35:00"/>
        <d v="2025-04-16T02:55:00"/>
        <d v="2025-04-16T03:15:00"/>
        <d v="2025-04-16T03:35:00"/>
        <d v="2025-04-16T03:55:00"/>
        <d v="2025-04-16T04:15:00"/>
        <d v="2025-04-16T04:35:00"/>
        <d v="2025-04-16T04:55:00"/>
        <d v="2025-04-16T05:15:00"/>
        <d v="2025-04-16T05:35:00"/>
        <d v="2025-04-16T05:55:00"/>
        <d v="2025-04-16T06:15:00"/>
        <d v="2025-04-16T06:35:00"/>
        <d v="2025-04-16T06:55:00"/>
        <d v="2025-04-16T07:15:00"/>
        <d v="2025-04-16T07:35:00"/>
        <d v="2025-04-16T07:55:00"/>
        <d v="2025-04-16T08:15:00"/>
        <d v="2025-04-16T08:35:00"/>
        <d v="2025-04-16T08:55:00"/>
        <d v="2025-04-16T09:15:00"/>
        <d v="2025-04-16T09:35:00"/>
        <d v="2025-04-16T09:55:00"/>
        <d v="2025-04-16T10:15:00"/>
        <d v="2025-04-16T10:35:00"/>
        <d v="2025-04-16T10:55:00"/>
        <d v="2025-04-16T11:15:00"/>
        <d v="2025-04-16T11:35:00"/>
        <d v="2025-04-16T11:55:00"/>
        <d v="2025-04-16T12:15:00"/>
        <d v="2025-04-16T12:35:00"/>
        <d v="2025-04-16T12:55:00"/>
        <d v="2025-04-16T13:15:00"/>
        <d v="2025-04-16T13:35:00"/>
        <d v="2025-04-16T13:55:00"/>
        <d v="2025-04-16T14:15:00"/>
        <d v="2025-04-16T14:35:00"/>
        <d v="2025-04-16T14:55:00"/>
        <d v="2025-04-16T15:15:00"/>
        <d v="2025-04-16T15:35:00"/>
        <d v="2025-04-16T15:55:00"/>
        <d v="2025-04-16T16:15:00"/>
        <d v="2025-04-16T16:35:00"/>
        <d v="2025-04-16T16:55:00"/>
        <d v="2025-04-16T17:15:00"/>
        <d v="2025-04-16T17:35:00"/>
        <d v="2025-04-16T17:55:00"/>
        <d v="2025-04-16T18:15:00"/>
        <d v="2025-04-16T18:35:00"/>
        <d v="2025-04-16T18:55:00"/>
        <d v="2025-04-16T19:15:00"/>
        <d v="2025-04-16T19:35:00"/>
        <d v="2025-04-16T19:55:00"/>
        <d v="2025-04-16T20:15:00"/>
        <d v="2025-04-16T20:35:00"/>
        <d v="2025-04-16T20:55:00"/>
        <d v="2025-04-16T21:15:00"/>
        <d v="2025-04-16T21:35:00"/>
        <d v="2025-04-16T21:55:00"/>
        <d v="2025-04-16T22:15:00"/>
        <d v="2025-04-16T22:35:00"/>
        <d v="2025-04-16T22:55:00"/>
        <d v="2025-04-16T23:15:00"/>
        <d v="2025-04-16T23:35:00"/>
        <d v="2025-04-16T23:55:00"/>
        <d v="2025-04-17T00:15:00"/>
        <d v="2025-04-17T00:35:00"/>
        <d v="2025-04-17T00:55:00"/>
        <d v="2025-04-17T01:15:00"/>
        <d v="2025-04-17T01:35:00"/>
        <d v="2025-04-17T01:55:00"/>
        <d v="2025-04-17T02:15:00"/>
        <d v="2025-04-17T02:35:00"/>
        <d v="2025-04-17T02:55:00"/>
        <d v="2025-04-17T03:15:00"/>
        <d v="2025-04-17T03:35:00"/>
        <d v="2025-04-17T03:55:00"/>
        <d v="2025-04-17T04:15:00"/>
        <d v="2025-04-17T04:35:00"/>
        <d v="2025-04-17T04:55:00"/>
        <d v="2025-04-17T05:15:00"/>
        <d v="2025-04-17T05:35:00"/>
        <d v="2025-04-17T05:55:00"/>
        <d v="2025-04-17T06:15:00"/>
        <d v="2025-04-17T06:35:00"/>
        <d v="2025-04-17T06:55:00"/>
        <d v="2025-04-17T07:15:00"/>
        <d v="2025-04-17T07:35:00"/>
        <d v="2025-04-17T07:55:00"/>
        <d v="2025-04-17T08:15:00"/>
        <d v="2025-04-17T08:35:00"/>
        <d v="2025-04-17T08:55:00"/>
        <d v="2025-04-17T09:15:00"/>
        <d v="2025-04-17T09:35:00"/>
        <d v="2025-04-17T09:55:00"/>
        <d v="2025-04-17T10:15:00"/>
        <d v="2025-04-17T10:35:00"/>
        <d v="2025-04-17T10:55:00"/>
        <d v="2025-04-17T11:15:00"/>
        <d v="2025-04-17T11:35:00"/>
        <d v="2025-04-17T11:55:00"/>
        <d v="2025-04-17T12:15:00"/>
        <d v="2025-04-17T12:35:00"/>
        <d v="2025-04-17T12:55:00"/>
        <d v="2025-04-17T13:15:00"/>
        <d v="2025-04-17T13:35:00"/>
        <d v="2025-04-17T13:55:00"/>
        <d v="2025-04-17T14:15:00"/>
        <d v="2025-04-17T14:35:00"/>
        <d v="2025-04-17T14:55:00"/>
        <d v="2025-04-17T15:15:00"/>
        <d v="2025-04-17T15:35:00"/>
        <d v="2025-04-17T15:55:00"/>
        <d v="2025-04-17T16:15:00"/>
        <d v="2025-04-17T16:35:00"/>
        <d v="2025-04-17T16:55:00"/>
        <d v="2025-04-17T17:15:00"/>
        <d v="2025-04-17T17:35:00"/>
        <d v="2025-04-17T17:55:00"/>
        <d v="2025-04-17T18:15:00"/>
        <d v="2025-04-17T18:35:00"/>
        <d v="2025-04-17T18:55:00"/>
        <d v="2025-04-17T19:15:00"/>
        <d v="2025-04-17T19:35:00"/>
        <d v="2025-04-17T19:55:00"/>
        <d v="2025-04-17T20:15:00"/>
        <d v="2025-04-17T20:35:00"/>
        <d v="2025-04-17T20:55:00"/>
        <d v="2025-04-17T21:15:00"/>
        <d v="2025-04-17T21:35:00"/>
        <d v="2025-04-17T21:55:00"/>
        <d v="2025-04-17T22:15:00"/>
        <d v="2025-04-17T22:35:00"/>
        <d v="2025-04-17T22:55:00"/>
        <d v="2025-04-17T23:15:00"/>
        <d v="2025-04-17T23:35:00"/>
        <d v="2025-04-17T23:55:00"/>
        <d v="2025-04-18T00:15:00"/>
        <d v="2025-04-18T00:35:00"/>
        <d v="2025-04-18T00:55:00"/>
        <d v="2025-04-18T01:15:00"/>
        <d v="2025-04-18T01:35:00"/>
        <d v="2025-04-18T01:55:00"/>
        <d v="2025-04-18T02:15:00"/>
        <d v="2025-04-18T02:35:00"/>
        <d v="2025-04-18T02:55:00"/>
        <d v="2025-04-18T03:15:00"/>
        <d v="2025-04-18T03:35:00"/>
        <d v="2025-04-18T03:55:00"/>
        <d v="2025-04-18T04:15:00"/>
        <d v="2025-04-18T04:35:00"/>
        <d v="2025-04-18T04:55:00"/>
        <d v="2025-04-18T05:15:00"/>
        <d v="2025-04-18T05:35:00"/>
        <d v="2025-04-18T05:55:00"/>
        <d v="2025-04-18T06:15:00"/>
        <d v="2025-04-18T06:35:00"/>
        <d v="2025-04-18T06:55:00"/>
        <d v="2025-04-18T07:15:00"/>
        <d v="2025-04-18T07:35:00"/>
        <d v="2025-04-18T07:55:00"/>
        <d v="2025-04-18T08:15:00"/>
        <d v="2025-04-18T08:35:00"/>
        <d v="2025-04-18T08:55:00"/>
        <d v="2025-04-18T09:15:00"/>
        <d v="2025-04-18T09:35:00"/>
        <d v="2025-04-18T09:55:00"/>
        <d v="2025-04-18T10:15:00"/>
        <d v="2025-04-18T10:35:00"/>
        <d v="2025-04-18T10:55:00"/>
        <d v="2025-04-18T11:15:00"/>
        <d v="2025-04-18T11:35:00"/>
        <d v="2025-04-18T11:55:00"/>
        <d v="2025-04-18T12:15:00"/>
        <d v="2025-04-18T12:35:00"/>
        <d v="2025-04-18T12:55:00"/>
        <d v="2025-04-18T13:15:00"/>
        <d v="2025-04-18T13:35:00"/>
        <d v="2025-04-18T13:55:00"/>
        <d v="2025-04-18T14:15:00"/>
        <d v="2025-04-18T14:35:00"/>
        <d v="2025-04-18T14:55:00"/>
        <d v="2025-04-18T15:15:00"/>
        <d v="2025-04-18T15:35:00"/>
        <d v="2025-04-18T15:55:00"/>
        <d v="2025-04-18T16:15:00"/>
        <d v="2025-04-18T16:35:00"/>
        <d v="2025-04-18T16:55:00"/>
        <d v="2025-04-18T17:15:00"/>
        <d v="2025-04-18T17:35:00"/>
        <d v="2025-04-18T17:55:00"/>
        <d v="2025-04-18T18:15:00"/>
        <d v="2025-04-18T18:35:00"/>
        <d v="2025-04-18T18:55:00"/>
        <d v="2025-04-18T19:15:00"/>
        <d v="2025-04-18T19:35:00"/>
        <d v="2025-04-18T19:55:00"/>
        <d v="2025-04-18T20:15:00"/>
        <d v="2025-04-18T20:35:00"/>
        <d v="2025-04-18T20:55:00"/>
        <d v="2025-04-18T21:15:00"/>
        <d v="2025-04-18T21:35:00"/>
        <d v="2025-04-18T21:55:00"/>
        <d v="2025-04-18T22:15:00"/>
        <d v="2025-04-18T22:35:00"/>
        <d v="2025-04-18T22:55:00"/>
        <d v="2025-04-18T23:15:00"/>
        <d v="2025-04-18T23:35:00"/>
        <d v="2025-04-18T23:55:00"/>
        <d v="2025-04-19T00:15:00"/>
        <d v="2025-04-19T00:35:00"/>
        <d v="2025-04-19T00:55:00"/>
        <d v="2025-04-19T01:15:00"/>
        <d v="2025-04-19T01:35:00"/>
        <d v="2025-04-19T01:55:00"/>
        <d v="2025-04-19T02:15:00"/>
        <d v="2025-04-19T02:35:00"/>
        <d v="2025-04-19T02:55:00"/>
        <d v="2025-04-19T03:15:00"/>
        <d v="2025-04-19T03:35:00"/>
        <d v="2025-04-19T03:55:00"/>
        <d v="2025-04-19T04:10:00"/>
        <d v="2025-04-19T04:35:00"/>
        <d v="2025-04-19T04:55:00"/>
        <d v="2025-04-19T05:15:00"/>
        <d v="2025-04-19T05:35:00"/>
        <d v="2025-04-19T05:55:00"/>
        <d v="2025-04-19T06:15:00"/>
        <d v="2025-04-19T06:35:00"/>
        <d v="2025-04-19T06:55:00"/>
        <d v="2025-04-19T07:15:00"/>
        <d v="2025-04-19T07:35:00"/>
        <d v="2025-04-19T07:55:00"/>
        <d v="2025-04-19T08:15:00"/>
        <d v="2025-04-19T08:35:00"/>
        <d v="2025-04-19T08:55:00"/>
        <d v="2025-04-19T09:15:00"/>
        <d v="2025-04-19T09:35:00"/>
        <d v="2025-04-19T09:55:00"/>
        <d v="2025-04-19T10:15:00"/>
        <d v="2025-04-19T10:35:00"/>
        <d v="2025-04-19T10:55:00"/>
        <d v="2025-04-19T11:15:00"/>
        <d v="2025-04-19T11:35:00"/>
        <d v="2025-04-19T11:55:00"/>
        <d v="2025-04-19T12:15:00"/>
        <d v="2025-04-19T12:35:00"/>
        <d v="2025-04-19T12:55:00"/>
        <d v="2025-04-19T13:15:00"/>
        <d v="2025-04-19T13:35:00"/>
        <d v="2025-04-19T13:55:00"/>
        <d v="2025-04-19T14:15:00"/>
        <d v="2025-04-19T14:35:00"/>
        <d v="2025-04-19T14:55:00"/>
        <d v="2025-04-19T15:15:00"/>
        <d v="2025-04-19T15:35:00"/>
        <d v="2025-04-19T15:55:00"/>
        <d v="2025-04-19T16:10:00"/>
        <d v="2025-04-19T16:35:00"/>
        <d v="2025-04-19T16:55:00"/>
        <d v="2025-04-19T17:15:00"/>
        <d v="2025-04-19T17:35:00"/>
        <d v="2025-04-19T17:55:00"/>
        <d v="2025-04-19T18:15:00"/>
        <d v="2025-04-19T18:35:00"/>
        <d v="2025-04-19T18:55:00"/>
        <d v="2025-04-19T19:15:00"/>
        <d v="2025-04-19T19:35:00"/>
        <d v="2025-04-19T19:55:00"/>
        <d v="2025-04-19T20:15:00"/>
        <d v="2025-04-19T20:35:00"/>
        <d v="2025-04-19T20:55:00"/>
        <d v="2025-04-19T21:15:00"/>
        <d v="2025-04-19T21:35:00"/>
        <d v="2025-04-19T21:55:00"/>
        <d v="2025-04-19T22:15:00"/>
        <d v="2025-04-19T22:35:00"/>
        <d v="2025-04-19T22:55:00"/>
        <d v="2025-04-19T23:15:00"/>
        <d v="2025-04-19T23:35:00"/>
        <d v="2025-04-19T23:55:00"/>
        <d v="2025-04-20T00:15:00"/>
        <d v="2025-04-20T00:35:00"/>
        <d v="2025-04-20T00:55:00"/>
        <d v="2025-04-20T01:15:00"/>
        <d v="2025-04-20T01:35:00"/>
        <d v="2025-04-20T01:55:00"/>
        <d v="2025-04-20T02:15:00"/>
        <d v="2025-04-20T02:35:00"/>
        <d v="2025-04-20T02:55:00"/>
        <d v="2025-04-20T03:15:00"/>
        <d v="2025-04-20T03:35:00"/>
        <d v="2025-04-20T03:55:00"/>
        <d v="2025-04-20T04:15:00"/>
        <d v="2025-04-20T04:35:00"/>
        <d v="2025-04-20T04:55:00"/>
        <d v="2025-04-20T05:15:00"/>
        <d v="2025-04-20T05:35:00"/>
        <d v="2025-04-20T05:55:00"/>
        <d v="2025-04-20T06:15:00"/>
        <d v="2025-04-20T06:35:00"/>
        <d v="2025-04-20T06:55:00"/>
        <d v="2025-04-20T07:15:00"/>
        <d v="2025-04-20T07:35:00"/>
        <d v="2025-04-20T07:55:00"/>
        <d v="2025-04-20T08:15:00"/>
        <d v="2025-04-20T08:35:00"/>
        <d v="2025-04-20T08:55:00"/>
        <d v="2025-04-20T09:15:00"/>
        <d v="2025-04-20T09:35:00"/>
        <d v="2025-04-20T09:55:00"/>
        <d v="2025-04-20T10:15:00"/>
        <d v="2025-04-20T10:35:00"/>
        <d v="2025-04-20T10:55:00"/>
        <d v="2025-04-20T11:15:00"/>
        <d v="2025-04-20T11:35:00"/>
        <d v="2025-04-20T11:55:00"/>
        <d v="2025-04-20T12:10:00"/>
        <d v="2025-04-20T12:35:00"/>
        <d v="2025-04-20T12:55:00"/>
        <d v="2025-04-20T13:15:00"/>
        <d v="2025-04-20T13:35:00"/>
        <d v="2025-04-20T13:55:00"/>
        <d v="2025-04-20T14:15:00"/>
        <d v="2025-04-20T14:35:00"/>
        <d v="2025-04-20T14:55:00"/>
        <d v="2025-04-20T15:15:00"/>
        <d v="2025-04-20T15:35:00"/>
        <d v="2025-04-20T15:55:00"/>
        <d v="2025-04-20T16:15:00"/>
        <d v="2025-04-20T16:35:00"/>
        <d v="2025-04-20T16:55:00"/>
        <d v="2025-04-20T17:15:00"/>
        <d v="2025-04-20T17:35:00"/>
        <d v="2025-04-20T17:55:00"/>
        <d v="2025-04-20T18:15:00"/>
        <d v="2025-04-20T18:35:00"/>
        <d v="2025-04-20T18:55:00"/>
        <d v="2025-04-20T19:15:00"/>
        <d v="2025-04-20T19:35:00"/>
        <d v="2025-04-20T19:55:00"/>
        <d v="2025-04-20T20:15:00"/>
        <d v="2025-04-20T20:35:00"/>
        <d v="2025-04-20T20:55:00"/>
        <d v="2025-04-20T21:15:00"/>
        <d v="2025-04-20T21:35:00"/>
        <d v="2025-04-20T21:55:00"/>
        <d v="2025-04-20T22:15:00"/>
        <d v="2025-04-20T22:35:00"/>
        <d v="2025-04-20T22:55:00"/>
        <d v="2025-04-20T23:15:00"/>
        <d v="2025-04-20T23:35:00"/>
        <d v="2025-04-20T23:55:00"/>
        <d v="2025-04-21T00:15:00"/>
        <d v="2025-04-21T00:35:00"/>
        <d v="2025-04-21T02:15:00"/>
        <d v="2025-04-21T02:35:00"/>
        <d v="2025-04-21T02:55:00"/>
        <d v="2025-04-21T03:15:00"/>
        <d v="2025-04-21T03:35:00"/>
        <d v="2025-04-21T03:50:00"/>
        <d v="2025-04-21T04:15:00"/>
        <d v="2025-04-21T04:35:00"/>
        <d v="2025-04-21T04:55:00"/>
        <d v="2025-04-21T05:15:00"/>
        <d v="2025-04-21T05:35:00"/>
        <d v="2025-04-21T05:55:00"/>
        <d v="2025-04-21T06:15:00"/>
        <d v="2025-04-21T06:35:00"/>
        <d v="2025-04-21T06:55:00"/>
        <d v="2025-04-21T07:15:00"/>
        <d v="2025-04-21T07:35:00"/>
        <d v="2025-04-21T07:55:00"/>
        <d v="2025-04-21T08:15:00"/>
        <d v="2025-04-21T08:35:00"/>
        <d v="2025-04-21T08:55:00"/>
        <d v="2025-04-21T09:15:00"/>
        <d v="2025-04-21T09:35:00"/>
        <d v="2025-04-21T09:55:00"/>
        <d v="2025-04-21T10:15:00"/>
        <d v="2025-04-21T10:35:00"/>
        <d v="2025-04-21T10:55:00"/>
        <d v="2025-04-21T11:15:00"/>
        <d v="2025-04-21T11:35:00"/>
        <d v="2025-04-21T11:55:00"/>
        <d v="2025-04-21T12:15:00"/>
        <d v="2025-04-21T12:35:00"/>
        <d v="2025-04-21T12:55:00"/>
        <d v="2025-04-21T13:15:00"/>
        <d v="2025-04-21T13:35:00"/>
        <d v="2025-04-21T13:55:00"/>
        <d v="2025-04-21T14:15:00"/>
        <d v="2025-04-21T14:35:00"/>
        <d v="2025-04-21T14:55:00"/>
        <d v="2025-04-21T15:15:00"/>
        <d v="2025-04-21T15:35:00"/>
        <d v="2025-04-21T15:55:00"/>
        <d v="2025-04-21T16:15:00"/>
        <d v="2025-04-21T16:35:00"/>
        <d v="2025-04-21T16:55:00"/>
        <d v="2025-04-21T17:15:00"/>
        <d v="2025-04-21T17:35:00"/>
        <d v="2025-04-21T17:55:00"/>
        <d v="2025-04-21T18:15:00"/>
        <d v="2025-04-21T18:35:00"/>
        <d v="2025-04-21T18:55:00"/>
        <d v="2025-04-21T19:15:00"/>
        <d v="2025-04-21T19:35:00"/>
        <d v="2025-04-21T19:55:00"/>
        <d v="2025-04-21T20:15:00"/>
        <d v="2025-04-21T20:35:00"/>
        <d v="2025-04-21T20:55:00"/>
        <d v="2025-04-21T21:15:00"/>
        <d v="2025-04-21T21:35:00"/>
        <d v="2025-04-21T21:55:00"/>
        <d v="2025-04-21T22:15:00"/>
        <d v="2025-04-21T22:35:00"/>
        <d v="2025-04-21T22:50:00"/>
        <d v="2025-04-21T23:15:00"/>
        <d v="2025-04-21T23:35:00"/>
        <d v="2025-04-21T23:55:00"/>
        <d v="2025-04-22T00:15:00"/>
        <d v="2025-04-22T00:35:00"/>
        <d v="2025-04-22T00:55:00"/>
        <d v="2025-04-22T01:15:00"/>
        <d v="2025-04-22T01:35:00"/>
        <d v="2025-04-22T01:55:00"/>
        <d v="2025-04-22T02:15:00"/>
        <d v="2025-04-22T02:35:00"/>
        <d v="2025-04-22T02:55:00"/>
        <d v="2025-04-22T03:15:00"/>
        <d v="2025-04-22T03:35:00"/>
        <d v="2025-04-22T03:55:00"/>
        <d v="2025-04-22T04:15:00"/>
        <d v="2025-04-22T04:35:00"/>
        <d v="2025-04-22T04:55:00"/>
        <d v="2025-04-22T05:15:00"/>
        <d v="2025-04-22T05:35:00"/>
        <d v="2025-04-22T05:55:00"/>
        <d v="2025-04-22T06:15:00"/>
        <d v="2025-04-22T06:35:00"/>
        <d v="2025-04-22T06:55:00"/>
        <d v="2025-04-22T07:15:00"/>
        <d v="2025-04-22T07:35:00"/>
        <d v="2025-04-22T07:55:00"/>
        <d v="2025-04-22T08:15:00"/>
        <d v="2025-04-22T08:35:00"/>
        <d v="2025-04-22T08:55:00"/>
        <d v="2025-04-22T09:15:00"/>
        <d v="2025-04-22T09:35:00"/>
        <d v="2025-04-22T09:55:00"/>
        <d v="2025-04-22T10:15:00"/>
        <d v="2025-04-22T10:35:00"/>
        <d v="2025-04-22T10:55:00"/>
        <d v="2025-04-22T11:15:00"/>
        <d v="2025-04-22T11:35:00"/>
        <d v="2025-04-22T11:55:00"/>
        <d v="2025-04-22T12:15:00"/>
        <d v="2025-04-22T12:35:00"/>
        <d v="2025-04-22T12:55:00"/>
        <d v="2025-04-22T13:10:00"/>
        <d v="2025-04-22T13:35:00"/>
        <d v="2025-04-22T13:55:00"/>
        <d v="2025-04-22T14:15:00"/>
        <d v="2025-04-22T14:35:00"/>
        <d v="2025-04-22T14:55:00"/>
        <d v="2025-04-22T15:15:00"/>
        <d v="2025-04-22T15:35:00"/>
        <d v="2025-04-22T15:55:00"/>
        <d v="2025-04-22T16:15:00"/>
        <d v="2025-04-22T16:35:00"/>
        <d v="2025-04-22T16:55:00"/>
        <d v="2025-04-22T17:15:00"/>
        <d v="2025-04-22T17:35:00"/>
        <d v="2025-04-22T17:55:00"/>
        <d v="2025-04-22T18:15:00"/>
        <d v="2025-04-22T18:35:00"/>
        <d v="2025-04-22T18:55:00"/>
        <d v="2025-04-22T19:10:00"/>
        <d v="2025-04-22T19:35:00"/>
        <d v="2025-04-22T19:55:00"/>
        <d v="2025-04-22T20:15:00"/>
        <d v="2025-04-22T20:35:00"/>
        <d v="2025-04-22T20:55:00"/>
        <d v="2025-04-22T21:15:00"/>
        <d v="2025-04-22T21:35:00"/>
        <d v="2025-04-22T21:55:00"/>
        <d v="2025-04-22T22:15:00"/>
        <d v="2025-04-22T22:35:00"/>
        <d v="2025-04-22T22:55:00"/>
        <d v="2025-04-22T23:15:00"/>
        <d v="2025-04-22T23:35:00"/>
        <d v="2025-04-22T23:55:00"/>
        <d v="2025-04-23T00:15:00"/>
        <d v="2025-04-23T00:35:00"/>
        <d v="2025-04-23T00:55:00"/>
        <d v="2025-04-23T01:15:00"/>
        <d v="2025-04-23T01:35:00"/>
        <d v="2025-04-23T01:55:00"/>
        <d v="2025-04-23T02:15:00"/>
        <d v="2025-04-23T02:35:00"/>
        <d v="2025-04-23T02:55:00"/>
        <d v="2025-04-23T03:15:00"/>
        <d v="2025-04-23T03:35:00"/>
        <d v="2025-04-23T03:55:00"/>
        <d v="2025-04-23T04:15:00"/>
        <d v="2025-04-23T04:35:00"/>
        <d v="2025-04-23T04:55:00"/>
        <d v="2025-04-23T05:15:00"/>
        <d v="2025-04-23T05:35:00"/>
        <d v="2025-04-23T05:55:00"/>
        <d v="2025-04-23T06:15:00"/>
        <d v="2025-04-23T06:35:00"/>
        <d v="2025-04-23T06:55:00"/>
        <d v="2025-04-23T07:15:00"/>
        <d v="2025-04-23T07:35:00"/>
        <d v="2025-04-23T07:55:00"/>
        <d v="2025-04-23T08:15:00"/>
        <d v="2025-04-23T08:35:00"/>
        <d v="2025-04-23T08:55:00"/>
        <d v="2025-04-23T09:15:00"/>
        <d v="2025-04-23T09:35:00"/>
        <d v="2025-04-23T09:55:00"/>
        <d v="2025-04-23T10:15:00"/>
        <d v="2025-04-23T10:35:00"/>
        <d v="2025-04-23T10:55:00"/>
        <d v="2025-04-23T11:15:00"/>
        <d v="2025-04-23T11:35:00"/>
        <d v="2025-04-23T12:15:00"/>
        <d v="2025-04-23T12:35:00"/>
        <d v="2025-04-23T12:55:00"/>
        <d v="2025-04-23T13:15:00"/>
        <d v="2025-04-23T13:35:00"/>
        <d v="2025-04-23T13:55:00"/>
        <d v="2025-04-23T14:15:00"/>
        <d v="2025-04-23T14:35:00"/>
        <d v="2025-04-23T14:55:00"/>
        <d v="2025-04-23T15:15:00"/>
        <d v="2025-04-23T15:35:00"/>
        <d v="2025-04-23T15:55:00"/>
        <d v="2025-04-23T16:15:00"/>
        <d v="2025-04-23T16:35:00"/>
        <d v="2025-04-23T16:55:00"/>
        <d v="2025-04-23T17:15:00"/>
        <d v="2025-04-23T17:35:00"/>
        <d v="2025-04-23T17:55:00"/>
        <d v="2025-04-23T18:15:00"/>
        <d v="2025-04-23T18:35:00"/>
        <d v="2025-04-23T18:55:00"/>
        <d v="2025-04-23T19:15:00"/>
        <d v="2025-04-23T19:35:00"/>
        <d v="2025-04-23T19:55:00"/>
        <d v="2025-04-23T20:15:00"/>
        <d v="2025-04-23T20:35:00"/>
        <d v="2025-04-23T20:55:00"/>
        <d v="2025-04-23T21:15:00"/>
        <d v="2025-04-23T21:35:00"/>
        <d v="2025-04-23T21:55:00"/>
        <d v="2025-04-23T22:15:00"/>
        <d v="2025-04-23T22:35:00"/>
        <d v="2025-04-23T22:55:00"/>
        <d v="2025-04-23T23:15:00"/>
        <d v="2025-04-23T23:35:00"/>
        <d v="2025-04-23T23:55:00"/>
        <d v="2025-04-24T00:15:00"/>
        <d v="2025-04-24T00:35:00"/>
        <d v="2025-04-24T00:55:00"/>
        <d v="2025-04-24T01:15:00"/>
        <d v="2025-04-24T01:35:00"/>
        <d v="2025-04-24T01:55:00"/>
        <d v="2025-04-24T02:15:00"/>
        <d v="2025-04-24T02:35:00"/>
        <d v="2025-04-24T02:55:00"/>
        <d v="2025-04-24T03:15:00"/>
        <d v="2025-04-24T03:35:00"/>
        <d v="2025-04-24T03:55:00"/>
        <d v="2025-04-24T04:15:00"/>
        <d v="2025-04-24T04:35:00"/>
        <d v="2025-04-24T04:55:00"/>
        <d v="2025-04-24T05:15:00"/>
        <d v="2025-04-24T05:35:00"/>
        <d v="2025-04-24T05:55:00"/>
        <d v="2025-04-24T06:15:00"/>
        <d v="2025-04-24T06:35:00"/>
        <d v="2025-04-24T06:55:00"/>
        <d v="2025-04-24T07:15:00"/>
        <d v="2025-04-24T07:35:00"/>
        <d v="2025-04-24T07:55:00"/>
        <d v="2025-04-24T08:15:00"/>
        <d v="2025-04-24T08:35:00"/>
        <d v="2025-04-24T08:55:00"/>
        <d v="2025-04-24T09:15:00"/>
        <d v="2025-04-24T09:35:00"/>
        <d v="2025-04-24T09:55:00"/>
        <d v="2025-04-24T10:35:00"/>
        <d v="2025-04-24T10:55:00"/>
        <d v="2025-04-24T11:15:00"/>
        <d v="2025-04-24T11:35:00"/>
        <d v="2025-04-24T12:15:00"/>
        <d v="2025-04-24T12:35:00"/>
        <d v="2025-04-24T12:55:00"/>
        <d v="2025-04-24T13:15:00"/>
        <d v="2025-04-24T13:35:00"/>
        <d v="2025-04-24T13:55:00"/>
        <d v="2025-04-24T14:15:00"/>
        <d v="2025-04-24T14:35:00"/>
        <d v="2025-04-24T14:55:00"/>
        <d v="2025-04-24T15:15:00"/>
        <d v="2025-04-24T15:35:00"/>
        <d v="2025-04-24T15:55:00"/>
        <d v="2025-04-24T16:15:00"/>
        <d v="2025-04-24T16:35:00"/>
        <d v="2025-04-24T16:55:00"/>
        <d v="2025-04-24T17:15:00"/>
        <d v="2025-04-24T17:35:00"/>
        <d v="2025-04-24T17:55:00"/>
        <d v="2025-04-24T18:15:00"/>
        <d v="2025-04-24T18:35:00"/>
        <d v="2025-04-24T18:55:00"/>
        <d v="2025-04-24T19:15:00"/>
        <d v="2025-04-24T19:35:00"/>
        <d v="2025-04-24T19:55:00"/>
        <d v="2025-04-24T20:15:00"/>
        <d v="2025-04-24T20:35:00"/>
        <d v="2025-04-24T20:55:00"/>
        <d v="2025-04-24T21:15:00"/>
        <d v="2025-04-24T21:35:00"/>
        <d v="2025-04-24T21:55:00"/>
        <d v="2025-04-24T22:15:00"/>
        <d v="2025-04-24T22:35:00"/>
        <d v="2025-04-24T22:55:00"/>
        <d v="2025-04-24T23:15:00"/>
        <d v="2025-04-24T23:30:00"/>
        <d v="2025-04-24T23:55:00"/>
        <d v="2025-04-25T00:15:00"/>
        <d v="2025-04-25T00:35:00"/>
        <d v="2025-04-25T00:55:00"/>
        <d v="2025-04-25T01:15:00"/>
        <d v="2025-04-25T01:35:00"/>
        <d v="2025-04-25T01:55:00"/>
        <d v="2025-04-25T02:15:00"/>
        <d v="2025-04-25T02:35:00"/>
        <d v="2025-04-25T02:55:00"/>
        <d v="2025-04-25T03:15:00"/>
        <d v="2025-04-25T03:35:00"/>
        <d v="2025-04-25T03:55:00"/>
        <d v="2025-04-25T04:15:00"/>
        <d v="2025-04-25T04:35:00"/>
        <d v="2025-04-25T04:55:00"/>
        <d v="2025-04-25T05:15:00"/>
        <d v="2025-04-25T05:35:00"/>
        <d v="2025-04-25T05:55:00"/>
        <d v="2025-04-25T06:15:00"/>
        <d v="2025-04-25T06:35:00"/>
        <d v="2025-04-25T06:55:00"/>
        <d v="2025-04-25T07:15:00"/>
        <d v="2025-04-25T07:35:00"/>
        <d v="2025-04-25T07:55:00"/>
        <d v="2025-04-25T08:15:00"/>
        <d v="2025-04-25T08:35:00"/>
        <d v="2025-04-25T08:55:00"/>
        <d v="2025-04-25T09:15:00"/>
        <d v="2025-04-25T09:35:00"/>
        <d v="2025-04-25T09:55:00"/>
        <d v="2025-04-25T10:15:00"/>
        <d v="2025-04-25T10:35:00"/>
        <d v="2025-04-25T10:55:00"/>
        <d v="2025-04-25T11:15:00"/>
        <d v="2025-04-25T11:35:00"/>
        <d v="2025-04-25T11:55:00"/>
        <d v="2025-04-25T12:15:00"/>
        <d v="2025-04-25T12:35:00"/>
        <d v="2025-04-25T12:55:00"/>
        <d v="2025-04-25T13:15:00"/>
        <d v="2025-04-25T13:35:00"/>
        <d v="2025-04-25T13:55:00"/>
        <d v="2025-04-25T14:15:00"/>
        <d v="2025-04-25T14:35:00"/>
        <d v="2025-04-25T14:55:00"/>
        <d v="2025-04-25T15:15:00"/>
        <d v="2025-04-25T15:35:00"/>
        <d v="2025-04-25T15:55:00"/>
        <d v="2025-04-25T16:15:00"/>
        <d v="2025-04-25T16:35:00"/>
        <d v="2025-04-25T16:55:00"/>
        <d v="2025-04-25T17:15:00"/>
        <d v="2025-04-25T17:35:00"/>
        <d v="2025-04-25T17:55:00"/>
        <d v="2025-04-25T18:15:00"/>
        <d v="2025-04-25T18:35:00"/>
        <d v="2025-04-25T18:55:00"/>
        <d v="2025-04-25T19:15:00"/>
        <d v="2025-04-25T19:35:00"/>
        <d v="2025-04-25T19:55:00"/>
        <d v="2025-04-25T20:15:00"/>
        <d v="2025-04-25T20:35:00"/>
        <d v="2025-04-25T20:55:00"/>
        <d v="2025-04-25T21:15:00"/>
        <d v="2025-04-25T21:35:00"/>
        <d v="2025-04-25T21:55:00"/>
        <d v="2025-04-25T22:15:00"/>
        <d v="2025-04-25T22:35:00"/>
        <d v="2025-04-25T22:55:00"/>
        <d v="2025-04-25T23:15:00"/>
        <d v="2025-04-25T23:35:00"/>
        <d v="2025-04-25T23:55:00"/>
        <d v="2025-04-26T00:15:00"/>
        <d v="2025-04-26T00:35:00"/>
        <d v="2025-04-26T00:55:00"/>
        <d v="2025-04-26T01:15:00"/>
        <d v="2025-04-26T01:35:00"/>
        <d v="2025-04-26T01:55:00"/>
        <d v="2025-04-26T02:15:00"/>
        <d v="2025-04-26T02:35:00"/>
        <d v="2025-04-26T02:55:00"/>
        <d v="2025-04-26T03:15:00"/>
        <d v="2025-04-26T03:35:00"/>
        <d v="2025-04-26T03:55:00"/>
        <d v="2025-04-26T04:15:00"/>
        <d v="2025-04-26T04:35:00"/>
        <d v="2025-04-26T04:55:00"/>
        <d v="2025-04-26T05:15:00"/>
        <d v="2025-04-26T05:35:00"/>
        <d v="2025-04-26T05:55:00"/>
        <d v="2025-04-26T06:15:00"/>
        <d v="2025-04-26T06:35:00"/>
        <d v="2025-04-26T06:55:00"/>
        <d v="2025-04-26T07:15:00"/>
        <d v="2025-04-26T07:35:00"/>
        <d v="2025-04-26T07:55:00"/>
        <d v="2025-04-26T08:15:00"/>
        <d v="2025-04-26T08:35:00"/>
        <d v="2025-04-26T08:55:00"/>
        <d v="2025-04-26T09:15:00"/>
        <d v="2025-04-26T09:35:00"/>
        <d v="2025-04-26T09:55:00"/>
        <d v="2025-04-26T10:15:00"/>
        <d v="2025-04-26T10:35:00"/>
        <d v="2025-04-26T10:55:00"/>
        <d v="2025-04-26T11:15:00"/>
        <d v="2025-04-26T11:35:00"/>
        <d v="2025-04-26T11:55:00"/>
        <d v="2025-04-26T12:15:00"/>
        <d v="2025-04-26T12:35:00"/>
        <d v="2025-04-26T12:55:00"/>
        <d v="2025-04-26T13:15:00"/>
        <d v="2025-04-26T13:35:00"/>
        <d v="2025-04-26T13:55:00"/>
        <d v="2025-04-26T14:15:00"/>
        <d v="2025-04-26T14:35:00"/>
        <d v="2025-04-26T14:55:00"/>
        <d v="2025-04-26T15:15:00"/>
        <d v="2025-04-26T15:35:00"/>
        <d v="2025-04-26T15:55:00"/>
        <d v="2025-04-26T16:15:00"/>
        <d v="2025-04-26T16:35:00"/>
        <d v="2025-04-26T16:55:00"/>
        <d v="2025-04-26T17:15:00"/>
        <d v="2025-04-26T17:35:00"/>
        <d v="2025-04-26T17:55:00"/>
        <d v="2025-04-26T18:15:00"/>
        <d v="2025-04-26T18:35:00"/>
        <d v="2025-04-26T18:55:00"/>
        <d v="2025-04-26T19:15:00"/>
        <d v="2025-04-26T19:35:00"/>
        <d v="2025-04-26T19:55:00"/>
        <d v="2025-04-26T20:15:00"/>
        <d v="2025-04-26T20:35:00"/>
        <d v="2025-04-26T20:55:00"/>
        <d v="2025-04-26T21:15:00"/>
        <d v="2025-04-26T21:35:00"/>
        <d v="2025-04-26T21:55:00"/>
        <d v="2025-04-26T22:15:00"/>
        <d v="2025-04-26T22:35:00"/>
        <d v="2025-04-26T22:55:00"/>
        <d v="2025-04-26T23:15:00"/>
        <d v="2025-04-26T23:35:00"/>
        <d v="2025-04-26T23:55:00"/>
        <d v="2025-04-27T00:15:00"/>
        <d v="2025-04-27T00:35:00"/>
        <d v="2025-04-27T00:55:00"/>
        <d v="2025-04-27T01:15:00"/>
        <d v="2025-04-27T01:35:00"/>
        <d v="2025-04-27T01:55:00"/>
        <d v="2025-04-27T02:15:00"/>
        <d v="2025-04-27T02:35:00"/>
        <d v="2025-04-27T02:55:00"/>
        <d v="2025-04-27T03:15:00"/>
        <d v="2025-04-27T03:35:00"/>
        <d v="2025-04-27T03:55:00"/>
        <d v="2025-04-27T04:15:00"/>
        <d v="2025-04-27T04:35:00"/>
        <d v="2025-04-27T04:55:00"/>
        <d v="2025-04-27T05:15:00"/>
        <d v="2025-04-27T06:55:00"/>
        <d v="2025-04-27T07:15:00"/>
        <d v="2025-04-27T07:35:00"/>
        <d v="2025-04-27T07:55:00"/>
        <d v="2025-04-27T08:15:00"/>
        <d v="2025-04-27T08:35:00"/>
        <d v="2025-04-27T08:55:00"/>
        <d v="2025-04-27T09:15:00"/>
        <d v="2025-04-27T09:35:00"/>
        <d v="2025-04-27T09:55:00"/>
        <d v="2025-04-27T10:15:00"/>
        <d v="2025-04-27T10:35:00"/>
        <d v="2025-04-27T10:55:00"/>
        <d v="2025-04-27T11:15:00"/>
        <d v="2025-04-27T11:35:00"/>
        <d v="2025-04-27T11:55:00"/>
        <d v="2025-04-27T12:15:00"/>
        <d v="2025-04-27T12:35:00"/>
        <d v="2025-04-27T12:55:00"/>
        <d v="2025-04-27T13:15:00"/>
        <d v="2025-04-27T13:35:00"/>
        <d v="2025-04-27T13:55:00"/>
        <d v="2025-04-27T14:15:00"/>
        <d v="2025-04-27T14:35:00"/>
        <d v="2025-04-27T14:50:00"/>
        <d v="2025-04-27T15:15:00"/>
        <d v="2025-04-27T15:35:00"/>
        <d v="2025-04-27T15:55:00"/>
        <d v="2025-04-27T16:15:00"/>
        <d v="2025-04-27T16:35:00"/>
        <d v="2025-04-27T16:55:00"/>
        <d v="2025-04-27T17:15:00"/>
        <d v="2025-04-27T17:35:00"/>
        <d v="2025-04-27T17:55:00"/>
        <d v="2025-04-27T18:15:00"/>
        <d v="2025-04-27T18:35:00"/>
        <d v="2025-04-27T18:55:00"/>
        <d v="2025-04-27T19:15:00"/>
        <d v="2025-04-27T19:35:00"/>
        <d v="2025-04-27T19:55:00"/>
        <d v="2025-04-27T20:15:00"/>
        <d v="2025-04-27T20:35:00"/>
        <d v="2025-04-27T20:55:00"/>
        <d v="2025-04-27T21:15:00"/>
        <d v="2025-04-27T21:35:00"/>
        <d v="2025-04-27T21:55:00"/>
        <d v="2025-04-27T22:15:00"/>
        <d v="2025-04-27T22:35:00"/>
        <d v="2025-04-27T22:55:00"/>
        <d v="2025-04-27T23:15:00"/>
        <d v="2025-04-27T23:35:00"/>
        <d v="2025-04-27T23:55:00"/>
        <d v="2025-04-28T00:15:00"/>
        <d v="2025-04-28T00:35:00"/>
        <d v="2025-04-28T00:55:00"/>
        <d v="2025-04-28T01:15:00"/>
        <d v="2025-04-28T01:35:00"/>
        <d v="2025-04-28T01:55:00"/>
        <d v="2025-04-28T02:15:00"/>
        <d v="2025-04-28T02:35:00"/>
        <d v="2025-04-28T02:55:00"/>
        <d v="2025-04-28T03:15:00"/>
        <d v="2025-04-28T03:35:00"/>
        <d v="2025-04-28T03:55:00"/>
        <d v="2025-04-28T04:15:00"/>
        <d v="2025-04-28T04:35:00"/>
        <d v="2025-04-28T04:55:00"/>
        <d v="2025-04-28T05:15:00"/>
        <d v="2025-04-28T05:35:00"/>
        <d v="2025-04-28T05:55:00"/>
        <d v="2025-04-28T06:10:00"/>
        <d v="2025-04-28T06:35:00"/>
        <d v="2025-04-28T06:55:00"/>
        <d v="2025-04-28T07:15:00"/>
        <d v="2025-04-28T07:35:00"/>
        <d v="2025-04-28T07:55:00"/>
        <d v="2025-04-28T08:15:00"/>
        <d v="2025-04-28T08:35:00"/>
        <d v="2025-04-28T08:55:00"/>
        <d v="2025-04-28T09:15:00"/>
        <d v="2025-04-28T09:35:00"/>
        <d v="2025-04-28T09:55:00"/>
        <d v="2025-04-28T10:15:00"/>
        <d v="2025-04-28T10:35:00"/>
        <d v="2025-04-28T10:55:00"/>
        <d v="2025-04-28T11:15:00"/>
        <d v="2025-04-28T11:35:00"/>
        <d v="2025-04-28T11:50:00"/>
        <d v="2025-04-28T12:15:00"/>
        <d v="2025-04-28T12:35:00"/>
        <d v="2025-04-28T12:55:00"/>
        <d v="2025-04-28T13:15:00"/>
        <d v="2025-04-28T13:35:00"/>
        <d v="2025-04-28T13:50:00"/>
        <d v="2025-04-28T14:10:00"/>
        <d v="2025-04-28T14:35:00"/>
        <d v="2025-04-28T14:55:00"/>
        <d v="2025-04-28T15:15:00"/>
        <d v="2025-04-28T15:35:00"/>
        <d v="2025-04-28T15:55:00"/>
        <d v="2025-04-28T16:15:00"/>
        <d v="2025-04-28T16:35:00"/>
        <d v="2025-04-28T16:55:00"/>
        <d v="2025-04-28T17:15:00"/>
        <d v="2025-04-28T17:35:00"/>
        <d v="2025-04-28T17:55:00"/>
        <d v="2025-04-28T18:15:00"/>
        <d v="2025-04-28T18:35:00"/>
        <d v="2025-04-28T18:55:00"/>
        <d v="2025-04-28T19:15:00"/>
        <d v="2025-04-28T19:35:00"/>
        <d v="2025-04-28T19:50:00"/>
        <d v="2025-04-28T20:15:00"/>
        <d v="2025-04-28T20:35:00"/>
        <d v="2025-04-28T20:55:00"/>
        <d v="2025-04-28T21:15:00"/>
        <d v="2025-04-28T21:35:00"/>
        <d v="2025-04-28T21:55:00"/>
        <d v="2025-04-28T22:15:00"/>
        <d v="2025-04-28T22:35:00"/>
        <d v="2025-04-28T22:55:00"/>
        <d v="2025-04-28T23:15:00"/>
        <d v="2025-04-28T23:35:00"/>
        <d v="2025-04-28T23:55:00"/>
        <d v="2025-04-29T00:15:00"/>
        <d v="2025-04-29T00:35:00"/>
        <d v="2025-04-29T00:55:00"/>
        <d v="2025-04-29T01:15:00"/>
        <d v="2025-04-29T01:35:00"/>
        <d v="2025-04-29T01:55:00"/>
        <d v="2025-04-29T02:15:00"/>
        <d v="2025-04-29T02:35:00"/>
        <d v="2025-04-29T02:55:00"/>
        <d v="2025-04-29T03:15:00"/>
        <d v="2025-04-29T03:35:00"/>
        <d v="2025-04-29T03:55:00"/>
        <d v="2025-04-29T04:15:00"/>
        <d v="2025-04-29T04:35:00"/>
        <d v="2025-04-29T04:55:00"/>
        <d v="2025-04-29T05:15:00"/>
        <d v="2025-04-29T05:35:00"/>
        <d v="2025-04-29T05:55:00"/>
        <d v="2025-04-29T06:15:00"/>
        <d v="2025-04-29T06:35:00"/>
        <d v="2025-04-29T06:55:00"/>
        <d v="2025-04-29T07:15:00"/>
        <d v="2025-04-29T07:35:00"/>
        <d v="2025-04-29T07:55:00"/>
        <d v="2025-04-29T08:15:00"/>
        <d v="2025-04-29T08:55:00"/>
        <d v="2025-04-29T09:15:00"/>
        <d v="2025-04-29T09:35:00"/>
        <d v="2025-04-29T10:15:00"/>
        <d v="2025-04-29T10:35:00"/>
        <d v="2025-04-29T10:55:00"/>
        <d v="2025-04-29T11:15:00"/>
        <d v="2025-04-29T11:35:00"/>
        <d v="2025-04-29T11:55:00"/>
        <d v="2025-04-29T12:15:00"/>
        <d v="2025-04-29T12:35:00"/>
        <d v="2025-04-29T12:55:00"/>
        <d v="2025-04-29T13:15:00"/>
        <d v="2025-04-29T13:35:00"/>
        <d v="2025-04-29T13:55:00"/>
        <d v="2025-04-29T14:15:00"/>
        <d v="2025-04-29T14:35:00"/>
        <d v="2025-04-29T15:15:00"/>
        <d v="2025-04-29T15:35:00"/>
        <d v="2025-04-29T15:55:00"/>
        <d v="2025-04-29T16:15:00"/>
        <d v="2025-04-29T16:35:00"/>
        <d v="2025-04-29T16:55:00"/>
        <d v="2025-04-29T17:15:00"/>
        <d v="2025-04-29T17:35:00"/>
        <d v="2025-04-29T17:55:00"/>
        <d v="2025-04-29T18:15:00"/>
        <d v="2025-04-29T18:35:00"/>
        <d v="2025-04-29T18:55:00"/>
        <d v="2025-04-29T19:15:00"/>
        <d v="2025-04-29T19:35:00"/>
        <d v="2025-04-29T19:55:00"/>
        <d v="2025-04-29T20:15:00"/>
        <d v="2025-04-29T20:35:00"/>
        <d v="2025-04-29T20:55:00"/>
        <d v="2025-04-29T21:15:00"/>
        <d v="2025-04-29T21:35:00"/>
        <d v="2025-04-29T21:55:00"/>
        <d v="2025-04-29T22:15:00"/>
        <d v="2025-04-29T22:35:00"/>
        <d v="2025-04-29T22:55:00"/>
        <d v="2025-04-29T23:15:00"/>
        <d v="2025-04-29T23:35:00"/>
        <d v="2025-04-29T23:55:00"/>
        <d v="2025-04-30T00:15:00"/>
        <d v="2025-04-30T00:35:00"/>
        <d v="2025-04-30T00:55:00"/>
        <d v="2025-04-30T01:15:00"/>
        <d v="2025-04-30T01:35:00"/>
        <d v="2025-04-30T01:55:00"/>
        <d v="2025-04-30T02:15:00"/>
        <d v="2025-04-30T02:35:00"/>
        <d v="2025-04-30T02:55:00"/>
        <d v="2025-04-30T03:15:00"/>
        <d v="2025-04-30T03:35:00"/>
        <d v="2025-04-30T03:55:00"/>
        <d v="2025-04-30T04:15:00"/>
        <d v="2025-04-30T04:35:00"/>
        <d v="2025-04-30T04:55:00"/>
        <d v="2025-04-30T05:15:00"/>
        <d v="2025-04-30T05:35:00"/>
        <d v="2025-04-30T05:55:00"/>
        <d v="2025-04-30T06:35:00"/>
        <d v="2025-04-30T07:15:00"/>
        <d v="2025-04-30T07:35:00"/>
        <d v="2025-04-30T08:15:00"/>
        <d v="2025-04-30T08:35:00"/>
        <d v="2025-04-30T08:55:00"/>
        <d v="2025-04-30T09:15:00"/>
        <d v="2025-04-30T09:35:00"/>
        <d v="2025-04-30T09:55:00"/>
        <d v="2025-04-30T11:15:00"/>
        <d v="2025-04-30T11:35:00"/>
        <d v="2025-04-30T11:55:00"/>
        <d v="2025-04-30T12:15:00"/>
        <d v="2025-04-30T12:35:00"/>
        <d v="2025-04-30T12:55:00"/>
        <d v="2025-04-30T13:15:00"/>
        <d v="2025-04-30T13:35:00"/>
        <d v="2025-04-30T13:55:00"/>
        <d v="2025-04-30T14:15:00"/>
        <d v="2025-04-30T14:35:00"/>
        <d v="2025-04-30T14:55:00"/>
        <d v="2025-04-30T15:15:00"/>
        <d v="2025-04-30T15:35:00"/>
        <d v="2025-04-30T15:55:00"/>
        <d v="2025-04-30T16:15:00"/>
        <d v="2025-04-30T16:35:00"/>
        <d v="2025-04-30T16:55:00"/>
        <d v="2025-04-30T18:35:00"/>
        <d v="2025-04-30T18:55:00"/>
        <d v="2025-04-30T19:35:00"/>
        <d v="2025-04-30T19:55:00"/>
        <d v="2025-04-30T20:15:00"/>
        <d v="2025-04-30T20:35:00"/>
        <d v="2025-04-30T20:55:00"/>
        <d v="2025-04-30T21:15:00"/>
        <d v="2025-04-30T21:35:00"/>
        <d v="2025-04-30T21:55:00"/>
        <d v="2025-04-30T22:15:00"/>
        <d v="2025-04-30T22:35:00"/>
        <d v="2025-04-30T22:55:00"/>
        <d v="2025-04-30T23:15:00"/>
        <d v="2025-04-30T23:35:00"/>
        <d v="2025-04-30T23:55:00"/>
        <d v="2025-05-01T00:10:00"/>
        <d v="2025-05-01T00:35:00"/>
        <d v="2025-05-01T00:55:00"/>
        <d v="2025-05-01T01:15:00"/>
        <d v="2025-05-01T01:35:00"/>
        <d v="2025-05-01T01:55:00"/>
        <d v="2025-05-01T02:15:00"/>
        <d v="2025-05-01T02:35:00"/>
        <d v="2025-05-01T02:55:00"/>
        <d v="2025-05-01T03:15:00"/>
        <d v="2025-05-01T03:35:00"/>
        <d v="2025-05-01T03:55:00"/>
        <d v="2025-05-01T04:15:00"/>
        <d v="2025-05-01T04:35:00"/>
        <d v="2025-05-01T04:55:00"/>
        <d v="2025-05-01T05:15:00"/>
        <d v="2025-05-01T05:35:00"/>
        <d v="2025-05-01T05:55:00"/>
        <d v="2025-05-01T06:15:00"/>
        <d v="2025-05-01T06:35:00"/>
        <d v="2025-05-01T06:55:00"/>
        <d v="2025-05-01T07:15:00"/>
        <d v="2025-05-01T07:35:00"/>
        <d v="2025-05-01T07:55:00"/>
        <d v="2025-05-01T08:15:00"/>
        <d v="2025-05-01T08:35:00"/>
        <d v="2025-05-01T08:55:00"/>
        <d v="2025-05-01T09:15:00"/>
        <d v="2025-05-01T09:35:00"/>
        <d v="2025-05-01T09:55:00"/>
        <d v="2025-05-01T10:15:00"/>
        <d v="2025-05-01T11:15:00"/>
        <d v="2025-05-01T11:35:00"/>
        <d v="2025-05-01T11:55:00"/>
        <d v="2025-05-01T12:15:00"/>
        <d v="2025-05-01T12:35:00"/>
        <d v="2025-05-01T12:55:00"/>
        <d v="2025-05-01T13:15:00"/>
        <d v="2025-05-01T13:35:00"/>
        <d v="2025-05-01T13:55:00"/>
        <d v="2025-05-01T14:15:00"/>
        <d v="2025-05-01T14:35:00"/>
        <d v="2025-05-01T14:55:00"/>
        <d v="2025-05-01T15:15:00"/>
        <d v="2025-05-01T15:35:00"/>
        <d v="2025-05-01T15:55:00"/>
        <d v="2025-05-01T16:15:00"/>
        <d v="2025-05-01T16:35:00"/>
        <d v="2025-05-01T16:55:00"/>
        <d v="2025-05-01T17:15:00"/>
        <d v="2025-05-01T17:35:00"/>
        <d v="2025-05-01T17:55:00"/>
        <d v="2025-05-01T18:15:00"/>
        <d v="2025-05-01T18:35:00"/>
        <d v="2025-05-01T18:55:00"/>
        <d v="2025-05-01T19:15:00"/>
        <d v="2025-05-01T19:35:00"/>
        <d v="2025-05-01T19:55:00"/>
        <d v="2025-05-01T20:15:00"/>
        <d v="2025-05-01T20:35:00"/>
        <d v="2025-05-01T20:55:00"/>
        <d v="2025-05-01T21:15:00"/>
        <d v="2025-05-01T21:35:00"/>
        <d v="2025-05-01T21:55:00"/>
        <d v="2025-05-01T22:15:00"/>
        <d v="2025-05-01T22:35:00"/>
        <d v="2025-05-01T22:55:00"/>
        <d v="2025-05-01T23:15:00"/>
        <d v="2025-05-01T23:55:00"/>
        <d v="2025-05-02T00:15:00"/>
        <d v="2025-05-02T00:35:00"/>
        <d v="2025-05-02T00:55:00"/>
        <d v="2025-05-02T01:15:00"/>
        <d v="2025-05-02T01:35:00"/>
        <d v="2025-05-02T01:55:00"/>
        <d v="2025-05-02T02:15:00"/>
        <d v="2025-05-02T02:35:00"/>
        <d v="2025-05-02T02:55:00"/>
        <d v="2025-05-02T03:15:00"/>
        <d v="2025-05-02T03:35:00"/>
        <d v="2025-05-02T03:55:00"/>
        <d v="2025-05-02T04:15:00"/>
        <d v="2025-05-02T04:35:00"/>
        <d v="2025-05-02T04:55:00"/>
        <d v="2025-05-02T05:15:00"/>
        <d v="2025-05-02T05:35:00"/>
        <d v="2025-05-02T05:55:00"/>
        <d v="2025-05-02T06:10:00"/>
        <d v="2025-05-02T06:35:00"/>
        <d v="2025-05-02T06:55:00"/>
        <d v="2025-05-02T07:15:00"/>
        <d v="2025-05-02T07:35:00"/>
        <d v="2025-05-02T07:55:00"/>
        <d v="2025-05-02T08:15:00"/>
        <d v="2025-05-02T08:35:00"/>
        <d v="2025-05-02T08:55:00"/>
        <d v="2025-05-02T09:10:00"/>
        <d v="2025-05-02T09:55:00"/>
        <d v="2025-05-02T10:15:00"/>
        <d v="2025-05-02T10:35:00"/>
        <d v="2025-05-02T10:55:00"/>
        <d v="2025-05-02T11:15:00"/>
        <d v="2025-05-02T11:35:00"/>
        <d v="2025-05-02T11:55:00"/>
        <d v="2025-05-02T12:15:00"/>
        <d v="2025-05-02T12:35:00"/>
        <d v="2025-05-02T12:55:00"/>
        <d v="2025-05-02T13:15:00"/>
        <d v="2025-05-02T13:35:00"/>
        <d v="2025-05-02T13:55:00"/>
        <d v="2025-05-02T14:15:00"/>
        <d v="2025-05-02T14:35:00"/>
        <d v="2025-05-02T14:55:00"/>
        <d v="2025-05-02T15:15:00"/>
        <d v="2025-05-02T15:35:00"/>
        <d v="2025-05-02T15:55:00"/>
        <d v="2025-05-02T16:15:00"/>
        <d v="2025-05-02T16:35:00"/>
        <d v="2025-05-02T16:55:00"/>
        <d v="2025-05-02T17:15:00"/>
        <d v="2025-05-02T17:35:00"/>
        <d v="2025-05-02T17:55:00"/>
        <d v="2025-05-02T18:15:00"/>
        <d v="2025-05-02T18:35:00"/>
        <d v="2025-05-02T18:55:00"/>
        <d v="2025-05-02T19:15:00"/>
        <d v="2025-05-02T19:35:00"/>
        <d v="2025-05-02T19:55:00"/>
        <d v="2025-05-02T20:15:00"/>
        <d v="2025-05-02T20:35:00"/>
        <d v="2025-05-02T20:55:00"/>
        <d v="2025-05-02T21:15:00"/>
        <d v="2025-05-02T21:35:00"/>
        <d v="2025-05-02T21:55:00"/>
        <d v="2025-05-02T22:15:00"/>
        <d v="2025-05-02T22:35:00"/>
        <d v="2025-05-02T22:55:00"/>
        <d v="2025-05-02T23:15:00"/>
        <d v="2025-05-02T23:35:00"/>
        <d v="2025-05-02T23:55:00"/>
        <d v="2025-05-03T00:15:00"/>
        <d v="2025-05-03T00:35:00"/>
        <d v="2025-05-03T00:55:00"/>
        <d v="2025-05-03T01:15:00"/>
        <d v="2025-05-03T01:35:00"/>
        <d v="2025-05-03T01:55:00"/>
        <d v="2025-05-03T02:15:00"/>
        <d v="2025-05-03T02:35:00"/>
        <d v="2025-05-03T02:55:00"/>
        <d v="2025-05-03T03:15:00"/>
        <d v="2025-05-03T03:35:00"/>
        <d v="2025-05-03T03:55:00"/>
        <d v="2025-05-03T04:15:00"/>
        <d v="2025-05-03T04:35:00"/>
        <d v="2025-05-03T04:55:00"/>
        <d v="2025-05-03T05:15:00"/>
        <d v="2025-05-03T05:55:00"/>
        <d v="2025-05-03T06:15:00"/>
        <d v="2025-05-03T06:35:00"/>
        <d v="2025-05-03T06:55:00"/>
        <d v="2025-05-03T07:15:00"/>
        <d v="2025-05-03T07:35:00"/>
        <d v="2025-05-03T09:55:00"/>
        <d v="2025-05-03T10:15:00"/>
        <d v="2025-05-03T10:35:00"/>
        <d v="2025-05-03T10:55:00"/>
        <d v="2025-05-03T11:15:00"/>
        <d v="2025-05-03T11:35:00"/>
        <d v="2025-05-03T11:55:00"/>
        <d v="2025-05-03T12:15:00"/>
        <d v="2025-05-03T12:35:00"/>
        <d v="2025-05-03T12:55:00"/>
        <d v="2025-05-03T13:15:00"/>
        <d v="2025-05-03T13:35:00"/>
        <d v="2025-05-03T14:55:00"/>
        <d v="2025-05-03T15:15:00"/>
        <d v="2025-05-03T15:35:00"/>
        <d v="2025-05-03T15:55:00"/>
        <d v="2025-05-03T16:15:00"/>
        <d v="2025-05-03T16:35:00"/>
        <d v="2025-05-03T17:15:00"/>
        <d v="2025-05-03T18:15:00"/>
        <d v="2025-05-03T18:35:00"/>
        <d v="2025-05-03T18:55:00"/>
        <d v="2025-05-03T19:15:00"/>
        <d v="2025-05-03T19:55:00"/>
        <d v="2025-05-03T20:15:00"/>
        <d v="2025-05-03T20:35:00"/>
        <d v="2025-05-03T20:55:00"/>
        <d v="2025-05-03T21:15:00"/>
        <d v="2025-05-03T21:35:00"/>
        <d v="2025-05-03T22:15:00"/>
        <d v="2025-05-03T22:35:00"/>
        <d v="2025-05-03T22:55:00"/>
        <d v="2025-05-03T23:15:00"/>
        <d v="2025-05-03T23:35:00"/>
        <d v="2025-05-03T23:55:00"/>
        <d v="2025-05-04T00:15:00"/>
        <d v="2025-05-04T00:35:00"/>
        <d v="2025-05-04T00:55:00"/>
        <d v="2025-05-04T01:15:00"/>
        <d v="2025-05-04T01:35:00"/>
        <d v="2025-05-04T01:55:00"/>
        <d v="2025-05-04T02:15:00"/>
        <d v="2025-05-04T02:35:00"/>
        <d v="2025-05-04T02:55:00"/>
        <d v="2025-05-04T03:15:00"/>
        <d v="2025-05-04T03:35:00"/>
        <d v="2025-05-04T03:55:00"/>
        <d v="2025-05-04T04:15:00"/>
        <d v="2025-05-04T04:35:00"/>
        <d v="2025-05-04T04:55:00"/>
        <d v="2025-05-04T05:15:00"/>
        <d v="2025-05-04T05:35:00"/>
        <d v="2025-05-04T05:55:00"/>
        <d v="2025-05-04T06:15:00"/>
        <d v="2025-05-04T06:35:00"/>
        <d v="2025-05-04T06:55:00"/>
        <d v="2025-05-04T07:15:00"/>
        <d v="2025-05-04T07:35:00"/>
        <d v="2025-05-04T07:55:00"/>
        <d v="2025-05-04T08:15:00"/>
        <d v="2025-05-04T08:35:00"/>
        <d v="2025-05-04T08:55:00"/>
        <d v="2025-05-04T09:15:00"/>
        <d v="2025-05-04T09:35:00"/>
        <d v="2025-05-04T09:55:00"/>
        <d v="2025-05-04T10:15:00"/>
        <d v="2025-05-04T10:35:00"/>
        <d v="2025-05-04T10:55:00"/>
        <d v="2025-05-04T11:15:00"/>
        <d v="2025-05-04T11:35:00"/>
        <d v="2025-05-04T11:55:00"/>
        <d v="2025-05-04T12:15:00"/>
        <d v="2025-05-04T12:35:00"/>
        <d v="2025-05-04T12:55:00"/>
        <d v="2025-05-04T13:15:00"/>
        <d v="2025-05-04T13:35:00"/>
        <d v="2025-05-04T13:55:00"/>
        <d v="2025-05-04T14:15:00"/>
        <d v="2025-05-04T14:35:00"/>
        <d v="2025-05-04T14:55:00"/>
        <d v="2025-05-04T15:15:00"/>
        <d v="2025-05-04T15:35:00"/>
        <d v="2025-05-04T15:55:00"/>
        <d v="2025-05-04T16:15:00"/>
        <d v="2025-05-04T16:35:00"/>
        <d v="2025-05-04T16:55:00"/>
        <d v="2025-05-04T17:15:00"/>
        <d v="2025-05-04T17:35:00"/>
        <d v="2025-05-04T17:55:00"/>
        <d v="2025-05-04T18:15:00"/>
        <d v="2025-05-04T18:35:00"/>
        <d v="2025-05-04T18:55:00"/>
        <d v="2025-05-04T19:15:00"/>
        <d v="2025-05-04T19:35:00"/>
        <d v="2025-05-04T19:50:00"/>
        <d v="2025-05-04T20:15:00"/>
        <d v="2025-05-04T20:35:00"/>
        <d v="2025-05-04T20:55:00"/>
        <d v="2025-05-04T21:15:00"/>
        <d v="2025-05-04T21:35:00"/>
        <d v="2025-05-04T21:55:00"/>
        <d v="2025-05-04T22:15:00"/>
        <d v="2025-05-04T22:35:00"/>
        <d v="2025-05-04T22:55:00"/>
        <d v="2025-05-04T23:15:00"/>
        <d v="2025-05-04T23:35:00"/>
        <d v="2025-05-04T23:55:00"/>
        <d v="2025-05-05T00:15:00"/>
        <d v="2025-05-05T00:35:00"/>
        <d v="2025-05-05T00:55:00"/>
        <d v="2025-05-05T01:15:00"/>
        <d v="2025-05-05T01:35:00"/>
        <d v="2025-05-05T01:55:00"/>
        <d v="2025-05-05T02:15:00"/>
        <d v="2025-05-05T02:35:00"/>
        <d v="2025-05-05T02:55:00"/>
        <d v="2025-05-05T03:15:00"/>
        <d v="2025-05-05T03:35:00"/>
        <d v="2025-05-05T03:55:00"/>
        <d v="2025-05-05T04:15:00"/>
        <d v="2025-05-05T04:35:00"/>
        <d v="2025-05-05T04:55:00"/>
        <d v="2025-05-05T05:15:00"/>
        <d v="2025-05-05T05:35:00"/>
        <d v="2025-05-05T05:55:00"/>
        <d v="2025-05-05T06:15:00"/>
        <d v="2025-05-05T06:35:00"/>
        <d v="2025-05-05T06:55:00"/>
        <d v="2025-05-05T07:10:00"/>
        <d v="2025-05-05T07:35:00"/>
        <d v="2025-05-05T07:55:00"/>
        <d v="2025-05-05T08:15:00"/>
        <d v="2025-05-05T08:35:00"/>
        <d v="2025-05-05T08:55:00"/>
        <d v="2025-05-05T09:15:00"/>
        <d v="2025-05-05T09:35:00"/>
        <d v="2025-05-05T09:55:00"/>
        <d v="2025-05-05T10:15:00"/>
        <d v="2025-05-05T10:35:00"/>
        <d v="2025-05-05T10:55:00"/>
        <d v="2025-05-05T11:15:00"/>
        <d v="2025-05-05T11:35:00"/>
        <d v="2025-05-05T11:55:00"/>
        <d v="2025-05-05T12:15:00"/>
        <d v="2025-05-05T12:35:00"/>
        <d v="2025-05-05T12:55:00"/>
        <d v="2025-05-05T13:15:00"/>
        <d v="2025-05-05T13:35:00"/>
        <d v="2025-05-05T13:55:00"/>
        <d v="2025-05-05T14:15:00"/>
        <d v="2025-05-05T14:35:00"/>
        <d v="2025-05-05T14:55:00"/>
        <d v="2025-05-05T15:15:00"/>
        <d v="2025-05-05T15:35:00"/>
        <d v="2025-05-05T15:55:00"/>
        <d v="2025-05-05T16:15:00"/>
        <d v="2025-05-05T16:35:00"/>
        <d v="2025-05-05T16:55:00"/>
        <d v="2025-05-05T17:15:00"/>
        <d v="2025-05-05T17:35:00"/>
        <d v="2025-05-05T17:55:00"/>
        <d v="2025-05-05T18:15:00"/>
        <d v="2025-05-05T18:35:00"/>
        <d v="2025-05-05T18:55:00"/>
        <d v="2025-05-05T19:15:00"/>
        <d v="2025-05-05T19:35:00"/>
        <d v="2025-05-05T19:55:00"/>
        <d v="2025-05-05T20:15:00"/>
        <d v="2025-05-05T20:35:00"/>
        <d v="2025-05-05T20:55:00"/>
        <d v="2025-05-05T21:15:00"/>
        <d v="2025-05-05T21:35:00"/>
        <d v="2025-05-05T21:55:00"/>
        <d v="2025-05-05T22:15:00"/>
        <d v="2025-05-05T22:35:00"/>
        <d v="2025-05-05T22:55:00"/>
        <d v="2025-05-05T23:15:00"/>
        <d v="2025-05-05T23:35:00"/>
        <d v="2025-05-05T23:55:00"/>
        <d v="2025-05-06T00:15:00"/>
        <d v="2025-05-06T00:35:00"/>
        <d v="2025-05-06T00:55:00"/>
        <d v="2025-05-06T01:15:00"/>
        <d v="2025-05-06T01:35:00"/>
        <d v="2025-05-06T01:55:00"/>
        <d v="2025-05-06T02:15:00"/>
        <d v="2025-05-06T02:35:00"/>
        <d v="2025-05-06T02:55:00"/>
        <d v="2025-05-06T03:15:00"/>
        <d v="2025-05-06T03:35:00"/>
        <d v="2025-05-06T03:55:00"/>
        <d v="2025-05-06T04:15:00"/>
        <d v="2025-05-06T04:35:00"/>
        <d v="2025-05-06T04:55:00"/>
        <d v="2025-05-06T05:15:00"/>
        <d v="2025-05-06T05:35:00"/>
        <d v="2025-05-06T05:55:00"/>
        <d v="2025-05-06T06:15:00"/>
        <d v="2025-05-06T06:35:00"/>
        <d v="2025-05-06T06:55:00"/>
        <d v="2025-05-06T07:15:00"/>
        <d v="2025-05-06T07:35:00"/>
        <d v="2025-05-06T07:55:00"/>
        <d v="2025-05-06T08:15:00"/>
        <d v="2025-05-06T08:35:00"/>
        <d v="2025-05-06T08:55:00"/>
        <d v="2025-05-06T09:15:00"/>
        <d v="2025-05-06T09:35:00"/>
        <d v="2025-05-06T09:55:00"/>
        <d v="2025-05-06T10:15:00"/>
        <d v="2025-05-06T10:35:00"/>
        <d v="2025-05-06T10:55:00"/>
        <d v="2025-05-06T11:15:00"/>
        <d v="2025-05-06T11:35:00"/>
        <d v="2025-05-06T11:55:00"/>
        <d v="2025-05-06T12:15:00"/>
        <d v="2025-05-06T12:35:00"/>
        <d v="2025-05-06T12:55:00"/>
        <d v="2025-05-06T13:15:00"/>
        <d v="2025-05-06T13:35:00"/>
        <d v="2025-05-06T13:55:00"/>
        <d v="2025-05-06T14:15:00"/>
        <d v="2025-05-06T14:35:00"/>
        <d v="2025-05-06T14:55:00"/>
        <d v="2025-05-06T15:15:00"/>
        <d v="2025-05-06T15:35:00"/>
        <d v="2025-05-06T15:55:00"/>
        <d v="2025-05-06T16:15:00"/>
        <d v="2025-05-06T16:35:00"/>
        <d v="2025-05-06T16:55:00"/>
        <d v="2025-05-06T17:15:00"/>
        <d v="2025-05-06T17:35:00"/>
        <d v="2025-05-06T17:55:00"/>
        <d v="2025-05-06T18:15:00"/>
        <d v="2025-05-06T18:35:00"/>
        <d v="2025-05-06T18:55:00"/>
        <d v="2025-05-06T19:15:00"/>
        <d v="2025-05-06T19:35:00"/>
        <d v="2025-05-06T19:55:00"/>
        <d v="2025-05-06T20:15:00"/>
        <d v="2025-05-06T20:35:00"/>
        <d v="2025-05-06T20:55:00"/>
        <d v="2025-05-06T21:15:00"/>
        <d v="2025-05-06T21:35:00"/>
        <d v="2025-05-06T21:55:00"/>
        <d v="2025-05-06T22:15:00"/>
        <d v="2025-05-06T22:35:00"/>
        <d v="2025-05-06T23:15:00"/>
        <d v="2025-05-06T23:35:00"/>
        <d v="2025-05-06T23:55:00"/>
        <d v="2025-05-07T00:15:00"/>
        <d v="2025-05-07T00:35:00"/>
        <d v="2025-05-07T01:15:00"/>
        <d v="2025-05-07T01:35:00"/>
        <d v="2025-05-07T01:55:00"/>
        <d v="2025-05-07T02:15:00"/>
        <d v="2025-05-07T02:35:00"/>
        <d v="2025-05-07T02:55:00"/>
        <d v="2025-05-07T03:35:00"/>
        <d v="2025-05-07T03:55:00"/>
        <d v="2025-05-07T04:15:00"/>
        <d v="2025-05-07T04:35:00"/>
        <d v="2025-05-07T04:55:00"/>
        <d v="2025-05-07T05:15:00"/>
        <d v="2025-05-07T05:35:00"/>
        <d v="2025-05-07T06:10:00"/>
        <d v="2025-05-07T06:35:00"/>
        <d v="2025-05-07T07:15:00"/>
        <d v="2025-05-07T07:35:00"/>
        <d v="2025-05-07T07:55:00"/>
        <d v="2025-05-07T08:35:00"/>
        <d v="2025-05-07T09:15:00"/>
        <d v="2025-05-07T10:15:00"/>
        <d v="2025-05-07T10:35:00"/>
        <d v="2025-05-07T10:55:00"/>
        <d v="2025-05-07T11:15:00"/>
        <d v="2025-05-07T11:35:00"/>
        <d v="2025-05-07T11:55:00"/>
        <d v="2025-05-07T12:35:00"/>
        <d v="2025-05-07T12:55:00"/>
        <d v="2025-05-07T13:15:00"/>
        <d v="2025-05-07T13:35:00"/>
        <d v="2025-05-07T13:55:00"/>
        <d v="2025-05-07T14:15:00"/>
        <d v="2025-05-07T14:35:00"/>
        <d v="2025-05-07T14:55:00"/>
        <d v="2025-05-07T15:15:00"/>
        <d v="2025-05-07T15:35:00"/>
        <d v="2025-05-07T15:55:00"/>
        <d v="2025-05-07T16:15:00"/>
        <d v="2025-05-07T16:35:00"/>
        <d v="2025-05-07T16:55:00"/>
        <d v="2025-05-07T17:10:00"/>
        <d v="2025-05-07T17:35:00"/>
        <d v="2025-05-07T17:55:00"/>
        <d v="2025-05-07T18:15:00"/>
        <d v="2025-05-07T18:35:00"/>
        <d v="2025-05-07T18:55:00"/>
        <d v="2025-05-07T19:15:00"/>
        <d v="2025-05-07T19:35:00"/>
        <d v="2025-05-07T19:55:00"/>
        <d v="2025-05-07T20:15:00"/>
        <d v="2025-05-07T20:35:00"/>
        <d v="2025-05-07T20:55:00"/>
        <d v="2025-05-07T21:15:00"/>
        <d v="2025-05-07T21:35:00"/>
        <d v="2025-05-07T21:55:00"/>
        <d v="2025-05-07T22:15:00"/>
        <d v="2025-05-07T22:35:00"/>
        <d v="2025-05-07T22:55:00"/>
        <d v="2025-05-07T23:15:00"/>
        <d v="2025-05-07T23:35:00"/>
        <d v="2025-05-07T23:55:00"/>
        <d v="2025-05-08T00:15:00"/>
        <d v="2025-05-08T00:35:00"/>
        <d v="2025-05-08T00:55:00"/>
        <d v="2025-05-08T01:15:00"/>
        <d v="2025-05-08T01:35:00"/>
        <d v="2025-05-08T01:55:00"/>
        <d v="2025-05-08T02:15:00"/>
        <d v="2025-05-08T02:35:00"/>
        <d v="2025-05-08T02:55:00"/>
        <d v="2025-05-08T03:15:00"/>
        <d v="2025-05-08T03:35:00"/>
        <d v="2025-05-08T03:55:00"/>
        <d v="2025-05-08T04:15:00"/>
        <d v="2025-05-08T04:35:00"/>
        <d v="2025-05-08T04:55:00"/>
        <d v="2025-05-08T05:15:00"/>
        <d v="2025-05-08T05:35:00"/>
        <d v="2025-05-08T06:35:00"/>
        <d v="2025-05-08T07:35:00"/>
        <d v="2025-05-08T07:55:00"/>
        <d v="2025-05-08T09:15:00"/>
        <d v="2025-05-08T09:35:00"/>
        <d v="2025-05-08T09:55:00"/>
        <d v="2025-05-08T10:15:00"/>
        <d v="2025-05-08T10:55:00"/>
        <d v="2025-05-08T11:15:00"/>
        <d v="2025-05-08T11:35:00"/>
        <d v="2025-05-08T11:55:00"/>
        <d v="2025-05-08T12:15:00"/>
        <d v="2025-05-08T12:35:00"/>
        <d v="2025-05-08T12:55:00"/>
        <d v="2025-05-08T13:15:00"/>
        <d v="2025-05-08T13:35:00"/>
        <d v="2025-05-08T13:55:00"/>
        <d v="2025-05-08T14:15:00"/>
        <d v="2025-05-08T14:35:00"/>
        <d v="2025-05-08T14:55:00"/>
        <d v="2025-05-08T15:15:00"/>
        <d v="2025-05-08T15:35:00"/>
        <d v="2025-05-08T15:55:00"/>
        <d v="2025-05-08T16:15:00"/>
        <d v="2025-05-08T16:35:00"/>
        <d v="2025-05-08T16:55:00"/>
        <d v="2025-05-08T17:15:00"/>
        <d v="2025-05-08T17:35:00"/>
        <d v="2025-05-08T17:55:00"/>
        <d v="2025-05-08T18:15:00"/>
        <d v="2025-05-08T18:35:00"/>
        <d v="2025-05-08T18:55:00"/>
        <d v="2025-05-08T19:35:00"/>
        <d v="2025-05-08T19:55:00"/>
        <d v="2025-05-08T20:15:00"/>
        <d v="2025-05-08T20:35:00"/>
        <d v="2025-05-08T20:55:00"/>
        <d v="2025-05-08T21:15:00"/>
        <d v="2025-05-08T21:35:00"/>
        <d v="2025-05-08T22:00:00"/>
        <d v="2025-05-08T22:15:00"/>
        <d v="2025-05-08T22:35:00"/>
        <d v="2025-05-08T22:55:00"/>
        <d v="2025-05-08T23:15:00"/>
        <d v="2025-05-08T23:35:00"/>
        <d v="2025-05-08T23:55:00"/>
        <d v="2025-05-09T00:15:00"/>
        <d v="2025-05-09T00:35:00"/>
        <d v="2025-05-09T00:55:00"/>
        <d v="2025-05-09T01:15:00"/>
        <d v="2025-05-09T01:35:00"/>
        <d v="2025-05-09T01:55:00"/>
        <d v="2025-05-09T03:15:00"/>
        <d v="2025-05-09T07:35:00"/>
        <d v="2025-05-09T07:55:00"/>
        <d v="2025-05-09T08:15:00"/>
        <d v="2025-05-09T08:35:00"/>
        <d v="2025-05-09T08:55:00"/>
        <d v="2025-05-09T09:15:00"/>
        <d v="2025-05-09T09:35:00"/>
        <d v="2025-05-09T09:55:00"/>
        <d v="2025-05-09T10:15:00"/>
        <d v="2025-05-09T10:35:00"/>
        <d v="2025-05-09T10:55:00"/>
        <d v="2025-05-09T11:15:00"/>
        <d v="2025-05-09T11:35:00"/>
        <d v="2025-05-09T11:55:00"/>
        <d v="2025-05-09T12:15:00"/>
        <d v="2025-05-09T12:35:00"/>
        <d v="2025-05-09T12:55:00"/>
        <d v="2025-05-09T13:15:00"/>
        <d v="2025-05-09T13:35:00"/>
        <d v="2025-05-09T13:55:00"/>
        <d v="2025-05-09T14:15:00"/>
        <d v="2025-05-09T14:35:00"/>
        <d v="2025-05-09T14:55:00"/>
        <d v="2025-05-09T15:15:00"/>
        <d v="2025-05-09T15:35:00"/>
        <d v="2025-05-09T15:55:00"/>
        <d v="2025-05-09T16:15:00"/>
        <d v="2025-05-09T16:35:00"/>
        <d v="2025-05-09T16:55:00"/>
        <d v="2025-05-09T17:15:00"/>
        <d v="2025-05-09T17:35:00"/>
        <d v="2025-05-09T17:50:00"/>
        <d v="2025-05-09T18:15:00"/>
        <d v="2025-05-09T18:35:00"/>
        <d v="2025-05-09T18:55:00"/>
        <d v="2025-05-09T19:15:00"/>
        <d v="2025-05-09T19:35:00"/>
        <d v="2025-05-09T19:55:00"/>
        <d v="2025-05-09T20:15:00"/>
        <d v="2025-05-09T20:35:00"/>
        <d v="2025-05-09T20:55:00"/>
        <d v="2025-05-09T21:15:00"/>
        <d v="2025-05-09T21:35:00"/>
        <d v="2025-05-09T21:55:00"/>
        <d v="2025-05-09T22:15:00"/>
        <d v="2025-05-09T22:35:00"/>
        <d v="2025-05-09T22:55:00"/>
        <d v="2025-05-09T23:15:00"/>
        <d v="2025-05-09T23:35:00"/>
        <d v="2025-05-09T23:55:00"/>
        <d v="2025-05-10T00:15:00"/>
        <d v="2025-05-10T00:35:00"/>
        <d v="2025-05-10T00:55:00"/>
        <d v="2025-05-10T01:15:00"/>
        <d v="2025-05-10T01:35:00"/>
        <d v="2025-05-10T01:55:00"/>
        <d v="2025-05-10T02:15:00"/>
        <d v="2025-05-10T02:35:00"/>
        <d v="2025-05-10T02:55:00"/>
        <d v="2025-05-10T03:15:00"/>
        <d v="2025-05-10T03:35:00"/>
        <d v="2025-05-10T03:55:00"/>
        <d v="2025-05-10T04:15:00"/>
        <d v="2025-05-10T04:35:00"/>
        <d v="2025-05-10T04:55:00"/>
        <d v="2025-05-10T05:15:00"/>
        <d v="2025-05-10T05:35:00"/>
        <d v="2025-05-10T05:55:00"/>
        <d v="2025-05-10T06:15:00"/>
        <d v="2025-05-10T06:35:00"/>
        <d v="2025-05-10T06:55:00"/>
        <d v="2025-05-10T07:15:00"/>
        <d v="2025-05-10T07:35:00"/>
        <d v="2025-05-10T07:55:00"/>
        <d v="2025-05-10T08:15:00"/>
        <d v="2025-05-10T08:35:00"/>
        <d v="2025-05-10T08:55:00"/>
        <d v="2025-05-10T09:15:00"/>
        <d v="2025-05-10T09:35:00"/>
        <d v="2025-05-10T09:55:00"/>
        <d v="2025-05-10T10:15:00"/>
        <d v="2025-05-10T10:35:00"/>
        <d v="2025-05-10T10:55:00"/>
        <d v="2025-05-10T11:15:00"/>
        <d v="2025-05-10T11:35:00"/>
        <d v="2025-05-10T11:55:00"/>
        <d v="2025-05-10T12:15:00"/>
        <d v="2025-05-10T12:35:00"/>
        <d v="2025-05-10T12:55:00"/>
        <d v="2025-05-10T13:15:00"/>
        <d v="2025-05-10T13:35:00"/>
        <d v="2025-05-10T13:55:00"/>
        <d v="2025-05-10T14:15:00"/>
        <d v="2025-05-10T14:35:00"/>
        <d v="2025-05-10T14:55:00"/>
        <d v="2025-05-10T15:15:00"/>
        <d v="2025-05-10T15:35:00"/>
        <d v="2025-05-10T15:55:00"/>
        <d v="2025-05-10T16:15:00"/>
        <d v="2025-05-10T16:35:00"/>
        <d v="2025-05-10T16:55:00"/>
        <d v="2025-05-10T17:15:00"/>
        <d v="2025-05-10T17:35:00"/>
        <d v="2025-05-10T17:55:00"/>
        <d v="2025-05-10T18:15:00"/>
        <d v="2025-05-10T18:35:00"/>
        <d v="2025-05-10T18:55:00"/>
        <d v="2025-05-10T19:15:00"/>
        <d v="2025-05-10T19:35:00"/>
        <d v="2025-05-10T19:55:00"/>
        <d v="2025-05-10T20:15:00"/>
        <d v="2025-05-10T20:35:00"/>
        <d v="2025-05-10T20:55:00"/>
        <d v="2025-05-10T21:15:00"/>
        <d v="2025-05-10T21:35:00"/>
        <d v="2025-05-10T21:55:00"/>
        <d v="2025-05-10T22:15:00"/>
        <d v="2025-05-10T22:35:00"/>
        <d v="2025-05-10T22:55:00"/>
        <d v="2025-05-10T23:15:00"/>
        <d v="2025-05-10T23:35:00"/>
        <d v="2025-05-10T23:55:00"/>
        <d v="2025-05-11T00:15:00"/>
        <d v="2025-05-11T00:35:00"/>
        <d v="2025-05-11T00:55:00"/>
        <d v="2025-05-11T01:15:00"/>
        <d v="2025-05-11T01:35:00"/>
        <d v="2025-05-11T01:55:00"/>
        <d v="2025-05-11T02:15:00"/>
        <d v="2025-05-11T02:35:00"/>
        <d v="2025-05-11T02:55:00"/>
        <d v="2025-05-11T03:15:00"/>
        <d v="2025-05-11T03:35:00"/>
        <d v="2025-05-11T03:55:00"/>
        <d v="2025-05-11T04:10:00"/>
        <d v="2025-05-11T04:35:00"/>
        <d v="2025-05-11T04:55:00"/>
        <d v="2025-05-11T07:50:00"/>
        <d v="2025-05-11T08:35:00"/>
        <d v="2025-05-11T08:55:00"/>
        <d v="2025-05-11T09:15:00"/>
        <d v="2025-05-11T09:35:00"/>
        <d v="2025-05-11T09:55:00"/>
        <d v="2025-05-11T10:15:00"/>
        <d v="2025-05-11T10:35:00"/>
        <d v="2025-05-11T10:55:00"/>
        <d v="2025-05-11T11:15:00"/>
        <d v="2025-05-11T11:35:00"/>
        <d v="2025-05-11T11:55:00"/>
        <d v="2025-05-11T12:15:00"/>
        <d v="2025-05-11T12:35:00"/>
        <d v="2025-05-11T12:55:00"/>
        <d v="2025-05-11T13:15:00"/>
        <d v="2025-05-11T13:35:00"/>
        <d v="2025-05-11T13:55:00"/>
        <d v="2025-05-11T14:15:00"/>
        <d v="2025-05-11T14:35:00"/>
        <d v="2025-05-11T14:55:00"/>
        <d v="2025-05-11T15:15:00"/>
        <d v="2025-05-11T15:35:00"/>
        <d v="2025-05-11T15:50:00"/>
        <d v="2025-05-11T16:15:00"/>
        <d v="2025-05-11T16:35:00"/>
        <d v="2025-05-11T16:55:00"/>
        <d v="2025-05-11T17:15:00"/>
        <d v="2025-05-11T17:35:00"/>
        <d v="2025-05-11T17:55:00"/>
        <d v="2025-05-11T18:15:00"/>
        <d v="2025-05-11T18:35:00"/>
        <d v="2025-05-11T18:55:00"/>
        <d v="2025-05-11T19:15:00"/>
        <d v="2025-05-11T19:35:00"/>
        <d v="2025-05-11T19:55:00"/>
        <d v="2025-05-11T20:15:00"/>
        <d v="2025-05-11T20:35:00"/>
        <d v="2025-05-11T20:55:00"/>
        <d v="2025-05-11T21:15:00"/>
        <d v="2025-05-11T21:35:00"/>
        <d v="2025-05-11T21:55:00"/>
        <d v="2025-05-11T22:15:00"/>
        <d v="2025-05-11T22:35:00"/>
        <d v="2025-05-11T22:55:00"/>
        <d v="2025-05-11T23:15:00"/>
        <d v="2025-05-11T23:35:00"/>
        <d v="2025-05-11T23:55:00"/>
        <d v="2025-05-12T00:15:00"/>
        <d v="2025-05-12T00:35:00"/>
        <d v="2025-05-12T00:55:00"/>
        <d v="2025-05-12T01:15:00"/>
        <d v="2025-05-12T01:35:00"/>
        <d v="2025-05-12T01:55:00"/>
        <d v="2025-05-12T02:15:00"/>
        <d v="2025-05-12T02:35:00"/>
        <d v="2025-05-12T02:55:00"/>
        <d v="2025-05-12T03:15:00"/>
        <d v="2025-05-12T03:35:00"/>
        <d v="2025-05-12T03:55:00"/>
        <d v="2025-05-12T04:15:00"/>
        <d v="2025-05-12T04:30:00"/>
        <d v="2025-05-12T04:55:00"/>
        <d v="2025-05-12T05:15:00"/>
        <d v="2025-05-12T05:35:00"/>
        <d v="2025-05-12T05:55:00"/>
        <d v="2025-05-12T06:15:00"/>
        <d v="2025-05-12T06:35:00"/>
        <d v="2025-05-12T06:55:00"/>
        <d v="2025-05-12T07:15:00"/>
        <d v="2025-05-12T07:35:00"/>
        <d v="2025-05-12T07:55:00"/>
        <d v="2025-05-12T08:15:00"/>
        <d v="2025-05-12T08:35:00"/>
        <d v="2025-05-12T08:55:00"/>
        <d v="2025-05-12T09:15:00"/>
        <d v="2025-05-12T09:35:00"/>
        <d v="2025-05-12T09:55:00"/>
        <d v="2025-05-12T10:15:00"/>
        <d v="2025-05-12T10:35:00"/>
        <d v="2025-05-12T10:55:00"/>
        <d v="2025-05-12T11:15:00"/>
        <d v="2025-05-12T11:35:00"/>
        <d v="2025-05-12T11:55:00"/>
        <d v="2025-05-12T12:15:00"/>
        <d v="2025-05-12T12:35:00"/>
        <d v="2025-05-12T12:55:00"/>
        <d v="2025-05-12T13:15:00"/>
        <d v="2025-05-12T13:35:00"/>
        <d v="2025-05-12T13:55:00"/>
        <d v="2025-05-12T14:15:00"/>
        <d v="2025-05-12T14:35:00"/>
        <d v="2025-05-12T14:55:00"/>
        <d v="2025-05-12T15:15:00"/>
        <d v="2025-05-12T15:35:00"/>
        <d v="2025-05-12T15:55:00"/>
        <d v="2025-05-12T16:15:00"/>
        <d v="2025-05-12T16:35:00"/>
        <d v="2025-05-12T16:55:00"/>
        <d v="2025-05-12T17:15:00"/>
        <d v="2025-05-12T17:35:00"/>
        <d v="2025-05-12T17:55:00"/>
        <d v="2025-05-12T18:15:00"/>
        <d v="2025-05-12T18:35:00"/>
        <d v="2025-05-12T18:55:00"/>
        <d v="2025-05-12T19:15:00"/>
        <d v="2025-05-12T19:35:00"/>
        <d v="2025-05-12T19:55:00"/>
        <d v="2025-05-12T20:15:00"/>
        <d v="2025-05-12T20:35:00"/>
        <d v="2025-05-12T20:55:00"/>
        <d v="2025-05-12T21:15:00"/>
        <d v="2025-05-12T21:35:00"/>
        <d v="2025-05-12T21:55:00"/>
        <d v="2025-05-12T22:15:00"/>
        <d v="2025-05-12T22:35:00"/>
        <d v="2025-05-12T22:55:00"/>
        <d v="2025-05-12T23:15:00"/>
        <d v="2025-05-12T23:35:00"/>
        <d v="2025-05-12T23:55:00"/>
        <d v="2025-05-13T00:15:00"/>
        <d v="2025-05-13T00:35:00"/>
        <d v="2025-05-13T00:55:00"/>
        <d v="2025-05-13T01:10:00"/>
        <d v="2025-05-13T01:35:00"/>
        <d v="2025-05-13T01:55:00"/>
        <d v="2025-05-13T02:15:00"/>
        <d v="2025-05-13T02:35:00"/>
        <d v="2025-05-13T02:55:00"/>
        <d v="2025-05-13T03:15:00"/>
        <d v="2025-05-13T03:35:00"/>
        <d v="2025-05-13T03:55:00"/>
        <d v="2025-05-13T04:15:00"/>
        <d v="2025-05-13T04:35:00"/>
        <d v="2025-05-13T04:55:00"/>
        <d v="2025-05-13T05:15:00"/>
        <d v="2025-05-13T05:35:00"/>
        <d v="2025-05-13T05:55:00"/>
        <d v="2025-05-13T06:15:00"/>
        <d v="2025-05-13T06:35:00"/>
        <d v="2025-05-13T06:55:00"/>
        <d v="2025-05-13T07:15:00"/>
        <d v="2025-05-13T07:35:00"/>
        <d v="2025-05-13T07:55:00"/>
        <d v="2025-05-13T08:15:00"/>
        <d v="2025-05-13T08:35:00"/>
        <d v="2025-05-13T08:55:00"/>
        <d v="2025-05-13T09:15:00"/>
        <d v="2025-05-13T09:35:00"/>
        <d v="2025-05-13T09:55:00"/>
        <d v="2025-05-13T10:15:00"/>
        <d v="2025-05-13T10:35:00"/>
        <d v="2025-05-13T10:55:00"/>
        <d v="2025-05-13T11:15:00"/>
        <d v="2025-05-13T11:35:00"/>
        <d v="2025-05-13T11:55:00"/>
        <d v="2025-05-13T12:15:00"/>
        <d v="2025-05-13T12:35:00"/>
        <d v="2025-05-13T12:55:00"/>
        <d v="2025-05-13T13:15:00"/>
        <d v="2025-05-13T13:35:00"/>
        <d v="2025-05-13T13:55:00"/>
        <d v="2025-05-13T14:15:00"/>
        <d v="2025-05-13T14:35:00"/>
        <d v="2025-05-13T14:55:00"/>
        <d v="2025-05-13T15:15:00"/>
        <d v="2025-05-13T15:35:00"/>
        <d v="2025-05-13T15:55:00"/>
        <d v="2025-05-13T16:15:00"/>
        <d v="2025-05-13T16:35:00"/>
        <d v="2025-05-13T16:55:00"/>
        <d v="2025-05-13T17:15:00"/>
        <d v="2025-05-13T17:35:00"/>
        <d v="2025-05-13T17:55:00"/>
        <d v="2025-05-13T18:15:00"/>
        <d v="2025-05-13T18:35:00"/>
        <d v="2025-05-13T18:50:00"/>
        <d v="2025-05-13T19:15:00"/>
        <d v="2025-05-13T19:35:00"/>
        <d v="2025-05-13T19:55:00"/>
        <d v="2025-05-13T20:15:00"/>
        <d v="2025-05-13T20:35:00"/>
        <d v="2025-05-13T20:55:00"/>
        <d v="2025-05-13T21:15:00"/>
        <d v="2025-05-13T21:35:00"/>
        <d v="2025-05-13T21:55:00"/>
        <d v="2025-05-13T22:15:00"/>
        <d v="2025-05-13T22:35:00"/>
        <d v="2025-05-13T22:55:00"/>
        <d v="2025-05-13T23:15:00"/>
        <d v="2025-05-13T23:35:00"/>
        <d v="2025-05-13T23:55:00"/>
        <d v="2025-05-14T00:15:00"/>
        <d v="2025-05-14T00:35:00"/>
        <d v="2025-05-14T00:50:00"/>
        <d v="2025-05-14T01:15:00"/>
        <d v="2025-05-14T01:35:00"/>
        <d v="2025-05-14T01:55:00"/>
        <d v="2025-05-14T02:15:00"/>
        <d v="2025-05-14T02:35:00"/>
        <d v="2025-05-14T02:55:00"/>
        <d v="2025-05-14T03:15:00"/>
        <d v="2025-05-14T03:35:00"/>
        <d v="2025-05-14T03:55:00"/>
        <d v="2025-05-14T04:15:00"/>
        <d v="2025-05-14T04:35:00"/>
        <d v="2025-05-14T04:55:00"/>
        <d v="2025-05-14T05:15:00"/>
        <d v="2025-05-14T05:35:00"/>
        <d v="2025-05-14T05:55:00"/>
        <d v="2025-05-14T06:15:00"/>
        <d v="2025-05-14T06:35:00"/>
        <d v="2025-05-14T06:55:00"/>
        <d v="2025-05-14T07:15:00"/>
        <d v="2025-05-14T07:35:00"/>
        <d v="2025-05-14T07:55:00"/>
        <d v="2025-05-14T08:15:00"/>
        <d v="2025-05-14T08:35:00"/>
        <d v="2025-05-14T08:55:00"/>
        <d v="2025-05-14T09:15:00"/>
        <d v="2025-05-14T09:35:00"/>
        <d v="2025-05-14T09:55:00"/>
        <d v="2025-05-14T10:15:00"/>
        <d v="2025-05-14T10:35:00"/>
        <d v="2025-05-14T10:55:00"/>
        <d v="2025-05-14T11:15:00"/>
        <d v="2025-05-14T11:35:00"/>
        <d v="2025-05-14T11:55:00"/>
        <d v="2025-05-14T12:15:00"/>
        <d v="2025-05-14T12:35:00"/>
        <d v="2025-05-14T12:55:00"/>
        <d v="2025-05-14T13:15:00"/>
        <d v="2025-05-14T13:35:00"/>
        <d v="2025-05-14T13:55:00"/>
        <d v="2025-05-14T14:15:00"/>
        <d v="2025-05-14T14:35:00"/>
        <d v="2025-05-14T14:55:00"/>
        <d v="2025-05-14T15:15:00"/>
        <d v="2025-05-14T15:35:00"/>
        <d v="2025-05-14T15:55:00"/>
        <d v="2025-05-14T16:15:00"/>
        <d v="2025-05-14T16:35:00"/>
        <d v="2025-05-14T16:55:00"/>
        <d v="2025-05-14T17:15:00"/>
        <d v="2025-05-14T17:35:00"/>
        <d v="2025-05-14T17:55:00"/>
        <d v="2025-05-14T18:15:00"/>
        <d v="2025-05-14T18:35:00"/>
        <d v="2025-05-14T18:55:00"/>
        <d v="2025-05-14T19:15:00"/>
        <d v="2025-05-14T19:35:00"/>
        <d v="2025-05-14T19:55:00"/>
        <d v="2025-05-14T20:15:00"/>
        <d v="2025-05-14T20:35:00"/>
        <d v="2025-05-14T20:55:00"/>
        <d v="2025-05-14T21:15:00"/>
        <d v="2025-05-14T21:35:00"/>
        <d v="2025-05-14T21:55:00"/>
        <d v="2025-05-14T22:15:00"/>
        <d v="2025-05-14T22:35:00"/>
        <d v="2025-05-14T22:55:00"/>
        <d v="2025-05-14T23:15:00"/>
        <d v="2025-05-14T23:35:00"/>
        <d v="2025-05-14T23:55:00"/>
        <d v="2025-05-15T00:15:00"/>
        <d v="2025-05-15T00:35:00"/>
        <d v="2025-05-15T00:55:00"/>
        <d v="2025-05-15T01:15:00"/>
        <d v="2025-05-15T01:35:00"/>
        <d v="2025-05-15T01:55:00"/>
        <d v="2025-05-15T02:15:00"/>
        <d v="2025-05-15T02:35:00"/>
        <d v="2025-05-15T02:55:00"/>
        <d v="2025-05-15T03:15:00"/>
        <d v="2025-05-15T03:35:00"/>
        <d v="2025-05-15T03:55:00"/>
        <d v="2025-05-15T04:15:00"/>
        <d v="2025-05-15T04:35:00"/>
        <d v="2025-05-15T04:55:00"/>
        <d v="2025-05-15T05:15:00"/>
        <d v="2025-05-15T05:30:00"/>
        <d v="2025-05-15T05:55:00"/>
        <d v="2025-05-15T06:15:00"/>
        <d v="2025-05-15T06:35:00"/>
        <d v="2025-05-15T06:55:00"/>
        <d v="2025-05-15T07:15:00"/>
        <d v="2025-05-15T07:35:00"/>
        <d v="2025-05-15T07:55:00"/>
        <d v="2025-05-15T08:15:00"/>
        <d v="2025-05-15T08:35:00"/>
        <d v="2025-05-15T08:55:00"/>
        <d v="2025-05-15T09:15:00"/>
        <d v="2025-05-15T09:35:00"/>
        <d v="2025-05-15T09:55:00"/>
        <d v="2025-05-15T10:15:00"/>
        <d v="2025-05-15T10:35:00"/>
        <d v="2025-05-15T10:55:00"/>
        <d v="2025-05-15T11:15:00"/>
        <d v="2025-05-15T11:35:00"/>
        <d v="2025-05-15T11:55:00"/>
        <d v="2025-05-15T12:15:00"/>
        <d v="2025-05-15T12:35:00"/>
        <d v="2025-05-15T12:55:00"/>
        <d v="2025-05-15T13:15:00"/>
        <d v="2025-05-15T13:35:00"/>
        <d v="2025-05-15T13:55:00"/>
        <d v="2025-05-15T14:15:00"/>
        <d v="2025-05-15T14:35:00"/>
        <d v="2025-05-15T14:55:00"/>
        <d v="2025-05-15T15:15:00"/>
        <d v="2025-05-15T15:35:00"/>
        <d v="2025-05-15T15:55:00"/>
        <d v="2025-05-15T16:15:00"/>
        <d v="2025-05-15T16:35:00"/>
        <d v="2025-05-15T16:55:00"/>
        <d v="2025-05-15T17:15:00"/>
        <d v="2025-05-15T17:35:00"/>
        <d v="2025-05-15T17:55:00"/>
        <d v="2025-05-15T18:15:00"/>
        <d v="2025-05-15T18:35:00"/>
        <d v="2025-05-15T18:55:00"/>
        <d v="2025-05-15T19:15:00"/>
        <d v="2025-05-15T19:35:00"/>
        <d v="2025-05-15T19:55:00"/>
        <d v="2025-05-15T20:35:00"/>
        <d v="2025-05-15T20:55:00"/>
        <d v="2025-05-15T21:15:00"/>
        <d v="2025-05-15T21:35:00"/>
        <d v="2025-05-15T21:55:00"/>
        <d v="2025-05-15T22:15:00"/>
        <d v="2025-05-15T22:35:00"/>
        <d v="2025-05-15T22:55:00"/>
        <d v="2025-05-15T23:15:00"/>
        <d v="2025-05-15T23:35:00"/>
        <d v="2025-05-15T23:55:00"/>
        <d v="2025-05-16T00:15:00"/>
        <d v="2025-05-16T00:35:00"/>
        <d v="2025-05-16T00:55:00"/>
        <d v="2025-05-16T01:15:00"/>
        <d v="2025-05-16T01:35:00"/>
        <d v="2025-05-16T01:55:00"/>
        <d v="2025-05-16T02:15:00"/>
        <d v="2025-05-16T02:35:00"/>
        <d v="2025-05-16T02:55:00"/>
        <d v="2025-05-16T03:15:00"/>
        <d v="2025-05-16T03:35:00"/>
        <d v="2025-05-16T03:55:00"/>
        <d v="2025-05-16T04:15:00"/>
        <d v="2025-05-16T04:35:00"/>
        <d v="2025-05-16T04:55:00"/>
        <d v="2025-05-16T05:15:00"/>
        <d v="2025-05-16T05:35:00"/>
        <d v="2025-05-16T05:55:00"/>
        <d v="2025-05-16T06:15:00"/>
        <d v="2025-05-16T06:35:00"/>
        <d v="2025-05-16T06:55:00"/>
        <d v="2025-05-16T07:15:00"/>
        <d v="2025-05-16T07:35:00"/>
        <d v="2025-05-16T07:55:00"/>
        <d v="2025-05-16T08:15:00"/>
        <d v="2025-05-16T08:35:00"/>
        <d v="2025-05-16T08:55:00"/>
        <d v="2025-05-16T09:15:00"/>
        <d v="2025-05-16T09:35:00"/>
        <d v="2025-05-16T09:55:00"/>
        <d v="2025-05-16T10:15:00"/>
        <d v="2025-05-16T10:35:00"/>
        <d v="2025-05-16T10:55:00"/>
        <d v="2025-05-16T11:15:00"/>
        <d v="2025-05-16T11:35:00"/>
        <d v="2025-05-16T11:55:00"/>
        <d v="2025-05-16T12:15:00"/>
        <d v="2025-05-16T12:35:00"/>
        <d v="2025-05-16T12:55:00"/>
        <d v="2025-05-16T13:15:00"/>
        <d v="2025-05-16T13:35:00"/>
        <d v="2025-05-16T13:55:00"/>
        <d v="2025-05-16T14:15:00"/>
        <d v="2025-05-16T14:35:00"/>
        <d v="2025-05-16T14:55:00"/>
        <d v="2025-05-16T15:15:00"/>
        <d v="2025-05-16T15:35:00"/>
        <d v="2025-05-16T15:55:00"/>
        <d v="2025-05-16T16:15:00"/>
        <d v="2025-05-16T16:35:00"/>
        <d v="2025-05-16T16:50:00"/>
        <d v="2025-05-16T17:15:00"/>
        <d v="2025-05-16T17:35:00"/>
        <d v="2025-05-16T17:55:00"/>
        <d v="2025-05-16T18:15:00"/>
        <d v="2025-05-16T18:35:00"/>
        <d v="2025-05-16T18:55:00"/>
        <d v="2025-05-16T19:15:00"/>
        <d v="2025-05-16T19:35:00"/>
        <d v="2025-05-16T19:55:00"/>
        <d v="2025-05-16T20:15:00"/>
        <d v="2025-05-16T20:35:00"/>
        <d v="2025-05-16T20:55:00"/>
        <d v="2025-05-16T21:15:00"/>
        <d v="2025-05-16T21:35:00"/>
        <d v="2025-05-16T21:55:00"/>
        <d v="2025-05-16T22:15:00"/>
        <d v="2025-05-16T22:35:00"/>
        <d v="2025-05-16T22:55:00"/>
        <d v="2025-05-16T23:15:00"/>
        <d v="2025-05-16T23:35:00"/>
        <d v="2025-05-16T23:55:00"/>
        <d v="2025-05-17T00:15:00"/>
        <d v="2025-05-17T00:35:00"/>
        <d v="2025-05-17T00:55:00"/>
        <d v="2025-05-17T01:15:00"/>
        <d v="2025-05-17T01:35:00"/>
        <d v="2025-05-17T01:55:00"/>
        <d v="2025-05-17T02:15:00"/>
        <d v="2025-05-17T02:35:00"/>
        <d v="2025-05-17T02:55:00"/>
        <d v="2025-05-17T03:15:00"/>
        <d v="2025-05-17T03:35:00"/>
        <d v="2025-05-17T03:55:00"/>
        <d v="2025-05-17T04:15:00"/>
        <d v="2025-05-17T04:35:00"/>
        <d v="2025-05-17T04:55:00"/>
        <d v="2025-05-17T05:15:00"/>
        <d v="2025-05-17T05:35:00"/>
        <d v="2025-05-17T05:55:00"/>
        <d v="2025-05-17T06:15:00"/>
        <d v="2025-05-17T06:35:00"/>
        <d v="2025-05-17T06:55:00"/>
        <d v="2025-05-17T07:15:00"/>
        <d v="2025-05-17T07:35:00"/>
        <d v="2025-05-17T07:55:00"/>
        <d v="2025-05-17T08:15:00"/>
        <d v="2025-05-17T08:35:00"/>
        <d v="2025-05-17T08:55:00"/>
        <d v="2025-05-17T09:15:00"/>
        <d v="2025-05-17T09:35:00"/>
        <d v="2025-05-17T09:55:00"/>
        <d v="2025-05-17T10:15:00"/>
        <d v="2025-05-17T10:35:00"/>
        <d v="2025-05-17T10:55:00"/>
        <d v="2025-05-17T11:15:00"/>
        <d v="2025-05-17T11:35:00"/>
        <d v="2025-05-17T11:55:00"/>
        <d v="2025-05-17T12:15:00"/>
        <d v="2025-05-17T12:35:00"/>
        <d v="2025-05-17T12:55:00"/>
        <d v="2025-05-17T13:15:00"/>
        <d v="2025-05-17T13:35:00"/>
        <d v="2025-05-17T13:55:00"/>
        <d v="2025-05-17T14:15:00"/>
        <d v="2025-05-17T14:35:00"/>
        <d v="2025-05-17T14:55:00"/>
        <d v="2025-05-17T15:15:00"/>
        <d v="2025-05-17T15:35:00"/>
        <d v="2025-05-17T15:55:00"/>
        <d v="2025-05-17T16:15:00"/>
        <d v="2025-05-17T16:35:00"/>
        <d v="2025-05-17T16:55:00"/>
        <d v="2025-05-17T17:15:00"/>
        <d v="2025-05-17T17:35:00"/>
        <d v="2025-05-17T17:55:00"/>
        <d v="2025-05-17T18:15:00"/>
        <d v="2025-05-17T18:35:00"/>
        <d v="2025-05-17T18:55:00"/>
        <d v="2025-05-17T19:15:00"/>
        <d v="2025-05-17T19:35:00"/>
        <d v="2025-05-17T19:55:00"/>
        <d v="2025-05-17T20:15:00"/>
        <d v="2025-05-17T20:35:00"/>
        <d v="2025-05-17T20:55:00"/>
        <d v="2025-05-17T21:15:00"/>
        <d v="2025-05-17T21:35:00"/>
        <d v="2025-05-17T21:55:00"/>
        <d v="2025-05-17T22:15:00"/>
        <d v="2025-05-17T22:35:00"/>
        <d v="2025-05-17T22:55:00"/>
        <d v="2025-05-17T23:15:00"/>
        <d v="2025-05-17T23:35:00"/>
        <d v="2025-05-17T23:55:00"/>
        <d v="2025-05-18T00:15:00"/>
        <d v="2025-05-18T00:35:00"/>
        <d v="2025-05-18T00:55:00"/>
        <d v="2025-05-18T01:15:00"/>
        <d v="2025-05-18T01:35:00"/>
        <d v="2025-05-18T01:55:00"/>
        <d v="2025-05-18T02:15:00"/>
        <d v="2025-05-18T02:35:00"/>
        <d v="2025-05-18T02:55:00"/>
        <d v="2025-05-18T03:15:00"/>
        <d v="2025-05-18T03:35:00"/>
        <d v="2025-05-18T03:55:00"/>
        <d v="2025-05-18T04:15:00"/>
        <d v="2025-05-18T04:35:00"/>
        <d v="2025-05-18T04:55:00"/>
        <d v="2025-05-18T05:15:00"/>
        <d v="2025-05-18T05:35:00"/>
        <d v="2025-05-18T05:55:00"/>
        <d v="2025-05-18T06:15:00"/>
        <d v="2025-05-18T06:35:00"/>
        <d v="2025-05-18T06:55:00"/>
        <d v="2025-05-18T07:15:00"/>
        <d v="2025-05-18T07:35:00"/>
        <d v="2025-05-18T07:55:00"/>
        <d v="2025-05-18T08:15:00"/>
        <d v="2025-05-18T08:35:00"/>
        <d v="2025-05-18T08:50:00"/>
        <d v="2025-05-18T09:15:00"/>
        <d v="2025-05-18T09:35:00"/>
        <d v="2025-05-18T09:55:00"/>
        <d v="2025-05-18T10:15:00"/>
        <d v="2025-05-18T10:35:00"/>
        <d v="2025-05-18T10:55:00"/>
        <d v="2025-05-18T11:15:00"/>
        <d v="2025-05-18T11:35:00"/>
        <d v="2025-05-18T11:55:00"/>
        <d v="2025-05-18T12:15:00"/>
        <d v="2025-05-18T12:35:00"/>
        <d v="2025-05-18T12:55:00"/>
        <d v="2025-05-18T13:15:00"/>
        <d v="2025-05-18T13:35:00"/>
        <d v="2025-05-18T13:55:00"/>
        <d v="2025-05-18T14:15:00"/>
        <d v="2025-05-18T14:35:00"/>
        <d v="2025-05-18T14:55:00"/>
        <d v="2025-05-18T15:15:00"/>
        <d v="2025-05-18T15:35:00"/>
        <d v="2025-05-18T15:55:00"/>
        <d v="2025-05-18T16:15:00"/>
        <d v="2025-05-18T16:35:00"/>
        <d v="2025-05-18T16:55:00"/>
        <d v="2025-05-18T17:15:00"/>
        <d v="2025-05-18T17:35:00"/>
        <d v="2025-05-18T17:55:00"/>
        <d v="2025-05-18T18:15:00"/>
        <d v="2025-05-18T18:35:00"/>
        <d v="2025-05-18T18:55:00"/>
        <d v="2025-05-18T19:15:00"/>
        <d v="2025-05-18T19:35:00"/>
        <d v="2025-05-18T19:55:00"/>
        <d v="2025-05-18T20:15:00"/>
        <d v="2025-05-18T20:35:00"/>
        <d v="2025-05-18T20:55:00"/>
        <d v="2025-05-18T21:15:00"/>
        <d v="2025-05-18T21:35:00"/>
        <d v="2025-05-18T21:55:00"/>
        <d v="2025-05-18T22:15:00"/>
        <d v="2025-05-18T22:35:00"/>
        <d v="2025-05-18T22:55:00"/>
        <d v="2025-05-18T23:15:00"/>
        <d v="2025-05-18T23:35:00"/>
        <d v="2025-05-18T23:55:00"/>
        <d v="2025-05-19T00:15:00"/>
        <d v="2025-05-19T00:35:00"/>
        <d v="2025-05-19T00:55:00"/>
        <d v="2025-05-19T01:15:00"/>
        <d v="2025-05-19T01:35:00"/>
        <d v="2025-05-19T01:55:00"/>
        <d v="2025-05-19T02:15:00"/>
        <d v="2025-05-19T02:35:00"/>
        <d v="2025-05-19T02:55:00"/>
        <d v="2025-05-19T03:15:00"/>
        <d v="2025-05-19T03:35:00"/>
        <d v="2025-05-19T03:55:00"/>
        <d v="2025-05-19T04:15:00"/>
        <d v="2025-05-19T04:35:00"/>
        <d v="2025-05-19T04:55:00"/>
        <d v="2025-05-19T05:15:00"/>
        <d v="2025-05-19T05:35:00"/>
        <d v="2025-05-19T05:55:00"/>
        <d v="2025-05-19T06:15:00"/>
        <d v="2025-05-19T06:35:00"/>
        <d v="2025-05-19T06:55:00"/>
        <d v="2025-05-19T07:15:00"/>
        <d v="2025-05-19T07:35:00"/>
        <d v="2025-05-19T07:55:00"/>
        <d v="2025-05-19T08:15:00"/>
        <d v="2025-05-19T08:35:00"/>
        <d v="2025-05-19T08:55:00"/>
        <d v="2025-05-19T09:15:00"/>
        <d v="2025-05-19T09:35:00"/>
        <d v="2025-05-19T09:55:00"/>
        <d v="2025-05-19T10:15:00"/>
        <d v="2025-05-19T10:35:00"/>
        <d v="2025-05-19T10:55:00"/>
        <d v="2025-05-19T11:15:00"/>
        <d v="2025-05-19T11:35:00"/>
        <d v="2025-05-19T11:55:00"/>
        <d v="2025-05-19T12:15:00"/>
        <d v="2025-05-19T12:35:00"/>
        <d v="2025-05-19T12:55:00"/>
        <d v="2025-05-19T13:15:00"/>
        <d v="2025-05-19T13:35:00"/>
        <d v="2025-05-19T13:55:00"/>
        <d v="2025-05-19T14:15:00"/>
        <d v="2025-05-19T14:35:00"/>
        <d v="2025-05-19T14:55:00"/>
        <d v="2025-05-19T15:15:00"/>
        <d v="2025-05-19T15:35:00"/>
        <d v="2025-05-19T15:55:00"/>
        <d v="2025-05-19T16:15:00"/>
        <d v="2025-05-19T16:35:00"/>
        <d v="2025-05-19T16:55:00"/>
        <d v="2025-05-19T17:15:00"/>
        <d v="2025-05-19T17:35:00"/>
        <d v="2025-05-19T17:55:00"/>
        <d v="2025-05-19T18:15:00"/>
        <d v="2025-05-19T18:35:00"/>
        <d v="2025-05-19T18:55:00"/>
        <d v="2025-05-19T19:15:00"/>
        <d v="2025-05-19T19:35:00"/>
        <d v="2025-05-19T19:55:00"/>
        <d v="2025-05-19T20:15:00"/>
        <d v="2025-05-19T20:35:00"/>
        <d v="2025-05-19T20:55:00"/>
        <d v="2025-05-19T21:15:00"/>
        <d v="2025-05-19T21:35:00"/>
        <d v="2025-05-19T21:55:00"/>
        <d v="2025-05-19T22:15:00"/>
        <d v="2025-05-19T22:35:00"/>
        <d v="2025-05-19T22:55:00"/>
        <d v="2025-05-19T23:15:00"/>
        <d v="2025-05-19T23:35:00"/>
        <d v="2025-05-19T23:55:00"/>
        <d v="2025-05-20T00:15:00"/>
        <d v="2025-05-20T00:35:00"/>
        <d v="2025-05-20T00:55:00"/>
        <d v="2025-05-20T01:15:00"/>
        <d v="2025-05-20T01:35:00"/>
        <d v="2025-05-20T01:55:00"/>
        <d v="2025-05-20T02:15:00"/>
        <d v="2025-05-20T02:35:00"/>
        <d v="2025-05-20T02:55:00"/>
        <d v="2025-05-20T03:35:00"/>
        <d v="2025-05-20T03:55:00"/>
        <d v="2025-05-20T04:15:00"/>
        <d v="2025-05-20T04:35:00"/>
        <d v="2025-05-20T04:55:00"/>
        <d v="2025-05-20T05:15:00"/>
        <d v="2025-05-20T05:35:00"/>
        <d v="2025-05-20T05:55:00"/>
        <d v="2025-05-20T06:15:00"/>
        <d v="2025-05-20T06:35:00"/>
        <d v="2025-05-20T06:55:00"/>
        <d v="2025-05-20T07:15:00"/>
        <d v="2025-05-20T07:35:00"/>
        <d v="2025-05-20T07:55:00"/>
        <d v="2025-05-20T08:15:00"/>
        <d v="2025-05-20T08:35:00"/>
        <d v="2025-05-20T08:55:00"/>
        <d v="2025-05-20T09:15:00"/>
        <d v="2025-05-20T09:35:00"/>
        <d v="2025-05-20T09:55:00"/>
        <d v="2025-05-20T10:15:00"/>
        <d v="2025-05-20T10:35:00"/>
        <d v="2025-05-20T10:55:00"/>
        <d v="2025-05-20T11:15:00"/>
        <d v="2025-05-20T11:35:00"/>
        <d v="2025-05-20T11:55:00"/>
        <d v="2025-05-20T12:15:00"/>
        <d v="2025-05-20T12:35:00"/>
        <d v="2025-05-20T12:55:00"/>
        <d v="2025-05-20T13:15:00"/>
        <d v="2025-05-20T13:35:00"/>
        <d v="2025-05-20T13:55:00"/>
        <d v="2025-05-20T14:15:00"/>
        <d v="2025-05-20T14:35:00"/>
        <d v="2025-05-20T14:55:00"/>
        <d v="2025-05-20T15:15:00"/>
        <d v="2025-05-20T15:35:00"/>
        <d v="2025-05-20T15:55:00"/>
        <d v="2025-05-20T16:15:00"/>
        <d v="2025-05-20T16:35:00"/>
        <d v="2025-05-20T16:55:00"/>
        <d v="2025-05-20T17:15:00"/>
        <d v="2025-05-20T17:35:00"/>
        <d v="2025-05-20T17:55:00"/>
        <d v="2025-05-20T18:15:00"/>
        <d v="2025-05-20T18:30:00"/>
        <d v="2025-05-20T18:55:00"/>
        <d v="2025-05-20T19:15:00"/>
        <d v="2025-05-20T19:35:00"/>
        <d v="2025-05-20T19:55:00"/>
        <d v="2025-05-20T20:15:00"/>
        <d v="2025-05-20T20:35:00"/>
        <d v="2025-05-20T20:55:00"/>
        <d v="2025-05-20T21:15:00"/>
        <d v="2025-05-20T21:35:00"/>
        <d v="2025-05-20T22:15:00"/>
        <d v="2025-05-20T22:35:00"/>
        <d v="2025-05-20T22:55:00"/>
        <d v="2025-05-20T23:15:00"/>
        <d v="2025-05-20T23:55:00"/>
        <d v="2025-05-21T00:35:00"/>
        <d v="2025-05-21T00:55:00"/>
        <d v="2025-05-21T01:15:00"/>
        <d v="2025-05-21T01:35:00"/>
        <d v="2025-05-21T01:55:00"/>
        <d v="2025-05-21T02:15:00"/>
        <d v="2025-05-21T02:35:00"/>
        <d v="2025-05-21T02:55:00"/>
        <d v="2025-05-21T03:15:00"/>
        <d v="2025-05-21T03:35:00"/>
        <d v="2025-05-21T03:55:00"/>
        <d v="2025-05-21T04:15:00"/>
        <d v="2025-05-21T04:35:00"/>
        <d v="2025-05-21T04:55:00"/>
        <d v="2025-05-21T05:15:00"/>
        <d v="2025-05-21T05:35:00"/>
        <d v="2025-05-21T05:55:00"/>
        <d v="2025-05-21T06:15:00"/>
        <d v="2025-05-21T06:35:00"/>
        <d v="2025-05-21T06:55:00"/>
        <d v="2025-05-21T07:15:00"/>
        <d v="2025-05-21T07:35:00"/>
        <d v="2025-05-21T07:55:00"/>
        <d v="2025-05-21T08:15:00"/>
        <d v="2025-05-21T08:35:00"/>
        <d v="2025-05-21T08:55:00"/>
        <d v="2025-05-21T09:15:00"/>
        <d v="2025-05-21T09:35:00"/>
        <d v="2025-05-21T09:55:00"/>
        <d v="2025-05-21T10:15:00"/>
        <d v="2025-05-21T10:35:00"/>
        <d v="2025-05-21T10:55:00"/>
        <d v="2025-05-21T11:15:00"/>
        <d v="2025-05-21T11:35:00"/>
        <d v="2025-05-21T11:55:00"/>
        <d v="2025-05-21T12:15:00"/>
        <d v="2025-05-21T12:35:00"/>
        <d v="2025-05-21T12:55:00"/>
        <d v="2025-05-21T13:15:00"/>
        <d v="2025-05-21T13:35:00"/>
        <d v="2025-05-21T13:55:00"/>
        <d v="2025-05-21T14:15:00"/>
        <d v="2025-05-21T14:35:00"/>
        <d v="2025-05-21T14:55:00"/>
        <d v="2025-05-21T15:15:00"/>
        <d v="2025-05-21T15:35:00"/>
        <d v="2025-05-21T15:55:00"/>
        <d v="2025-05-21T16:15:00"/>
        <d v="2025-05-21T16:35:00"/>
        <d v="2025-05-21T16:55:00"/>
        <d v="2025-05-21T17:15:00"/>
        <d v="2025-05-21T17:35:00"/>
        <d v="2025-05-21T17:55:00"/>
        <d v="2025-05-21T18:15:00"/>
        <d v="2025-05-21T18:35:00"/>
        <d v="2025-05-21T18:55:00"/>
        <d v="2025-05-21T19:15:00"/>
        <d v="2025-05-21T19:35:00"/>
        <d v="2025-05-21T19:55:00"/>
        <d v="2025-05-21T20:15:00"/>
        <d v="2025-05-21T20:35:00"/>
        <d v="2025-05-21T20:55:00"/>
        <d v="2025-05-21T21:15:00"/>
        <d v="2025-05-21T21:35:00"/>
        <d v="2025-05-21T21:55:00"/>
        <d v="2025-05-21T22:10:00"/>
        <d v="2025-05-21T22:35:00"/>
        <d v="2025-05-21T22:55:00"/>
        <d v="2025-05-21T23:15:00"/>
        <d v="2025-05-21T23:35:00"/>
        <d v="2025-05-21T23:55:00"/>
        <d v="2025-05-22T00:15:00"/>
        <d v="2025-05-22T00:35:00"/>
        <d v="2025-05-22T00:55:00"/>
        <d v="2025-05-22T01:15:00"/>
        <d v="2025-05-22T01:35:00"/>
        <d v="2025-05-22T01:55:00"/>
        <d v="2025-05-22T02:15:00"/>
        <d v="2025-05-22T02:35:00"/>
        <d v="2025-05-22T02:55:00"/>
        <d v="2025-05-22T03:15:00"/>
        <d v="2025-05-22T03:35:00"/>
        <d v="2025-05-22T03:55:00"/>
        <d v="2025-05-22T04:15:00"/>
        <d v="2025-05-22T04:35:00"/>
        <d v="2025-05-22T04:55:00"/>
        <d v="2025-05-22T05:15:00"/>
        <d v="2025-05-22T05:35:00"/>
        <d v="2025-05-22T05:55:00"/>
        <d v="2025-05-22T06:15:00"/>
        <d v="2025-05-22T06:30:00"/>
        <d v="2025-05-22T06:55:00"/>
        <d v="2025-05-22T07:10:00"/>
        <d v="2025-05-22T07:35:00"/>
        <d v="2025-05-22T07:55:00"/>
        <d v="2025-05-22T08:15:00"/>
        <d v="2025-05-22T08:35:00"/>
        <d v="2025-05-22T08:55:00"/>
        <d v="2025-05-22T09:15:00"/>
        <d v="2025-05-22T09:35:00"/>
        <d v="2025-05-22T09:55:00"/>
        <d v="2025-05-22T10:15:00"/>
        <d v="2025-05-22T10:35:00"/>
        <d v="2025-05-22T10:55:00"/>
        <d v="2025-05-22T11:15:00"/>
        <d v="2025-05-22T11:30:00"/>
        <d v="2025-05-22T11:55:00"/>
        <d v="2025-05-22T12:15:00"/>
        <d v="2025-05-22T12:35:00"/>
        <d v="2025-05-22T12:55:00"/>
        <d v="2025-05-22T13:15:00"/>
        <d v="2025-05-22T13:35:00"/>
        <d v="2025-05-22T13:55:00"/>
        <d v="2025-05-22T14:15:00"/>
        <d v="2025-05-22T14:35:00"/>
        <d v="2025-05-22T14:55:00"/>
        <d v="2025-05-22T15:15:00"/>
        <d v="2025-05-22T15:35:00"/>
        <d v="2025-05-22T15:55:00"/>
        <d v="2025-05-22T16:15:00"/>
        <d v="2025-05-22T16:35:00"/>
        <d v="2025-05-22T16:55:00"/>
        <d v="2025-05-22T17:15:00"/>
        <d v="2025-05-22T17:35:00"/>
        <d v="2025-05-22T17:55:00"/>
        <d v="2025-05-22T18:15:00"/>
        <d v="2025-05-22T18:35:00"/>
        <d v="2025-05-22T18:55:00"/>
        <d v="2025-05-22T19:15:00"/>
        <d v="2025-05-22T19:35:00"/>
        <d v="2025-05-22T19:55:00"/>
        <d v="2025-05-22T20:15:00"/>
        <d v="2025-05-22T20:35:00"/>
        <d v="2025-05-22T20:55:00"/>
        <d v="2025-05-22T21:15:00"/>
        <d v="2025-05-22T21:35:00"/>
        <d v="2025-05-22T21:55:00"/>
        <d v="2025-05-22T22:15:00"/>
        <d v="2025-05-22T22:35:00"/>
        <d v="2025-05-22T22:55:00"/>
        <d v="2025-05-22T23:15:00"/>
        <d v="2025-05-22T23:35:00"/>
        <d v="2025-05-22T23:55:00"/>
        <d v="2025-05-23T00:15:00"/>
        <d v="2025-05-23T00:35:00"/>
        <d v="2025-05-23T00:55:00"/>
        <d v="2025-05-23T01:15:00"/>
        <d v="2025-05-23T01:35:00"/>
        <d v="2025-05-23T01:55:00"/>
        <d v="2025-05-23T02:15:00"/>
        <d v="2025-05-23T02:35:00"/>
        <d v="2025-05-23T02:55:00"/>
        <d v="2025-05-23T03:15:00"/>
        <d v="2025-05-23T03:35:00"/>
        <d v="2025-05-23T03:55:00"/>
        <d v="2025-05-23T04:15:00"/>
        <d v="2025-05-23T04:35:00"/>
        <d v="2025-05-23T04:55:00"/>
        <d v="2025-05-23T05:15:00"/>
        <d v="2025-05-23T05:35:00"/>
        <d v="2025-05-23T05:55:00"/>
        <d v="2025-05-23T06:15:00"/>
        <d v="2025-05-23T06:35:00"/>
        <d v="2025-05-23T06:55:00"/>
        <d v="2025-05-23T07:15:00"/>
        <d v="2025-05-23T07:35:00"/>
        <d v="2025-05-23T07:55:00"/>
        <d v="2025-05-23T08:15:00"/>
        <d v="2025-05-23T08:35:00"/>
        <d v="2025-05-23T08:55:00"/>
        <d v="2025-05-23T09:15:00"/>
        <d v="2025-05-23T09:35:00"/>
        <d v="2025-05-23T09:55:00"/>
        <d v="2025-05-23T10:15:00"/>
        <d v="2025-05-23T10:35:00"/>
        <d v="2025-05-23T10:55:00"/>
        <d v="2025-05-23T11:15:00"/>
        <d v="2025-05-23T11:35:00"/>
        <d v="2025-05-23T11:55:00"/>
        <d v="2025-05-23T12:15:00"/>
        <d v="2025-05-23T12:35:00"/>
        <d v="2025-05-23T12:55:00"/>
        <d v="2025-05-23T13:15:00"/>
        <d v="2025-05-23T13:35:00"/>
        <d v="2025-05-23T13:55:00"/>
        <d v="2025-05-23T14:15:00"/>
        <d v="2025-05-23T14:35:00"/>
        <d v="2025-05-23T14:55:00"/>
        <d v="2025-05-23T15:15:00"/>
        <d v="2025-05-23T15:35:00"/>
        <d v="2025-05-23T15:55:00"/>
        <d v="2025-05-23T16:15:00"/>
        <d v="2025-05-23T16:35:00"/>
        <d v="2025-05-23T16:55:00"/>
        <d v="2025-05-23T17:15:00"/>
        <d v="2025-05-23T17:35:00"/>
        <d v="2025-05-23T17:55:00"/>
        <d v="2025-05-23T18:15:00"/>
        <d v="2025-05-23T18:35:00"/>
        <d v="2025-05-23T18:55:00"/>
        <d v="2025-05-23T19:15:00"/>
        <d v="2025-05-23T19:35:00"/>
        <d v="2025-05-23T19:55:00"/>
        <d v="2025-05-23T20:15:00"/>
        <d v="2025-05-23T20:35:00"/>
        <d v="2025-05-23T20:55:00"/>
        <d v="2025-05-23T21:15:00"/>
        <d v="2025-05-23T21:35:00"/>
        <d v="2025-05-23T21:55:00"/>
        <d v="2025-05-23T22:15:00"/>
        <d v="2025-05-23T22:35:00"/>
        <d v="2025-05-23T22:55:00"/>
        <d v="2025-05-23T23:10:00"/>
        <d v="2025-05-23T23:35:00"/>
        <d v="2025-05-23T23:55:00"/>
        <d v="2025-05-24T00:15:00"/>
        <d v="2025-05-24T00:35:00"/>
        <d v="2025-05-24T00:55:00"/>
        <d v="2025-05-24T01:15:00"/>
        <d v="2025-05-24T01:35:00"/>
        <d v="2025-05-24T01:55:00"/>
        <d v="2025-05-24T02:15:00"/>
        <d v="2025-05-24T02:35:00"/>
        <d v="2025-05-24T02:55:00"/>
        <d v="2025-05-24T03:15:00"/>
        <d v="2025-05-24T03:35:00"/>
        <d v="2025-05-24T03:50:00"/>
        <d v="2025-05-24T04:15:00"/>
        <d v="2025-05-24T04:35:00"/>
        <d v="2025-05-24T04:55:00"/>
        <d v="2025-05-24T05:15:00"/>
        <d v="2025-05-24T05:35:00"/>
        <d v="2025-05-24T05:55:00"/>
        <d v="2025-05-24T06:15:00"/>
        <d v="2025-05-24T06:35:00"/>
        <d v="2025-05-24T06:55:00"/>
        <d v="2025-05-24T07:15:00"/>
        <d v="2025-05-24T07:35:00"/>
        <d v="2025-05-24T07:55:00"/>
        <d v="2025-05-24T08:15:00"/>
        <d v="2025-05-24T08:35:00"/>
        <d v="2025-05-24T08:55:00"/>
        <d v="2025-05-24T09:15:00"/>
        <d v="2025-05-24T09:35:00"/>
        <d v="2025-05-24T09:55:00"/>
        <d v="2025-05-24T10:15:00"/>
        <d v="2025-05-24T10:35:00"/>
        <d v="2025-05-24T10:55:00"/>
        <d v="2025-05-24T11:15:00"/>
        <d v="2025-05-24T11:35:00"/>
        <d v="2025-05-24T11:55:00"/>
        <d v="2025-05-24T12:15:00"/>
        <d v="2025-05-24T12:35:00"/>
        <d v="2025-05-24T12:55:00"/>
        <d v="2025-05-24T13:15:00"/>
        <d v="2025-05-24T13:35:00"/>
        <d v="2025-05-24T13:55:00"/>
        <d v="2025-05-24T14:15:00"/>
        <d v="2025-05-24T14:35:00"/>
        <d v="2025-05-24T14:55:00"/>
        <d v="2025-05-24T15:15:00"/>
        <d v="2025-05-24T15:35:00"/>
        <d v="2025-05-24T15:55:00"/>
        <d v="2025-05-24T16:15:00"/>
        <d v="2025-05-24T16:35:00"/>
        <d v="2025-05-24T16:55:00"/>
        <d v="2025-05-24T17:15:00"/>
        <d v="2025-05-24T17:35:00"/>
        <d v="2025-05-24T17:55:00"/>
        <d v="2025-05-24T18:15:00"/>
        <d v="2025-05-24T18:35:00"/>
        <d v="2025-05-24T18:55:00"/>
        <d v="2025-05-24T19:15:00"/>
        <d v="2025-05-24T19:35:00"/>
        <d v="2025-05-24T19:55:00"/>
        <d v="2025-05-24T20:15:00"/>
        <d v="2025-05-24T20:35:00"/>
        <d v="2025-05-24T20:55:00"/>
        <d v="2025-05-24T21:15:00"/>
        <d v="2025-05-24T21:35:00"/>
        <d v="2025-05-24T21:55:00"/>
        <d v="2025-05-24T22:15:00"/>
        <d v="2025-05-24T22:35:00"/>
        <d v="2025-05-24T22:55:00"/>
        <d v="2025-05-24T23:15:00"/>
        <d v="2025-05-24T23:35:00"/>
        <d v="2025-05-24T23:55:00"/>
        <d v="2025-05-25T00:15:00"/>
        <d v="2025-05-25T00:35:00"/>
        <d v="2025-05-25T00:55:00"/>
        <d v="2025-05-25T01:15:00"/>
        <d v="2025-05-25T01:35:00"/>
        <d v="2025-05-25T01:55:00"/>
        <d v="2025-05-25T02:15:00"/>
        <d v="2025-05-25T02:35:00"/>
        <d v="2025-05-25T02:55:00"/>
        <d v="2025-05-25T03:15:00"/>
        <d v="2025-05-25T03:35:00"/>
        <d v="2025-05-25T03:55:00"/>
        <d v="2025-05-25T04:15:00"/>
        <d v="2025-05-25T04:35:00"/>
        <d v="2025-05-25T04:55:00"/>
        <d v="2025-05-25T05:10:00"/>
        <d v="2025-05-25T05:35:00"/>
        <d v="2025-05-25T05:55:00"/>
        <d v="2025-05-25T06:35:00"/>
        <d v="2025-05-25T06:55:00"/>
        <d v="2025-05-25T07:15:00"/>
        <d v="2025-05-25T07:35:00"/>
        <d v="2025-05-25T07:55:00"/>
        <d v="2025-05-25T08:15:00"/>
        <d v="2025-05-25T08:35:00"/>
        <d v="2025-05-25T08:55:00"/>
        <d v="2025-05-25T09:15:00"/>
        <d v="2025-05-25T09:35:00"/>
        <d v="2025-05-25T09:55:00"/>
        <d v="2025-05-25T10:15:00"/>
        <d v="2025-05-25T10:35:00"/>
        <d v="2025-05-25T10:55:00"/>
        <d v="2025-05-25T11:15:00"/>
        <d v="2025-05-25T11:35:00"/>
        <d v="2025-05-25T11:55:00"/>
        <d v="2025-05-25T12:15:00"/>
        <d v="2025-05-25T12:35:00"/>
        <d v="2025-05-25T12:55:00"/>
        <d v="2025-05-25T13:15:00"/>
        <d v="2025-05-25T13:35:00"/>
        <d v="2025-05-25T13:55:00"/>
        <d v="2025-05-25T14:15:00"/>
        <d v="2025-05-25T14:35:00"/>
        <d v="2025-05-25T14:55:00"/>
        <d v="2025-05-25T15:15:00"/>
        <d v="2025-05-25T15:35:00"/>
        <d v="2025-05-25T15:55:00"/>
        <d v="2025-05-25T16:15:00"/>
        <d v="2025-05-25T16:35:00"/>
        <d v="2025-05-25T16:55:00"/>
        <d v="2025-05-25T17:15:00"/>
        <d v="2025-05-25T17:35:00"/>
        <d v="2025-05-25T17:55:00"/>
        <d v="2025-05-25T18:15:00"/>
        <d v="2025-05-25T18:35:00"/>
        <d v="2025-05-25T18:55:00"/>
        <d v="2025-05-25T19:15:00"/>
        <d v="2025-05-25T19:35:00"/>
        <d v="2025-05-25T19:50:00"/>
        <d v="2025-05-25T20:15:00"/>
        <d v="2025-05-25T20:35:00"/>
        <d v="2025-05-25T20:55:00"/>
        <d v="2025-05-25T21:15:00"/>
        <d v="2025-05-25T21:35:00"/>
        <d v="2025-05-25T21:55:00"/>
        <d v="2025-05-25T22:15:00"/>
        <d v="2025-05-25T22:35:00"/>
        <d v="2025-05-25T22:55:00"/>
        <d v="2025-05-25T23:15:00"/>
        <d v="2025-05-25T23:35:00"/>
        <d v="2025-05-25T23:55:00"/>
        <d v="2025-05-26T00:15:00"/>
        <d v="2025-05-26T00:35:00"/>
        <d v="2025-05-26T00:55:00"/>
        <d v="2025-05-26T01:15:00"/>
        <d v="2025-05-26T01:35:00"/>
        <d v="2025-05-26T01:55:00"/>
        <d v="2025-05-26T02:15:00"/>
        <d v="2025-05-26T02:35:00"/>
        <d v="2025-05-26T02:55:00"/>
        <d v="2025-05-26T03:15:00"/>
        <d v="2025-05-26T03:35:00"/>
        <d v="2025-05-26T03:55:00"/>
        <d v="2025-05-26T04:15:00"/>
        <d v="2025-05-26T04:35:00"/>
        <d v="2025-05-26T04:55:00"/>
        <d v="2025-05-26T05:15:00"/>
        <d v="2025-05-26T05:35:00"/>
        <d v="2025-05-26T05:55:00"/>
        <d v="2025-05-26T06:15:00"/>
        <d v="2025-05-26T06:35:00"/>
        <d v="2025-05-26T06:55:00"/>
        <d v="2025-05-26T07:15:00"/>
        <d v="2025-05-26T07:35:00"/>
        <d v="2025-05-26T07:55:00"/>
        <d v="2025-05-26T08:15:00"/>
        <d v="2025-05-26T08:35:00"/>
        <d v="2025-05-26T08:55:00"/>
        <d v="2025-05-26T09:15:00"/>
        <d v="2025-05-26T09:35:00"/>
        <d v="2025-05-26T09:55:00"/>
        <d v="2025-05-26T10:15:00"/>
        <d v="2025-05-26T10:35:00"/>
        <d v="2025-05-26T10:55:00"/>
        <d v="2025-05-26T11:15:00"/>
        <d v="2025-05-26T11:55:00"/>
        <d v="2025-05-26T12:15:00"/>
        <d v="2025-05-26T12:35:00"/>
        <d v="2025-05-26T12:55:00"/>
        <d v="2025-05-26T13:15:00"/>
        <d v="2025-05-26T13:35:00"/>
        <d v="2025-05-26T13:55:00"/>
        <d v="2025-05-26T14:15:00"/>
        <d v="2025-05-26T14:35:00"/>
        <d v="2025-05-26T14:55:00"/>
        <d v="2025-05-26T15:15:00"/>
        <d v="2025-05-26T15:35:00"/>
        <d v="2025-05-26T15:55:00"/>
        <d v="2025-05-26T16:15:00"/>
        <d v="2025-05-26T16:35:00"/>
        <d v="2025-05-26T16:55:00"/>
        <d v="2025-05-26T17:15:00"/>
        <d v="2025-05-26T17:35:00"/>
        <d v="2025-05-26T17:55:00"/>
        <d v="2025-05-26T18:15:00"/>
        <d v="2025-05-26T18:35:00"/>
        <d v="2025-05-26T18:55:00"/>
        <d v="2025-05-26T19:15:00"/>
        <d v="2025-05-26T19:35:00"/>
        <d v="2025-05-26T19:55:00"/>
        <d v="2025-05-26T20:15:00"/>
        <d v="2025-05-26T20:35:00"/>
        <d v="2025-05-26T20:55:00"/>
        <d v="2025-05-26T21:15:00"/>
        <d v="2025-05-26T21:35:00"/>
        <d v="2025-05-26T21:55:00"/>
        <d v="2025-05-26T22:15:00"/>
        <d v="2025-05-26T22:35:00"/>
        <d v="2025-05-26T22:55:00"/>
        <d v="2025-05-26T23:15:00"/>
        <d v="2025-05-26T23:35:00"/>
        <d v="2025-05-26T23:55:00"/>
        <d v="2025-05-27T00:15:00"/>
        <d v="2025-05-27T00:35:00"/>
        <d v="2025-05-27T00:55:00"/>
        <d v="2025-05-27T01:15:00"/>
        <d v="2025-05-27T01:35:00"/>
        <d v="2025-05-27T01:55:00"/>
        <d v="2025-05-27T02:15:00"/>
        <d v="2025-05-27T02:35:00"/>
        <d v="2025-05-27T02:55:00"/>
        <d v="2025-05-27T03:15:00"/>
        <d v="2025-05-27T03:35:00"/>
        <d v="2025-05-27T03:55:00"/>
        <d v="2025-05-27T04:15:00"/>
        <d v="2025-05-27T04:35:00"/>
        <d v="2025-05-27T04:55:00"/>
        <d v="2025-05-27T05:15:00"/>
        <d v="2025-05-27T05:35:00"/>
        <d v="2025-05-27T05:55:00"/>
        <d v="2025-05-27T06:15:00"/>
        <d v="2025-05-27T06:35:00"/>
        <d v="2025-05-27T06:55:00"/>
        <d v="2025-05-27T07:15:00"/>
        <d v="2025-05-27T07:35:00"/>
      </sharedItems>
      <fieldGroup par="11"/>
    </cacheField>
    <cacheField name="HOURS_FROM_ZERO" numFmtId="0">
      <sharedItems containsSemiMixedTypes="0" containsString="0" containsNumber="1" minValue="0.92" maxValue="3511.58"/>
    </cacheField>
    <cacheField name="HOUR_FLOOR" numFmtId="0">
      <sharedItems containsSemiMixedTypes="0" containsString="0" containsNumber="1" containsInteger="1" minValue="0" maxValue="3511" count="337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4"/>
        <n v="55"/>
        <n v="58"/>
        <n v="59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30"/>
        <n v="131"/>
        <n v="132"/>
        <n v="134"/>
        <n v="135"/>
        <n v="136"/>
        <n v="137"/>
        <n v="138"/>
        <n v="139"/>
        <n v="140"/>
        <n v="141"/>
        <n v="142"/>
        <n v="143"/>
        <n v="144"/>
        <n v="145"/>
        <n v="147"/>
        <n v="148"/>
        <n v="149"/>
        <n v="150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2"/>
        <n v="194"/>
        <n v="195"/>
        <n v="196"/>
        <n v="197"/>
        <n v="198"/>
        <n v="199"/>
        <n v="200"/>
        <n v="201"/>
        <n v="202"/>
        <n v="203"/>
        <n v="208"/>
        <n v="209"/>
        <n v="210"/>
        <n v="216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3"/>
        <n v="304"/>
        <n v="305"/>
        <n v="306"/>
        <n v="307"/>
        <n v="308"/>
        <n v="309"/>
        <n v="310"/>
        <n v="311"/>
        <n v="312"/>
        <n v="313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6"/>
        <n v="337"/>
        <n v="338"/>
        <n v="339"/>
        <n v="340"/>
        <n v="341"/>
        <n v="342"/>
        <n v="343"/>
        <n v="344"/>
        <n v="345"/>
        <n v="347"/>
        <n v="348"/>
        <n v="349"/>
        <n v="350"/>
        <n v="351"/>
        <n v="353"/>
        <n v="354"/>
        <n v="355"/>
        <n v="357"/>
        <n v="358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7"/>
        <n v="648"/>
        <n v="649"/>
        <n v="650"/>
        <n v="651"/>
        <n v="652"/>
        <n v="653"/>
        <n v="654"/>
        <n v="655"/>
        <n v="656"/>
        <n v="657"/>
        <n v="658"/>
        <n v="662"/>
        <n v="663"/>
        <n v="667"/>
        <n v="668"/>
        <n v="669"/>
        <n v="670"/>
        <n v="671"/>
        <n v="672"/>
        <n v="673"/>
        <n v="674"/>
        <n v="675"/>
        <n v="676"/>
        <n v="677"/>
        <n v="678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8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6"/>
        <n v="887"/>
        <n v="888"/>
        <n v="889"/>
        <n v="890"/>
        <n v="891"/>
        <n v="892"/>
        <n v="893"/>
        <n v="894"/>
        <n v="895"/>
        <n v="896"/>
        <n v="897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3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7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6"/>
        <n v="1247"/>
        <n v="1248"/>
        <n v="1249"/>
        <n v="1250"/>
        <n v="1253"/>
        <n v="1254"/>
        <n v="1255"/>
        <n v="1256"/>
        <n v="1257"/>
        <n v="1258"/>
        <n v="1259"/>
        <n v="1260"/>
        <n v="1261"/>
        <n v="1262"/>
        <n v="1263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7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7"/>
        <n v="2868"/>
        <n v="2869"/>
        <n v="2870"/>
        <n v="2871"/>
        <n v="2872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5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</sharedItems>
    </cacheField>
    <cacheField name="INTERVAL" numFmtId="0">
      <sharedItems containsSemiMixedTypes="0" containsString="0" containsNumber="1" containsInteger="1" minValue="0" maxValue="20" count="9">
        <n v="0"/>
        <n v="1"/>
        <n v="3"/>
        <n v="4"/>
        <n v="2"/>
        <n v="6"/>
        <n v="5"/>
        <n v="7"/>
        <n v="20"/>
      </sharedItems>
    </cacheField>
    <cacheField name="WIND_SPEED" numFmtId="0">
      <sharedItems containsSemiMixedTypes="0" containsString="0" containsNumber="1" minValue="1.5" maxValue="20.6"/>
    </cacheField>
    <cacheField name="WIND_SPEED_AT_HEIGHT" numFmtId="0">
      <sharedItems containsSemiMixedTypes="0" containsString="0" containsNumber="1" minValue="2.1470401269999999" maxValue="29.486017749999998"/>
    </cacheField>
    <cacheField name="WIND_SPEED_ROUNDED" numFmtId="0">
      <sharedItems containsSemiMixedTypes="0" containsString="0" containsNumber="1" minValue="2" maxValue="29.5"/>
    </cacheField>
    <cacheField name="POWER_OUTPUT_kW" numFmtId="0">
      <sharedItems containsSemiMixedTypes="0" containsString="0" containsNumber="1" containsInteger="1" minValue="0" maxValue="1000"/>
    </cacheField>
    <cacheField name="ENERGY_GENERATED_INTERVAL_kWh" numFmtId="0">
      <sharedItems containsSemiMixedTypes="0" containsString="0" containsNumber="1" minValue="0" maxValue="2247"/>
    </cacheField>
    <cacheField name="TOTAL_ENERGY_kWh" numFmtId="0">
      <sharedItems containsSemiMixedTypes="0" containsString="0" containsNumber="1" minValue="0" maxValue="1357914.1669999999"/>
    </cacheField>
    <cacheField name="Days (TIMESTAMP)" numFmtId="0" databaseField="0">
      <fieldGroup base="0">
        <rangePr groupBy="days" startDate="2025-01-01T00:55:00" endDate="2025-05-27T07:35:00"/>
        <groupItems count="368">
          <s v="&lt;1/1/202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27/2025"/>
        </groupItems>
      </fieldGroup>
    </cacheField>
    <cacheField name="Months (TIMESTAMP)" numFmtId="0" databaseField="0">
      <fieldGroup base="0">
        <rangePr groupBy="months" startDate="2025-01-01T00:55:00" endDate="2025-05-27T07:35:00"/>
        <groupItems count="14">
          <s v="&lt;1/1/202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7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x v="0"/>
    <n v="0.92"/>
    <x v="0"/>
    <x v="0"/>
    <n v="2.1"/>
    <n v="3.0058561780000002"/>
    <n v="3"/>
    <n v="0"/>
    <n v="0"/>
    <n v="0"/>
  </r>
  <r>
    <x v="1"/>
    <n v="1.25"/>
    <x v="1"/>
    <x v="1"/>
    <n v="2.6"/>
    <n v="3.721536221"/>
    <n v="3.5"/>
    <n v="1"/>
    <n v="0.33333333300000001"/>
    <n v="0.33333333300000001"/>
  </r>
  <r>
    <x v="2"/>
    <n v="1.58"/>
    <x v="1"/>
    <x v="0"/>
    <n v="2.6"/>
    <n v="3.721536221"/>
    <n v="3.5"/>
    <n v="1"/>
    <n v="0.33333333300000001"/>
    <n v="0.66666666699999999"/>
  </r>
  <r>
    <x v="3"/>
    <n v="1.92"/>
    <x v="1"/>
    <x v="0"/>
    <n v="2.6"/>
    <n v="3.721536221"/>
    <n v="3.5"/>
    <n v="1"/>
    <n v="0.33333333300000001"/>
    <n v="1"/>
  </r>
  <r>
    <x v="4"/>
    <n v="2.25"/>
    <x v="2"/>
    <x v="1"/>
    <n v="2.6"/>
    <n v="3.721536221"/>
    <n v="3.5"/>
    <n v="1"/>
    <n v="0.33333333300000001"/>
    <n v="1.3333333329999999"/>
  </r>
  <r>
    <x v="5"/>
    <n v="2.58"/>
    <x v="2"/>
    <x v="0"/>
    <n v="2.1"/>
    <n v="3.0058561780000002"/>
    <n v="3"/>
    <n v="0"/>
    <n v="0"/>
    <n v="1.3333333329999999"/>
  </r>
  <r>
    <x v="6"/>
    <n v="2.92"/>
    <x v="2"/>
    <x v="0"/>
    <n v="2.1"/>
    <n v="3.0058561780000002"/>
    <n v="3"/>
    <n v="0"/>
    <n v="0"/>
    <n v="1.3333333329999999"/>
  </r>
  <r>
    <x v="7"/>
    <n v="3.25"/>
    <x v="3"/>
    <x v="1"/>
    <n v="2.6"/>
    <n v="3.721536221"/>
    <n v="3.5"/>
    <n v="1"/>
    <n v="0.33333333300000001"/>
    <n v="1.6666666670000001"/>
  </r>
  <r>
    <x v="8"/>
    <n v="3.58"/>
    <x v="3"/>
    <x v="0"/>
    <n v="3.1"/>
    <n v="4.4372162629999998"/>
    <n v="4.5"/>
    <n v="24"/>
    <n v="8.0000000010000001"/>
    <n v="9.6666666669999994"/>
  </r>
  <r>
    <x v="9"/>
    <n v="3.92"/>
    <x v="3"/>
    <x v="0"/>
    <n v="3.1"/>
    <n v="4.4372162629999998"/>
    <n v="4.5"/>
    <n v="24"/>
    <n v="8.0000000010000001"/>
    <n v="17.666666670000001"/>
  </r>
  <r>
    <x v="10"/>
    <n v="4.25"/>
    <x v="4"/>
    <x v="1"/>
    <n v="2.6"/>
    <n v="3.721536221"/>
    <n v="3.5"/>
    <n v="1"/>
    <n v="0.33333333300000001"/>
    <n v="18"/>
  </r>
  <r>
    <x v="11"/>
    <n v="4.58"/>
    <x v="4"/>
    <x v="0"/>
    <n v="2.6"/>
    <n v="3.721536221"/>
    <n v="3.5"/>
    <n v="1"/>
    <n v="0.33333333300000001"/>
    <n v="18.333333329999999"/>
  </r>
  <r>
    <x v="12"/>
    <n v="4.92"/>
    <x v="4"/>
    <x v="0"/>
    <n v="2.6"/>
    <n v="3.721536221"/>
    <n v="3.5"/>
    <n v="1"/>
    <n v="0.33333333300000001"/>
    <n v="18.666666670000001"/>
  </r>
  <r>
    <x v="13"/>
    <n v="5.25"/>
    <x v="5"/>
    <x v="1"/>
    <n v="2.6"/>
    <n v="3.721536221"/>
    <n v="3.5"/>
    <n v="1"/>
    <n v="0.33333333300000001"/>
    <n v="19"/>
  </r>
  <r>
    <x v="14"/>
    <n v="5.58"/>
    <x v="5"/>
    <x v="0"/>
    <n v="2.1"/>
    <n v="3.0058561780000002"/>
    <n v="3"/>
    <n v="0"/>
    <n v="0"/>
    <n v="19"/>
  </r>
  <r>
    <x v="15"/>
    <n v="5.92"/>
    <x v="5"/>
    <x v="0"/>
    <n v="2.6"/>
    <n v="3.721536221"/>
    <n v="3.5"/>
    <n v="1"/>
    <n v="0.33333333300000001"/>
    <n v="19.333333339999999"/>
  </r>
  <r>
    <x v="16"/>
    <n v="6.25"/>
    <x v="6"/>
    <x v="1"/>
    <n v="2.6"/>
    <n v="3.721536221"/>
    <n v="3.5"/>
    <n v="1"/>
    <n v="0.33333333300000001"/>
    <n v="19.666666670000001"/>
  </r>
  <r>
    <x v="17"/>
    <n v="6.58"/>
    <x v="6"/>
    <x v="0"/>
    <n v="2.6"/>
    <n v="3.721536221"/>
    <n v="3.5"/>
    <n v="1"/>
    <n v="0.33333333300000001"/>
    <n v="20"/>
  </r>
  <r>
    <x v="18"/>
    <n v="6.92"/>
    <x v="6"/>
    <x v="0"/>
    <n v="2.6"/>
    <n v="3.721536221"/>
    <n v="3.5"/>
    <n v="1"/>
    <n v="0.33333333300000001"/>
    <n v="20.333333339999999"/>
  </r>
  <r>
    <x v="19"/>
    <n v="7.25"/>
    <x v="7"/>
    <x v="1"/>
    <n v="2.6"/>
    <n v="3.721536221"/>
    <n v="3.5"/>
    <n v="1"/>
    <n v="0.33333333300000001"/>
    <n v="20.666666670000001"/>
  </r>
  <r>
    <x v="20"/>
    <n v="7.58"/>
    <x v="7"/>
    <x v="0"/>
    <n v="2.1"/>
    <n v="3.0058561780000002"/>
    <n v="3"/>
    <n v="0"/>
    <n v="0"/>
    <n v="20.666666670000001"/>
  </r>
  <r>
    <x v="21"/>
    <n v="7.92"/>
    <x v="7"/>
    <x v="0"/>
    <n v="2.6"/>
    <n v="3.721536221"/>
    <n v="3.5"/>
    <n v="1"/>
    <n v="0.33333333300000001"/>
    <n v="21"/>
  </r>
  <r>
    <x v="22"/>
    <n v="8.25"/>
    <x v="8"/>
    <x v="1"/>
    <n v="2.6"/>
    <n v="3.721536221"/>
    <n v="3.5"/>
    <n v="1"/>
    <n v="0.33333333300000001"/>
    <n v="21.333333339999999"/>
  </r>
  <r>
    <x v="23"/>
    <n v="8.58"/>
    <x v="8"/>
    <x v="0"/>
    <n v="2.6"/>
    <n v="3.721536221"/>
    <n v="3.5"/>
    <n v="1"/>
    <n v="0.33333333300000001"/>
    <n v="21.666666670000001"/>
  </r>
  <r>
    <x v="24"/>
    <n v="9.58"/>
    <x v="9"/>
    <x v="1"/>
    <n v="3.6"/>
    <n v="5.1528963059999997"/>
    <n v="5"/>
    <n v="54"/>
    <n v="54"/>
    <n v="75.666666669999998"/>
  </r>
  <r>
    <x v="25"/>
    <n v="9.92"/>
    <x v="9"/>
    <x v="0"/>
    <n v="3.6"/>
    <n v="5.1528963059999997"/>
    <n v="5"/>
    <n v="54"/>
    <n v="18"/>
    <n v="93.666666669999998"/>
  </r>
  <r>
    <x v="26"/>
    <n v="10.25"/>
    <x v="10"/>
    <x v="1"/>
    <n v="3.1"/>
    <n v="4.4372162629999998"/>
    <n v="4.5"/>
    <n v="24"/>
    <n v="8.0000000010000001"/>
    <n v="101.66666669999999"/>
  </r>
  <r>
    <x v="27"/>
    <n v="10.58"/>
    <x v="10"/>
    <x v="0"/>
    <n v="3.1"/>
    <n v="4.4372162629999998"/>
    <n v="4.5"/>
    <n v="24"/>
    <n v="7.9999999969999998"/>
    <n v="109.66666669999999"/>
  </r>
  <r>
    <x v="28"/>
    <n v="10.92"/>
    <x v="10"/>
    <x v="0"/>
    <n v="3.1"/>
    <n v="4.4372162629999998"/>
    <n v="4.5"/>
    <n v="24"/>
    <n v="8.0000000010000001"/>
    <n v="117.66666669999999"/>
  </r>
  <r>
    <x v="29"/>
    <n v="11.25"/>
    <x v="11"/>
    <x v="1"/>
    <n v="4.0999999999999996"/>
    <n v="5.8685763480000004"/>
    <n v="6"/>
    <n v="140"/>
    <n v="46.666666669999998"/>
    <n v="164.33333329999999"/>
  </r>
  <r>
    <x v="30"/>
    <n v="11.58"/>
    <x v="11"/>
    <x v="0"/>
    <n v="3.6"/>
    <n v="5.1528963059999997"/>
    <n v="5"/>
    <n v="54"/>
    <n v="18"/>
    <n v="182.33333329999999"/>
  </r>
  <r>
    <x v="31"/>
    <n v="11.92"/>
    <x v="11"/>
    <x v="0"/>
    <n v="4.0999999999999996"/>
    <n v="5.8685763480000004"/>
    <n v="6"/>
    <n v="140"/>
    <n v="46.666666669999998"/>
    <n v="229"/>
  </r>
  <r>
    <x v="32"/>
    <n v="12.25"/>
    <x v="12"/>
    <x v="1"/>
    <n v="3.6"/>
    <n v="5.1528963059999997"/>
    <n v="5"/>
    <n v="54"/>
    <n v="17.999999989999999"/>
    <n v="247"/>
  </r>
  <r>
    <x v="33"/>
    <n v="12.58"/>
    <x v="12"/>
    <x v="0"/>
    <n v="3.6"/>
    <n v="5.1528963059999997"/>
    <n v="5"/>
    <n v="54"/>
    <n v="18"/>
    <n v="265"/>
  </r>
  <r>
    <x v="34"/>
    <n v="12.92"/>
    <x v="12"/>
    <x v="0"/>
    <n v="3.6"/>
    <n v="5.1528963059999997"/>
    <n v="5"/>
    <n v="54"/>
    <n v="18"/>
    <n v="283"/>
  </r>
  <r>
    <x v="35"/>
    <n v="13.25"/>
    <x v="13"/>
    <x v="1"/>
    <n v="3.6"/>
    <n v="5.1528963059999997"/>
    <n v="5"/>
    <n v="54"/>
    <n v="18"/>
    <n v="301"/>
  </r>
  <r>
    <x v="36"/>
    <n v="13.58"/>
    <x v="13"/>
    <x v="0"/>
    <n v="3.6"/>
    <n v="5.1528963059999997"/>
    <n v="5"/>
    <n v="54"/>
    <n v="17.999999989999999"/>
    <n v="319"/>
  </r>
  <r>
    <x v="37"/>
    <n v="13.92"/>
    <x v="13"/>
    <x v="0"/>
    <n v="3.1"/>
    <n v="4.4372162629999998"/>
    <n v="4.5"/>
    <n v="24"/>
    <n v="8.0000000010000001"/>
    <n v="327"/>
  </r>
  <r>
    <x v="38"/>
    <n v="14.25"/>
    <x v="14"/>
    <x v="1"/>
    <n v="2.6"/>
    <n v="3.721536221"/>
    <n v="3.5"/>
    <n v="1"/>
    <n v="0.33333333300000001"/>
    <n v="327.33333329999999"/>
  </r>
  <r>
    <x v="39"/>
    <n v="14.58"/>
    <x v="14"/>
    <x v="0"/>
    <n v="2.6"/>
    <n v="3.721536221"/>
    <n v="3.5"/>
    <n v="1"/>
    <n v="0.33333333300000001"/>
    <n v="327.66666670000001"/>
  </r>
  <r>
    <x v="40"/>
    <n v="14.92"/>
    <x v="14"/>
    <x v="0"/>
    <n v="3.1"/>
    <n v="4.4372162629999998"/>
    <n v="4.5"/>
    <n v="24"/>
    <n v="8.0000000010000001"/>
    <n v="335.66666670000001"/>
  </r>
  <r>
    <x v="41"/>
    <n v="15.25"/>
    <x v="15"/>
    <x v="1"/>
    <n v="4.0999999999999996"/>
    <n v="5.8685763480000004"/>
    <n v="6"/>
    <n v="140"/>
    <n v="46.666666650000003"/>
    <n v="382.33333329999999"/>
  </r>
  <r>
    <x v="42"/>
    <n v="15.58"/>
    <x v="15"/>
    <x v="0"/>
    <n v="4.5999999999999996"/>
    <n v="6.5842563900000002"/>
    <n v="6.5"/>
    <n v="194"/>
    <n v="64.666666669999998"/>
    <n v="447"/>
  </r>
  <r>
    <x v="43"/>
    <n v="15.92"/>
    <x v="15"/>
    <x v="0"/>
    <n v="3.6"/>
    <n v="5.1528963059999997"/>
    <n v="5"/>
    <n v="54"/>
    <n v="18"/>
    <n v="465"/>
  </r>
  <r>
    <x v="44"/>
    <n v="16.25"/>
    <x v="16"/>
    <x v="1"/>
    <n v="4.0999999999999996"/>
    <n v="5.8685763480000004"/>
    <n v="6"/>
    <n v="140"/>
    <n v="46.666666669999998"/>
    <n v="511.66666670000001"/>
  </r>
  <r>
    <x v="45"/>
    <n v="16.579999999999998"/>
    <x v="16"/>
    <x v="0"/>
    <n v="5.0999999999999996"/>
    <n v="7.2999364330000001"/>
    <n v="7.5"/>
    <n v="321"/>
    <n v="107"/>
    <n v="618.66666659999999"/>
  </r>
  <r>
    <x v="46"/>
    <n v="16.920000000000002"/>
    <x v="16"/>
    <x v="0"/>
    <n v="4.5999999999999996"/>
    <n v="6.5842563900000002"/>
    <n v="6.5"/>
    <n v="194"/>
    <n v="64.666666669999998"/>
    <n v="683.33333330000005"/>
  </r>
  <r>
    <x v="47"/>
    <n v="17.25"/>
    <x v="17"/>
    <x v="1"/>
    <n v="4.5999999999999996"/>
    <n v="6.5842563900000002"/>
    <n v="6.5"/>
    <n v="194"/>
    <n v="64.666666669999998"/>
    <n v="748"/>
  </r>
  <r>
    <x v="48"/>
    <n v="17.579999999999998"/>
    <x v="17"/>
    <x v="0"/>
    <n v="4.0999999999999996"/>
    <n v="5.8685763480000004"/>
    <n v="6"/>
    <n v="140"/>
    <n v="46.666666669999998"/>
    <n v="794.66666659999999"/>
  </r>
  <r>
    <x v="49"/>
    <n v="17.920000000000002"/>
    <x v="17"/>
    <x v="0"/>
    <n v="4.0999999999999996"/>
    <n v="5.8685763480000004"/>
    <n v="6"/>
    <n v="140"/>
    <n v="46.666666669999998"/>
    <n v="841.33333330000005"/>
  </r>
  <r>
    <x v="50"/>
    <n v="18.25"/>
    <x v="18"/>
    <x v="1"/>
    <n v="3.1"/>
    <n v="4.4372162629999998"/>
    <n v="4.5"/>
    <n v="24"/>
    <n v="7.9999999969999998"/>
    <n v="849.33333330000005"/>
  </r>
  <r>
    <x v="51"/>
    <n v="18.579999999999998"/>
    <x v="18"/>
    <x v="0"/>
    <n v="2.6"/>
    <n v="3.721536221"/>
    <n v="3.5"/>
    <n v="1"/>
    <n v="0.33333333300000001"/>
    <n v="849.66666659999999"/>
  </r>
  <r>
    <x v="52"/>
    <n v="18.920000000000002"/>
    <x v="18"/>
    <x v="0"/>
    <n v="2.6"/>
    <n v="3.721536221"/>
    <n v="3.5"/>
    <n v="1"/>
    <n v="0.33333333300000001"/>
    <n v="850"/>
  </r>
  <r>
    <x v="53"/>
    <n v="19.25"/>
    <x v="19"/>
    <x v="1"/>
    <n v="2.1"/>
    <n v="3.0058561780000002"/>
    <n v="3"/>
    <n v="0"/>
    <n v="0"/>
    <n v="850"/>
  </r>
  <r>
    <x v="54"/>
    <n v="19.579999999999998"/>
    <x v="19"/>
    <x v="0"/>
    <n v="4.0999999999999996"/>
    <n v="5.8685763480000004"/>
    <n v="6"/>
    <n v="140"/>
    <n v="46.666666650000003"/>
    <n v="896.66666659999999"/>
  </r>
  <r>
    <x v="55"/>
    <n v="19.920000000000002"/>
    <x v="19"/>
    <x v="0"/>
    <n v="1.5"/>
    <n v="2.1470401269999999"/>
    <n v="2"/>
    <n v="0"/>
    <n v="0"/>
    <n v="896.66666659999999"/>
  </r>
  <r>
    <x v="56"/>
    <n v="20.25"/>
    <x v="20"/>
    <x v="1"/>
    <n v="2.6"/>
    <n v="3.721536221"/>
    <n v="3.5"/>
    <n v="1"/>
    <n v="0.33333333300000001"/>
    <n v="897"/>
  </r>
  <r>
    <x v="57"/>
    <n v="20.58"/>
    <x v="20"/>
    <x v="0"/>
    <n v="2.1"/>
    <n v="3.0058561780000002"/>
    <n v="3"/>
    <n v="0"/>
    <n v="0"/>
    <n v="897"/>
  </r>
  <r>
    <x v="58"/>
    <n v="20.92"/>
    <x v="20"/>
    <x v="0"/>
    <n v="3.1"/>
    <n v="4.4372162629999998"/>
    <n v="4.5"/>
    <n v="24"/>
    <n v="8.0000000010000001"/>
    <n v="905"/>
  </r>
  <r>
    <x v="59"/>
    <n v="21.25"/>
    <x v="21"/>
    <x v="1"/>
    <n v="2.6"/>
    <n v="3.721536221"/>
    <n v="3.5"/>
    <n v="1"/>
    <n v="0.33333333300000001"/>
    <n v="905.33333330000005"/>
  </r>
  <r>
    <x v="60"/>
    <n v="21.58"/>
    <x v="21"/>
    <x v="0"/>
    <n v="2.1"/>
    <n v="3.0058561780000002"/>
    <n v="3"/>
    <n v="0"/>
    <n v="0"/>
    <n v="905.33333330000005"/>
  </r>
  <r>
    <x v="61"/>
    <n v="21.92"/>
    <x v="21"/>
    <x v="0"/>
    <n v="3.1"/>
    <n v="4.4372162629999998"/>
    <n v="4.5"/>
    <n v="24"/>
    <n v="8.0000000010000001"/>
    <n v="913.33333330000005"/>
  </r>
  <r>
    <x v="62"/>
    <n v="22.25"/>
    <x v="22"/>
    <x v="1"/>
    <n v="3.1"/>
    <n v="4.4372162629999998"/>
    <n v="4.5"/>
    <n v="24"/>
    <n v="8.0000000010000001"/>
    <n v="921.33333330000005"/>
  </r>
  <r>
    <x v="63"/>
    <n v="22.58"/>
    <x v="22"/>
    <x v="0"/>
    <n v="2.6"/>
    <n v="3.721536221"/>
    <n v="3.5"/>
    <n v="1"/>
    <n v="0.33333333300000001"/>
    <n v="921.66666659999999"/>
  </r>
  <r>
    <x v="64"/>
    <n v="22.92"/>
    <x v="22"/>
    <x v="0"/>
    <n v="3.1"/>
    <n v="4.4372162629999998"/>
    <n v="4.5"/>
    <n v="24"/>
    <n v="8.0000000010000001"/>
    <n v="929.66666659999999"/>
  </r>
  <r>
    <x v="65"/>
    <n v="23.25"/>
    <x v="23"/>
    <x v="1"/>
    <n v="2.6"/>
    <n v="3.721536221"/>
    <n v="3.5"/>
    <n v="1"/>
    <n v="0.33333333300000001"/>
    <n v="930"/>
  </r>
  <r>
    <x v="66"/>
    <n v="23.58"/>
    <x v="23"/>
    <x v="0"/>
    <n v="2.1"/>
    <n v="3.0058561780000002"/>
    <n v="3"/>
    <n v="0"/>
    <n v="0"/>
    <n v="930"/>
  </r>
  <r>
    <x v="67"/>
    <n v="23.92"/>
    <x v="23"/>
    <x v="0"/>
    <n v="2.6"/>
    <n v="3.721536221"/>
    <n v="3.5"/>
    <n v="1"/>
    <n v="0.33333333300000001"/>
    <n v="930.33333330000005"/>
  </r>
  <r>
    <x v="68"/>
    <n v="26.92"/>
    <x v="24"/>
    <x v="2"/>
    <n v="3.1"/>
    <n v="4.4372162629999998"/>
    <n v="4.5"/>
    <n v="24"/>
    <n v="72"/>
    <n v="1002.333333"/>
  </r>
  <r>
    <x v="69"/>
    <n v="27.25"/>
    <x v="25"/>
    <x v="1"/>
    <n v="2.6"/>
    <n v="3.721536221"/>
    <n v="3.5"/>
    <n v="1"/>
    <n v="0.33333333300000001"/>
    <n v="1002.666667"/>
  </r>
  <r>
    <x v="70"/>
    <n v="27.58"/>
    <x v="25"/>
    <x v="0"/>
    <n v="3.1"/>
    <n v="4.4372162629999998"/>
    <n v="4.5"/>
    <n v="24"/>
    <n v="8.0000000010000001"/>
    <n v="1010.666667"/>
  </r>
  <r>
    <x v="71"/>
    <n v="27.92"/>
    <x v="25"/>
    <x v="0"/>
    <n v="3.6"/>
    <n v="5.1528963059999997"/>
    <n v="5"/>
    <n v="54"/>
    <n v="18"/>
    <n v="1028.666667"/>
  </r>
  <r>
    <x v="72"/>
    <n v="28.25"/>
    <x v="26"/>
    <x v="1"/>
    <n v="2.6"/>
    <n v="3.721536221"/>
    <n v="3.5"/>
    <n v="1"/>
    <n v="0.33333333300000001"/>
    <n v="1029"/>
  </r>
  <r>
    <x v="73"/>
    <n v="28.58"/>
    <x v="26"/>
    <x v="0"/>
    <n v="3.6"/>
    <n v="5.1528963059999997"/>
    <n v="5"/>
    <n v="54"/>
    <n v="17.999999989999999"/>
    <n v="1047"/>
  </r>
  <r>
    <x v="74"/>
    <n v="28.92"/>
    <x v="26"/>
    <x v="0"/>
    <n v="4.0999999999999996"/>
    <n v="5.8685763480000004"/>
    <n v="6"/>
    <n v="140"/>
    <n v="46.666666669999998"/>
    <n v="1093.666667"/>
  </r>
  <r>
    <x v="75"/>
    <n v="29.25"/>
    <x v="27"/>
    <x v="1"/>
    <n v="3.6"/>
    <n v="5.1528963059999997"/>
    <n v="5"/>
    <n v="54"/>
    <n v="18"/>
    <n v="1111.666667"/>
  </r>
  <r>
    <x v="76"/>
    <n v="29.58"/>
    <x v="27"/>
    <x v="0"/>
    <n v="4.5999999999999996"/>
    <n v="6.5842563900000002"/>
    <n v="6.5"/>
    <n v="194"/>
    <n v="64.666666669999998"/>
    <n v="1176.333333"/>
  </r>
  <r>
    <x v="77"/>
    <n v="29.92"/>
    <x v="27"/>
    <x v="0"/>
    <n v="3.1"/>
    <n v="4.4372162629999998"/>
    <n v="4.5"/>
    <n v="24"/>
    <n v="8.0000000010000001"/>
    <n v="1184.333333"/>
  </r>
  <r>
    <x v="78"/>
    <n v="30.25"/>
    <x v="28"/>
    <x v="1"/>
    <n v="4.5999999999999996"/>
    <n v="6.5842563900000002"/>
    <n v="6.5"/>
    <n v="194"/>
    <n v="64.666666640000003"/>
    <n v="1249"/>
  </r>
  <r>
    <x v="79"/>
    <n v="30.58"/>
    <x v="28"/>
    <x v="0"/>
    <n v="4.5999999999999996"/>
    <n v="6.5842563900000002"/>
    <n v="6.5"/>
    <n v="194"/>
    <n v="64.666666669999998"/>
    <n v="1313.666667"/>
  </r>
  <r>
    <x v="80"/>
    <n v="30.92"/>
    <x v="28"/>
    <x v="0"/>
    <n v="3.1"/>
    <n v="4.4372162629999998"/>
    <n v="4.5"/>
    <n v="24"/>
    <n v="8.0000000010000001"/>
    <n v="1321.666667"/>
  </r>
  <r>
    <x v="81"/>
    <n v="31.25"/>
    <x v="29"/>
    <x v="1"/>
    <n v="3.6"/>
    <n v="5.1528963059999997"/>
    <n v="5"/>
    <n v="54"/>
    <n v="18"/>
    <n v="1339.666667"/>
  </r>
  <r>
    <x v="82"/>
    <n v="31.58"/>
    <x v="29"/>
    <x v="0"/>
    <n v="3.6"/>
    <n v="5.1528963059999997"/>
    <n v="5"/>
    <n v="54"/>
    <n v="17.999999989999999"/>
    <n v="1357.666667"/>
  </r>
  <r>
    <x v="83"/>
    <n v="31.92"/>
    <x v="29"/>
    <x v="0"/>
    <n v="3.6"/>
    <n v="5.1528963059999997"/>
    <n v="5"/>
    <n v="54"/>
    <n v="18"/>
    <n v="1375.666667"/>
  </r>
  <r>
    <x v="84"/>
    <n v="32.25"/>
    <x v="30"/>
    <x v="1"/>
    <n v="3.1"/>
    <n v="4.4372162629999998"/>
    <n v="4.5"/>
    <n v="24"/>
    <n v="8.0000000010000001"/>
    <n v="1383.666667"/>
  </r>
  <r>
    <x v="85"/>
    <n v="32.58"/>
    <x v="30"/>
    <x v="0"/>
    <n v="4.0999999999999996"/>
    <n v="5.8685763480000004"/>
    <n v="6"/>
    <n v="140"/>
    <n v="46.666666669999998"/>
    <n v="1430.333333"/>
  </r>
  <r>
    <x v="86"/>
    <n v="32.83"/>
    <x v="30"/>
    <x v="0"/>
    <n v="2.6"/>
    <n v="3.721536221"/>
    <n v="3.5"/>
    <n v="1"/>
    <n v="0.25"/>
    <n v="1430.583333"/>
  </r>
  <r>
    <x v="87"/>
    <n v="33.25"/>
    <x v="31"/>
    <x v="1"/>
    <n v="2.6"/>
    <n v="3.721536221"/>
    <n v="3.5"/>
    <n v="1"/>
    <n v="0.41666666699999999"/>
    <n v="1431"/>
  </r>
  <r>
    <x v="88"/>
    <n v="33.58"/>
    <x v="31"/>
    <x v="0"/>
    <n v="3.1"/>
    <n v="4.4372162629999998"/>
    <n v="4.5"/>
    <n v="24"/>
    <n v="8.0000000010000001"/>
    <n v="1439"/>
  </r>
  <r>
    <x v="89"/>
    <n v="33.92"/>
    <x v="31"/>
    <x v="0"/>
    <n v="4.0999999999999996"/>
    <n v="5.8685763480000004"/>
    <n v="6"/>
    <n v="140"/>
    <n v="46.666666669999998"/>
    <n v="1485.666667"/>
  </r>
  <r>
    <x v="90"/>
    <n v="34.25"/>
    <x v="32"/>
    <x v="1"/>
    <n v="4.0999999999999996"/>
    <n v="5.8685763480000004"/>
    <n v="6"/>
    <n v="140"/>
    <n v="46.666666669999998"/>
    <n v="1532.333333"/>
  </r>
  <r>
    <x v="91"/>
    <n v="34.58"/>
    <x v="32"/>
    <x v="0"/>
    <n v="3.6"/>
    <n v="5.1528963059999997"/>
    <n v="5"/>
    <n v="54"/>
    <n v="17.999999989999999"/>
    <n v="1550.333333"/>
  </r>
  <r>
    <x v="92"/>
    <n v="34.92"/>
    <x v="32"/>
    <x v="0"/>
    <n v="5.0999999999999996"/>
    <n v="7.2999364330000001"/>
    <n v="7.5"/>
    <n v="321"/>
    <n v="107"/>
    <n v="1657.333333"/>
  </r>
  <r>
    <x v="93"/>
    <n v="35.25"/>
    <x v="33"/>
    <x v="1"/>
    <n v="5.7"/>
    <n v="8.1587524840000007"/>
    <n v="8"/>
    <n v="396"/>
    <n v="132"/>
    <n v="1789.333333"/>
  </r>
  <r>
    <x v="94"/>
    <n v="35.58"/>
    <x v="33"/>
    <x v="0"/>
    <n v="5.7"/>
    <n v="8.1587524840000007"/>
    <n v="8"/>
    <n v="396"/>
    <n v="132"/>
    <n v="1921.333333"/>
  </r>
  <r>
    <x v="95"/>
    <n v="35.92"/>
    <x v="33"/>
    <x v="0"/>
    <n v="5.7"/>
    <n v="8.1587524840000007"/>
    <n v="8"/>
    <n v="396"/>
    <n v="132"/>
    <n v="2053.333333"/>
  </r>
  <r>
    <x v="96"/>
    <n v="36.25"/>
    <x v="34"/>
    <x v="1"/>
    <n v="4.5999999999999996"/>
    <n v="6.5842563900000002"/>
    <n v="6.5"/>
    <n v="194"/>
    <n v="64.666666640000003"/>
    <n v="2118"/>
  </r>
  <r>
    <x v="97"/>
    <n v="36.58"/>
    <x v="34"/>
    <x v="0"/>
    <n v="5.0999999999999996"/>
    <n v="7.2999364330000001"/>
    <n v="7.5"/>
    <n v="321"/>
    <n v="107"/>
    <n v="2225"/>
  </r>
  <r>
    <x v="98"/>
    <n v="36.92"/>
    <x v="34"/>
    <x v="0"/>
    <n v="5.0999999999999996"/>
    <n v="7.2999364330000001"/>
    <n v="7.5"/>
    <n v="321"/>
    <n v="107"/>
    <n v="2332"/>
  </r>
  <r>
    <x v="99"/>
    <n v="37.17"/>
    <x v="35"/>
    <x v="1"/>
    <n v="4.5999999999999996"/>
    <n v="6.5842563900000002"/>
    <n v="6.5"/>
    <n v="194"/>
    <n v="48.499999989999999"/>
    <n v="2380.5"/>
  </r>
  <r>
    <x v="100"/>
    <n v="37.58"/>
    <x v="35"/>
    <x v="0"/>
    <n v="4.0999999999999996"/>
    <n v="5.8685763480000004"/>
    <n v="6"/>
    <n v="140"/>
    <n v="58.333333330000002"/>
    <n v="2438.833333"/>
  </r>
  <r>
    <x v="101"/>
    <n v="37.92"/>
    <x v="35"/>
    <x v="0"/>
    <n v="4.5999999999999996"/>
    <n v="6.5842563900000002"/>
    <n v="6.5"/>
    <n v="194"/>
    <n v="64.666666669999998"/>
    <n v="2503.5"/>
  </r>
  <r>
    <x v="102"/>
    <n v="38.25"/>
    <x v="36"/>
    <x v="1"/>
    <n v="4.5999999999999996"/>
    <n v="6.5842563900000002"/>
    <n v="6.5"/>
    <n v="194"/>
    <n v="64.666666669999998"/>
    <n v="2568.166667"/>
  </r>
  <r>
    <x v="103"/>
    <n v="38.58"/>
    <x v="36"/>
    <x v="0"/>
    <n v="5.0999999999999996"/>
    <n v="7.2999364330000001"/>
    <n v="7.5"/>
    <n v="321"/>
    <n v="107"/>
    <n v="2675.166667"/>
  </r>
  <r>
    <x v="104"/>
    <n v="38.92"/>
    <x v="36"/>
    <x v="0"/>
    <n v="6.2"/>
    <n v="8.8744325259999997"/>
    <n v="9"/>
    <n v="564"/>
    <n v="188"/>
    <n v="2863.166667"/>
  </r>
  <r>
    <x v="105"/>
    <n v="39.25"/>
    <x v="37"/>
    <x v="1"/>
    <n v="6.7"/>
    <n v="9.5901125690000004"/>
    <n v="9.5"/>
    <n v="653"/>
    <n v="217.66666660000001"/>
    <n v="3080.833333"/>
  </r>
  <r>
    <x v="106"/>
    <n v="39.58"/>
    <x v="37"/>
    <x v="0"/>
    <n v="8.8000000000000007"/>
    <n v="12.595968750000001"/>
    <n v="12.5"/>
    <n v="1000"/>
    <n v="333.33333340000001"/>
    <n v="3414.166667"/>
  </r>
  <r>
    <x v="107"/>
    <n v="39.92"/>
    <x v="37"/>
    <x v="0"/>
    <n v="8.8000000000000007"/>
    <n v="12.595968750000001"/>
    <n v="12.5"/>
    <n v="1000"/>
    <n v="333.33333340000001"/>
    <n v="3747.5"/>
  </r>
  <r>
    <x v="108"/>
    <n v="40.25"/>
    <x v="38"/>
    <x v="1"/>
    <n v="8.1999999999999993"/>
    <n v="11.737152699999999"/>
    <n v="11.5"/>
    <n v="940"/>
    <n v="313.33333340000001"/>
    <n v="4060.833333"/>
  </r>
  <r>
    <x v="109"/>
    <n v="40.58"/>
    <x v="38"/>
    <x v="0"/>
    <n v="9.3000000000000007"/>
    <n v="13.31164879"/>
    <n v="13.5"/>
    <n v="1000"/>
    <n v="333.33333320000003"/>
    <n v="4394.1666670000004"/>
  </r>
  <r>
    <x v="110"/>
    <n v="40.92"/>
    <x v="38"/>
    <x v="0"/>
    <n v="8.8000000000000007"/>
    <n v="12.595968750000001"/>
    <n v="12.5"/>
    <n v="1000"/>
    <n v="333.33333340000001"/>
    <n v="4727.5"/>
  </r>
  <r>
    <x v="111"/>
    <n v="41.25"/>
    <x v="39"/>
    <x v="1"/>
    <n v="9.3000000000000007"/>
    <n v="13.31164879"/>
    <n v="13.5"/>
    <n v="1000"/>
    <n v="333.33333340000001"/>
    <n v="5060.8333329999996"/>
  </r>
  <r>
    <x v="112"/>
    <n v="41.58"/>
    <x v="39"/>
    <x v="0"/>
    <n v="9.3000000000000007"/>
    <n v="13.31164879"/>
    <n v="13.5"/>
    <n v="1000"/>
    <n v="333.33333340000001"/>
    <n v="5394.1666670000004"/>
  </r>
  <r>
    <x v="113"/>
    <n v="41.92"/>
    <x v="39"/>
    <x v="0"/>
    <n v="8.8000000000000007"/>
    <n v="12.595968750000001"/>
    <n v="12.5"/>
    <n v="1000"/>
    <n v="333.33333340000001"/>
    <n v="5727.5"/>
  </r>
  <r>
    <x v="114"/>
    <n v="42.25"/>
    <x v="40"/>
    <x v="1"/>
    <n v="8.1999999999999993"/>
    <n v="11.737152699999999"/>
    <n v="11.5"/>
    <n v="940"/>
    <n v="313.33333320000003"/>
    <n v="6040.8333329999996"/>
  </r>
  <r>
    <x v="115"/>
    <n v="42.58"/>
    <x v="40"/>
    <x v="0"/>
    <n v="7.2"/>
    <n v="10.305792609999999"/>
    <n v="10.5"/>
    <n v="821"/>
    <n v="273.66666670000001"/>
    <n v="6314.5"/>
  </r>
  <r>
    <x v="116"/>
    <n v="42.92"/>
    <x v="40"/>
    <x v="0"/>
    <n v="6.7"/>
    <n v="9.5901125690000004"/>
    <n v="9.5"/>
    <n v="653"/>
    <n v="217.66666670000001"/>
    <n v="6532.1666670000004"/>
  </r>
  <r>
    <x v="117"/>
    <n v="43.25"/>
    <x v="41"/>
    <x v="1"/>
    <n v="5.7"/>
    <n v="8.1587524840000007"/>
    <n v="8"/>
    <n v="396"/>
    <n v="132"/>
    <n v="6664.1666670000004"/>
  </r>
  <r>
    <x v="118"/>
    <n v="43.58"/>
    <x v="41"/>
    <x v="0"/>
    <n v="6.7"/>
    <n v="9.5901125690000004"/>
    <n v="9.5"/>
    <n v="653"/>
    <n v="217.66666660000001"/>
    <n v="6881.8333329999996"/>
  </r>
  <r>
    <x v="119"/>
    <n v="43.92"/>
    <x v="41"/>
    <x v="0"/>
    <n v="5.0999999999999996"/>
    <n v="7.2999364330000001"/>
    <n v="7.5"/>
    <n v="321"/>
    <n v="107"/>
    <n v="6988.8333329999996"/>
  </r>
  <r>
    <x v="120"/>
    <n v="44.25"/>
    <x v="42"/>
    <x v="1"/>
    <n v="5.7"/>
    <n v="8.1587524840000007"/>
    <n v="8"/>
    <n v="396"/>
    <n v="132"/>
    <n v="7120.8333329999996"/>
  </r>
  <r>
    <x v="121"/>
    <n v="44.58"/>
    <x v="42"/>
    <x v="0"/>
    <n v="3.6"/>
    <n v="5.1528963059999997"/>
    <n v="5"/>
    <n v="54"/>
    <n v="18"/>
    <n v="7138.8333329999996"/>
  </r>
  <r>
    <x v="122"/>
    <n v="44.92"/>
    <x v="42"/>
    <x v="0"/>
    <n v="5.7"/>
    <n v="8.1587524840000007"/>
    <n v="8"/>
    <n v="396"/>
    <n v="132"/>
    <n v="7270.8333329999996"/>
  </r>
  <r>
    <x v="123"/>
    <n v="45.25"/>
    <x v="43"/>
    <x v="1"/>
    <n v="5.7"/>
    <n v="8.1587524840000007"/>
    <n v="8"/>
    <n v="396"/>
    <n v="131.99999990000001"/>
    <n v="7402.8333329999996"/>
  </r>
  <r>
    <x v="124"/>
    <n v="45.58"/>
    <x v="43"/>
    <x v="0"/>
    <n v="4.5999999999999996"/>
    <n v="6.5842563900000002"/>
    <n v="6.5"/>
    <n v="194"/>
    <n v="64.666666669999998"/>
    <n v="7467.5"/>
  </r>
  <r>
    <x v="125"/>
    <n v="45.92"/>
    <x v="43"/>
    <x v="0"/>
    <n v="4.5999999999999996"/>
    <n v="6.5842563900000002"/>
    <n v="6.5"/>
    <n v="194"/>
    <n v="64.666666669999998"/>
    <n v="7532.1666670000004"/>
  </r>
  <r>
    <x v="126"/>
    <n v="46.25"/>
    <x v="44"/>
    <x v="1"/>
    <n v="2.6"/>
    <n v="3.721536221"/>
    <n v="3.5"/>
    <n v="1"/>
    <n v="0.33333333300000001"/>
    <n v="7532.5"/>
  </r>
  <r>
    <x v="127"/>
    <n v="46.58"/>
    <x v="44"/>
    <x v="0"/>
    <n v="2.1"/>
    <n v="3.0058561780000002"/>
    <n v="3"/>
    <n v="0"/>
    <n v="0"/>
    <n v="7532.5"/>
  </r>
  <r>
    <x v="128"/>
    <n v="46.92"/>
    <x v="44"/>
    <x v="0"/>
    <n v="2.1"/>
    <n v="3.0058561780000002"/>
    <n v="3"/>
    <n v="0"/>
    <n v="0"/>
    <n v="7532.5"/>
  </r>
  <r>
    <x v="129"/>
    <n v="47.92"/>
    <x v="45"/>
    <x v="1"/>
    <n v="2.1"/>
    <n v="3.0058561780000002"/>
    <n v="3"/>
    <n v="0"/>
    <n v="0"/>
    <n v="7532.5"/>
  </r>
  <r>
    <x v="130"/>
    <n v="48.25"/>
    <x v="46"/>
    <x v="1"/>
    <n v="2.6"/>
    <n v="3.721536221"/>
    <n v="3.5"/>
    <n v="1"/>
    <n v="0.33333333300000001"/>
    <n v="7532.8333329999996"/>
  </r>
  <r>
    <x v="131"/>
    <n v="48.58"/>
    <x v="46"/>
    <x v="0"/>
    <n v="1.5"/>
    <n v="2.1470401269999999"/>
    <n v="2"/>
    <n v="0"/>
    <n v="0"/>
    <n v="7532.8333329999996"/>
  </r>
  <r>
    <x v="132"/>
    <n v="48.92"/>
    <x v="46"/>
    <x v="0"/>
    <n v="2.6"/>
    <n v="3.721536221"/>
    <n v="3.5"/>
    <n v="1"/>
    <n v="0.33333333300000001"/>
    <n v="7533.1666670000004"/>
  </r>
  <r>
    <x v="133"/>
    <n v="49.25"/>
    <x v="47"/>
    <x v="1"/>
    <n v="2.1"/>
    <n v="3.0058561780000002"/>
    <n v="3"/>
    <n v="0"/>
    <n v="0"/>
    <n v="7533.1666670000004"/>
  </r>
  <r>
    <x v="134"/>
    <n v="49.58"/>
    <x v="47"/>
    <x v="0"/>
    <n v="1.5"/>
    <n v="2.1470401269999999"/>
    <n v="2"/>
    <n v="0"/>
    <n v="0"/>
    <n v="7533.1666670000004"/>
  </r>
  <r>
    <x v="135"/>
    <n v="49.92"/>
    <x v="47"/>
    <x v="0"/>
    <n v="2.6"/>
    <n v="3.721536221"/>
    <n v="3.5"/>
    <n v="1"/>
    <n v="0.33333333300000001"/>
    <n v="7533.5"/>
  </r>
  <r>
    <x v="136"/>
    <n v="50.25"/>
    <x v="48"/>
    <x v="1"/>
    <n v="1.5"/>
    <n v="2.1470401269999999"/>
    <n v="2"/>
    <n v="0"/>
    <n v="0"/>
    <n v="7533.5"/>
  </r>
  <r>
    <x v="137"/>
    <n v="54.25"/>
    <x v="49"/>
    <x v="3"/>
    <n v="2.1"/>
    <n v="3.0058561780000002"/>
    <n v="3"/>
    <n v="0"/>
    <n v="0"/>
    <n v="7533.5"/>
  </r>
  <r>
    <x v="138"/>
    <n v="54.58"/>
    <x v="49"/>
    <x v="0"/>
    <n v="2.6"/>
    <n v="3.721536221"/>
    <n v="3.5"/>
    <n v="1"/>
    <n v="0.33333333300000001"/>
    <n v="7533.8333329999996"/>
  </r>
  <r>
    <x v="139"/>
    <n v="54.92"/>
    <x v="49"/>
    <x v="0"/>
    <n v="3.6"/>
    <n v="5.1528963059999997"/>
    <n v="5"/>
    <n v="54"/>
    <n v="18"/>
    <n v="7551.8333329999996"/>
  </r>
  <r>
    <x v="140"/>
    <n v="55.25"/>
    <x v="50"/>
    <x v="1"/>
    <n v="3.1"/>
    <n v="4.4372162629999998"/>
    <n v="4.5"/>
    <n v="24"/>
    <n v="8.0000000010000001"/>
    <n v="7559.8333329999996"/>
  </r>
  <r>
    <x v="141"/>
    <n v="55.58"/>
    <x v="50"/>
    <x v="0"/>
    <n v="3.1"/>
    <n v="4.4372162629999998"/>
    <n v="4.5"/>
    <n v="24"/>
    <n v="7.9999999969999998"/>
    <n v="7567.8333329999996"/>
  </r>
  <r>
    <x v="142"/>
    <n v="58.25"/>
    <x v="51"/>
    <x v="2"/>
    <n v="4.0999999999999996"/>
    <n v="5.8685763480000004"/>
    <n v="6"/>
    <n v="140"/>
    <n v="373.33333340000001"/>
    <n v="7941.1666670000004"/>
  </r>
  <r>
    <x v="143"/>
    <n v="58.58"/>
    <x v="51"/>
    <x v="0"/>
    <n v="2.6"/>
    <n v="3.721536221"/>
    <n v="3.5"/>
    <n v="1"/>
    <n v="0.33333333300000001"/>
    <n v="7941.5"/>
  </r>
  <r>
    <x v="144"/>
    <n v="59.58"/>
    <x v="52"/>
    <x v="1"/>
    <n v="2.1"/>
    <n v="3.0058561780000002"/>
    <n v="3"/>
    <n v="0"/>
    <n v="0"/>
    <n v="7941.5"/>
  </r>
  <r>
    <x v="145"/>
    <n v="61.25"/>
    <x v="53"/>
    <x v="4"/>
    <n v="3.1"/>
    <n v="4.4372162629999998"/>
    <n v="4.5"/>
    <n v="24"/>
    <n v="40"/>
    <n v="7981.5"/>
  </r>
  <r>
    <x v="146"/>
    <n v="61.58"/>
    <x v="53"/>
    <x v="0"/>
    <n v="2.6"/>
    <n v="3.721536221"/>
    <n v="3.5"/>
    <n v="1"/>
    <n v="0.33333333300000001"/>
    <n v="7981.8333329999996"/>
  </r>
  <r>
    <x v="147"/>
    <n v="61.92"/>
    <x v="53"/>
    <x v="0"/>
    <n v="2.6"/>
    <n v="3.721536221"/>
    <n v="3.5"/>
    <n v="1"/>
    <n v="0.33333333300000001"/>
    <n v="7982.1666670000004"/>
  </r>
  <r>
    <x v="148"/>
    <n v="62.25"/>
    <x v="54"/>
    <x v="1"/>
    <n v="3.1"/>
    <n v="4.4372162629999998"/>
    <n v="4.5"/>
    <n v="24"/>
    <n v="8.0000000010000001"/>
    <n v="7990.1666670000004"/>
  </r>
  <r>
    <x v="149"/>
    <n v="62.58"/>
    <x v="54"/>
    <x v="0"/>
    <n v="3.1"/>
    <n v="4.4372162629999998"/>
    <n v="4.5"/>
    <n v="24"/>
    <n v="8.0000000010000001"/>
    <n v="7998.1666670000004"/>
  </r>
  <r>
    <x v="150"/>
    <n v="62.92"/>
    <x v="54"/>
    <x v="0"/>
    <n v="3.1"/>
    <n v="4.4372162629999998"/>
    <n v="4.5"/>
    <n v="24"/>
    <n v="8.0000000010000001"/>
    <n v="8006.1666670000004"/>
  </r>
  <r>
    <x v="151"/>
    <n v="63.25"/>
    <x v="55"/>
    <x v="1"/>
    <n v="2.6"/>
    <n v="3.721536221"/>
    <n v="3.5"/>
    <n v="1"/>
    <n v="0.33333333300000001"/>
    <n v="8006.5"/>
  </r>
  <r>
    <x v="152"/>
    <n v="63.58"/>
    <x v="55"/>
    <x v="0"/>
    <n v="3.1"/>
    <n v="4.4372162629999998"/>
    <n v="4.5"/>
    <n v="24"/>
    <n v="8.0000000010000001"/>
    <n v="8014.5"/>
  </r>
  <r>
    <x v="153"/>
    <n v="63.92"/>
    <x v="55"/>
    <x v="0"/>
    <n v="3.1"/>
    <n v="4.4372162629999998"/>
    <n v="4.5"/>
    <n v="24"/>
    <n v="8.0000000010000001"/>
    <n v="8022.5"/>
  </r>
  <r>
    <x v="154"/>
    <n v="64.25"/>
    <x v="56"/>
    <x v="1"/>
    <n v="3.1"/>
    <n v="4.4372162629999998"/>
    <n v="4.5"/>
    <n v="24"/>
    <n v="8.0000000010000001"/>
    <n v="8030.5"/>
  </r>
  <r>
    <x v="155"/>
    <n v="64.92"/>
    <x v="56"/>
    <x v="0"/>
    <n v="3.1"/>
    <n v="4.4372162629999998"/>
    <n v="4.5"/>
    <n v="24"/>
    <n v="16"/>
    <n v="8046.5"/>
  </r>
  <r>
    <x v="156"/>
    <n v="65.25"/>
    <x v="57"/>
    <x v="1"/>
    <n v="2.6"/>
    <n v="3.721536221"/>
    <n v="3.5"/>
    <n v="1"/>
    <n v="0.33333333300000001"/>
    <n v="8046.8333329999996"/>
  </r>
  <r>
    <x v="157"/>
    <n v="65.58"/>
    <x v="57"/>
    <x v="0"/>
    <n v="2.1"/>
    <n v="3.0058561780000002"/>
    <n v="3"/>
    <n v="0"/>
    <n v="0"/>
    <n v="8046.8333329999996"/>
  </r>
  <r>
    <x v="158"/>
    <n v="66.25"/>
    <x v="58"/>
    <x v="1"/>
    <n v="2.6"/>
    <n v="3.721536221"/>
    <n v="3.5"/>
    <n v="1"/>
    <n v="0.66666666699999999"/>
    <n v="8047.5"/>
  </r>
  <r>
    <x v="159"/>
    <n v="66.58"/>
    <x v="58"/>
    <x v="0"/>
    <n v="2.6"/>
    <n v="3.721536221"/>
    <n v="3.5"/>
    <n v="1"/>
    <n v="0.33333333300000001"/>
    <n v="8047.8333329999996"/>
  </r>
  <r>
    <x v="160"/>
    <n v="66.92"/>
    <x v="58"/>
    <x v="0"/>
    <n v="2.1"/>
    <n v="3.0058561780000002"/>
    <n v="3"/>
    <n v="0"/>
    <n v="0"/>
    <n v="8047.8333329999996"/>
  </r>
  <r>
    <x v="161"/>
    <n v="67.25"/>
    <x v="59"/>
    <x v="1"/>
    <n v="2.1"/>
    <n v="3.0058561780000002"/>
    <n v="3"/>
    <n v="0"/>
    <n v="0"/>
    <n v="8047.8333329999996"/>
  </r>
  <r>
    <x v="162"/>
    <n v="67.92"/>
    <x v="59"/>
    <x v="0"/>
    <n v="2.6"/>
    <n v="3.721536221"/>
    <n v="3.5"/>
    <n v="1"/>
    <n v="0.66666666699999999"/>
    <n v="8048.5"/>
  </r>
  <r>
    <x v="163"/>
    <n v="68.25"/>
    <x v="60"/>
    <x v="1"/>
    <n v="2.6"/>
    <n v="3.721536221"/>
    <n v="3.5"/>
    <n v="1"/>
    <n v="0.33333333300000001"/>
    <n v="8048.8333329999996"/>
  </r>
  <r>
    <x v="164"/>
    <n v="68.58"/>
    <x v="60"/>
    <x v="0"/>
    <n v="4.0999999999999996"/>
    <n v="5.8685763480000004"/>
    <n v="6"/>
    <n v="140"/>
    <n v="46.666666669999998"/>
    <n v="8095.5"/>
  </r>
  <r>
    <x v="165"/>
    <n v="68.92"/>
    <x v="60"/>
    <x v="0"/>
    <n v="4.5999999999999996"/>
    <n v="6.5842563900000002"/>
    <n v="6.5"/>
    <n v="194"/>
    <n v="64.666666669999998"/>
    <n v="8160.1666670000004"/>
  </r>
  <r>
    <x v="166"/>
    <n v="69.25"/>
    <x v="61"/>
    <x v="1"/>
    <n v="4.0999999999999996"/>
    <n v="5.8685763480000004"/>
    <n v="6"/>
    <n v="140"/>
    <n v="46.666666650000003"/>
    <n v="8206.8333330000005"/>
  </r>
  <r>
    <x v="167"/>
    <n v="69.58"/>
    <x v="61"/>
    <x v="0"/>
    <n v="3.6"/>
    <n v="5.1528963059999997"/>
    <n v="5"/>
    <n v="54"/>
    <n v="18"/>
    <n v="8224.8333330000005"/>
  </r>
  <r>
    <x v="168"/>
    <n v="69.92"/>
    <x v="61"/>
    <x v="0"/>
    <n v="4.0999999999999996"/>
    <n v="5.8685763480000004"/>
    <n v="6"/>
    <n v="140"/>
    <n v="46.666666669999998"/>
    <n v="8271.5"/>
  </r>
  <r>
    <x v="169"/>
    <n v="70.25"/>
    <x v="62"/>
    <x v="1"/>
    <n v="3.6"/>
    <n v="5.1528963059999997"/>
    <n v="5"/>
    <n v="54"/>
    <n v="18"/>
    <n v="8289.5"/>
  </r>
  <r>
    <x v="170"/>
    <n v="70.58"/>
    <x v="62"/>
    <x v="0"/>
    <n v="3.1"/>
    <n v="4.4372162629999998"/>
    <n v="4.5"/>
    <n v="24"/>
    <n v="7.9999999969999998"/>
    <n v="8297.5"/>
  </r>
  <r>
    <x v="171"/>
    <n v="70.92"/>
    <x v="62"/>
    <x v="0"/>
    <n v="3.1"/>
    <n v="4.4372162629999998"/>
    <n v="4.5"/>
    <n v="24"/>
    <n v="8.0000000010000001"/>
    <n v="8305.5"/>
  </r>
  <r>
    <x v="172"/>
    <n v="71.25"/>
    <x v="63"/>
    <x v="1"/>
    <n v="3.1"/>
    <n v="4.4372162629999998"/>
    <n v="4.5"/>
    <n v="24"/>
    <n v="8.0000000010000001"/>
    <n v="8313.5"/>
  </r>
  <r>
    <x v="173"/>
    <n v="71.58"/>
    <x v="63"/>
    <x v="0"/>
    <n v="3.1"/>
    <n v="4.4372162629999998"/>
    <n v="4.5"/>
    <n v="24"/>
    <n v="8.0000000010000001"/>
    <n v="8321.5"/>
  </r>
  <r>
    <x v="174"/>
    <n v="71.92"/>
    <x v="63"/>
    <x v="0"/>
    <n v="3.1"/>
    <n v="4.4372162629999998"/>
    <n v="4.5"/>
    <n v="24"/>
    <n v="8.0000000010000001"/>
    <n v="8329.5"/>
  </r>
  <r>
    <x v="175"/>
    <n v="72.25"/>
    <x v="64"/>
    <x v="1"/>
    <n v="3.1"/>
    <n v="4.4372162629999998"/>
    <n v="4.5"/>
    <n v="24"/>
    <n v="7.9999999969999998"/>
    <n v="8337.5"/>
  </r>
  <r>
    <x v="176"/>
    <n v="72.58"/>
    <x v="64"/>
    <x v="0"/>
    <n v="2.6"/>
    <n v="3.721536221"/>
    <n v="3.5"/>
    <n v="1"/>
    <n v="0.33333333300000001"/>
    <n v="8337.8333330000005"/>
  </r>
  <r>
    <x v="177"/>
    <n v="72.92"/>
    <x v="64"/>
    <x v="0"/>
    <n v="3.1"/>
    <n v="4.4372162629999998"/>
    <n v="4.5"/>
    <n v="24"/>
    <n v="8.0000000010000001"/>
    <n v="8345.8333330000005"/>
  </r>
  <r>
    <x v="178"/>
    <n v="73.25"/>
    <x v="65"/>
    <x v="1"/>
    <n v="2.1"/>
    <n v="3.0058561780000002"/>
    <n v="3"/>
    <n v="0"/>
    <n v="0"/>
    <n v="8345.8333330000005"/>
  </r>
  <r>
    <x v="179"/>
    <n v="73.92"/>
    <x v="65"/>
    <x v="0"/>
    <n v="2.1"/>
    <n v="3.0058561780000002"/>
    <n v="3"/>
    <n v="0"/>
    <n v="0"/>
    <n v="8345.8333330000005"/>
  </r>
  <r>
    <x v="180"/>
    <n v="74.25"/>
    <x v="66"/>
    <x v="1"/>
    <n v="2.6"/>
    <n v="3.721536221"/>
    <n v="3.5"/>
    <n v="1"/>
    <n v="0.33333333300000001"/>
    <n v="8346.1666669999995"/>
  </r>
  <r>
    <x v="181"/>
    <n v="74.58"/>
    <x v="66"/>
    <x v="0"/>
    <n v="2.1"/>
    <n v="3.0058561780000002"/>
    <n v="3"/>
    <n v="0"/>
    <n v="0"/>
    <n v="8346.1666669999995"/>
  </r>
  <r>
    <x v="182"/>
    <n v="74.92"/>
    <x v="66"/>
    <x v="0"/>
    <n v="4.5999999999999996"/>
    <n v="6.5842563900000002"/>
    <n v="6.5"/>
    <n v="194"/>
    <n v="64.666666669999998"/>
    <n v="8410.8333330000005"/>
  </r>
  <r>
    <x v="183"/>
    <n v="75.25"/>
    <x v="67"/>
    <x v="1"/>
    <n v="5.7"/>
    <n v="8.1587524840000007"/>
    <n v="8"/>
    <n v="396"/>
    <n v="131.99999990000001"/>
    <n v="8542.8333330000005"/>
  </r>
  <r>
    <x v="184"/>
    <n v="75.58"/>
    <x v="67"/>
    <x v="0"/>
    <n v="6.7"/>
    <n v="9.5901125690000004"/>
    <n v="9.5"/>
    <n v="653"/>
    <n v="217.66666670000001"/>
    <n v="8760.5"/>
  </r>
  <r>
    <x v="185"/>
    <n v="75.92"/>
    <x v="67"/>
    <x v="0"/>
    <n v="6.7"/>
    <n v="9.5901125690000004"/>
    <n v="9.5"/>
    <n v="653"/>
    <n v="217.66666670000001"/>
    <n v="8978.1666669999995"/>
  </r>
  <r>
    <x v="186"/>
    <n v="76.25"/>
    <x v="68"/>
    <x v="1"/>
    <n v="6.7"/>
    <n v="9.5901125690000004"/>
    <n v="9.5"/>
    <n v="653"/>
    <n v="217.66666670000001"/>
    <n v="9195.8333330000005"/>
  </r>
  <r>
    <x v="187"/>
    <n v="76.58"/>
    <x v="68"/>
    <x v="0"/>
    <n v="7.2"/>
    <n v="10.305792609999999"/>
    <n v="10.5"/>
    <n v="821"/>
    <n v="273.66666659999999"/>
    <n v="9469.5"/>
  </r>
  <r>
    <x v="188"/>
    <n v="76.92"/>
    <x v="68"/>
    <x v="0"/>
    <n v="7.7"/>
    <n v="11.02147265"/>
    <n v="11"/>
    <n v="888"/>
    <n v="296"/>
    <n v="9765.5"/>
  </r>
  <r>
    <x v="189"/>
    <n v="77.25"/>
    <x v="69"/>
    <x v="1"/>
    <n v="7.2"/>
    <n v="10.305792609999999"/>
    <n v="10.5"/>
    <n v="821"/>
    <n v="273.66666670000001"/>
    <n v="10039.166670000001"/>
  </r>
  <r>
    <x v="190"/>
    <n v="77.58"/>
    <x v="69"/>
    <x v="0"/>
    <n v="6.7"/>
    <n v="9.5901125690000004"/>
    <n v="9.5"/>
    <n v="653"/>
    <n v="217.66666670000001"/>
    <n v="10256.833329999999"/>
  </r>
  <r>
    <x v="191"/>
    <n v="77.92"/>
    <x v="69"/>
    <x v="0"/>
    <n v="7.2"/>
    <n v="10.305792609999999"/>
    <n v="10.5"/>
    <n v="821"/>
    <n v="273.66666670000001"/>
    <n v="10530.5"/>
  </r>
  <r>
    <x v="192"/>
    <n v="78.25"/>
    <x v="70"/>
    <x v="1"/>
    <n v="6.7"/>
    <n v="9.5901125690000004"/>
    <n v="9.5"/>
    <n v="653"/>
    <n v="217.66666660000001"/>
    <n v="10748.166670000001"/>
  </r>
  <r>
    <x v="193"/>
    <n v="78.58"/>
    <x v="70"/>
    <x v="0"/>
    <n v="5.7"/>
    <n v="8.1587524840000007"/>
    <n v="8"/>
    <n v="396"/>
    <n v="132"/>
    <n v="10880.166670000001"/>
  </r>
  <r>
    <x v="194"/>
    <n v="78.92"/>
    <x v="70"/>
    <x v="0"/>
    <n v="7.2"/>
    <n v="10.305792609999999"/>
    <n v="10.5"/>
    <n v="821"/>
    <n v="273.66666670000001"/>
    <n v="11153.833329999999"/>
  </r>
  <r>
    <x v="195"/>
    <n v="79.25"/>
    <x v="71"/>
    <x v="1"/>
    <n v="5.7"/>
    <n v="8.1587524840000007"/>
    <n v="8"/>
    <n v="396"/>
    <n v="132"/>
    <n v="11285.833329999999"/>
  </r>
  <r>
    <x v="196"/>
    <n v="79.58"/>
    <x v="71"/>
    <x v="0"/>
    <n v="5.0999999999999996"/>
    <n v="7.2999364330000001"/>
    <n v="7.5"/>
    <n v="321"/>
    <n v="107"/>
    <n v="11392.833329999999"/>
  </r>
  <r>
    <x v="197"/>
    <n v="79.92"/>
    <x v="71"/>
    <x v="0"/>
    <n v="5.0999999999999996"/>
    <n v="7.2999364330000001"/>
    <n v="7.5"/>
    <n v="321"/>
    <n v="107"/>
    <n v="11499.833329999999"/>
  </r>
  <r>
    <x v="198"/>
    <n v="80.25"/>
    <x v="72"/>
    <x v="1"/>
    <n v="6.7"/>
    <n v="9.5901125690000004"/>
    <n v="9.5"/>
    <n v="653"/>
    <n v="217.66666670000001"/>
    <n v="11717.5"/>
  </r>
  <r>
    <x v="199"/>
    <n v="80.58"/>
    <x v="72"/>
    <x v="0"/>
    <n v="8.1999999999999993"/>
    <n v="11.737152699999999"/>
    <n v="11.5"/>
    <n v="940"/>
    <n v="313.33333340000001"/>
    <n v="12030.833329999999"/>
  </r>
  <r>
    <x v="200"/>
    <n v="80.92"/>
    <x v="72"/>
    <x v="0"/>
    <n v="8.1999999999999993"/>
    <n v="11.737152699999999"/>
    <n v="11.5"/>
    <n v="940"/>
    <n v="313.33333340000001"/>
    <n v="12344.166670000001"/>
  </r>
  <r>
    <x v="201"/>
    <n v="81.25"/>
    <x v="73"/>
    <x v="1"/>
    <n v="7.2"/>
    <n v="10.305792609999999"/>
    <n v="10.5"/>
    <n v="821"/>
    <n v="273.66666659999999"/>
    <n v="12617.833329999999"/>
  </r>
  <r>
    <x v="202"/>
    <n v="81.58"/>
    <x v="73"/>
    <x v="0"/>
    <n v="8.1999999999999993"/>
    <n v="11.737152699999999"/>
    <n v="11.5"/>
    <n v="940"/>
    <n v="313.33333340000001"/>
    <n v="12931.166670000001"/>
  </r>
  <r>
    <x v="203"/>
    <n v="81.92"/>
    <x v="73"/>
    <x v="0"/>
    <n v="8.1999999999999993"/>
    <n v="11.737152699999999"/>
    <n v="11.5"/>
    <n v="940"/>
    <n v="313.33333340000001"/>
    <n v="13244.5"/>
  </r>
  <r>
    <x v="204"/>
    <n v="82.25"/>
    <x v="74"/>
    <x v="1"/>
    <n v="6.7"/>
    <n v="9.5901125690000004"/>
    <n v="9.5"/>
    <n v="653"/>
    <n v="217.66666670000001"/>
    <n v="13462.166670000001"/>
  </r>
  <r>
    <x v="205"/>
    <n v="82.58"/>
    <x v="74"/>
    <x v="0"/>
    <n v="7.7"/>
    <n v="11.02147265"/>
    <n v="11"/>
    <n v="888"/>
    <n v="295.99999989999998"/>
    <n v="13758.166670000001"/>
  </r>
  <r>
    <x v="206"/>
    <n v="82.92"/>
    <x v="74"/>
    <x v="0"/>
    <n v="7.7"/>
    <n v="11.02147265"/>
    <n v="11"/>
    <n v="888"/>
    <n v="296"/>
    <n v="14054.166670000001"/>
  </r>
  <r>
    <x v="207"/>
    <n v="83.25"/>
    <x v="75"/>
    <x v="1"/>
    <n v="7.7"/>
    <n v="11.02147265"/>
    <n v="11"/>
    <n v="888"/>
    <n v="296"/>
    <n v="14350.166670000001"/>
  </r>
  <r>
    <x v="208"/>
    <n v="83.58"/>
    <x v="75"/>
    <x v="0"/>
    <n v="7.7"/>
    <n v="11.02147265"/>
    <n v="11"/>
    <n v="888"/>
    <n v="296"/>
    <n v="14646.166670000001"/>
  </r>
  <r>
    <x v="209"/>
    <n v="83.92"/>
    <x v="75"/>
    <x v="0"/>
    <n v="7.7"/>
    <n v="11.02147265"/>
    <n v="11"/>
    <n v="888"/>
    <n v="296"/>
    <n v="14942.166670000001"/>
  </r>
  <r>
    <x v="210"/>
    <n v="84.25"/>
    <x v="76"/>
    <x v="1"/>
    <n v="6.7"/>
    <n v="9.5901125690000004"/>
    <n v="9.5"/>
    <n v="653"/>
    <n v="217.66666660000001"/>
    <n v="15159.833329999999"/>
  </r>
  <r>
    <x v="211"/>
    <n v="84.58"/>
    <x v="76"/>
    <x v="0"/>
    <n v="6.7"/>
    <n v="9.5901125690000004"/>
    <n v="9.5"/>
    <n v="653"/>
    <n v="217.66666670000001"/>
    <n v="15377.5"/>
  </r>
  <r>
    <x v="212"/>
    <n v="84.92"/>
    <x v="76"/>
    <x v="0"/>
    <n v="7.2"/>
    <n v="10.305792609999999"/>
    <n v="10.5"/>
    <n v="821"/>
    <n v="273.66666670000001"/>
    <n v="15651.166670000001"/>
  </r>
  <r>
    <x v="213"/>
    <n v="85.17"/>
    <x v="77"/>
    <x v="1"/>
    <n v="7.2"/>
    <n v="10.305792609999999"/>
    <n v="10.5"/>
    <n v="821"/>
    <n v="205.25"/>
    <n v="15856.416670000001"/>
  </r>
  <r>
    <x v="214"/>
    <n v="85.58"/>
    <x v="77"/>
    <x v="0"/>
    <n v="8.1999999999999993"/>
    <n v="11.737152699999999"/>
    <n v="11.5"/>
    <n v="940"/>
    <n v="391.66666659999999"/>
    <n v="16248.083329999999"/>
  </r>
  <r>
    <x v="215"/>
    <n v="85.92"/>
    <x v="77"/>
    <x v="0"/>
    <n v="7.7"/>
    <n v="11.02147265"/>
    <n v="11"/>
    <n v="888"/>
    <n v="296"/>
    <n v="16544.083330000001"/>
  </r>
  <r>
    <x v="216"/>
    <n v="86.25"/>
    <x v="78"/>
    <x v="1"/>
    <n v="7.2"/>
    <n v="10.305792609999999"/>
    <n v="10.5"/>
    <n v="821"/>
    <n v="273.66666670000001"/>
    <n v="16817.75"/>
  </r>
  <r>
    <x v="217"/>
    <n v="86.58"/>
    <x v="78"/>
    <x v="0"/>
    <n v="7.7"/>
    <n v="11.02147265"/>
    <n v="11"/>
    <n v="888"/>
    <n v="296"/>
    <n v="17113.75"/>
  </r>
  <r>
    <x v="218"/>
    <n v="86.92"/>
    <x v="78"/>
    <x v="0"/>
    <n v="9.8000000000000007"/>
    <n v="14.02732883"/>
    <n v="14"/>
    <n v="1000"/>
    <n v="333.33333340000001"/>
    <n v="17447.083330000001"/>
  </r>
  <r>
    <x v="219"/>
    <n v="87.25"/>
    <x v="79"/>
    <x v="1"/>
    <n v="9.3000000000000007"/>
    <n v="13.31164879"/>
    <n v="13.5"/>
    <n v="1000"/>
    <n v="333.33333320000003"/>
    <n v="17780.416669999999"/>
  </r>
  <r>
    <x v="220"/>
    <n v="87.58"/>
    <x v="79"/>
    <x v="0"/>
    <n v="10.3"/>
    <n v="14.743008870000001"/>
    <n v="14.5"/>
    <n v="1000"/>
    <n v="333.33333340000001"/>
    <n v="18113.75"/>
  </r>
  <r>
    <x v="221"/>
    <n v="87.92"/>
    <x v="79"/>
    <x v="0"/>
    <n v="9.3000000000000007"/>
    <n v="13.31164879"/>
    <n v="13.5"/>
    <n v="1000"/>
    <n v="333.33333340000001"/>
    <n v="18447.083330000001"/>
  </r>
  <r>
    <x v="222"/>
    <n v="88.25"/>
    <x v="80"/>
    <x v="1"/>
    <n v="11.3"/>
    <n v="16.174368959999999"/>
    <n v="16"/>
    <n v="1000"/>
    <n v="333.33333340000001"/>
    <n v="18780.416669999999"/>
  </r>
  <r>
    <x v="223"/>
    <n v="88.58"/>
    <x v="80"/>
    <x v="0"/>
    <n v="11.3"/>
    <n v="16.174368959999999"/>
    <n v="16"/>
    <n v="1000"/>
    <n v="333.33333320000003"/>
    <n v="19113.75"/>
  </r>
  <r>
    <x v="224"/>
    <n v="88.92"/>
    <x v="80"/>
    <x v="0"/>
    <n v="12.9"/>
    <n v="18.464545090000001"/>
    <n v="18.5"/>
    <n v="1000"/>
    <n v="333.33333340000001"/>
    <n v="19447.083330000001"/>
  </r>
  <r>
    <x v="225"/>
    <n v="89.25"/>
    <x v="81"/>
    <x v="1"/>
    <n v="10.8"/>
    <n v="15.45868892"/>
    <n v="15.5"/>
    <n v="1000"/>
    <n v="333.33333340000001"/>
    <n v="19780.416669999999"/>
  </r>
  <r>
    <x v="226"/>
    <n v="89.58"/>
    <x v="81"/>
    <x v="0"/>
    <n v="12.4"/>
    <n v="17.748865049999999"/>
    <n v="17.5"/>
    <n v="1000"/>
    <n v="333.33333340000001"/>
    <n v="20113.75"/>
  </r>
  <r>
    <x v="227"/>
    <n v="89.92"/>
    <x v="81"/>
    <x v="0"/>
    <n v="11.3"/>
    <n v="16.174368959999999"/>
    <n v="16"/>
    <n v="1000"/>
    <n v="333.33333340000001"/>
    <n v="20447.083330000001"/>
  </r>
  <r>
    <x v="228"/>
    <n v="90.25"/>
    <x v="82"/>
    <x v="1"/>
    <n v="12.9"/>
    <n v="18.464545090000001"/>
    <n v="18.5"/>
    <n v="1000"/>
    <n v="333.33333320000003"/>
    <n v="20780.416669999999"/>
  </r>
  <r>
    <x v="229"/>
    <n v="90.58"/>
    <x v="82"/>
    <x v="0"/>
    <n v="12.4"/>
    <n v="17.748865049999999"/>
    <n v="17.5"/>
    <n v="1000"/>
    <n v="333.33333340000001"/>
    <n v="21113.75"/>
  </r>
  <r>
    <x v="230"/>
    <n v="90.92"/>
    <x v="82"/>
    <x v="0"/>
    <n v="10.3"/>
    <n v="14.743008870000001"/>
    <n v="14.5"/>
    <n v="1000"/>
    <n v="333.33333340000001"/>
    <n v="21447.083330000001"/>
  </r>
  <r>
    <x v="231"/>
    <n v="91.25"/>
    <x v="83"/>
    <x v="1"/>
    <n v="10.3"/>
    <n v="14.743008870000001"/>
    <n v="14.5"/>
    <n v="1000"/>
    <n v="333.33333340000001"/>
    <n v="21780.416669999999"/>
  </r>
  <r>
    <x v="232"/>
    <n v="91.58"/>
    <x v="83"/>
    <x v="0"/>
    <n v="10.8"/>
    <n v="15.45868892"/>
    <n v="15.5"/>
    <n v="1000"/>
    <n v="333.33333320000003"/>
    <n v="22113.75"/>
  </r>
  <r>
    <x v="233"/>
    <n v="91.92"/>
    <x v="83"/>
    <x v="0"/>
    <n v="10.8"/>
    <n v="15.45868892"/>
    <n v="15.5"/>
    <n v="1000"/>
    <n v="333.33333340000001"/>
    <n v="22447.083330000001"/>
  </r>
  <r>
    <x v="234"/>
    <n v="92.25"/>
    <x v="84"/>
    <x v="1"/>
    <n v="10.8"/>
    <n v="15.45868892"/>
    <n v="15.5"/>
    <n v="1000"/>
    <n v="333.33333340000001"/>
    <n v="22780.416669999999"/>
  </r>
  <r>
    <x v="235"/>
    <n v="92.58"/>
    <x v="84"/>
    <x v="0"/>
    <n v="10.8"/>
    <n v="15.45868892"/>
    <n v="15.5"/>
    <n v="1000"/>
    <n v="333.33333340000001"/>
    <n v="23113.75"/>
  </r>
  <r>
    <x v="236"/>
    <n v="92.92"/>
    <x v="84"/>
    <x v="0"/>
    <n v="11.3"/>
    <n v="16.174368959999999"/>
    <n v="16"/>
    <n v="1000"/>
    <n v="333.33333340000001"/>
    <n v="23447.083330000001"/>
  </r>
  <r>
    <x v="237"/>
    <n v="93.25"/>
    <x v="85"/>
    <x v="1"/>
    <n v="10.3"/>
    <n v="14.743008870000001"/>
    <n v="14.5"/>
    <n v="1000"/>
    <n v="333.33333320000003"/>
    <n v="23780.416669999999"/>
  </r>
  <r>
    <x v="238"/>
    <n v="93.58"/>
    <x v="85"/>
    <x v="0"/>
    <n v="10.8"/>
    <n v="15.45868892"/>
    <n v="15.5"/>
    <n v="1000"/>
    <n v="333.33333340000001"/>
    <n v="24113.75"/>
  </r>
  <r>
    <x v="239"/>
    <n v="93.92"/>
    <x v="85"/>
    <x v="0"/>
    <n v="10.8"/>
    <n v="15.45868892"/>
    <n v="15.5"/>
    <n v="1000"/>
    <n v="333.33333340000001"/>
    <n v="24447.083330000001"/>
  </r>
  <r>
    <x v="240"/>
    <n v="94.25"/>
    <x v="86"/>
    <x v="1"/>
    <n v="9.8000000000000007"/>
    <n v="14.02732883"/>
    <n v="14"/>
    <n v="1000"/>
    <n v="333.33333340000001"/>
    <n v="24780.416669999999"/>
  </r>
  <r>
    <x v="241"/>
    <n v="94.58"/>
    <x v="86"/>
    <x v="0"/>
    <n v="8.1999999999999993"/>
    <n v="11.737152699999999"/>
    <n v="11.5"/>
    <n v="940"/>
    <n v="313.33333320000003"/>
    <n v="25093.75"/>
  </r>
  <r>
    <x v="242"/>
    <n v="94.92"/>
    <x v="86"/>
    <x v="0"/>
    <n v="9.3000000000000007"/>
    <n v="13.31164879"/>
    <n v="13.5"/>
    <n v="1000"/>
    <n v="333.33333340000001"/>
    <n v="25427.083330000001"/>
  </r>
  <r>
    <x v="243"/>
    <n v="95.25"/>
    <x v="87"/>
    <x v="1"/>
    <n v="8.1999999999999993"/>
    <n v="11.737152699999999"/>
    <n v="11.5"/>
    <n v="940"/>
    <n v="313.33333340000001"/>
    <n v="25740.416669999999"/>
  </r>
  <r>
    <x v="244"/>
    <n v="95.58"/>
    <x v="87"/>
    <x v="0"/>
    <n v="8.1999999999999993"/>
    <n v="11.737152699999999"/>
    <n v="11.5"/>
    <n v="940"/>
    <n v="313.33333340000001"/>
    <n v="26053.75"/>
  </r>
  <r>
    <x v="245"/>
    <n v="95.92"/>
    <x v="87"/>
    <x v="0"/>
    <n v="7.7"/>
    <n v="11.02147265"/>
    <n v="11"/>
    <n v="888"/>
    <n v="296"/>
    <n v="26349.75"/>
  </r>
  <r>
    <x v="246"/>
    <n v="96.25"/>
    <x v="88"/>
    <x v="1"/>
    <n v="10.8"/>
    <n v="15.45868892"/>
    <n v="15.5"/>
    <n v="1000"/>
    <n v="333.33333320000003"/>
    <n v="26683.083330000001"/>
  </r>
  <r>
    <x v="247"/>
    <n v="96.58"/>
    <x v="88"/>
    <x v="0"/>
    <n v="8.1999999999999993"/>
    <n v="11.737152699999999"/>
    <n v="11.5"/>
    <n v="940"/>
    <n v="313.33333340000001"/>
    <n v="26996.416669999999"/>
  </r>
  <r>
    <x v="248"/>
    <n v="96.92"/>
    <x v="88"/>
    <x v="0"/>
    <n v="9.3000000000000007"/>
    <n v="13.31164879"/>
    <n v="13.5"/>
    <n v="1000"/>
    <n v="333.33333340000001"/>
    <n v="27329.75"/>
  </r>
  <r>
    <x v="249"/>
    <n v="97.25"/>
    <x v="89"/>
    <x v="1"/>
    <n v="8.1999999999999993"/>
    <n v="11.737152699999999"/>
    <n v="11.5"/>
    <n v="940"/>
    <n v="313.33333340000001"/>
    <n v="27643.083330000001"/>
  </r>
  <r>
    <x v="250"/>
    <n v="97.58"/>
    <x v="89"/>
    <x v="0"/>
    <n v="8.8000000000000007"/>
    <n v="12.595968750000001"/>
    <n v="12.5"/>
    <n v="1000"/>
    <n v="333.33333320000003"/>
    <n v="27976.416669999999"/>
  </r>
  <r>
    <x v="251"/>
    <n v="97.92"/>
    <x v="89"/>
    <x v="0"/>
    <n v="10.3"/>
    <n v="14.743008870000001"/>
    <n v="14.5"/>
    <n v="1000"/>
    <n v="333.33333340000001"/>
    <n v="28309.75"/>
  </r>
  <r>
    <x v="252"/>
    <n v="98.25"/>
    <x v="90"/>
    <x v="1"/>
    <n v="11.3"/>
    <n v="16.174368959999999"/>
    <n v="16"/>
    <n v="1000"/>
    <n v="333.33333340000001"/>
    <n v="28643.083330000001"/>
  </r>
  <r>
    <x v="253"/>
    <n v="98.58"/>
    <x v="90"/>
    <x v="0"/>
    <n v="11.3"/>
    <n v="16.174368959999999"/>
    <n v="16"/>
    <n v="1000"/>
    <n v="333.33333340000001"/>
    <n v="28976.416669999999"/>
  </r>
  <r>
    <x v="254"/>
    <n v="98.92"/>
    <x v="90"/>
    <x v="0"/>
    <n v="11.3"/>
    <n v="16.174368959999999"/>
    <n v="16"/>
    <n v="1000"/>
    <n v="333.33333340000001"/>
    <n v="29309.75"/>
  </r>
  <r>
    <x v="255"/>
    <n v="99.25"/>
    <x v="91"/>
    <x v="1"/>
    <n v="12.9"/>
    <n v="18.464545090000001"/>
    <n v="18.5"/>
    <n v="1000"/>
    <n v="333.33333320000003"/>
    <n v="29643.083330000001"/>
  </r>
  <r>
    <x v="256"/>
    <n v="99.58"/>
    <x v="91"/>
    <x v="0"/>
    <n v="11.8"/>
    <n v="16.890049000000001"/>
    <n v="17"/>
    <n v="1000"/>
    <n v="333.33333340000001"/>
    <n v="29976.416669999999"/>
  </r>
  <r>
    <x v="257"/>
    <n v="99.92"/>
    <x v="91"/>
    <x v="0"/>
    <n v="11.3"/>
    <n v="16.174368959999999"/>
    <n v="16"/>
    <n v="1000"/>
    <n v="333.33333340000001"/>
    <n v="30309.75"/>
  </r>
  <r>
    <x v="258"/>
    <n v="100.25"/>
    <x v="92"/>
    <x v="1"/>
    <n v="11.8"/>
    <n v="16.890049000000001"/>
    <n v="17"/>
    <n v="1000"/>
    <n v="333.33333340000001"/>
    <n v="30643.083330000001"/>
  </r>
  <r>
    <x v="259"/>
    <n v="100.58"/>
    <x v="92"/>
    <x v="0"/>
    <n v="13.4"/>
    <n v="19.180225140000001"/>
    <n v="19"/>
    <n v="1000"/>
    <n v="333.33333320000003"/>
    <n v="30976.416669999999"/>
  </r>
  <r>
    <x v="260"/>
    <n v="100.92"/>
    <x v="92"/>
    <x v="0"/>
    <n v="12.9"/>
    <n v="18.464545090000001"/>
    <n v="18.5"/>
    <n v="1000"/>
    <n v="333.33333340000001"/>
    <n v="31309.75"/>
  </r>
  <r>
    <x v="261"/>
    <n v="101.25"/>
    <x v="93"/>
    <x v="1"/>
    <n v="13.4"/>
    <n v="19.180225140000001"/>
    <n v="19"/>
    <n v="1000"/>
    <n v="333.33333340000001"/>
    <n v="31643.083330000001"/>
  </r>
  <r>
    <x v="262"/>
    <n v="101.58"/>
    <x v="93"/>
    <x v="0"/>
    <n v="13.4"/>
    <n v="19.180225140000001"/>
    <n v="19"/>
    <n v="1000"/>
    <n v="333.33333340000001"/>
    <n v="31976.416669999999"/>
  </r>
  <r>
    <x v="263"/>
    <n v="101.92"/>
    <x v="93"/>
    <x v="0"/>
    <n v="12.9"/>
    <n v="18.464545090000001"/>
    <n v="18.5"/>
    <n v="1000"/>
    <n v="333.33333340000001"/>
    <n v="32309.75"/>
  </r>
  <r>
    <x v="264"/>
    <n v="102.25"/>
    <x v="94"/>
    <x v="1"/>
    <n v="12.4"/>
    <n v="17.748865049999999"/>
    <n v="17.5"/>
    <n v="1000"/>
    <n v="333.33333320000003"/>
    <n v="32643.083330000001"/>
  </r>
  <r>
    <x v="265"/>
    <n v="102.58"/>
    <x v="94"/>
    <x v="0"/>
    <n v="11.3"/>
    <n v="16.174368959999999"/>
    <n v="16"/>
    <n v="1000"/>
    <n v="333.33333340000001"/>
    <n v="32976.416669999999"/>
  </r>
  <r>
    <x v="266"/>
    <n v="102.92"/>
    <x v="94"/>
    <x v="0"/>
    <n v="11.3"/>
    <n v="16.174368959999999"/>
    <n v="16"/>
    <n v="1000"/>
    <n v="333.33333340000001"/>
    <n v="33309.75"/>
  </r>
  <r>
    <x v="267"/>
    <n v="103.25"/>
    <x v="95"/>
    <x v="1"/>
    <n v="8.8000000000000007"/>
    <n v="12.595968750000001"/>
    <n v="12.5"/>
    <n v="1000"/>
    <n v="333.33333340000001"/>
    <n v="33643.083330000001"/>
  </r>
  <r>
    <x v="268"/>
    <n v="103.58"/>
    <x v="95"/>
    <x v="0"/>
    <n v="8.8000000000000007"/>
    <n v="12.595968750000001"/>
    <n v="12.5"/>
    <n v="1000"/>
    <n v="333.33333320000003"/>
    <n v="33976.416669999999"/>
  </r>
  <r>
    <x v="269"/>
    <n v="103.92"/>
    <x v="95"/>
    <x v="0"/>
    <n v="9.8000000000000007"/>
    <n v="14.02732883"/>
    <n v="14"/>
    <n v="1000"/>
    <n v="333.33333340000001"/>
    <n v="34309.75"/>
  </r>
  <r>
    <x v="270"/>
    <n v="104.17"/>
    <x v="96"/>
    <x v="1"/>
    <n v="9.3000000000000007"/>
    <n v="13.31164879"/>
    <n v="13.5"/>
    <n v="1000"/>
    <n v="250.00000009999999"/>
    <n v="34559.75"/>
  </r>
  <r>
    <x v="271"/>
    <n v="104.58"/>
    <x v="96"/>
    <x v="0"/>
    <n v="9.8000000000000007"/>
    <n v="14.02732883"/>
    <n v="14"/>
    <n v="1000"/>
    <n v="416.66666659999999"/>
    <n v="34976.416669999999"/>
  </r>
  <r>
    <x v="272"/>
    <n v="104.92"/>
    <x v="96"/>
    <x v="0"/>
    <n v="8.8000000000000007"/>
    <n v="12.595968750000001"/>
    <n v="12.5"/>
    <n v="1000"/>
    <n v="333.33333340000001"/>
    <n v="35309.75"/>
  </r>
  <r>
    <x v="273"/>
    <n v="105.25"/>
    <x v="97"/>
    <x v="1"/>
    <n v="9.3000000000000007"/>
    <n v="13.31164879"/>
    <n v="13.5"/>
    <n v="1000"/>
    <n v="333.33333320000003"/>
    <n v="35643.083330000001"/>
  </r>
  <r>
    <x v="274"/>
    <n v="105.58"/>
    <x v="97"/>
    <x v="0"/>
    <n v="7.7"/>
    <n v="11.02147265"/>
    <n v="11"/>
    <n v="888"/>
    <n v="296"/>
    <n v="35939.083330000001"/>
  </r>
  <r>
    <x v="275"/>
    <n v="105.92"/>
    <x v="97"/>
    <x v="0"/>
    <n v="4.5999999999999996"/>
    <n v="6.5842563900000002"/>
    <n v="6.5"/>
    <n v="194"/>
    <n v="64.666666669999998"/>
    <n v="36003.75"/>
  </r>
  <r>
    <x v="276"/>
    <n v="106.25"/>
    <x v="98"/>
    <x v="1"/>
    <n v="5.7"/>
    <n v="8.1587524840000007"/>
    <n v="8"/>
    <n v="396"/>
    <n v="132"/>
    <n v="36135.75"/>
  </r>
  <r>
    <x v="277"/>
    <n v="106.58"/>
    <x v="98"/>
    <x v="0"/>
    <n v="3.6"/>
    <n v="5.1528963059999997"/>
    <n v="5"/>
    <n v="54"/>
    <n v="17.999999989999999"/>
    <n v="36153.75"/>
  </r>
  <r>
    <x v="278"/>
    <n v="106.92"/>
    <x v="98"/>
    <x v="0"/>
    <n v="5.0999999999999996"/>
    <n v="7.2999364330000001"/>
    <n v="7.5"/>
    <n v="321"/>
    <n v="107"/>
    <n v="36260.75"/>
  </r>
  <r>
    <x v="279"/>
    <n v="107.25"/>
    <x v="99"/>
    <x v="1"/>
    <n v="4.5999999999999996"/>
    <n v="6.5842563900000002"/>
    <n v="6.5"/>
    <n v="194"/>
    <n v="64.666666669999998"/>
    <n v="36325.416669999999"/>
  </r>
  <r>
    <x v="280"/>
    <n v="107.58"/>
    <x v="99"/>
    <x v="0"/>
    <n v="5.0999999999999996"/>
    <n v="7.2999364330000001"/>
    <n v="7.5"/>
    <n v="321"/>
    <n v="107"/>
    <n v="36432.416669999999"/>
  </r>
  <r>
    <x v="281"/>
    <n v="107.92"/>
    <x v="99"/>
    <x v="0"/>
    <n v="6.2"/>
    <n v="8.8744325259999997"/>
    <n v="9"/>
    <n v="564"/>
    <n v="188"/>
    <n v="36620.416669999999"/>
  </r>
  <r>
    <x v="282"/>
    <n v="108.25"/>
    <x v="100"/>
    <x v="1"/>
    <n v="5.0999999999999996"/>
    <n v="7.2999364330000001"/>
    <n v="7.5"/>
    <n v="321"/>
    <n v="107"/>
    <n v="36727.416669999999"/>
  </r>
  <r>
    <x v="283"/>
    <n v="108.58"/>
    <x v="100"/>
    <x v="0"/>
    <n v="6.2"/>
    <n v="8.8744325259999997"/>
    <n v="9"/>
    <n v="564"/>
    <n v="188"/>
    <n v="36915.416669999999"/>
  </r>
  <r>
    <x v="284"/>
    <n v="108.92"/>
    <x v="100"/>
    <x v="0"/>
    <n v="5.0999999999999996"/>
    <n v="7.2999364330000001"/>
    <n v="7.5"/>
    <n v="321"/>
    <n v="107"/>
    <n v="37022.416669999999"/>
  </r>
  <r>
    <x v="285"/>
    <n v="109.25"/>
    <x v="101"/>
    <x v="1"/>
    <n v="8.1999999999999993"/>
    <n v="11.737152699999999"/>
    <n v="11.5"/>
    <n v="940"/>
    <n v="313.33333340000001"/>
    <n v="37335.75"/>
  </r>
  <r>
    <x v="286"/>
    <n v="109.58"/>
    <x v="101"/>
    <x v="0"/>
    <n v="6.7"/>
    <n v="9.5901125690000004"/>
    <n v="9.5"/>
    <n v="653"/>
    <n v="217.66666660000001"/>
    <n v="37553.416669999999"/>
  </r>
  <r>
    <x v="287"/>
    <n v="109.92"/>
    <x v="101"/>
    <x v="0"/>
    <n v="6.7"/>
    <n v="9.5901125690000004"/>
    <n v="9.5"/>
    <n v="653"/>
    <n v="217.66666670000001"/>
    <n v="37771.083330000001"/>
  </r>
  <r>
    <x v="288"/>
    <n v="110.25"/>
    <x v="102"/>
    <x v="1"/>
    <n v="5.7"/>
    <n v="8.1587524840000007"/>
    <n v="8"/>
    <n v="396"/>
    <n v="132"/>
    <n v="37903.083330000001"/>
  </r>
  <r>
    <x v="289"/>
    <n v="110.58"/>
    <x v="102"/>
    <x v="0"/>
    <n v="4.0999999999999996"/>
    <n v="5.8685763480000004"/>
    <n v="6"/>
    <n v="140"/>
    <n v="46.666666669999998"/>
    <n v="37949.75"/>
  </r>
  <r>
    <x v="290"/>
    <n v="110.92"/>
    <x v="102"/>
    <x v="0"/>
    <n v="5.0999999999999996"/>
    <n v="7.2999364330000001"/>
    <n v="7.5"/>
    <n v="321"/>
    <n v="107"/>
    <n v="38056.75"/>
  </r>
  <r>
    <x v="291"/>
    <n v="111.25"/>
    <x v="103"/>
    <x v="1"/>
    <n v="6.2"/>
    <n v="8.8744325259999997"/>
    <n v="9"/>
    <n v="564"/>
    <n v="187.99999990000001"/>
    <n v="38244.75"/>
  </r>
  <r>
    <x v="292"/>
    <n v="111.58"/>
    <x v="103"/>
    <x v="0"/>
    <n v="9.3000000000000007"/>
    <n v="13.31164879"/>
    <n v="13.5"/>
    <n v="1000"/>
    <n v="333.33333340000001"/>
    <n v="38578.083330000001"/>
  </r>
  <r>
    <x v="293"/>
    <n v="111.92"/>
    <x v="103"/>
    <x v="0"/>
    <n v="9.8000000000000007"/>
    <n v="14.02732883"/>
    <n v="14"/>
    <n v="1000"/>
    <n v="333.33333340000001"/>
    <n v="38911.416669999999"/>
  </r>
  <r>
    <x v="294"/>
    <n v="112.25"/>
    <x v="104"/>
    <x v="1"/>
    <n v="8.8000000000000007"/>
    <n v="12.595968750000001"/>
    <n v="12.5"/>
    <n v="1000"/>
    <n v="333.33333340000001"/>
    <n v="39244.75"/>
  </r>
  <r>
    <x v="295"/>
    <n v="112.58"/>
    <x v="104"/>
    <x v="0"/>
    <n v="7.7"/>
    <n v="11.02147265"/>
    <n v="11"/>
    <n v="888"/>
    <n v="295.99999989999998"/>
    <n v="39540.75"/>
  </r>
  <r>
    <x v="296"/>
    <n v="112.92"/>
    <x v="104"/>
    <x v="0"/>
    <n v="9.8000000000000007"/>
    <n v="14.02732883"/>
    <n v="14"/>
    <n v="1000"/>
    <n v="333.33333340000001"/>
    <n v="39874.083330000001"/>
  </r>
  <r>
    <x v="297"/>
    <n v="113.25"/>
    <x v="105"/>
    <x v="1"/>
    <n v="8.1999999999999993"/>
    <n v="11.737152699999999"/>
    <n v="11.5"/>
    <n v="940"/>
    <n v="313.33333340000001"/>
    <n v="40187.416669999999"/>
  </r>
  <r>
    <x v="298"/>
    <n v="113.58"/>
    <x v="105"/>
    <x v="0"/>
    <n v="7.7"/>
    <n v="11.02147265"/>
    <n v="11"/>
    <n v="888"/>
    <n v="296"/>
    <n v="40483.416669999999"/>
  </r>
  <r>
    <x v="299"/>
    <n v="113.92"/>
    <x v="105"/>
    <x v="0"/>
    <n v="8.1999999999999993"/>
    <n v="11.737152699999999"/>
    <n v="11.5"/>
    <n v="940"/>
    <n v="313.33333340000001"/>
    <n v="40796.75"/>
  </r>
  <r>
    <x v="300"/>
    <n v="114.25"/>
    <x v="106"/>
    <x v="1"/>
    <n v="8.1999999999999993"/>
    <n v="11.737152699999999"/>
    <n v="11.5"/>
    <n v="940"/>
    <n v="313.33333320000003"/>
    <n v="41110.083330000001"/>
  </r>
  <r>
    <x v="301"/>
    <n v="114.58"/>
    <x v="106"/>
    <x v="0"/>
    <n v="7.2"/>
    <n v="10.305792609999999"/>
    <n v="10.5"/>
    <n v="821"/>
    <n v="273.66666670000001"/>
    <n v="41383.75"/>
  </r>
  <r>
    <x v="302"/>
    <n v="114.92"/>
    <x v="106"/>
    <x v="0"/>
    <n v="8.1999999999999993"/>
    <n v="11.737152699999999"/>
    <n v="11.5"/>
    <n v="940"/>
    <n v="313.33333340000001"/>
    <n v="41697.083330000001"/>
  </r>
  <r>
    <x v="303"/>
    <n v="115.25"/>
    <x v="107"/>
    <x v="1"/>
    <n v="6.2"/>
    <n v="8.8744325259999997"/>
    <n v="9"/>
    <n v="564"/>
    <n v="188"/>
    <n v="41885.083330000001"/>
  </r>
  <r>
    <x v="304"/>
    <n v="115.58"/>
    <x v="107"/>
    <x v="0"/>
    <n v="7.2"/>
    <n v="10.305792609999999"/>
    <n v="10.5"/>
    <n v="821"/>
    <n v="273.66666659999999"/>
    <n v="42158.75"/>
  </r>
  <r>
    <x v="305"/>
    <n v="115.92"/>
    <x v="107"/>
    <x v="0"/>
    <n v="5.0999999999999996"/>
    <n v="7.2999364330000001"/>
    <n v="7.5"/>
    <n v="321"/>
    <n v="107"/>
    <n v="42265.75"/>
  </r>
  <r>
    <x v="306"/>
    <n v="116.25"/>
    <x v="108"/>
    <x v="1"/>
    <n v="7.7"/>
    <n v="11.02147265"/>
    <n v="11"/>
    <n v="888"/>
    <n v="296"/>
    <n v="42561.75"/>
  </r>
  <r>
    <x v="307"/>
    <n v="116.58"/>
    <x v="108"/>
    <x v="0"/>
    <n v="6.7"/>
    <n v="9.5901125690000004"/>
    <n v="9.5"/>
    <n v="653"/>
    <n v="217.66666670000001"/>
    <n v="42779.416669999999"/>
  </r>
  <r>
    <x v="308"/>
    <n v="116.92"/>
    <x v="108"/>
    <x v="0"/>
    <n v="7.2"/>
    <n v="10.305792609999999"/>
    <n v="10.5"/>
    <n v="821"/>
    <n v="273.66666670000001"/>
    <n v="43053.083330000001"/>
  </r>
  <r>
    <x v="309"/>
    <n v="117.25"/>
    <x v="109"/>
    <x v="1"/>
    <n v="7.7"/>
    <n v="11.02147265"/>
    <n v="11"/>
    <n v="888"/>
    <n v="295.99999989999998"/>
    <n v="43349.083330000001"/>
  </r>
  <r>
    <x v="310"/>
    <n v="117.58"/>
    <x v="109"/>
    <x v="0"/>
    <n v="7.2"/>
    <n v="10.305792609999999"/>
    <n v="10.5"/>
    <n v="821"/>
    <n v="273.66666670000001"/>
    <n v="43622.75"/>
  </r>
  <r>
    <x v="311"/>
    <n v="117.92"/>
    <x v="109"/>
    <x v="0"/>
    <n v="6.7"/>
    <n v="9.5901125690000004"/>
    <n v="9.5"/>
    <n v="653"/>
    <n v="217.66666670000001"/>
    <n v="43840.416669999999"/>
  </r>
  <r>
    <x v="312"/>
    <n v="118.25"/>
    <x v="110"/>
    <x v="1"/>
    <n v="7.2"/>
    <n v="10.305792609999999"/>
    <n v="10.5"/>
    <n v="821"/>
    <n v="273.66666670000001"/>
    <n v="44114.083330000001"/>
  </r>
  <r>
    <x v="313"/>
    <n v="118.58"/>
    <x v="110"/>
    <x v="0"/>
    <n v="6.7"/>
    <n v="9.5901125690000004"/>
    <n v="9.5"/>
    <n v="653"/>
    <n v="217.66666660000001"/>
    <n v="44331.75"/>
  </r>
  <r>
    <x v="314"/>
    <n v="118.92"/>
    <x v="110"/>
    <x v="0"/>
    <n v="7.7"/>
    <n v="11.02147265"/>
    <n v="11"/>
    <n v="888"/>
    <n v="296"/>
    <n v="44627.75"/>
  </r>
  <r>
    <x v="315"/>
    <n v="119.25"/>
    <x v="111"/>
    <x v="1"/>
    <n v="7.2"/>
    <n v="10.305792609999999"/>
    <n v="10.5"/>
    <n v="821"/>
    <n v="273.66666670000001"/>
    <n v="44901.416669999999"/>
  </r>
  <r>
    <x v="316"/>
    <n v="119.58"/>
    <x v="111"/>
    <x v="0"/>
    <n v="7.2"/>
    <n v="10.305792609999999"/>
    <n v="10.5"/>
    <n v="821"/>
    <n v="273.66666670000001"/>
    <n v="45175.083330000001"/>
  </r>
  <r>
    <x v="317"/>
    <n v="119.92"/>
    <x v="111"/>
    <x v="0"/>
    <n v="6.2"/>
    <n v="8.8744325259999997"/>
    <n v="9"/>
    <n v="564"/>
    <n v="188"/>
    <n v="45363.083330000001"/>
  </r>
  <r>
    <x v="318"/>
    <n v="120.25"/>
    <x v="112"/>
    <x v="1"/>
    <n v="4.5999999999999996"/>
    <n v="6.5842563900000002"/>
    <n v="6.5"/>
    <n v="194"/>
    <n v="64.666666640000003"/>
    <n v="45427.75"/>
  </r>
  <r>
    <x v="319"/>
    <n v="120.58"/>
    <x v="112"/>
    <x v="0"/>
    <n v="6.2"/>
    <n v="8.8744325259999997"/>
    <n v="9"/>
    <n v="564"/>
    <n v="188"/>
    <n v="45615.75"/>
  </r>
  <r>
    <x v="320"/>
    <n v="120.92"/>
    <x v="112"/>
    <x v="0"/>
    <n v="6.7"/>
    <n v="9.5901125690000004"/>
    <n v="9.5"/>
    <n v="653"/>
    <n v="217.66666670000001"/>
    <n v="45833.416669999999"/>
  </r>
  <r>
    <x v="321"/>
    <n v="121.25"/>
    <x v="113"/>
    <x v="1"/>
    <n v="8.1999999999999993"/>
    <n v="11.737152699999999"/>
    <n v="11.5"/>
    <n v="940"/>
    <n v="313.33333340000001"/>
    <n v="46146.75"/>
  </r>
  <r>
    <x v="322"/>
    <n v="121.58"/>
    <x v="113"/>
    <x v="0"/>
    <n v="6.2"/>
    <n v="8.8744325259999997"/>
    <n v="9"/>
    <n v="564"/>
    <n v="187.99999990000001"/>
    <n v="46334.75"/>
  </r>
  <r>
    <x v="323"/>
    <n v="121.92"/>
    <x v="113"/>
    <x v="0"/>
    <n v="7.7"/>
    <n v="11.02147265"/>
    <n v="11"/>
    <n v="888"/>
    <n v="296"/>
    <n v="46630.75"/>
  </r>
  <r>
    <x v="324"/>
    <n v="122.25"/>
    <x v="114"/>
    <x v="1"/>
    <n v="5.7"/>
    <n v="8.1587524840000007"/>
    <n v="8"/>
    <n v="396"/>
    <n v="132"/>
    <n v="46762.75"/>
  </r>
  <r>
    <x v="325"/>
    <n v="122.58"/>
    <x v="114"/>
    <x v="0"/>
    <n v="6.2"/>
    <n v="8.8744325259999997"/>
    <n v="9"/>
    <n v="564"/>
    <n v="188"/>
    <n v="46950.75"/>
  </r>
  <r>
    <x v="326"/>
    <n v="122.92"/>
    <x v="114"/>
    <x v="0"/>
    <n v="6.7"/>
    <n v="9.5901125690000004"/>
    <n v="9.5"/>
    <n v="653"/>
    <n v="217.66666670000001"/>
    <n v="47168.416669999999"/>
  </r>
  <r>
    <x v="327"/>
    <n v="123.25"/>
    <x v="115"/>
    <x v="1"/>
    <n v="6.2"/>
    <n v="8.8744325259999997"/>
    <n v="9"/>
    <n v="564"/>
    <n v="187.99999990000001"/>
    <n v="47356.416669999999"/>
  </r>
  <r>
    <x v="328"/>
    <n v="123.58"/>
    <x v="115"/>
    <x v="0"/>
    <n v="4.5999999999999996"/>
    <n v="6.5842563900000002"/>
    <n v="6.5"/>
    <n v="194"/>
    <n v="64.666666669999998"/>
    <n v="47421.083330000001"/>
  </r>
  <r>
    <x v="329"/>
    <n v="123.92"/>
    <x v="115"/>
    <x v="0"/>
    <n v="5.7"/>
    <n v="8.1587524840000007"/>
    <n v="8"/>
    <n v="396"/>
    <n v="132"/>
    <n v="47553.083330000001"/>
  </r>
  <r>
    <x v="330"/>
    <n v="124.25"/>
    <x v="116"/>
    <x v="1"/>
    <n v="6.2"/>
    <n v="8.8744325259999997"/>
    <n v="9"/>
    <n v="564"/>
    <n v="188"/>
    <n v="47741.083330000001"/>
  </r>
  <r>
    <x v="331"/>
    <n v="124.58"/>
    <x v="116"/>
    <x v="0"/>
    <n v="5.0999999999999996"/>
    <n v="7.2999364330000001"/>
    <n v="7.5"/>
    <n v="321"/>
    <n v="107"/>
    <n v="47848.083330000001"/>
  </r>
  <r>
    <x v="332"/>
    <n v="124.92"/>
    <x v="116"/>
    <x v="0"/>
    <n v="4.5999999999999996"/>
    <n v="6.5842563900000002"/>
    <n v="6.5"/>
    <n v="194"/>
    <n v="64.666666669999998"/>
    <n v="47912.75"/>
  </r>
  <r>
    <x v="333"/>
    <n v="125.25"/>
    <x v="117"/>
    <x v="1"/>
    <n v="6.2"/>
    <n v="8.8744325259999997"/>
    <n v="9"/>
    <n v="564"/>
    <n v="188"/>
    <n v="48100.75"/>
  </r>
  <r>
    <x v="334"/>
    <n v="125.58"/>
    <x v="117"/>
    <x v="0"/>
    <n v="5.0999999999999996"/>
    <n v="7.2999364330000001"/>
    <n v="7.5"/>
    <n v="321"/>
    <n v="107"/>
    <n v="48207.75"/>
  </r>
  <r>
    <x v="335"/>
    <n v="125.92"/>
    <x v="117"/>
    <x v="0"/>
    <n v="5.0999999999999996"/>
    <n v="7.2999364330000001"/>
    <n v="7.5"/>
    <n v="321"/>
    <n v="107"/>
    <n v="48314.75"/>
  </r>
  <r>
    <x v="336"/>
    <n v="126.17"/>
    <x v="118"/>
    <x v="1"/>
    <n v="5.0999999999999996"/>
    <n v="7.2999364330000001"/>
    <n v="7.5"/>
    <n v="321"/>
    <n v="80.249999979999998"/>
    <n v="48395"/>
  </r>
  <r>
    <x v="337"/>
    <n v="126.58"/>
    <x v="118"/>
    <x v="0"/>
    <n v="5.0999999999999996"/>
    <n v="7.2999364330000001"/>
    <n v="7.5"/>
    <n v="321"/>
    <n v="133.75"/>
    <n v="48528.75"/>
  </r>
  <r>
    <x v="338"/>
    <n v="126.92"/>
    <x v="118"/>
    <x v="0"/>
    <n v="4.5999999999999996"/>
    <n v="6.5842563900000002"/>
    <n v="6.5"/>
    <n v="194"/>
    <n v="64.666666669999998"/>
    <n v="48593.416669999999"/>
  </r>
  <r>
    <x v="339"/>
    <n v="127.25"/>
    <x v="119"/>
    <x v="1"/>
    <n v="5.0999999999999996"/>
    <n v="7.2999364330000001"/>
    <n v="7.5"/>
    <n v="321"/>
    <n v="107"/>
    <n v="48700.416669999999"/>
  </r>
  <r>
    <x v="340"/>
    <n v="127.58"/>
    <x v="119"/>
    <x v="0"/>
    <n v="4.0999999999999996"/>
    <n v="5.8685763480000004"/>
    <n v="6"/>
    <n v="140"/>
    <n v="46.666666650000003"/>
    <n v="48747.083330000001"/>
  </r>
  <r>
    <x v="341"/>
    <n v="127.92"/>
    <x v="119"/>
    <x v="0"/>
    <n v="4.5999999999999996"/>
    <n v="6.5842563900000002"/>
    <n v="6.5"/>
    <n v="194"/>
    <n v="64.666666669999998"/>
    <n v="48811.75"/>
  </r>
  <r>
    <x v="342"/>
    <n v="128.25"/>
    <x v="120"/>
    <x v="1"/>
    <n v="3.1"/>
    <n v="4.4372162629999998"/>
    <n v="4.5"/>
    <n v="24"/>
    <n v="8.0000000010000001"/>
    <n v="48819.75"/>
  </r>
  <r>
    <x v="343"/>
    <n v="130.91999999999999"/>
    <x v="121"/>
    <x v="4"/>
    <n v="3.6"/>
    <n v="5.1528963059999997"/>
    <n v="5"/>
    <n v="54"/>
    <n v="144"/>
    <n v="48963.75"/>
  </r>
  <r>
    <x v="344"/>
    <n v="131.25"/>
    <x v="122"/>
    <x v="1"/>
    <n v="3.6"/>
    <n v="5.1528963059999997"/>
    <n v="5"/>
    <n v="54"/>
    <n v="18"/>
    <n v="48981.75"/>
  </r>
  <r>
    <x v="345"/>
    <n v="131.58000000000001"/>
    <x v="122"/>
    <x v="0"/>
    <n v="2.6"/>
    <n v="3.721536221"/>
    <n v="3.5"/>
    <n v="1"/>
    <n v="0.33333333300000001"/>
    <n v="48982.083330000001"/>
  </r>
  <r>
    <x v="346"/>
    <n v="131.91999999999999"/>
    <x v="122"/>
    <x v="0"/>
    <n v="4.0999999999999996"/>
    <n v="5.8685763480000004"/>
    <n v="6"/>
    <n v="140"/>
    <n v="46.666666669999998"/>
    <n v="49028.75"/>
  </r>
  <r>
    <x v="347"/>
    <n v="132.58000000000001"/>
    <x v="123"/>
    <x v="1"/>
    <n v="3.1"/>
    <n v="4.4372162629999998"/>
    <n v="4.5"/>
    <n v="24"/>
    <n v="16"/>
    <n v="49044.75"/>
  </r>
  <r>
    <x v="348"/>
    <n v="134.91999999999999"/>
    <x v="124"/>
    <x v="4"/>
    <n v="4.5999999999999996"/>
    <n v="6.5842563900000002"/>
    <n v="6.5"/>
    <n v="194"/>
    <n v="452.66666670000001"/>
    <n v="49497.416669999999"/>
  </r>
  <r>
    <x v="349"/>
    <n v="135.25"/>
    <x v="125"/>
    <x v="1"/>
    <n v="2.6"/>
    <n v="3.721536221"/>
    <n v="3.5"/>
    <n v="1"/>
    <n v="0.33333333300000001"/>
    <n v="49497.75"/>
  </r>
  <r>
    <x v="350"/>
    <n v="135.58000000000001"/>
    <x v="125"/>
    <x v="0"/>
    <n v="3.6"/>
    <n v="5.1528963059999997"/>
    <n v="5"/>
    <n v="54"/>
    <n v="18"/>
    <n v="49515.75"/>
  </r>
  <r>
    <x v="351"/>
    <n v="135.91999999999999"/>
    <x v="125"/>
    <x v="0"/>
    <n v="4.0999999999999996"/>
    <n v="5.8685763480000004"/>
    <n v="6"/>
    <n v="140"/>
    <n v="46.666666669999998"/>
    <n v="49562.416669999999"/>
  </r>
  <r>
    <x v="352"/>
    <n v="136.25"/>
    <x v="126"/>
    <x v="1"/>
    <n v="4.0999999999999996"/>
    <n v="5.8685763480000004"/>
    <n v="6"/>
    <n v="140"/>
    <n v="46.666666669999998"/>
    <n v="49609.083330000001"/>
  </r>
  <r>
    <x v="353"/>
    <n v="136.58000000000001"/>
    <x v="126"/>
    <x v="0"/>
    <n v="1.5"/>
    <n v="2.1470401269999999"/>
    <n v="2"/>
    <n v="0"/>
    <n v="0"/>
    <n v="49609.083330000001"/>
  </r>
  <r>
    <x v="354"/>
    <n v="136.91999999999999"/>
    <x v="126"/>
    <x v="0"/>
    <n v="4.5999999999999996"/>
    <n v="6.5842563900000002"/>
    <n v="6.5"/>
    <n v="194"/>
    <n v="64.666666669999998"/>
    <n v="49673.75"/>
  </r>
  <r>
    <x v="355"/>
    <n v="137.25"/>
    <x v="127"/>
    <x v="1"/>
    <n v="3.6"/>
    <n v="5.1528963059999997"/>
    <n v="5"/>
    <n v="54"/>
    <n v="18"/>
    <n v="49691.75"/>
  </r>
  <r>
    <x v="356"/>
    <n v="137.58000000000001"/>
    <x v="127"/>
    <x v="0"/>
    <n v="2.1"/>
    <n v="3.0058561780000002"/>
    <n v="3"/>
    <n v="0"/>
    <n v="0"/>
    <n v="49691.75"/>
  </r>
  <r>
    <x v="357"/>
    <n v="137.91999999999999"/>
    <x v="127"/>
    <x v="0"/>
    <n v="3.1"/>
    <n v="4.4372162629999998"/>
    <n v="4.5"/>
    <n v="24"/>
    <n v="8.0000000010000001"/>
    <n v="49699.75"/>
  </r>
  <r>
    <x v="358"/>
    <n v="138.25"/>
    <x v="128"/>
    <x v="1"/>
    <n v="4.0999999999999996"/>
    <n v="5.8685763480000004"/>
    <n v="6"/>
    <n v="140"/>
    <n v="46.666666650000003"/>
    <n v="49746.416669999999"/>
  </r>
  <r>
    <x v="359"/>
    <n v="138.91999999999999"/>
    <x v="128"/>
    <x v="0"/>
    <n v="2.6"/>
    <n v="3.721536221"/>
    <n v="3.5"/>
    <n v="1"/>
    <n v="0.66666666699999999"/>
    <n v="49747.083330000001"/>
  </r>
  <r>
    <x v="360"/>
    <n v="139.91999999999999"/>
    <x v="129"/>
    <x v="1"/>
    <n v="2.6"/>
    <n v="3.721536221"/>
    <n v="3.5"/>
    <n v="1"/>
    <n v="1"/>
    <n v="49748.083330000001"/>
  </r>
  <r>
    <x v="361"/>
    <n v="140.25"/>
    <x v="130"/>
    <x v="1"/>
    <n v="3.1"/>
    <n v="4.4372162629999998"/>
    <n v="4.5"/>
    <n v="24"/>
    <n v="8.0000000010000001"/>
    <n v="49756.083330000001"/>
  </r>
  <r>
    <x v="362"/>
    <n v="140.58000000000001"/>
    <x v="130"/>
    <x v="0"/>
    <n v="3.6"/>
    <n v="5.1528963059999997"/>
    <n v="5"/>
    <n v="54"/>
    <n v="18"/>
    <n v="49774.083330000001"/>
  </r>
  <r>
    <x v="363"/>
    <n v="141.91999999999999"/>
    <x v="131"/>
    <x v="1"/>
    <n v="3.6"/>
    <n v="5.1528963059999997"/>
    <n v="5"/>
    <n v="54"/>
    <n v="72"/>
    <n v="49846.083330000001"/>
  </r>
  <r>
    <x v="364"/>
    <n v="142.25"/>
    <x v="132"/>
    <x v="1"/>
    <n v="1.5"/>
    <n v="2.1470401269999999"/>
    <n v="2"/>
    <n v="0"/>
    <n v="0"/>
    <n v="49846.083330000001"/>
  </r>
  <r>
    <x v="365"/>
    <n v="142.58000000000001"/>
    <x v="132"/>
    <x v="0"/>
    <n v="2.6"/>
    <n v="3.721536221"/>
    <n v="3.5"/>
    <n v="1"/>
    <n v="0.33333333300000001"/>
    <n v="49846.416669999999"/>
  </r>
  <r>
    <x v="366"/>
    <n v="142.91999999999999"/>
    <x v="132"/>
    <x v="0"/>
    <n v="4.0999999999999996"/>
    <n v="5.8685763480000004"/>
    <n v="6"/>
    <n v="140"/>
    <n v="46.666666669999998"/>
    <n v="49893.083330000001"/>
  </r>
  <r>
    <x v="367"/>
    <n v="143.25"/>
    <x v="133"/>
    <x v="1"/>
    <n v="2.6"/>
    <n v="3.721536221"/>
    <n v="3.5"/>
    <n v="1"/>
    <n v="0.33333333300000001"/>
    <n v="49893.416669999999"/>
  </r>
  <r>
    <x v="368"/>
    <n v="143.58000000000001"/>
    <x v="133"/>
    <x v="0"/>
    <n v="3.6"/>
    <n v="5.1528963059999997"/>
    <n v="5"/>
    <n v="54"/>
    <n v="18"/>
    <n v="49911.416669999999"/>
  </r>
  <r>
    <x v="369"/>
    <n v="143.91999999999999"/>
    <x v="133"/>
    <x v="0"/>
    <n v="3.1"/>
    <n v="4.4372162629999998"/>
    <n v="4.5"/>
    <n v="24"/>
    <n v="8.0000000010000001"/>
    <n v="49919.416669999999"/>
  </r>
  <r>
    <x v="370"/>
    <n v="144.25"/>
    <x v="134"/>
    <x v="1"/>
    <n v="2.1"/>
    <n v="3.0058561780000002"/>
    <n v="3"/>
    <n v="0"/>
    <n v="0"/>
    <n v="49919.416669999999"/>
  </r>
  <r>
    <x v="371"/>
    <n v="144.91999999999999"/>
    <x v="134"/>
    <x v="0"/>
    <n v="2.6"/>
    <n v="3.721536221"/>
    <n v="3.5"/>
    <n v="1"/>
    <n v="0.66666666699999999"/>
    <n v="49920.083330000001"/>
  </r>
  <r>
    <x v="372"/>
    <n v="145.58000000000001"/>
    <x v="135"/>
    <x v="1"/>
    <n v="2.6"/>
    <n v="3.721536221"/>
    <n v="3.5"/>
    <n v="1"/>
    <n v="0.66666666699999999"/>
    <n v="49920.75"/>
  </r>
  <r>
    <x v="373"/>
    <n v="147.58000000000001"/>
    <x v="136"/>
    <x v="4"/>
    <n v="2.1"/>
    <n v="3.0058561780000002"/>
    <n v="3"/>
    <n v="0"/>
    <n v="0"/>
    <n v="49920.75"/>
  </r>
  <r>
    <x v="374"/>
    <n v="148.91999999999999"/>
    <x v="137"/>
    <x v="1"/>
    <n v="3.6"/>
    <n v="5.1528963059999997"/>
    <n v="5"/>
    <n v="54"/>
    <n v="72"/>
    <n v="49992.75"/>
  </r>
  <r>
    <x v="375"/>
    <n v="149.25"/>
    <x v="138"/>
    <x v="1"/>
    <n v="2.6"/>
    <n v="3.721536221"/>
    <n v="3.5"/>
    <n v="1"/>
    <n v="0.33333333300000001"/>
    <n v="49993.083330000001"/>
  </r>
  <r>
    <x v="376"/>
    <n v="149.91999999999999"/>
    <x v="138"/>
    <x v="0"/>
    <n v="3.1"/>
    <n v="4.4372162629999998"/>
    <n v="4.5"/>
    <n v="24"/>
    <n v="16"/>
    <n v="50009.083330000001"/>
  </r>
  <r>
    <x v="377"/>
    <n v="150.58000000000001"/>
    <x v="139"/>
    <x v="1"/>
    <n v="2.1"/>
    <n v="3.0058561780000002"/>
    <n v="3"/>
    <n v="0"/>
    <n v="0"/>
    <n v="50009.083330000001"/>
  </r>
  <r>
    <x v="378"/>
    <n v="156.25"/>
    <x v="140"/>
    <x v="5"/>
    <n v="1.5"/>
    <n v="2.1470401269999999"/>
    <n v="2"/>
    <n v="0"/>
    <n v="0"/>
    <n v="50009.083330000001"/>
  </r>
  <r>
    <x v="379"/>
    <n v="156.58000000000001"/>
    <x v="140"/>
    <x v="0"/>
    <n v="2.1"/>
    <n v="3.0058561780000002"/>
    <n v="3"/>
    <n v="0"/>
    <n v="0"/>
    <n v="50009.083330000001"/>
  </r>
  <r>
    <x v="380"/>
    <n v="156.91999999999999"/>
    <x v="140"/>
    <x v="0"/>
    <n v="3.6"/>
    <n v="5.1528963059999997"/>
    <n v="5"/>
    <n v="54"/>
    <n v="18"/>
    <n v="50027.083330000001"/>
  </r>
  <r>
    <x v="381"/>
    <n v="157.25"/>
    <x v="141"/>
    <x v="1"/>
    <n v="3.6"/>
    <n v="5.1528963059999997"/>
    <n v="5"/>
    <n v="54"/>
    <n v="18"/>
    <n v="50045.083330000001"/>
  </r>
  <r>
    <x v="382"/>
    <n v="157.58000000000001"/>
    <x v="141"/>
    <x v="0"/>
    <n v="3.6"/>
    <n v="5.1528963059999997"/>
    <n v="5"/>
    <n v="54"/>
    <n v="17.999999989999999"/>
    <n v="50063.083330000001"/>
  </r>
  <r>
    <x v="383"/>
    <n v="157.91999999999999"/>
    <x v="141"/>
    <x v="0"/>
    <n v="3.1"/>
    <n v="4.4372162629999998"/>
    <n v="4.5"/>
    <n v="24"/>
    <n v="8.0000000010000001"/>
    <n v="50071.083330000001"/>
  </r>
  <r>
    <x v="384"/>
    <n v="158.25"/>
    <x v="142"/>
    <x v="1"/>
    <n v="2.6"/>
    <n v="3.721536221"/>
    <n v="3.5"/>
    <n v="1"/>
    <n v="0.33333333300000001"/>
    <n v="50071.416669999999"/>
  </r>
  <r>
    <x v="385"/>
    <n v="158.58000000000001"/>
    <x v="142"/>
    <x v="0"/>
    <n v="3.6"/>
    <n v="5.1528963059999997"/>
    <n v="5"/>
    <n v="54"/>
    <n v="18"/>
    <n v="50089.416669999999"/>
  </r>
  <r>
    <x v="386"/>
    <n v="159.25"/>
    <x v="143"/>
    <x v="1"/>
    <n v="4.5999999999999996"/>
    <n v="6.5842563900000002"/>
    <n v="6.5"/>
    <n v="194"/>
    <n v="129.33333329999999"/>
    <n v="50218.75"/>
  </r>
  <r>
    <x v="387"/>
    <n v="159.58000000000001"/>
    <x v="143"/>
    <x v="0"/>
    <n v="4.0999999999999996"/>
    <n v="5.8685763480000004"/>
    <n v="6"/>
    <n v="140"/>
    <n v="46.666666669999998"/>
    <n v="50265.416669999999"/>
  </r>
  <r>
    <x v="388"/>
    <n v="159.91999999999999"/>
    <x v="143"/>
    <x v="0"/>
    <n v="3.6"/>
    <n v="5.1528963059999997"/>
    <n v="5"/>
    <n v="54"/>
    <n v="18"/>
    <n v="50283.416669999999"/>
  </r>
  <r>
    <x v="389"/>
    <n v="160.25"/>
    <x v="144"/>
    <x v="1"/>
    <n v="4.5999999999999996"/>
    <n v="6.5842563900000002"/>
    <n v="6.5"/>
    <n v="194"/>
    <n v="64.666666669999998"/>
    <n v="50348.083330000001"/>
  </r>
  <r>
    <x v="390"/>
    <n v="160.58000000000001"/>
    <x v="144"/>
    <x v="0"/>
    <n v="3.6"/>
    <n v="5.1528963059999997"/>
    <n v="5"/>
    <n v="54"/>
    <n v="17.999999989999999"/>
    <n v="50366.083330000001"/>
  </r>
  <r>
    <x v="391"/>
    <n v="160.91999999999999"/>
    <x v="144"/>
    <x v="0"/>
    <n v="4.5999999999999996"/>
    <n v="6.5842563900000002"/>
    <n v="6.5"/>
    <n v="194"/>
    <n v="64.666666669999998"/>
    <n v="50430.75"/>
  </r>
  <r>
    <x v="392"/>
    <n v="161.25"/>
    <x v="145"/>
    <x v="1"/>
    <n v="3.6"/>
    <n v="5.1528963059999997"/>
    <n v="5"/>
    <n v="54"/>
    <n v="18"/>
    <n v="50448.75"/>
  </r>
  <r>
    <x v="393"/>
    <n v="161.58000000000001"/>
    <x v="145"/>
    <x v="0"/>
    <n v="5.0999999999999996"/>
    <n v="7.2999364330000001"/>
    <n v="7.5"/>
    <n v="321"/>
    <n v="107"/>
    <n v="50555.75"/>
  </r>
  <r>
    <x v="394"/>
    <n v="161.91999999999999"/>
    <x v="145"/>
    <x v="0"/>
    <n v="4.5999999999999996"/>
    <n v="6.5842563900000002"/>
    <n v="6.5"/>
    <n v="194"/>
    <n v="64.666666669999998"/>
    <n v="50620.416669999999"/>
  </r>
  <r>
    <x v="395"/>
    <n v="162.25"/>
    <x v="146"/>
    <x v="1"/>
    <n v="6.2"/>
    <n v="8.8744325259999997"/>
    <n v="9"/>
    <n v="564"/>
    <n v="187.99999990000001"/>
    <n v="50808.416669999999"/>
  </r>
  <r>
    <x v="396"/>
    <n v="162.58000000000001"/>
    <x v="146"/>
    <x v="0"/>
    <n v="4.5999999999999996"/>
    <n v="6.5842563900000002"/>
    <n v="6.5"/>
    <n v="194"/>
    <n v="64.666666669999998"/>
    <n v="50873.083330000001"/>
  </r>
  <r>
    <x v="397"/>
    <n v="162.91999999999999"/>
    <x v="146"/>
    <x v="0"/>
    <n v="5.0999999999999996"/>
    <n v="7.2999364330000001"/>
    <n v="7.5"/>
    <n v="321"/>
    <n v="107"/>
    <n v="50980.083330000001"/>
  </r>
  <r>
    <x v="398"/>
    <n v="163.25"/>
    <x v="147"/>
    <x v="1"/>
    <n v="6.7"/>
    <n v="9.5901125690000004"/>
    <n v="9.5"/>
    <n v="653"/>
    <n v="217.66666670000001"/>
    <n v="51197.75"/>
  </r>
  <r>
    <x v="399"/>
    <n v="163.58000000000001"/>
    <x v="147"/>
    <x v="0"/>
    <n v="4.0999999999999996"/>
    <n v="5.8685763480000004"/>
    <n v="6"/>
    <n v="140"/>
    <n v="46.666666650000003"/>
    <n v="51244.416669999999"/>
  </r>
  <r>
    <x v="400"/>
    <n v="163.92"/>
    <x v="147"/>
    <x v="0"/>
    <n v="5.0999999999999996"/>
    <n v="7.2999364330000001"/>
    <n v="7.5"/>
    <n v="321"/>
    <n v="107"/>
    <n v="51351.416669999999"/>
  </r>
  <r>
    <x v="401"/>
    <n v="164.25"/>
    <x v="148"/>
    <x v="1"/>
    <n v="4.5999999999999996"/>
    <n v="6.5842563900000002"/>
    <n v="6.5"/>
    <n v="194"/>
    <n v="64.666666669999998"/>
    <n v="51416.083330000001"/>
  </r>
  <r>
    <x v="402"/>
    <n v="164.58"/>
    <x v="148"/>
    <x v="0"/>
    <n v="5.0999999999999996"/>
    <n v="7.2999364330000001"/>
    <n v="7.5"/>
    <n v="321"/>
    <n v="107"/>
    <n v="51523.083330000001"/>
  </r>
  <r>
    <x v="403"/>
    <n v="164.92"/>
    <x v="148"/>
    <x v="0"/>
    <n v="7.2"/>
    <n v="10.305792609999999"/>
    <n v="10.5"/>
    <n v="821"/>
    <n v="273.66666670000001"/>
    <n v="51796.75"/>
  </r>
  <r>
    <x v="404"/>
    <n v="165.25"/>
    <x v="149"/>
    <x v="1"/>
    <n v="5.7"/>
    <n v="8.1587524840000007"/>
    <n v="8"/>
    <n v="396"/>
    <n v="131.99999990000001"/>
    <n v="51928.75"/>
  </r>
  <r>
    <x v="405"/>
    <n v="165.58"/>
    <x v="149"/>
    <x v="0"/>
    <n v="6.7"/>
    <n v="9.5901125690000004"/>
    <n v="9.5"/>
    <n v="653"/>
    <n v="217.66666670000001"/>
    <n v="52146.416669999999"/>
  </r>
  <r>
    <x v="406"/>
    <n v="165.92"/>
    <x v="149"/>
    <x v="0"/>
    <n v="6.7"/>
    <n v="9.5901125690000004"/>
    <n v="9.5"/>
    <n v="653"/>
    <n v="217.66666670000001"/>
    <n v="52364.083330000001"/>
  </r>
  <r>
    <x v="407"/>
    <n v="166.25"/>
    <x v="150"/>
    <x v="1"/>
    <n v="4.5999999999999996"/>
    <n v="6.5842563900000002"/>
    <n v="6.5"/>
    <n v="194"/>
    <n v="64.666666669999998"/>
    <n v="52428.75"/>
  </r>
  <r>
    <x v="408"/>
    <n v="166.58"/>
    <x v="150"/>
    <x v="0"/>
    <n v="7.2"/>
    <n v="10.305792609999999"/>
    <n v="10.5"/>
    <n v="821"/>
    <n v="273.66666659999999"/>
    <n v="52702.416669999999"/>
  </r>
  <r>
    <x v="409"/>
    <n v="166.92"/>
    <x v="150"/>
    <x v="0"/>
    <n v="6.7"/>
    <n v="9.5901125690000004"/>
    <n v="9.5"/>
    <n v="653"/>
    <n v="217.66666670000001"/>
    <n v="52920.083330000001"/>
  </r>
  <r>
    <x v="410"/>
    <n v="167.25"/>
    <x v="151"/>
    <x v="1"/>
    <n v="6.2"/>
    <n v="8.8744325259999997"/>
    <n v="9"/>
    <n v="564"/>
    <n v="188"/>
    <n v="53108.083330000001"/>
  </r>
  <r>
    <x v="411"/>
    <n v="167.58"/>
    <x v="151"/>
    <x v="0"/>
    <n v="6.2"/>
    <n v="8.8744325259999997"/>
    <n v="9"/>
    <n v="564"/>
    <n v="188"/>
    <n v="53296.083330000001"/>
  </r>
  <r>
    <x v="412"/>
    <n v="167.92"/>
    <x v="151"/>
    <x v="0"/>
    <n v="5.7"/>
    <n v="8.1587524840000007"/>
    <n v="8"/>
    <n v="396"/>
    <n v="132"/>
    <n v="53428.083330000001"/>
  </r>
  <r>
    <x v="413"/>
    <n v="168.25"/>
    <x v="152"/>
    <x v="1"/>
    <n v="5.0999999999999996"/>
    <n v="7.2999364330000001"/>
    <n v="7.5"/>
    <n v="321"/>
    <n v="107"/>
    <n v="53535.083330000001"/>
  </r>
  <r>
    <x v="414"/>
    <n v="168.58"/>
    <x v="152"/>
    <x v="0"/>
    <n v="4.5999999999999996"/>
    <n v="6.5842563900000002"/>
    <n v="6.5"/>
    <n v="194"/>
    <n v="64.666666669999998"/>
    <n v="53599.75"/>
  </r>
  <r>
    <x v="415"/>
    <n v="168.92"/>
    <x v="152"/>
    <x v="0"/>
    <n v="6.2"/>
    <n v="8.8744325259999997"/>
    <n v="9"/>
    <n v="564"/>
    <n v="188"/>
    <n v="53787.75"/>
  </r>
  <r>
    <x v="416"/>
    <n v="169.25"/>
    <x v="153"/>
    <x v="1"/>
    <n v="5.0999999999999996"/>
    <n v="7.2999364330000001"/>
    <n v="7.5"/>
    <n v="321"/>
    <n v="107"/>
    <n v="53894.75"/>
  </r>
  <r>
    <x v="417"/>
    <n v="169.58"/>
    <x v="153"/>
    <x v="0"/>
    <n v="5.7"/>
    <n v="8.1587524840000007"/>
    <n v="8"/>
    <n v="396"/>
    <n v="131.99999990000001"/>
    <n v="54026.75"/>
  </r>
  <r>
    <x v="418"/>
    <n v="169.92"/>
    <x v="153"/>
    <x v="0"/>
    <n v="4.0999999999999996"/>
    <n v="5.8685763480000004"/>
    <n v="6"/>
    <n v="140"/>
    <n v="46.666666669999998"/>
    <n v="54073.416669999999"/>
  </r>
  <r>
    <x v="419"/>
    <n v="170.17"/>
    <x v="154"/>
    <x v="1"/>
    <n v="5.7"/>
    <n v="8.1587524840000007"/>
    <n v="8"/>
    <n v="396"/>
    <n v="99.000000049999997"/>
    <n v="54172.416669999999"/>
  </r>
  <r>
    <x v="420"/>
    <n v="170.58"/>
    <x v="154"/>
    <x v="0"/>
    <n v="5.7"/>
    <n v="8.1587524840000007"/>
    <n v="8"/>
    <n v="396"/>
    <n v="165"/>
    <n v="54337.416669999999"/>
  </r>
  <r>
    <x v="421"/>
    <n v="170.92"/>
    <x v="154"/>
    <x v="0"/>
    <n v="4.0999999999999996"/>
    <n v="5.8685763480000004"/>
    <n v="6"/>
    <n v="140"/>
    <n v="46.666666669999998"/>
    <n v="54384.083330000001"/>
  </r>
  <r>
    <x v="422"/>
    <n v="171.25"/>
    <x v="155"/>
    <x v="1"/>
    <n v="5.0999999999999996"/>
    <n v="7.2999364330000001"/>
    <n v="7.5"/>
    <n v="321"/>
    <n v="107"/>
    <n v="54491.083330000001"/>
  </r>
  <r>
    <x v="423"/>
    <n v="171.58"/>
    <x v="155"/>
    <x v="0"/>
    <n v="4.0999999999999996"/>
    <n v="5.8685763480000004"/>
    <n v="6"/>
    <n v="140"/>
    <n v="46.666666669999998"/>
    <n v="54537.75"/>
  </r>
  <r>
    <x v="424"/>
    <n v="171.92"/>
    <x v="155"/>
    <x v="0"/>
    <n v="4.5999999999999996"/>
    <n v="6.5842563900000002"/>
    <n v="6.5"/>
    <n v="194"/>
    <n v="64.666666669999998"/>
    <n v="54602.416669999999"/>
  </r>
  <r>
    <x v="425"/>
    <n v="172.25"/>
    <x v="156"/>
    <x v="1"/>
    <n v="4.5999999999999996"/>
    <n v="6.5842563900000002"/>
    <n v="6.5"/>
    <n v="194"/>
    <n v="64.666666669999998"/>
    <n v="54667.083330000001"/>
  </r>
  <r>
    <x v="426"/>
    <n v="172.58"/>
    <x v="156"/>
    <x v="0"/>
    <n v="5.7"/>
    <n v="8.1587524840000007"/>
    <n v="8"/>
    <n v="396"/>
    <n v="131.99999990000001"/>
    <n v="54799.083330000001"/>
  </r>
  <r>
    <x v="427"/>
    <n v="172.92"/>
    <x v="156"/>
    <x v="0"/>
    <n v="4.5999999999999996"/>
    <n v="6.5842563900000002"/>
    <n v="6.5"/>
    <n v="194"/>
    <n v="64.666666669999998"/>
    <n v="54863.75"/>
  </r>
  <r>
    <x v="428"/>
    <n v="173.25"/>
    <x v="157"/>
    <x v="1"/>
    <n v="4.5999999999999996"/>
    <n v="6.5842563900000002"/>
    <n v="6.5"/>
    <n v="194"/>
    <n v="64.666666669999998"/>
    <n v="54928.416669999999"/>
  </r>
  <r>
    <x v="429"/>
    <n v="173.58"/>
    <x v="157"/>
    <x v="0"/>
    <n v="4.0999999999999996"/>
    <n v="5.8685763480000004"/>
    <n v="6"/>
    <n v="140"/>
    <n v="46.666666669999998"/>
    <n v="54975.083330000001"/>
  </r>
  <r>
    <x v="430"/>
    <n v="173.92"/>
    <x v="157"/>
    <x v="0"/>
    <n v="5.7"/>
    <n v="8.1587524840000007"/>
    <n v="8"/>
    <n v="396"/>
    <n v="132"/>
    <n v="55107.083330000001"/>
  </r>
  <r>
    <x v="431"/>
    <n v="174.25"/>
    <x v="158"/>
    <x v="1"/>
    <n v="6.7"/>
    <n v="9.5901125690000004"/>
    <n v="9.5"/>
    <n v="653"/>
    <n v="217.66666660000001"/>
    <n v="55324.75"/>
  </r>
  <r>
    <x v="432"/>
    <n v="174.58"/>
    <x v="158"/>
    <x v="0"/>
    <n v="4.0999999999999996"/>
    <n v="5.8685763480000004"/>
    <n v="6"/>
    <n v="140"/>
    <n v="46.666666669999998"/>
    <n v="55371.416669999999"/>
  </r>
  <r>
    <x v="433"/>
    <n v="174.92"/>
    <x v="158"/>
    <x v="0"/>
    <n v="6.2"/>
    <n v="8.8744325259999997"/>
    <n v="9"/>
    <n v="564"/>
    <n v="188"/>
    <n v="55559.416669999999"/>
  </r>
  <r>
    <x v="434"/>
    <n v="175.25"/>
    <x v="159"/>
    <x v="1"/>
    <n v="5.7"/>
    <n v="8.1587524840000007"/>
    <n v="8"/>
    <n v="396"/>
    <n v="132"/>
    <n v="55691.416669999999"/>
  </r>
  <r>
    <x v="435"/>
    <n v="175.58"/>
    <x v="159"/>
    <x v="0"/>
    <n v="5.0999999999999996"/>
    <n v="7.2999364330000001"/>
    <n v="7.5"/>
    <n v="321"/>
    <n v="107"/>
    <n v="55798.416669999999"/>
  </r>
  <r>
    <x v="436"/>
    <n v="175.92"/>
    <x v="159"/>
    <x v="0"/>
    <n v="4.5999999999999996"/>
    <n v="6.5842563900000002"/>
    <n v="6.5"/>
    <n v="194"/>
    <n v="64.666666669999998"/>
    <n v="55863.083330000001"/>
  </r>
  <r>
    <x v="437"/>
    <n v="176.25"/>
    <x v="160"/>
    <x v="1"/>
    <n v="5.0999999999999996"/>
    <n v="7.2999364330000001"/>
    <n v="7.5"/>
    <n v="321"/>
    <n v="107"/>
    <n v="55970.083330000001"/>
  </r>
  <r>
    <x v="438"/>
    <n v="176.58"/>
    <x v="160"/>
    <x v="0"/>
    <n v="5.7"/>
    <n v="8.1587524840000007"/>
    <n v="8"/>
    <n v="396"/>
    <n v="132"/>
    <n v="56102.083330000001"/>
  </r>
  <r>
    <x v="439"/>
    <n v="176.92"/>
    <x v="160"/>
    <x v="0"/>
    <n v="4.0999999999999996"/>
    <n v="5.8685763480000004"/>
    <n v="6"/>
    <n v="140"/>
    <n v="46.666666669999998"/>
    <n v="56148.75"/>
  </r>
  <r>
    <x v="440"/>
    <n v="177.25"/>
    <x v="161"/>
    <x v="1"/>
    <n v="4.5999999999999996"/>
    <n v="6.5842563900000002"/>
    <n v="6.5"/>
    <n v="194"/>
    <n v="64.666666640000003"/>
    <n v="56213.416669999999"/>
  </r>
  <r>
    <x v="441"/>
    <n v="177.58"/>
    <x v="161"/>
    <x v="0"/>
    <n v="6.2"/>
    <n v="8.8744325259999997"/>
    <n v="9"/>
    <n v="564"/>
    <n v="188"/>
    <n v="56401.416669999999"/>
  </r>
  <r>
    <x v="442"/>
    <n v="177.92"/>
    <x v="161"/>
    <x v="0"/>
    <n v="6.2"/>
    <n v="8.8744325259999997"/>
    <n v="9"/>
    <n v="564"/>
    <n v="188"/>
    <n v="56589.416669999999"/>
  </r>
  <r>
    <x v="443"/>
    <n v="178.25"/>
    <x v="162"/>
    <x v="1"/>
    <n v="5.0999999999999996"/>
    <n v="7.2999364330000001"/>
    <n v="7.5"/>
    <n v="321"/>
    <n v="107"/>
    <n v="56696.416669999999"/>
  </r>
  <r>
    <x v="444"/>
    <n v="178.58"/>
    <x v="162"/>
    <x v="0"/>
    <n v="4.5999999999999996"/>
    <n v="6.5842563900000002"/>
    <n v="6.5"/>
    <n v="194"/>
    <n v="64.666666640000003"/>
    <n v="56761.083330000001"/>
  </r>
  <r>
    <x v="445"/>
    <n v="178.92"/>
    <x v="162"/>
    <x v="0"/>
    <n v="4.0999999999999996"/>
    <n v="5.8685763480000004"/>
    <n v="6"/>
    <n v="140"/>
    <n v="46.666666669999998"/>
    <n v="56807.75"/>
  </r>
  <r>
    <x v="446"/>
    <n v="179.25"/>
    <x v="163"/>
    <x v="1"/>
    <n v="4.5999999999999996"/>
    <n v="6.5842563900000002"/>
    <n v="6.5"/>
    <n v="194"/>
    <n v="64.666666669999998"/>
    <n v="56872.416669999999"/>
  </r>
  <r>
    <x v="447"/>
    <n v="179.58"/>
    <x v="163"/>
    <x v="0"/>
    <n v="5.0999999999999996"/>
    <n v="7.2999364330000001"/>
    <n v="7.5"/>
    <n v="321"/>
    <n v="107"/>
    <n v="56979.416669999999"/>
  </r>
  <r>
    <x v="448"/>
    <n v="179.92"/>
    <x v="163"/>
    <x v="0"/>
    <n v="3.6"/>
    <n v="5.1528963059999997"/>
    <n v="5"/>
    <n v="54"/>
    <n v="18"/>
    <n v="56997.416669999999"/>
  </r>
  <r>
    <x v="449"/>
    <n v="180.25"/>
    <x v="164"/>
    <x v="1"/>
    <n v="3.1"/>
    <n v="4.4372162629999998"/>
    <n v="4.5"/>
    <n v="24"/>
    <n v="7.9999999969999998"/>
    <n v="57005.416669999999"/>
  </r>
  <r>
    <x v="450"/>
    <n v="180.58"/>
    <x v="164"/>
    <x v="0"/>
    <n v="4.0999999999999996"/>
    <n v="5.8685763480000004"/>
    <n v="6"/>
    <n v="140"/>
    <n v="46.666666669999998"/>
    <n v="57052.083330000001"/>
  </r>
  <r>
    <x v="451"/>
    <n v="180.92"/>
    <x v="164"/>
    <x v="0"/>
    <n v="4.5999999999999996"/>
    <n v="6.5842563900000002"/>
    <n v="6.5"/>
    <n v="194"/>
    <n v="64.666666669999998"/>
    <n v="57116.75"/>
  </r>
  <r>
    <x v="452"/>
    <n v="181.25"/>
    <x v="165"/>
    <x v="1"/>
    <n v="4.5999999999999996"/>
    <n v="6.5842563900000002"/>
    <n v="6.5"/>
    <n v="194"/>
    <n v="64.666666669999998"/>
    <n v="57181.416669999999"/>
  </r>
  <r>
    <x v="453"/>
    <n v="181.58"/>
    <x v="165"/>
    <x v="0"/>
    <n v="3.6"/>
    <n v="5.1528963059999997"/>
    <n v="5"/>
    <n v="54"/>
    <n v="17.999999989999999"/>
    <n v="57199.416669999999"/>
  </r>
  <r>
    <x v="454"/>
    <n v="181.92"/>
    <x v="165"/>
    <x v="0"/>
    <n v="3.6"/>
    <n v="5.1528963059999997"/>
    <n v="5"/>
    <n v="54"/>
    <n v="18"/>
    <n v="57217.416669999999"/>
  </r>
  <r>
    <x v="455"/>
    <n v="182.25"/>
    <x v="166"/>
    <x v="1"/>
    <n v="4.0999999999999996"/>
    <n v="5.8685763480000004"/>
    <n v="6"/>
    <n v="140"/>
    <n v="46.666666669999998"/>
    <n v="57264.083330000001"/>
  </r>
  <r>
    <x v="456"/>
    <n v="182.58"/>
    <x v="166"/>
    <x v="0"/>
    <n v="3.6"/>
    <n v="5.1528963059999997"/>
    <n v="5"/>
    <n v="54"/>
    <n v="18"/>
    <n v="57282.083330000001"/>
  </r>
  <r>
    <x v="457"/>
    <n v="182.92"/>
    <x v="166"/>
    <x v="0"/>
    <n v="4.0999999999999996"/>
    <n v="5.8685763480000004"/>
    <n v="6"/>
    <n v="140"/>
    <n v="46.666666669999998"/>
    <n v="57328.75"/>
  </r>
  <r>
    <x v="458"/>
    <n v="183.25"/>
    <x v="167"/>
    <x v="1"/>
    <n v="5.0999999999999996"/>
    <n v="7.2999364330000001"/>
    <n v="7.5"/>
    <n v="321"/>
    <n v="107"/>
    <n v="57435.75"/>
  </r>
  <r>
    <x v="459"/>
    <n v="183.58"/>
    <x v="167"/>
    <x v="0"/>
    <n v="4.0999999999999996"/>
    <n v="5.8685763480000004"/>
    <n v="6"/>
    <n v="140"/>
    <n v="46.666666669999998"/>
    <n v="57482.416669999999"/>
  </r>
  <r>
    <x v="460"/>
    <n v="183.92"/>
    <x v="167"/>
    <x v="0"/>
    <n v="3.1"/>
    <n v="4.4372162629999998"/>
    <n v="4.5"/>
    <n v="24"/>
    <n v="8.0000000010000001"/>
    <n v="57490.416669999999"/>
  </r>
  <r>
    <x v="461"/>
    <n v="184.25"/>
    <x v="168"/>
    <x v="1"/>
    <n v="2.6"/>
    <n v="3.721536221"/>
    <n v="3.5"/>
    <n v="1"/>
    <n v="0.33333333300000001"/>
    <n v="57490.75"/>
  </r>
  <r>
    <x v="462"/>
    <n v="184.92"/>
    <x v="168"/>
    <x v="0"/>
    <n v="3.1"/>
    <n v="4.4372162629999998"/>
    <n v="4.5"/>
    <n v="24"/>
    <n v="16"/>
    <n v="57506.75"/>
  </r>
  <r>
    <x v="463"/>
    <n v="185.25"/>
    <x v="169"/>
    <x v="1"/>
    <n v="3.1"/>
    <n v="4.4372162629999998"/>
    <n v="4.5"/>
    <n v="24"/>
    <n v="8.0000000010000001"/>
    <n v="57514.75"/>
  </r>
  <r>
    <x v="464"/>
    <n v="185.58"/>
    <x v="169"/>
    <x v="0"/>
    <n v="3.6"/>
    <n v="5.1528963059999997"/>
    <n v="5"/>
    <n v="54"/>
    <n v="18"/>
    <n v="57532.75"/>
  </r>
  <r>
    <x v="465"/>
    <n v="186.25"/>
    <x v="170"/>
    <x v="1"/>
    <n v="2.6"/>
    <n v="3.721536221"/>
    <n v="3.5"/>
    <n v="1"/>
    <n v="0.66666666699999999"/>
    <n v="57533.416669999999"/>
  </r>
  <r>
    <x v="466"/>
    <n v="186.58"/>
    <x v="170"/>
    <x v="0"/>
    <n v="2.6"/>
    <n v="3.721536221"/>
    <n v="3.5"/>
    <n v="1"/>
    <n v="0.33333333300000001"/>
    <n v="57533.75"/>
  </r>
  <r>
    <x v="467"/>
    <n v="186.92"/>
    <x v="170"/>
    <x v="0"/>
    <n v="2.6"/>
    <n v="3.721536221"/>
    <n v="3.5"/>
    <n v="1"/>
    <n v="0.33333333300000001"/>
    <n v="57534.083330000001"/>
  </r>
  <r>
    <x v="468"/>
    <n v="187.25"/>
    <x v="171"/>
    <x v="1"/>
    <n v="1.5"/>
    <n v="2.1470401269999999"/>
    <n v="2"/>
    <n v="0"/>
    <n v="0"/>
    <n v="57534.083330000001"/>
  </r>
  <r>
    <x v="469"/>
    <n v="187.58"/>
    <x v="171"/>
    <x v="0"/>
    <n v="1.5"/>
    <n v="2.1470401269999999"/>
    <n v="2"/>
    <n v="0"/>
    <n v="0"/>
    <n v="57534.083330000001"/>
  </r>
  <r>
    <x v="470"/>
    <n v="187.92"/>
    <x v="171"/>
    <x v="0"/>
    <n v="1.5"/>
    <n v="2.1470401269999999"/>
    <n v="2"/>
    <n v="0"/>
    <n v="0"/>
    <n v="57534.083330000001"/>
  </r>
  <r>
    <x v="471"/>
    <n v="188.58"/>
    <x v="172"/>
    <x v="1"/>
    <n v="1.5"/>
    <n v="2.1470401269999999"/>
    <n v="2"/>
    <n v="0"/>
    <n v="0"/>
    <n v="57534.083330000001"/>
  </r>
  <r>
    <x v="472"/>
    <n v="189.25"/>
    <x v="173"/>
    <x v="1"/>
    <n v="2.6"/>
    <n v="3.721536221"/>
    <n v="3.5"/>
    <n v="1"/>
    <n v="0.66666666699999999"/>
    <n v="57534.75"/>
  </r>
  <r>
    <x v="473"/>
    <n v="192.92"/>
    <x v="174"/>
    <x v="2"/>
    <n v="2.1"/>
    <n v="3.0058561780000002"/>
    <n v="3"/>
    <n v="0"/>
    <n v="0"/>
    <n v="57534.75"/>
  </r>
  <r>
    <x v="474"/>
    <n v="194.92"/>
    <x v="175"/>
    <x v="4"/>
    <n v="2.6"/>
    <n v="3.721536221"/>
    <n v="3.5"/>
    <n v="1"/>
    <n v="2"/>
    <n v="57536.75"/>
  </r>
  <r>
    <x v="475"/>
    <n v="195.25"/>
    <x v="176"/>
    <x v="1"/>
    <n v="2.6"/>
    <n v="3.721536221"/>
    <n v="3.5"/>
    <n v="1"/>
    <n v="0.33333333300000001"/>
    <n v="57537.083330000001"/>
  </r>
  <r>
    <x v="476"/>
    <n v="195.58"/>
    <x v="176"/>
    <x v="0"/>
    <n v="2.6"/>
    <n v="3.721536221"/>
    <n v="3.5"/>
    <n v="1"/>
    <n v="0.33333333300000001"/>
    <n v="57537.416669999999"/>
  </r>
  <r>
    <x v="477"/>
    <n v="195.92"/>
    <x v="176"/>
    <x v="0"/>
    <n v="3.1"/>
    <n v="4.4372162629999998"/>
    <n v="4.5"/>
    <n v="24"/>
    <n v="8.0000000010000001"/>
    <n v="57545.416669999999"/>
  </r>
  <r>
    <x v="478"/>
    <n v="196.25"/>
    <x v="177"/>
    <x v="1"/>
    <n v="3.1"/>
    <n v="4.4372162629999998"/>
    <n v="4.5"/>
    <n v="24"/>
    <n v="8.0000000010000001"/>
    <n v="57553.416669999999"/>
  </r>
  <r>
    <x v="479"/>
    <n v="196.58"/>
    <x v="177"/>
    <x v="0"/>
    <n v="3.6"/>
    <n v="5.1528963059999997"/>
    <n v="5"/>
    <n v="54"/>
    <n v="17.999999989999999"/>
    <n v="57571.416669999999"/>
  </r>
  <r>
    <x v="480"/>
    <n v="197.25"/>
    <x v="178"/>
    <x v="1"/>
    <n v="3.1"/>
    <n v="4.4372162629999998"/>
    <n v="4.5"/>
    <n v="24"/>
    <n v="16"/>
    <n v="57587.416669999999"/>
  </r>
  <r>
    <x v="481"/>
    <n v="197.58"/>
    <x v="178"/>
    <x v="0"/>
    <n v="3.6"/>
    <n v="5.1528963059999997"/>
    <n v="5"/>
    <n v="54"/>
    <n v="18"/>
    <n v="57605.416669999999"/>
  </r>
  <r>
    <x v="482"/>
    <n v="197.92"/>
    <x v="178"/>
    <x v="0"/>
    <n v="2.1"/>
    <n v="3.0058561780000002"/>
    <n v="3"/>
    <n v="0"/>
    <n v="0"/>
    <n v="57605.416669999999"/>
  </r>
  <r>
    <x v="483"/>
    <n v="198.25"/>
    <x v="179"/>
    <x v="1"/>
    <n v="3.1"/>
    <n v="4.4372162629999998"/>
    <n v="4.5"/>
    <n v="24"/>
    <n v="7.9999999969999998"/>
    <n v="57613.416669999999"/>
  </r>
  <r>
    <x v="484"/>
    <n v="198.58"/>
    <x v="179"/>
    <x v="0"/>
    <n v="3.6"/>
    <n v="5.1528963059999997"/>
    <n v="5"/>
    <n v="54"/>
    <n v="18"/>
    <n v="57631.416669999999"/>
  </r>
  <r>
    <x v="485"/>
    <n v="198.92"/>
    <x v="179"/>
    <x v="0"/>
    <n v="4.0999999999999996"/>
    <n v="5.8685763480000004"/>
    <n v="6"/>
    <n v="140"/>
    <n v="46.666666669999998"/>
    <n v="57678.083330000001"/>
  </r>
  <r>
    <x v="486"/>
    <n v="199.25"/>
    <x v="180"/>
    <x v="1"/>
    <n v="4.0999999999999996"/>
    <n v="5.8685763480000004"/>
    <n v="6"/>
    <n v="140"/>
    <n v="46.666666669999998"/>
    <n v="57724.75"/>
  </r>
  <r>
    <x v="487"/>
    <n v="199.58"/>
    <x v="180"/>
    <x v="0"/>
    <n v="4.0999999999999996"/>
    <n v="5.8685763480000004"/>
    <n v="6"/>
    <n v="140"/>
    <n v="46.666666650000003"/>
    <n v="57771.416669999999"/>
  </r>
  <r>
    <x v="488"/>
    <n v="199.92"/>
    <x v="180"/>
    <x v="0"/>
    <n v="3.6"/>
    <n v="5.1528963059999997"/>
    <n v="5"/>
    <n v="54"/>
    <n v="18"/>
    <n v="57789.416669999999"/>
  </r>
  <r>
    <x v="489"/>
    <n v="200.25"/>
    <x v="181"/>
    <x v="1"/>
    <n v="4.0999999999999996"/>
    <n v="5.8685763480000004"/>
    <n v="6"/>
    <n v="140"/>
    <n v="46.666666669999998"/>
    <n v="57836.083330000001"/>
  </r>
  <r>
    <x v="490"/>
    <n v="200.58"/>
    <x v="181"/>
    <x v="0"/>
    <n v="3.6"/>
    <n v="5.1528963059999997"/>
    <n v="5"/>
    <n v="54"/>
    <n v="18"/>
    <n v="57854.083330000001"/>
  </r>
  <r>
    <x v="491"/>
    <n v="200.92"/>
    <x v="181"/>
    <x v="0"/>
    <n v="4.5999999999999996"/>
    <n v="6.5842563900000002"/>
    <n v="6.5"/>
    <n v="194"/>
    <n v="64.666666669999998"/>
    <n v="57918.75"/>
  </r>
  <r>
    <x v="492"/>
    <n v="201.25"/>
    <x v="182"/>
    <x v="1"/>
    <n v="3.1"/>
    <n v="4.4372162629999998"/>
    <n v="4.5"/>
    <n v="24"/>
    <n v="7.9999999969999998"/>
    <n v="57926.75"/>
  </r>
  <r>
    <x v="493"/>
    <n v="201.58"/>
    <x v="182"/>
    <x v="0"/>
    <n v="3.6"/>
    <n v="5.1528963059999997"/>
    <n v="5"/>
    <n v="54"/>
    <n v="18"/>
    <n v="57944.75"/>
  </r>
  <r>
    <x v="494"/>
    <n v="201.92"/>
    <x v="182"/>
    <x v="0"/>
    <n v="4.0999999999999996"/>
    <n v="5.8685763480000004"/>
    <n v="6"/>
    <n v="140"/>
    <n v="46.666666669999998"/>
    <n v="57991.416669999999"/>
  </r>
  <r>
    <x v="495"/>
    <n v="202.58"/>
    <x v="183"/>
    <x v="1"/>
    <n v="2.1"/>
    <n v="3.0058561780000002"/>
    <n v="3"/>
    <n v="0"/>
    <n v="0"/>
    <n v="57991.416669999999"/>
  </r>
  <r>
    <x v="496"/>
    <n v="202.92"/>
    <x v="183"/>
    <x v="0"/>
    <n v="3.1"/>
    <n v="4.4372162629999998"/>
    <n v="4.5"/>
    <n v="24"/>
    <n v="8.0000000010000001"/>
    <n v="57999.416669999999"/>
  </r>
  <r>
    <x v="497"/>
    <n v="203.25"/>
    <x v="184"/>
    <x v="1"/>
    <n v="3.1"/>
    <n v="4.4372162629999998"/>
    <n v="4.5"/>
    <n v="24"/>
    <n v="8.0000000010000001"/>
    <n v="58007.416669999999"/>
  </r>
  <r>
    <x v="498"/>
    <n v="203.58"/>
    <x v="184"/>
    <x v="0"/>
    <n v="3.1"/>
    <n v="4.4372162629999998"/>
    <n v="4.5"/>
    <n v="24"/>
    <n v="8.0000000010000001"/>
    <n v="58015.416669999999"/>
  </r>
  <r>
    <x v="499"/>
    <n v="203.92"/>
    <x v="184"/>
    <x v="0"/>
    <n v="1.5"/>
    <n v="2.1470401269999999"/>
    <n v="2"/>
    <n v="0"/>
    <n v="0"/>
    <n v="58015.416669999999"/>
  </r>
  <r>
    <x v="500"/>
    <n v="208.58"/>
    <x v="185"/>
    <x v="6"/>
    <n v="3.1"/>
    <n v="4.4372162629999998"/>
    <n v="4.5"/>
    <n v="24"/>
    <n v="112"/>
    <n v="58127.416669999999"/>
  </r>
  <r>
    <x v="501"/>
    <n v="208.92"/>
    <x v="185"/>
    <x v="0"/>
    <n v="1.5"/>
    <n v="2.1470401269999999"/>
    <n v="2"/>
    <n v="0"/>
    <n v="0"/>
    <n v="58127.416669999999"/>
  </r>
  <r>
    <x v="502"/>
    <n v="209.25"/>
    <x v="186"/>
    <x v="1"/>
    <n v="2.6"/>
    <n v="3.721536221"/>
    <n v="3.5"/>
    <n v="1"/>
    <n v="0.33333333300000001"/>
    <n v="58127.75"/>
  </r>
  <r>
    <x v="503"/>
    <n v="210.58"/>
    <x v="187"/>
    <x v="1"/>
    <n v="2.6"/>
    <n v="3.721536221"/>
    <n v="3.5"/>
    <n v="1"/>
    <n v="1.3333333329999999"/>
    <n v="58129.083330000001"/>
  </r>
  <r>
    <x v="504"/>
    <n v="210.92"/>
    <x v="187"/>
    <x v="0"/>
    <n v="2.6"/>
    <n v="3.721536221"/>
    <n v="3.5"/>
    <n v="1"/>
    <n v="0.33333333300000001"/>
    <n v="58129.416669999999"/>
  </r>
  <r>
    <x v="505"/>
    <n v="216.58"/>
    <x v="188"/>
    <x v="5"/>
    <n v="2.1"/>
    <n v="3.0058561780000002"/>
    <n v="3"/>
    <n v="0"/>
    <n v="0"/>
    <n v="58129.416669999999"/>
  </r>
  <r>
    <x v="506"/>
    <n v="223.58"/>
    <x v="189"/>
    <x v="7"/>
    <n v="5.0999999999999996"/>
    <n v="7.2999364330000001"/>
    <n v="7.5"/>
    <n v="321"/>
    <n v="2247"/>
    <n v="60376.416669999999"/>
  </r>
  <r>
    <x v="507"/>
    <n v="223.92"/>
    <x v="189"/>
    <x v="0"/>
    <n v="4.5999999999999996"/>
    <n v="6.5842563900000002"/>
    <n v="6.5"/>
    <n v="194"/>
    <n v="64.666666669999998"/>
    <n v="60441.083330000001"/>
  </r>
  <r>
    <x v="508"/>
    <n v="224.25"/>
    <x v="190"/>
    <x v="1"/>
    <n v="4.5999999999999996"/>
    <n v="6.5842563900000002"/>
    <n v="6.5"/>
    <n v="194"/>
    <n v="64.666666669999998"/>
    <n v="60505.75"/>
  </r>
  <r>
    <x v="509"/>
    <n v="224.58"/>
    <x v="190"/>
    <x v="0"/>
    <n v="5.0999999999999996"/>
    <n v="7.2999364330000001"/>
    <n v="7.5"/>
    <n v="321"/>
    <n v="107"/>
    <n v="60612.75"/>
  </r>
  <r>
    <x v="510"/>
    <n v="224.92"/>
    <x v="190"/>
    <x v="0"/>
    <n v="6.7"/>
    <n v="9.5901125690000004"/>
    <n v="9.5"/>
    <n v="653"/>
    <n v="217.66666670000001"/>
    <n v="60830.416669999999"/>
  </r>
  <r>
    <x v="511"/>
    <n v="225.25"/>
    <x v="191"/>
    <x v="1"/>
    <n v="5.7"/>
    <n v="8.1587524840000007"/>
    <n v="8"/>
    <n v="396"/>
    <n v="131.99999990000001"/>
    <n v="60962.416669999999"/>
  </r>
  <r>
    <x v="512"/>
    <n v="225.58"/>
    <x v="191"/>
    <x v="0"/>
    <n v="9.8000000000000007"/>
    <n v="14.02732883"/>
    <n v="14"/>
    <n v="1000"/>
    <n v="333.33333340000001"/>
    <n v="61295.75"/>
  </r>
  <r>
    <x v="513"/>
    <n v="225.92"/>
    <x v="191"/>
    <x v="0"/>
    <n v="9.3000000000000007"/>
    <n v="13.31164879"/>
    <n v="13.5"/>
    <n v="1000"/>
    <n v="333.33333340000001"/>
    <n v="61629.083330000001"/>
  </r>
  <r>
    <x v="514"/>
    <n v="226.25"/>
    <x v="192"/>
    <x v="1"/>
    <n v="7.2"/>
    <n v="10.305792609999999"/>
    <n v="10.5"/>
    <n v="821"/>
    <n v="273.66666670000001"/>
    <n v="61902.75"/>
  </r>
  <r>
    <x v="515"/>
    <n v="226.58"/>
    <x v="192"/>
    <x v="0"/>
    <n v="6.7"/>
    <n v="9.5901125690000004"/>
    <n v="9.5"/>
    <n v="653"/>
    <n v="217.66666660000001"/>
    <n v="62120.416669999999"/>
  </r>
  <r>
    <x v="516"/>
    <n v="226.92"/>
    <x v="192"/>
    <x v="0"/>
    <n v="5.7"/>
    <n v="8.1587524840000007"/>
    <n v="8"/>
    <n v="396"/>
    <n v="132"/>
    <n v="62252.416669999999"/>
  </r>
  <r>
    <x v="517"/>
    <n v="227.25"/>
    <x v="193"/>
    <x v="1"/>
    <n v="6.7"/>
    <n v="9.5901125690000004"/>
    <n v="9.5"/>
    <n v="653"/>
    <n v="217.66666670000001"/>
    <n v="62470.083330000001"/>
  </r>
  <r>
    <x v="518"/>
    <n v="227.58"/>
    <x v="193"/>
    <x v="0"/>
    <n v="6.7"/>
    <n v="9.5901125690000004"/>
    <n v="9.5"/>
    <n v="653"/>
    <n v="217.66666670000001"/>
    <n v="62687.75"/>
  </r>
  <r>
    <x v="519"/>
    <n v="227.92"/>
    <x v="193"/>
    <x v="0"/>
    <n v="7.7"/>
    <n v="11.02147265"/>
    <n v="11"/>
    <n v="888"/>
    <n v="296"/>
    <n v="62983.75"/>
  </r>
  <r>
    <x v="520"/>
    <n v="228.17"/>
    <x v="194"/>
    <x v="1"/>
    <n v="7.7"/>
    <n v="11.02147265"/>
    <n v="11"/>
    <n v="888"/>
    <n v="221.99999990000001"/>
    <n v="63205.75"/>
  </r>
  <r>
    <x v="521"/>
    <n v="228.58"/>
    <x v="194"/>
    <x v="0"/>
    <n v="6.7"/>
    <n v="9.5901125690000004"/>
    <n v="9.5"/>
    <n v="653"/>
    <n v="272.08333329999999"/>
    <n v="63477.833330000001"/>
  </r>
  <r>
    <x v="522"/>
    <n v="228.92"/>
    <x v="194"/>
    <x v="0"/>
    <n v="8.1999999999999993"/>
    <n v="11.737152699999999"/>
    <n v="11.5"/>
    <n v="940"/>
    <n v="313.33333340000001"/>
    <n v="63791.166669999999"/>
  </r>
  <r>
    <x v="523"/>
    <n v="229.25"/>
    <x v="195"/>
    <x v="1"/>
    <n v="8.1999999999999993"/>
    <n v="11.737152699999999"/>
    <n v="11.5"/>
    <n v="940"/>
    <n v="313.33333340000001"/>
    <n v="64104.5"/>
  </r>
  <r>
    <x v="524"/>
    <n v="229.58"/>
    <x v="195"/>
    <x v="0"/>
    <n v="6.2"/>
    <n v="8.8744325259999997"/>
    <n v="9"/>
    <n v="564"/>
    <n v="187.99999990000001"/>
    <n v="64292.5"/>
  </r>
  <r>
    <x v="525"/>
    <n v="229.92"/>
    <x v="195"/>
    <x v="0"/>
    <n v="8.1999999999999993"/>
    <n v="11.737152699999999"/>
    <n v="11.5"/>
    <n v="940"/>
    <n v="313.33333340000001"/>
    <n v="64605.833330000001"/>
  </r>
  <r>
    <x v="526"/>
    <n v="230.25"/>
    <x v="196"/>
    <x v="1"/>
    <n v="8.1999999999999993"/>
    <n v="11.737152699999999"/>
    <n v="11.5"/>
    <n v="940"/>
    <n v="313.33333340000001"/>
    <n v="64919.166669999999"/>
  </r>
  <r>
    <x v="527"/>
    <n v="230.58"/>
    <x v="196"/>
    <x v="0"/>
    <n v="7.2"/>
    <n v="10.305792609999999"/>
    <n v="10.5"/>
    <n v="821"/>
    <n v="273.66666670000001"/>
    <n v="65192.833330000001"/>
  </r>
  <r>
    <x v="528"/>
    <n v="230.92"/>
    <x v="196"/>
    <x v="0"/>
    <n v="8.8000000000000007"/>
    <n v="12.595968750000001"/>
    <n v="12.5"/>
    <n v="1000"/>
    <n v="333.33333340000001"/>
    <n v="65526.166669999999"/>
  </r>
  <r>
    <x v="529"/>
    <n v="231.25"/>
    <x v="197"/>
    <x v="1"/>
    <n v="7.2"/>
    <n v="10.305792609999999"/>
    <n v="10.5"/>
    <n v="821"/>
    <n v="273.66666659999999"/>
    <n v="65799.833329999994"/>
  </r>
  <r>
    <x v="530"/>
    <n v="231.58"/>
    <x v="197"/>
    <x v="0"/>
    <n v="8.1999999999999993"/>
    <n v="11.737152699999999"/>
    <n v="11.5"/>
    <n v="940"/>
    <n v="313.33333340000001"/>
    <n v="66113.166670000006"/>
  </r>
  <r>
    <x v="531"/>
    <n v="231.92"/>
    <x v="197"/>
    <x v="0"/>
    <n v="6.2"/>
    <n v="8.8744325259999997"/>
    <n v="9"/>
    <n v="564"/>
    <n v="188"/>
    <n v="66301.166670000006"/>
  </r>
  <r>
    <x v="532"/>
    <n v="232.25"/>
    <x v="198"/>
    <x v="1"/>
    <n v="8.1999999999999993"/>
    <n v="11.737152699999999"/>
    <n v="11.5"/>
    <n v="940"/>
    <n v="313.33333340000001"/>
    <n v="66614.5"/>
  </r>
  <r>
    <x v="533"/>
    <n v="232.58"/>
    <x v="198"/>
    <x v="0"/>
    <n v="7.2"/>
    <n v="10.305792609999999"/>
    <n v="10.5"/>
    <n v="821"/>
    <n v="273.66666659999999"/>
    <n v="66888.166670000006"/>
  </r>
  <r>
    <x v="534"/>
    <n v="232.92"/>
    <x v="198"/>
    <x v="0"/>
    <n v="7.2"/>
    <n v="10.305792609999999"/>
    <n v="10.5"/>
    <n v="821"/>
    <n v="273.66666670000001"/>
    <n v="67161.833329999994"/>
  </r>
  <r>
    <x v="535"/>
    <n v="233.25"/>
    <x v="199"/>
    <x v="1"/>
    <n v="8.1999999999999993"/>
    <n v="11.737152699999999"/>
    <n v="11.5"/>
    <n v="940"/>
    <n v="313.33333340000001"/>
    <n v="67475.166670000006"/>
  </r>
  <r>
    <x v="536"/>
    <n v="233.58"/>
    <x v="199"/>
    <x v="0"/>
    <n v="8.1999999999999993"/>
    <n v="11.737152699999999"/>
    <n v="11.5"/>
    <n v="940"/>
    <n v="313.33333340000001"/>
    <n v="67788.5"/>
  </r>
  <r>
    <x v="537"/>
    <n v="233.92"/>
    <x v="199"/>
    <x v="0"/>
    <n v="6.7"/>
    <n v="9.5901125690000004"/>
    <n v="9.5"/>
    <n v="653"/>
    <n v="217.66666670000001"/>
    <n v="68006.166670000006"/>
  </r>
  <r>
    <x v="538"/>
    <n v="234.25"/>
    <x v="200"/>
    <x v="1"/>
    <n v="9.3000000000000007"/>
    <n v="13.31164879"/>
    <n v="13.5"/>
    <n v="1000"/>
    <n v="333.33333320000003"/>
    <n v="68339.5"/>
  </r>
  <r>
    <x v="539"/>
    <n v="234.58"/>
    <x v="200"/>
    <x v="0"/>
    <n v="7.7"/>
    <n v="11.02147265"/>
    <n v="11"/>
    <n v="888"/>
    <n v="296"/>
    <n v="68635.5"/>
  </r>
  <r>
    <x v="540"/>
    <n v="234.92"/>
    <x v="200"/>
    <x v="0"/>
    <n v="8.8000000000000007"/>
    <n v="12.595968750000001"/>
    <n v="12.5"/>
    <n v="1000"/>
    <n v="333.33333340000001"/>
    <n v="68968.833329999994"/>
  </r>
  <r>
    <x v="541"/>
    <n v="235.25"/>
    <x v="201"/>
    <x v="1"/>
    <n v="8.8000000000000007"/>
    <n v="12.595968750000001"/>
    <n v="12.5"/>
    <n v="1000"/>
    <n v="333.33333340000001"/>
    <n v="69302.166670000006"/>
  </r>
  <r>
    <x v="542"/>
    <n v="235.58"/>
    <x v="201"/>
    <x v="0"/>
    <n v="7.2"/>
    <n v="10.305792609999999"/>
    <n v="10.5"/>
    <n v="821"/>
    <n v="273.66666659999999"/>
    <n v="69575.833329999994"/>
  </r>
  <r>
    <x v="543"/>
    <n v="235.92"/>
    <x v="201"/>
    <x v="0"/>
    <n v="7.7"/>
    <n v="11.02147265"/>
    <n v="11"/>
    <n v="888"/>
    <n v="296"/>
    <n v="69871.833329999994"/>
  </r>
  <r>
    <x v="544"/>
    <n v="236.25"/>
    <x v="202"/>
    <x v="1"/>
    <n v="8.8000000000000007"/>
    <n v="12.595968750000001"/>
    <n v="12.5"/>
    <n v="1000"/>
    <n v="333.33333340000001"/>
    <n v="70205.166670000006"/>
  </r>
  <r>
    <x v="545"/>
    <n v="236.58"/>
    <x v="202"/>
    <x v="0"/>
    <n v="6.7"/>
    <n v="9.5901125690000004"/>
    <n v="9.5"/>
    <n v="653"/>
    <n v="217.66666670000001"/>
    <n v="70422.833329999994"/>
  </r>
  <r>
    <x v="546"/>
    <n v="236.92"/>
    <x v="202"/>
    <x v="0"/>
    <n v="6.7"/>
    <n v="9.5901125690000004"/>
    <n v="9.5"/>
    <n v="653"/>
    <n v="217.66666670000001"/>
    <n v="70640.5"/>
  </r>
  <r>
    <x v="547"/>
    <n v="237.25"/>
    <x v="203"/>
    <x v="1"/>
    <n v="6.7"/>
    <n v="9.5901125690000004"/>
    <n v="9.5"/>
    <n v="653"/>
    <n v="217.66666660000001"/>
    <n v="70858.166670000006"/>
  </r>
  <r>
    <x v="548"/>
    <n v="237.58"/>
    <x v="203"/>
    <x v="0"/>
    <n v="5.7"/>
    <n v="8.1587524840000007"/>
    <n v="8"/>
    <n v="396"/>
    <n v="132"/>
    <n v="70990.166670000006"/>
  </r>
  <r>
    <x v="549"/>
    <n v="237.92"/>
    <x v="203"/>
    <x v="0"/>
    <n v="5.7"/>
    <n v="8.1587524840000007"/>
    <n v="8"/>
    <n v="396"/>
    <n v="132"/>
    <n v="71122.166670000006"/>
  </r>
  <r>
    <x v="550"/>
    <n v="238.25"/>
    <x v="204"/>
    <x v="1"/>
    <n v="6.2"/>
    <n v="8.8744325259999997"/>
    <n v="9"/>
    <n v="564"/>
    <n v="188"/>
    <n v="71310.166670000006"/>
  </r>
  <r>
    <x v="551"/>
    <n v="238.58"/>
    <x v="204"/>
    <x v="0"/>
    <n v="5.0999999999999996"/>
    <n v="7.2999364330000001"/>
    <n v="7.5"/>
    <n v="321"/>
    <n v="107"/>
    <n v="71417.166670000006"/>
  </r>
  <r>
    <x v="552"/>
    <n v="238.92"/>
    <x v="204"/>
    <x v="0"/>
    <n v="5.7"/>
    <n v="8.1587524840000007"/>
    <n v="8"/>
    <n v="396"/>
    <n v="132"/>
    <n v="71549.166670000006"/>
  </r>
  <r>
    <x v="553"/>
    <n v="239.25"/>
    <x v="205"/>
    <x v="1"/>
    <n v="4.5999999999999996"/>
    <n v="6.5842563900000002"/>
    <n v="6.5"/>
    <n v="194"/>
    <n v="64.666666669999998"/>
    <n v="71613.833329999994"/>
  </r>
  <r>
    <x v="554"/>
    <n v="239.58"/>
    <x v="205"/>
    <x v="0"/>
    <n v="3.6"/>
    <n v="5.1528963059999997"/>
    <n v="5"/>
    <n v="54"/>
    <n v="18"/>
    <n v="71631.833329999994"/>
  </r>
  <r>
    <x v="555"/>
    <n v="239.92"/>
    <x v="205"/>
    <x v="0"/>
    <n v="2.6"/>
    <n v="3.721536221"/>
    <n v="3.5"/>
    <n v="1"/>
    <n v="0.33333333300000001"/>
    <n v="71632.166670000006"/>
  </r>
  <r>
    <x v="556"/>
    <n v="240.25"/>
    <x v="206"/>
    <x v="1"/>
    <n v="1.5"/>
    <n v="2.1470401269999999"/>
    <n v="2"/>
    <n v="0"/>
    <n v="0"/>
    <n v="71632.166670000006"/>
  </r>
  <r>
    <x v="557"/>
    <n v="240.58"/>
    <x v="206"/>
    <x v="0"/>
    <n v="2.6"/>
    <n v="3.721536221"/>
    <n v="3.5"/>
    <n v="1"/>
    <n v="0.33333333300000001"/>
    <n v="71632.5"/>
  </r>
  <r>
    <x v="558"/>
    <n v="240.92"/>
    <x v="206"/>
    <x v="0"/>
    <n v="2.6"/>
    <n v="3.721536221"/>
    <n v="3.5"/>
    <n v="1"/>
    <n v="0.33333333300000001"/>
    <n v="71632.833329999994"/>
  </r>
  <r>
    <x v="559"/>
    <n v="241.25"/>
    <x v="207"/>
    <x v="1"/>
    <n v="3.1"/>
    <n v="4.4372162629999998"/>
    <n v="4.5"/>
    <n v="24"/>
    <n v="8.0000000010000001"/>
    <n v="71640.833329999994"/>
  </r>
  <r>
    <x v="560"/>
    <n v="241.58"/>
    <x v="207"/>
    <x v="0"/>
    <n v="3.1"/>
    <n v="4.4372162629999998"/>
    <n v="4.5"/>
    <n v="24"/>
    <n v="7.9999999969999998"/>
    <n v="71648.833329999994"/>
  </r>
  <r>
    <x v="561"/>
    <n v="241.92"/>
    <x v="207"/>
    <x v="0"/>
    <n v="2.1"/>
    <n v="3.0058561780000002"/>
    <n v="3"/>
    <n v="0"/>
    <n v="0"/>
    <n v="71648.833329999994"/>
  </r>
  <r>
    <x v="562"/>
    <n v="242.25"/>
    <x v="208"/>
    <x v="1"/>
    <n v="3.6"/>
    <n v="5.1528963059999997"/>
    <n v="5"/>
    <n v="54"/>
    <n v="18"/>
    <n v="71666.833329999994"/>
  </r>
  <r>
    <x v="563"/>
    <n v="242.58"/>
    <x v="208"/>
    <x v="0"/>
    <n v="3.1"/>
    <n v="4.4372162629999998"/>
    <n v="4.5"/>
    <n v="24"/>
    <n v="8.0000000010000001"/>
    <n v="71674.833329999994"/>
  </r>
  <r>
    <x v="564"/>
    <n v="242.92"/>
    <x v="208"/>
    <x v="0"/>
    <n v="3.6"/>
    <n v="5.1528963059999997"/>
    <n v="5"/>
    <n v="54"/>
    <n v="18"/>
    <n v="71692.833329999994"/>
  </r>
  <r>
    <x v="565"/>
    <n v="243.25"/>
    <x v="209"/>
    <x v="1"/>
    <n v="3.6"/>
    <n v="5.1528963059999997"/>
    <n v="5"/>
    <n v="54"/>
    <n v="17.999999989999999"/>
    <n v="71710.833329999994"/>
  </r>
  <r>
    <x v="566"/>
    <n v="243.58"/>
    <x v="209"/>
    <x v="0"/>
    <n v="4.0999999999999996"/>
    <n v="5.8685763480000004"/>
    <n v="6"/>
    <n v="140"/>
    <n v="46.666666669999998"/>
    <n v="71757.5"/>
  </r>
  <r>
    <x v="567"/>
    <n v="243.92"/>
    <x v="209"/>
    <x v="0"/>
    <n v="3.6"/>
    <n v="5.1528963059999997"/>
    <n v="5"/>
    <n v="54"/>
    <n v="18"/>
    <n v="71775.5"/>
  </r>
  <r>
    <x v="568"/>
    <n v="244.25"/>
    <x v="210"/>
    <x v="1"/>
    <n v="4.0999999999999996"/>
    <n v="5.8685763480000004"/>
    <n v="6"/>
    <n v="140"/>
    <n v="46.666666669999998"/>
    <n v="71822.166670000006"/>
  </r>
  <r>
    <x v="569"/>
    <n v="244.58"/>
    <x v="210"/>
    <x v="0"/>
    <n v="4.0999999999999996"/>
    <n v="5.8685763480000004"/>
    <n v="6"/>
    <n v="140"/>
    <n v="46.666666650000003"/>
    <n v="71868.833329999994"/>
  </r>
  <r>
    <x v="570"/>
    <n v="244.92"/>
    <x v="210"/>
    <x v="0"/>
    <n v="4.0999999999999996"/>
    <n v="5.8685763480000004"/>
    <n v="6"/>
    <n v="140"/>
    <n v="46.666666669999998"/>
    <n v="71915.5"/>
  </r>
  <r>
    <x v="571"/>
    <n v="245.25"/>
    <x v="211"/>
    <x v="1"/>
    <n v="3.6"/>
    <n v="5.1528963059999997"/>
    <n v="5"/>
    <n v="54"/>
    <n v="18"/>
    <n v="71933.5"/>
  </r>
  <r>
    <x v="572"/>
    <n v="245.58"/>
    <x v="211"/>
    <x v="0"/>
    <n v="4.5999999999999996"/>
    <n v="6.5842563900000002"/>
    <n v="6.5"/>
    <n v="194"/>
    <n v="64.666666669999998"/>
    <n v="71998.166670000006"/>
  </r>
  <r>
    <x v="573"/>
    <n v="245.92"/>
    <x v="211"/>
    <x v="0"/>
    <n v="4.0999999999999996"/>
    <n v="5.8685763480000004"/>
    <n v="6"/>
    <n v="140"/>
    <n v="46.666666669999998"/>
    <n v="72044.833329999994"/>
  </r>
  <r>
    <x v="574"/>
    <n v="246.25"/>
    <x v="212"/>
    <x v="1"/>
    <n v="3.6"/>
    <n v="5.1528963059999997"/>
    <n v="5"/>
    <n v="54"/>
    <n v="17.999999989999999"/>
    <n v="72062.833329999994"/>
  </r>
  <r>
    <x v="575"/>
    <n v="246.58"/>
    <x v="212"/>
    <x v="0"/>
    <n v="4.5999999999999996"/>
    <n v="6.5842563900000002"/>
    <n v="6.5"/>
    <n v="194"/>
    <n v="64.666666669999998"/>
    <n v="72127.5"/>
  </r>
  <r>
    <x v="576"/>
    <n v="246.92"/>
    <x v="212"/>
    <x v="0"/>
    <n v="5.0999999999999996"/>
    <n v="7.2999364330000001"/>
    <n v="7.5"/>
    <n v="321"/>
    <n v="107"/>
    <n v="72234.5"/>
  </r>
  <r>
    <x v="577"/>
    <n v="247.25"/>
    <x v="213"/>
    <x v="1"/>
    <n v="5.7"/>
    <n v="8.1587524840000007"/>
    <n v="8"/>
    <n v="396"/>
    <n v="132"/>
    <n v="72366.5"/>
  </r>
  <r>
    <x v="578"/>
    <n v="247.58"/>
    <x v="213"/>
    <x v="0"/>
    <n v="5.7"/>
    <n v="8.1587524840000007"/>
    <n v="8"/>
    <n v="396"/>
    <n v="131.99999990000001"/>
    <n v="72498.5"/>
  </r>
  <r>
    <x v="579"/>
    <n v="247.92"/>
    <x v="213"/>
    <x v="0"/>
    <n v="6.2"/>
    <n v="8.8744325259999997"/>
    <n v="9"/>
    <n v="564"/>
    <n v="188"/>
    <n v="72686.5"/>
  </r>
  <r>
    <x v="580"/>
    <n v="248.25"/>
    <x v="214"/>
    <x v="1"/>
    <n v="5.7"/>
    <n v="8.1587524840000007"/>
    <n v="8"/>
    <n v="396"/>
    <n v="132"/>
    <n v="72818.5"/>
  </r>
  <r>
    <x v="581"/>
    <n v="248.58"/>
    <x v="214"/>
    <x v="0"/>
    <n v="5.7"/>
    <n v="8.1587524840000007"/>
    <n v="8"/>
    <n v="396"/>
    <n v="132"/>
    <n v="72950.5"/>
  </r>
  <r>
    <x v="582"/>
    <n v="248.92"/>
    <x v="214"/>
    <x v="0"/>
    <n v="6.2"/>
    <n v="8.8744325259999997"/>
    <n v="9"/>
    <n v="564"/>
    <n v="188"/>
    <n v="73138.5"/>
  </r>
  <r>
    <x v="583"/>
    <n v="249.25"/>
    <x v="215"/>
    <x v="1"/>
    <n v="6.7"/>
    <n v="9.5901125690000004"/>
    <n v="9.5"/>
    <n v="653"/>
    <n v="217.66666660000001"/>
    <n v="73356.166670000006"/>
  </r>
  <r>
    <x v="584"/>
    <n v="249.58"/>
    <x v="215"/>
    <x v="0"/>
    <n v="7.7"/>
    <n v="11.02147265"/>
    <n v="11"/>
    <n v="888"/>
    <n v="296"/>
    <n v="73652.166670000006"/>
  </r>
  <r>
    <x v="585"/>
    <n v="249.92"/>
    <x v="215"/>
    <x v="0"/>
    <n v="7.2"/>
    <n v="10.305792609999999"/>
    <n v="10.5"/>
    <n v="821"/>
    <n v="273.66666670000001"/>
    <n v="73925.833329999994"/>
  </r>
  <r>
    <x v="586"/>
    <n v="250.25"/>
    <x v="216"/>
    <x v="1"/>
    <n v="7.7"/>
    <n v="11.02147265"/>
    <n v="11"/>
    <n v="888"/>
    <n v="296"/>
    <n v="74221.833329999994"/>
  </r>
  <r>
    <x v="587"/>
    <n v="250.58"/>
    <x v="216"/>
    <x v="0"/>
    <n v="8.1999999999999993"/>
    <n v="11.737152699999999"/>
    <n v="11.5"/>
    <n v="940"/>
    <n v="313.33333320000003"/>
    <n v="74535.166670000006"/>
  </r>
  <r>
    <x v="588"/>
    <n v="250.92"/>
    <x v="216"/>
    <x v="0"/>
    <n v="8.1999999999999993"/>
    <n v="11.737152699999999"/>
    <n v="11.5"/>
    <n v="940"/>
    <n v="313.33333340000001"/>
    <n v="74848.5"/>
  </r>
  <r>
    <x v="589"/>
    <n v="251.25"/>
    <x v="217"/>
    <x v="1"/>
    <n v="7.7"/>
    <n v="11.02147265"/>
    <n v="11"/>
    <n v="888"/>
    <n v="296"/>
    <n v="75144.5"/>
  </r>
  <r>
    <x v="590"/>
    <n v="251.58"/>
    <x v="217"/>
    <x v="0"/>
    <n v="7.2"/>
    <n v="10.305792609999999"/>
    <n v="10.5"/>
    <n v="821"/>
    <n v="273.66666670000001"/>
    <n v="75418.166670000006"/>
  </r>
  <r>
    <x v="591"/>
    <n v="251.92"/>
    <x v="217"/>
    <x v="0"/>
    <n v="7.2"/>
    <n v="10.305792609999999"/>
    <n v="10.5"/>
    <n v="821"/>
    <n v="273.66666670000001"/>
    <n v="75691.833329999994"/>
  </r>
  <r>
    <x v="592"/>
    <n v="252.25"/>
    <x v="218"/>
    <x v="1"/>
    <n v="8.1999999999999993"/>
    <n v="11.737152699999999"/>
    <n v="11.5"/>
    <n v="940"/>
    <n v="313.33333320000003"/>
    <n v="76005.166670000006"/>
  </r>
  <r>
    <x v="593"/>
    <n v="252.58"/>
    <x v="218"/>
    <x v="0"/>
    <n v="8.8000000000000007"/>
    <n v="12.595968750000001"/>
    <n v="12.5"/>
    <n v="1000"/>
    <n v="333.33333340000001"/>
    <n v="76338.5"/>
  </r>
  <r>
    <x v="594"/>
    <n v="252.92"/>
    <x v="218"/>
    <x v="0"/>
    <n v="7.7"/>
    <n v="11.02147265"/>
    <n v="11"/>
    <n v="888"/>
    <n v="296"/>
    <n v="76634.5"/>
  </r>
  <r>
    <x v="595"/>
    <n v="253.25"/>
    <x v="219"/>
    <x v="1"/>
    <n v="7.7"/>
    <n v="11.02147265"/>
    <n v="11"/>
    <n v="888"/>
    <n v="296"/>
    <n v="76930.5"/>
  </r>
  <r>
    <x v="596"/>
    <n v="253.58"/>
    <x v="219"/>
    <x v="0"/>
    <n v="7.7"/>
    <n v="11.02147265"/>
    <n v="11"/>
    <n v="888"/>
    <n v="295.99999989999998"/>
    <n v="77226.5"/>
  </r>
  <r>
    <x v="597"/>
    <n v="253.92"/>
    <x v="219"/>
    <x v="0"/>
    <n v="7.2"/>
    <n v="10.305792609999999"/>
    <n v="10.5"/>
    <n v="821"/>
    <n v="273.66666670000001"/>
    <n v="77500.166670000006"/>
  </r>
  <r>
    <x v="598"/>
    <n v="254.25"/>
    <x v="220"/>
    <x v="1"/>
    <n v="8.8000000000000007"/>
    <n v="12.595968750000001"/>
    <n v="12.5"/>
    <n v="1000"/>
    <n v="333.33333340000001"/>
    <n v="77833.5"/>
  </r>
  <r>
    <x v="599"/>
    <n v="254.58"/>
    <x v="220"/>
    <x v="0"/>
    <n v="8.8000000000000007"/>
    <n v="12.595968750000001"/>
    <n v="12.5"/>
    <n v="1000"/>
    <n v="333.33333340000001"/>
    <n v="78166.833329999994"/>
  </r>
  <r>
    <x v="600"/>
    <n v="254.92"/>
    <x v="220"/>
    <x v="0"/>
    <n v="7.7"/>
    <n v="11.02147265"/>
    <n v="11"/>
    <n v="888"/>
    <n v="296"/>
    <n v="78462.833329999994"/>
  </r>
  <r>
    <x v="601"/>
    <n v="255.25"/>
    <x v="221"/>
    <x v="1"/>
    <n v="7.2"/>
    <n v="10.305792609999999"/>
    <n v="10.5"/>
    <n v="821"/>
    <n v="273.66666659999999"/>
    <n v="78736.5"/>
  </r>
  <r>
    <x v="602"/>
    <n v="255.58"/>
    <x v="221"/>
    <x v="0"/>
    <n v="6.7"/>
    <n v="9.5901125690000004"/>
    <n v="9.5"/>
    <n v="653"/>
    <n v="217.66666670000001"/>
    <n v="78954.166670000006"/>
  </r>
  <r>
    <x v="603"/>
    <n v="255.92"/>
    <x v="221"/>
    <x v="0"/>
    <n v="8.8000000000000007"/>
    <n v="12.595968750000001"/>
    <n v="12.5"/>
    <n v="1000"/>
    <n v="333.33333340000001"/>
    <n v="79287.5"/>
  </r>
  <r>
    <x v="604"/>
    <n v="256.17"/>
    <x v="222"/>
    <x v="1"/>
    <n v="9.8000000000000007"/>
    <n v="14.02732883"/>
    <n v="14"/>
    <n v="1000"/>
    <n v="249.99999990000001"/>
    <n v="79537.5"/>
  </r>
  <r>
    <x v="605"/>
    <n v="256.58"/>
    <x v="222"/>
    <x v="0"/>
    <n v="10.3"/>
    <n v="14.743008870000001"/>
    <n v="14.5"/>
    <n v="1000"/>
    <n v="416.66666659999999"/>
    <n v="79954.166670000006"/>
  </r>
  <r>
    <x v="606"/>
    <n v="256.92"/>
    <x v="222"/>
    <x v="0"/>
    <n v="10.8"/>
    <n v="15.45868892"/>
    <n v="15.5"/>
    <n v="1000"/>
    <n v="333.33333340000001"/>
    <n v="80287.5"/>
  </r>
  <r>
    <x v="607"/>
    <n v="257.25"/>
    <x v="223"/>
    <x v="1"/>
    <n v="10.8"/>
    <n v="15.45868892"/>
    <n v="15.5"/>
    <n v="1000"/>
    <n v="333.33333340000001"/>
    <n v="80620.833329999994"/>
  </r>
  <r>
    <x v="608"/>
    <n v="257.58"/>
    <x v="223"/>
    <x v="0"/>
    <n v="9.8000000000000007"/>
    <n v="14.02732883"/>
    <n v="14"/>
    <n v="1000"/>
    <n v="333.33333340000001"/>
    <n v="80954.166670000006"/>
  </r>
  <r>
    <x v="609"/>
    <n v="257.92"/>
    <x v="223"/>
    <x v="0"/>
    <n v="11.8"/>
    <n v="16.890049000000001"/>
    <n v="17"/>
    <n v="1000"/>
    <n v="333.33333340000001"/>
    <n v="81287.5"/>
  </r>
  <r>
    <x v="610"/>
    <n v="258.17"/>
    <x v="224"/>
    <x v="1"/>
    <n v="9.3000000000000007"/>
    <n v="13.31164879"/>
    <n v="13.5"/>
    <n v="1000"/>
    <n v="249.99999990000001"/>
    <n v="81537.5"/>
  </r>
  <r>
    <x v="611"/>
    <n v="258.58"/>
    <x v="224"/>
    <x v="0"/>
    <n v="10.3"/>
    <n v="14.743008870000001"/>
    <n v="14.5"/>
    <n v="1000"/>
    <n v="416.66666659999999"/>
    <n v="81954.166670000006"/>
  </r>
  <r>
    <x v="612"/>
    <n v="258.92"/>
    <x v="224"/>
    <x v="0"/>
    <n v="10.8"/>
    <n v="15.45868892"/>
    <n v="15.5"/>
    <n v="1000"/>
    <n v="333.33333340000001"/>
    <n v="82287.5"/>
  </r>
  <r>
    <x v="613"/>
    <n v="259.25"/>
    <x v="225"/>
    <x v="1"/>
    <n v="9.3000000000000007"/>
    <n v="13.31164879"/>
    <n v="13.5"/>
    <n v="1000"/>
    <n v="333.33333340000001"/>
    <n v="82620.833329999994"/>
  </r>
  <r>
    <x v="614"/>
    <n v="259.58"/>
    <x v="225"/>
    <x v="0"/>
    <n v="10.8"/>
    <n v="15.45868892"/>
    <n v="15.5"/>
    <n v="1000"/>
    <n v="333.33333320000003"/>
    <n v="82954.166670000006"/>
  </r>
  <r>
    <x v="615"/>
    <n v="259.92"/>
    <x v="225"/>
    <x v="0"/>
    <n v="10.3"/>
    <n v="14.743008870000001"/>
    <n v="14.5"/>
    <n v="1000"/>
    <n v="333.33333340000001"/>
    <n v="83287.5"/>
  </r>
  <r>
    <x v="616"/>
    <n v="260.25"/>
    <x v="226"/>
    <x v="1"/>
    <n v="10.8"/>
    <n v="15.45868892"/>
    <n v="15.5"/>
    <n v="1000"/>
    <n v="333.33333340000001"/>
    <n v="83620.833329999994"/>
  </r>
  <r>
    <x v="617"/>
    <n v="260.58"/>
    <x v="226"/>
    <x v="0"/>
    <n v="11.8"/>
    <n v="16.890049000000001"/>
    <n v="17"/>
    <n v="1000"/>
    <n v="333.33333340000001"/>
    <n v="83954.166670000006"/>
  </r>
  <r>
    <x v="618"/>
    <n v="260.92"/>
    <x v="226"/>
    <x v="0"/>
    <n v="10.8"/>
    <n v="15.45868892"/>
    <n v="15.5"/>
    <n v="1000"/>
    <n v="333.33333340000001"/>
    <n v="84287.5"/>
  </r>
  <r>
    <x v="619"/>
    <n v="261.25"/>
    <x v="227"/>
    <x v="1"/>
    <n v="9.8000000000000007"/>
    <n v="14.02732883"/>
    <n v="14"/>
    <n v="1000"/>
    <n v="333.33333320000003"/>
    <n v="84620.833329999994"/>
  </r>
  <r>
    <x v="620"/>
    <n v="261.58"/>
    <x v="227"/>
    <x v="0"/>
    <n v="11.8"/>
    <n v="16.890049000000001"/>
    <n v="17"/>
    <n v="1000"/>
    <n v="333.33333340000001"/>
    <n v="84954.166670000006"/>
  </r>
  <r>
    <x v="621"/>
    <n v="261.92"/>
    <x v="227"/>
    <x v="0"/>
    <n v="10.8"/>
    <n v="15.45868892"/>
    <n v="15.5"/>
    <n v="1000"/>
    <n v="333.33333340000001"/>
    <n v="85287.5"/>
  </r>
  <r>
    <x v="622"/>
    <n v="262.25"/>
    <x v="228"/>
    <x v="1"/>
    <n v="10.8"/>
    <n v="15.45868892"/>
    <n v="15.5"/>
    <n v="1000"/>
    <n v="333.33333340000001"/>
    <n v="85620.833329999994"/>
  </r>
  <r>
    <x v="623"/>
    <n v="262.58"/>
    <x v="228"/>
    <x v="0"/>
    <n v="9.8000000000000007"/>
    <n v="14.02732883"/>
    <n v="14"/>
    <n v="1000"/>
    <n v="333.33333320000003"/>
    <n v="85954.166670000006"/>
  </r>
  <r>
    <x v="624"/>
    <n v="262.92"/>
    <x v="228"/>
    <x v="0"/>
    <n v="9.3000000000000007"/>
    <n v="13.31164879"/>
    <n v="13.5"/>
    <n v="1000"/>
    <n v="333.33333340000001"/>
    <n v="86287.5"/>
  </r>
  <r>
    <x v="625"/>
    <n v="263.25"/>
    <x v="229"/>
    <x v="1"/>
    <n v="6.7"/>
    <n v="9.5901125690000004"/>
    <n v="9.5"/>
    <n v="653"/>
    <n v="217.66666670000001"/>
    <n v="86505.166670000006"/>
  </r>
  <r>
    <x v="626"/>
    <n v="263.58"/>
    <x v="229"/>
    <x v="0"/>
    <n v="6.7"/>
    <n v="9.5901125690000004"/>
    <n v="9.5"/>
    <n v="653"/>
    <n v="217.66666670000001"/>
    <n v="86722.833329999994"/>
  </r>
  <r>
    <x v="627"/>
    <n v="263.92"/>
    <x v="229"/>
    <x v="0"/>
    <n v="6.2"/>
    <n v="8.8744325259999997"/>
    <n v="9"/>
    <n v="564"/>
    <n v="188"/>
    <n v="86910.833329999994"/>
  </r>
  <r>
    <x v="628"/>
    <n v="264.25"/>
    <x v="230"/>
    <x v="1"/>
    <n v="6.2"/>
    <n v="8.8744325259999997"/>
    <n v="9"/>
    <n v="564"/>
    <n v="187.99999990000001"/>
    <n v="87098.833329999994"/>
  </r>
  <r>
    <x v="629"/>
    <n v="264.58"/>
    <x v="230"/>
    <x v="0"/>
    <n v="5.0999999999999996"/>
    <n v="7.2999364330000001"/>
    <n v="7.5"/>
    <n v="321"/>
    <n v="107"/>
    <n v="87205.833329999994"/>
  </r>
  <r>
    <x v="630"/>
    <n v="264.92"/>
    <x v="230"/>
    <x v="0"/>
    <n v="5.7"/>
    <n v="8.1587524840000007"/>
    <n v="8"/>
    <n v="396"/>
    <n v="132"/>
    <n v="87337.833329999994"/>
  </r>
  <r>
    <x v="631"/>
    <n v="265.25"/>
    <x v="231"/>
    <x v="1"/>
    <n v="5.7"/>
    <n v="8.1587524840000007"/>
    <n v="8"/>
    <n v="396"/>
    <n v="132"/>
    <n v="87469.833329999994"/>
  </r>
  <r>
    <x v="632"/>
    <n v="265.58"/>
    <x v="231"/>
    <x v="0"/>
    <n v="6.7"/>
    <n v="9.5901125690000004"/>
    <n v="9.5"/>
    <n v="653"/>
    <n v="217.66666660000001"/>
    <n v="87687.5"/>
  </r>
  <r>
    <x v="633"/>
    <n v="265.92"/>
    <x v="231"/>
    <x v="0"/>
    <n v="5.7"/>
    <n v="8.1587524840000007"/>
    <n v="8"/>
    <n v="396"/>
    <n v="132"/>
    <n v="87819.5"/>
  </r>
  <r>
    <x v="634"/>
    <n v="266.17"/>
    <x v="232"/>
    <x v="1"/>
    <n v="5.7"/>
    <n v="8.1587524840000007"/>
    <n v="8"/>
    <n v="396"/>
    <n v="99.000000049999997"/>
    <n v="87918.5"/>
  </r>
  <r>
    <x v="635"/>
    <n v="266.58"/>
    <x v="232"/>
    <x v="0"/>
    <n v="6.2"/>
    <n v="8.8744325259999997"/>
    <n v="9"/>
    <n v="564"/>
    <n v="235"/>
    <n v="88153.5"/>
  </r>
  <r>
    <x v="636"/>
    <n v="266.92"/>
    <x v="232"/>
    <x v="0"/>
    <n v="6.2"/>
    <n v="8.8744325259999997"/>
    <n v="9"/>
    <n v="564"/>
    <n v="188"/>
    <n v="88341.5"/>
  </r>
  <r>
    <x v="637"/>
    <n v="267.25"/>
    <x v="233"/>
    <x v="1"/>
    <n v="6.2"/>
    <n v="8.8744325259999997"/>
    <n v="9"/>
    <n v="564"/>
    <n v="187.99999990000001"/>
    <n v="88529.5"/>
  </r>
  <r>
    <x v="638"/>
    <n v="267.58"/>
    <x v="233"/>
    <x v="0"/>
    <n v="5.7"/>
    <n v="8.1587524840000007"/>
    <n v="8"/>
    <n v="396"/>
    <n v="132"/>
    <n v="88661.5"/>
  </r>
  <r>
    <x v="639"/>
    <n v="267.92"/>
    <x v="233"/>
    <x v="0"/>
    <n v="6.7"/>
    <n v="9.5901125690000004"/>
    <n v="9.5"/>
    <n v="653"/>
    <n v="217.66666670000001"/>
    <n v="88879.166670000006"/>
  </r>
  <r>
    <x v="640"/>
    <n v="268.25"/>
    <x v="234"/>
    <x v="1"/>
    <n v="6.2"/>
    <n v="8.8744325259999997"/>
    <n v="9"/>
    <n v="564"/>
    <n v="188"/>
    <n v="89067.166670000006"/>
  </r>
  <r>
    <x v="641"/>
    <n v="268.58"/>
    <x v="234"/>
    <x v="0"/>
    <n v="4.0999999999999996"/>
    <n v="5.8685763480000004"/>
    <n v="6"/>
    <n v="140"/>
    <n v="46.666666650000003"/>
    <n v="89113.833329999994"/>
  </r>
  <r>
    <x v="642"/>
    <n v="268.92"/>
    <x v="234"/>
    <x v="0"/>
    <n v="4.0999999999999996"/>
    <n v="5.8685763480000004"/>
    <n v="6"/>
    <n v="140"/>
    <n v="46.666666669999998"/>
    <n v="89160.5"/>
  </r>
  <r>
    <x v="643"/>
    <n v="269.25"/>
    <x v="235"/>
    <x v="1"/>
    <n v="5.7"/>
    <n v="8.1587524840000007"/>
    <n v="8"/>
    <n v="396"/>
    <n v="132"/>
    <n v="89292.5"/>
  </r>
  <r>
    <x v="644"/>
    <n v="269.58"/>
    <x v="235"/>
    <x v="0"/>
    <n v="3.6"/>
    <n v="5.1528963059999997"/>
    <n v="5"/>
    <n v="54"/>
    <n v="18"/>
    <n v="89310.5"/>
  </r>
  <r>
    <x v="645"/>
    <n v="269.92"/>
    <x v="235"/>
    <x v="0"/>
    <n v="3.1"/>
    <n v="4.4372162629999998"/>
    <n v="4.5"/>
    <n v="24"/>
    <n v="8.0000000010000001"/>
    <n v="89318.5"/>
  </r>
  <r>
    <x v="646"/>
    <n v="270.25"/>
    <x v="236"/>
    <x v="1"/>
    <n v="3.1"/>
    <n v="4.4372162629999998"/>
    <n v="4.5"/>
    <n v="24"/>
    <n v="7.9999999969999998"/>
    <n v="89326.5"/>
  </r>
  <r>
    <x v="647"/>
    <n v="270.58"/>
    <x v="236"/>
    <x v="0"/>
    <n v="3.1"/>
    <n v="4.4372162629999998"/>
    <n v="4.5"/>
    <n v="24"/>
    <n v="8.0000000010000001"/>
    <n v="89334.5"/>
  </r>
  <r>
    <x v="648"/>
    <n v="270.92"/>
    <x v="236"/>
    <x v="0"/>
    <n v="2.6"/>
    <n v="3.721536221"/>
    <n v="3.5"/>
    <n v="1"/>
    <n v="0.33333333300000001"/>
    <n v="89334.833329999994"/>
  </r>
  <r>
    <x v="649"/>
    <n v="271.25"/>
    <x v="237"/>
    <x v="1"/>
    <n v="3.1"/>
    <n v="4.4372162629999998"/>
    <n v="4.5"/>
    <n v="24"/>
    <n v="8.0000000010000001"/>
    <n v="89342.833329999994"/>
  </r>
  <r>
    <x v="650"/>
    <n v="271.58"/>
    <x v="237"/>
    <x v="0"/>
    <n v="3.6"/>
    <n v="5.1528963059999997"/>
    <n v="5"/>
    <n v="54"/>
    <n v="17.999999989999999"/>
    <n v="89360.833329999994"/>
  </r>
  <r>
    <x v="651"/>
    <n v="271.92"/>
    <x v="237"/>
    <x v="0"/>
    <n v="4.5999999999999996"/>
    <n v="6.5842563900000002"/>
    <n v="6.5"/>
    <n v="194"/>
    <n v="64.666666669999998"/>
    <n v="89425.5"/>
  </r>
  <r>
    <x v="652"/>
    <n v="272.25"/>
    <x v="238"/>
    <x v="1"/>
    <n v="5.0999999999999996"/>
    <n v="7.2999364330000001"/>
    <n v="7.5"/>
    <n v="321"/>
    <n v="107"/>
    <n v="89532.5"/>
  </r>
  <r>
    <x v="653"/>
    <n v="272.58"/>
    <x v="238"/>
    <x v="0"/>
    <n v="4.0999999999999996"/>
    <n v="5.8685763480000004"/>
    <n v="6"/>
    <n v="140"/>
    <n v="46.666666669999998"/>
    <n v="89579.166670000006"/>
  </r>
  <r>
    <x v="654"/>
    <n v="272.92"/>
    <x v="238"/>
    <x v="0"/>
    <n v="4.0999999999999996"/>
    <n v="5.8685763480000004"/>
    <n v="6"/>
    <n v="140"/>
    <n v="46.666666669999998"/>
    <n v="89625.833329999994"/>
  </r>
  <r>
    <x v="655"/>
    <n v="273.25"/>
    <x v="239"/>
    <x v="1"/>
    <n v="4.0999999999999996"/>
    <n v="5.8685763480000004"/>
    <n v="6"/>
    <n v="140"/>
    <n v="46.666666650000003"/>
    <n v="89672.5"/>
  </r>
  <r>
    <x v="656"/>
    <n v="273.58"/>
    <x v="239"/>
    <x v="0"/>
    <n v="4.0999999999999996"/>
    <n v="5.8685763480000004"/>
    <n v="6"/>
    <n v="140"/>
    <n v="46.666666669999998"/>
    <n v="89719.166670000006"/>
  </r>
  <r>
    <x v="657"/>
    <n v="273.92"/>
    <x v="239"/>
    <x v="0"/>
    <n v="4.0999999999999996"/>
    <n v="5.8685763480000004"/>
    <n v="6"/>
    <n v="140"/>
    <n v="46.666666669999998"/>
    <n v="89765.833329999994"/>
  </r>
  <r>
    <x v="658"/>
    <n v="274.25"/>
    <x v="240"/>
    <x v="1"/>
    <n v="4.0999999999999996"/>
    <n v="5.8685763480000004"/>
    <n v="6"/>
    <n v="140"/>
    <n v="46.666666669999998"/>
    <n v="89812.5"/>
  </r>
  <r>
    <x v="659"/>
    <n v="274.58"/>
    <x v="240"/>
    <x v="0"/>
    <n v="5.0999999999999996"/>
    <n v="7.2999364330000001"/>
    <n v="7.5"/>
    <n v="321"/>
    <n v="107"/>
    <n v="89919.5"/>
  </r>
  <r>
    <x v="660"/>
    <n v="274.92"/>
    <x v="240"/>
    <x v="0"/>
    <n v="5.0999999999999996"/>
    <n v="7.2999364330000001"/>
    <n v="7.5"/>
    <n v="321"/>
    <n v="107"/>
    <n v="90026.5"/>
  </r>
  <r>
    <x v="661"/>
    <n v="275.25"/>
    <x v="241"/>
    <x v="1"/>
    <n v="5.0999999999999996"/>
    <n v="7.2999364330000001"/>
    <n v="7.5"/>
    <n v="321"/>
    <n v="107"/>
    <n v="90133.5"/>
  </r>
  <r>
    <x v="662"/>
    <n v="275.58"/>
    <x v="241"/>
    <x v="0"/>
    <n v="4.5999999999999996"/>
    <n v="6.5842563900000002"/>
    <n v="6.5"/>
    <n v="194"/>
    <n v="64.666666669999998"/>
    <n v="90198.166670000006"/>
  </r>
  <r>
    <x v="663"/>
    <n v="275.92"/>
    <x v="241"/>
    <x v="0"/>
    <n v="4.5999999999999996"/>
    <n v="6.5842563900000002"/>
    <n v="6.5"/>
    <n v="194"/>
    <n v="64.666666669999998"/>
    <n v="90262.833329999994"/>
  </r>
  <r>
    <x v="664"/>
    <n v="276.25"/>
    <x v="242"/>
    <x v="1"/>
    <n v="4.5999999999999996"/>
    <n v="6.5842563900000002"/>
    <n v="6.5"/>
    <n v="194"/>
    <n v="64.666666640000003"/>
    <n v="90327.5"/>
  </r>
  <r>
    <x v="665"/>
    <n v="276.58"/>
    <x v="242"/>
    <x v="0"/>
    <n v="5.0999999999999996"/>
    <n v="7.2999364330000001"/>
    <n v="7.5"/>
    <n v="321"/>
    <n v="107"/>
    <n v="90434.5"/>
  </r>
  <r>
    <x v="666"/>
    <n v="276.92"/>
    <x v="242"/>
    <x v="0"/>
    <n v="4.5999999999999996"/>
    <n v="6.5842563900000002"/>
    <n v="6.5"/>
    <n v="194"/>
    <n v="64.666666669999998"/>
    <n v="90499.166670000006"/>
  </r>
  <r>
    <x v="667"/>
    <n v="277.25"/>
    <x v="243"/>
    <x v="1"/>
    <n v="3.6"/>
    <n v="5.1528963059999997"/>
    <n v="5"/>
    <n v="54"/>
    <n v="18"/>
    <n v="90517.166670000006"/>
  </r>
  <r>
    <x v="668"/>
    <n v="277.92"/>
    <x v="243"/>
    <x v="0"/>
    <n v="3.6"/>
    <n v="5.1528963059999997"/>
    <n v="5"/>
    <n v="54"/>
    <n v="35.999999989999999"/>
    <n v="90553.166670000006"/>
  </r>
  <r>
    <x v="669"/>
    <n v="278.25"/>
    <x v="244"/>
    <x v="1"/>
    <n v="3.6"/>
    <n v="5.1528963059999997"/>
    <n v="5"/>
    <n v="54"/>
    <n v="18"/>
    <n v="90571.166670000006"/>
  </r>
  <r>
    <x v="670"/>
    <n v="278.58"/>
    <x v="244"/>
    <x v="0"/>
    <n v="5.0999999999999996"/>
    <n v="7.2999364330000001"/>
    <n v="7.5"/>
    <n v="321"/>
    <n v="107"/>
    <n v="90678.166670000006"/>
  </r>
  <r>
    <x v="671"/>
    <n v="278.92"/>
    <x v="244"/>
    <x v="0"/>
    <n v="5.7"/>
    <n v="8.1587524840000007"/>
    <n v="8"/>
    <n v="396"/>
    <n v="132"/>
    <n v="90810.166670000006"/>
  </r>
  <r>
    <x v="672"/>
    <n v="279.25"/>
    <x v="245"/>
    <x v="1"/>
    <n v="6.2"/>
    <n v="8.8744325259999997"/>
    <n v="9"/>
    <n v="564"/>
    <n v="187.99999990000001"/>
    <n v="90998.166670000006"/>
  </r>
  <r>
    <x v="673"/>
    <n v="279.58"/>
    <x v="245"/>
    <x v="0"/>
    <n v="7.2"/>
    <n v="10.305792609999999"/>
    <n v="10.5"/>
    <n v="821"/>
    <n v="273.66666670000001"/>
    <n v="91271.833329999994"/>
  </r>
  <r>
    <x v="674"/>
    <n v="279.92"/>
    <x v="245"/>
    <x v="0"/>
    <n v="6.2"/>
    <n v="8.8744325259999997"/>
    <n v="9"/>
    <n v="564"/>
    <n v="188"/>
    <n v="91459.833329999994"/>
  </r>
  <r>
    <x v="675"/>
    <n v="280.25"/>
    <x v="246"/>
    <x v="1"/>
    <n v="8.1999999999999993"/>
    <n v="11.737152699999999"/>
    <n v="11.5"/>
    <n v="940"/>
    <n v="313.33333340000001"/>
    <n v="91773.166670000006"/>
  </r>
  <r>
    <x v="676"/>
    <n v="280.58"/>
    <x v="246"/>
    <x v="0"/>
    <n v="6.7"/>
    <n v="9.5901125690000004"/>
    <n v="9.5"/>
    <n v="653"/>
    <n v="217.66666660000001"/>
    <n v="91990.833329999994"/>
  </r>
  <r>
    <x v="677"/>
    <n v="280.83"/>
    <x v="246"/>
    <x v="0"/>
    <n v="6.2"/>
    <n v="8.8744325259999997"/>
    <n v="9"/>
    <n v="564"/>
    <n v="141.00000009999999"/>
    <n v="92131.833329999994"/>
  </r>
  <r>
    <x v="678"/>
    <n v="281.25"/>
    <x v="247"/>
    <x v="1"/>
    <n v="6.2"/>
    <n v="8.8744325259999997"/>
    <n v="9"/>
    <n v="564"/>
    <n v="235"/>
    <n v="92366.833329999994"/>
  </r>
  <r>
    <x v="679"/>
    <n v="281.58"/>
    <x v="247"/>
    <x v="0"/>
    <n v="7.2"/>
    <n v="10.305792609999999"/>
    <n v="10.5"/>
    <n v="821"/>
    <n v="273.66666670000001"/>
    <n v="92640.5"/>
  </r>
  <r>
    <x v="680"/>
    <n v="281.92"/>
    <x v="247"/>
    <x v="0"/>
    <n v="5.7"/>
    <n v="8.1587524840000007"/>
    <n v="8"/>
    <n v="396"/>
    <n v="132"/>
    <n v="92772.5"/>
  </r>
  <r>
    <x v="681"/>
    <n v="282.25"/>
    <x v="248"/>
    <x v="1"/>
    <n v="6.2"/>
    <n v="8.8744325259999997"/>
    <n v="9"/>
    <n v="564"/>
    <n v="187.99999990000001"/>
    <n v="92960.5"/>
  </r>
  <r>
    <x v="682"/>
    <n v="282.58"/>
    <x v="248"/>
    <x v="0"/>
    <n v="6.2"/>
    <n v="8.8744325259999997"/>
    <n v="9"/>
    <n v="564"/>
    <n v="188"/>
    <n v="93148.5"/>
  </r>
  <r>
    <x v="683"/>
    <n v="282.92"/>
    <x v="248"/>
    <x v="0"/>
    <n v="8.1999999999999993"/>
    <n v="11.737152699999999"/>
    <n v="11.5"/>
    <n v="940"/>
    <n v="313.33333340000001"/>
    <n v="93461.833329999994"/>
  </r>
  <r>
    <x v="684"/>
    <n v="283.25"/>
    <x v="249"/>
    <x v="1"/>
    <n v="5.0999999999999996"/>
    <n v="7.2999364330000001"/>
    <n v="7.5"/>
    <n v="321"/>
    <n v="107"/>
    <n v="93568.833329999994"/>
  </r>
  <r>
    <x v="685"/>
    <n v="283.58"/>
    <x v="249"/>
    <x v="0"/>
    <n v="6.2"/>
    <n v="8.8744325259999997"/>
    <n v="9"/>
    <n v="564"/>
    <n v="187.99999990000001"/>
    <n v="93756.833329999994"/>
  </r>
  <r>
    <x v="686"/>
    <n v="283.92"/>
    <x v="249"/>
    <x v="0"/>
    <n v="4.5999999999999996"/>
    <n v="6.5842563900000002"/>
    <n v="6.5"/>
    <n v="194"/>
    <n v="64.666666669999998"/>
    <n v="93821.5"/>
  </r>
  <r>
    <x v="687"/>
    <n v="284.25"/>
    <x v="250"/>
    <x v="1"/>
    <n v="5.7"/>
    <n v="8.1587524840000007"/>
    <n v="8"/>
    <n v="396"/>
    <n v="132"/>
    <n v="93953.5"/>
  </r>
  <r>
    <x v="688"/>
    <n v="284.58"/>
    <x v="250"/>
    <x v="0"/>
    <n v="6.7"/>
    <n v="9.5901125690000004"/>
    <n v="9.5"/>
    <n v="653"/>
    <n v="217.66666670000001"/>
    <n v="94171.166670000006"/>
  </r>
  <r>
    <x v="689"/>
    <n v="284.92"/>
    <x v="250"/>
    <x v="0"/>
    <n v="6.2"/>
    <n v="8.8744325259999997"/>
    <n v="9"/>
    <n v="564"/>
    <n v="188"/>
    <n v="94359.166670000006"/>
  </r>
  <r>
    <x v="690"/>
    <n v="285.25"/>
    <x v="251"/>
    <x v="1"/>
    <n v="4.5999999999999996"/>
    <n v="6.5842563900000002"/>
    <n v="6.5"/>
    <n v="194"/>
    <n v="64.666666640000003"/>
    <n v="94423.833329999994"/>
  </r>
  <r>
    <x v="691"/>
    <n v="285.58"/>
    <x v="251"/>
    <x v="0"/>
    <n v="5.0999999999999996"/>
    <n v="7.2999364330000001"/>
    <n v="7.5"/>
    <n v="321"/>
    <n v="107"/>
    <n v="94530.833329999994"/>
  </r>
  <r>
    <x v="692"/>
    <n v="285.92"/>
    <x v="251"/>
    <x v="0"/>
    <n v="5.0999999999999996"/>
    <n v="7.2999364330000001"/>
    <n v="7.5"/>
    <n v="321"/>
    <n v="107"/>
    <n v="94637.833329999994"/>
  </r>
  <r>
    <x v="693"/>
    <n v="286.25"/>
    <x v="252"/>
    <x v="1"/>
    <n v="5.0999999999999996"/>
    <n v="7.2999364330000001"/>
    <n v="7.5"/>
    <n v="321"/>
    <n v="107"/>
    <n v="94744.833329999994"/>
  </r>
  <r>
    <x v="694"/>
    <n v="286.58"/>
    <x v="252"/>
    <x v="0"/>
    <n v="5.0999999999999996"/>
    <n v="7.2999364330000001"/>
    <n v="7.5"/>
    <n v="321"/>
    <n v="107"/>
    <n v="94851.833329999994"/>
  </r>
  <r>
    <x v="695"/>
    <n v="286.92"/>
    <x v="252"/>
    <x v="0"/>
    <n v="5.0999999999999996"/>
    <n v="7.2999364330000001"/>
    <n v="7.5"/>
    <n v="321"/>
    <n v="107"/>
    <n v="94958.833329999994"/>
  </r>
  <r>
    <x v="696"/>
    <n v="287.25"/>
    <x v="253"/>
    <x v="1"/>
    <n v="6.7"/>
    <n v="9.5901125690000004"/>
    <n v="9.5"/>
    <n v="653"/>
    <n v="217.66666670000001"/>
    <n v="95176.5"/>
  </r>
  <r>
    <x v="697"/>
    <n v="287.58"/>
    <x v="253"/>
    <x v="0"/>
    <n v="3.1"/>
    <n v="4.4372162629999998"/>
    <n v="4.5"/>
    <n v="24"/>
    <n v="8.0000000010000001"/>
    <n v="95184.5"/>
  </r>
  <r>
    <x v="698"/>
    <n v="287.92"/>
    <x v="253"/>
    <x v="0"/>
    <n v="3.1"/>
    <n v="4.4372162629999998"/>
    <n v="4.5"/>
    <n v="24"/>
    <n v="8.0000000010000001"/>
    <n v="95192.5"/>
  </r>
  <r>
    <x v="699"/>
    <n v="288.25"/>
    <x v="254"/>
    <x v="1"/>
    <n v="2.1"/>
    <n v="3.0058561780000002"/>
    <n v="3"/>
    <n v="0"/>
    <n v="0"/>
    <n v="95192.5"/>
  </r>
  <r>
    <x v="700"/>
    <n v="288.58"/>
    <x v="254"/>
    <x v="0"/>
    <n v="2.6"/>
    <n v="3.721536221"/>
    <n v="3.5"/>
    <n v="1"/>
    <n v="0.33333333300000001"/>
    <n v="95192.833329999994"/>
  </r>
  <r>
    <x v="701"/>
    <n v="288.92"/>
    <x v="254"/>
    <x v="0"/>
    <n v="2.1"/>
    <n v="3.0058561780000002"/>
    <n v="3"/>
    <n v="0"/>
    <n v="0"/>
    <n v="95192.833329999994"/>
  </r>
  <r>
    <x v="702"/>
    <n v="289.25"/>
    <x v="255"/>
    <x v="1"/>
    <n v="2.1"/>
    <n v="3.0058561780000002"/>
    <n v="3"/>
    <n v="0"/>
    <n v="0"/>
    <n v="95192.833329999994"/>
  </r>
  <r>
    <x v="703"/>
    <n v="289.58"/>
    <x v="255"/>
    <x v="0"/>
    <n v="2.6"/>
    <n v="3.721536221"/>
    <n v="3.5"/>
    <n v="1"/>
    <n v="0.33333333300000001"/>
    <n v="95193.166670000006"/>
  </r>
  <r>
    <x v="704"/>
    <n v="289.92"/>
    <x v="255"/>
    <x v="0"/>
    <n v="2.6"/>
    <n v="3.721536221"/>
    <n v="3.5"/>
    <n v="1"/>
    <n v="0.33333333300000001"/>
    <n v="95193.5"/>
  </r>
  <r>
    <x v="705"/>
    <n v="290.25"/>
    <x v="256"/>
    <x v="1"/>
    <n v="3.1"/>
    <n v="4.4372162629999998"/>
    <n v="4.5"/>
    <n v="24"/>
    <n v="8.0000000010000001"/>
    <n v="95201.5"/>
  </r>
  <r>
    <x v="706"/>
    <n v="290.58"/>
    <x v="256"/>
    <x v="0"/>
    <n v="2.6"/>
    <n v="3.721536221"/>
    <n v="3.5"/>
    <n v="1"/>
    <n v="0.33333333300000001"/>
    <n v="95201.833329999994"/>
  </r>
  <r>
    <x v="707"/>
    <n v="290.92"/>
    <x v="256"/>
    <x v="0"/>
    <n v="3.1"/>
    <n v="4.4372162629999998"/>
    <n v="4.5"/>
    <n v="24"/>
    <n v="8.0000000010000001"/>
    <n v="95209.833329999994"/>
  </r>
  <r>
    <x v="708"/>
    <n v="291.25"/>
    <x v="257"/>
    <x v="1"/>
    <n v="2.6"/>
    <n v="3.721536221"/>
    <n v="3.5"/>
    <n v="1"/>
    <n v="0.33333333300000001"/>
    <n v="95210.166670000006"/>
  </r>
  <r>
    <x v="709"/>
    <n v="291.58"/>
    <x v="257"/>
    <x v="0"/>
    <n v="3.1"/>
    <n v="4.4372162629999998"/>
    <n v="4.5"/>
    <n v="24"/>
    <n v="8.0000000010000001"/>
    <n v="95218.166670000006"/>
  </r>
  <r>
    <x v="710"/>
    <n v="291.92"/>
    <x v="257"/>
    <x v="0"/>
    <n v="2.6"/>
    <n v="3.721536221"/>
    <n v="3.5"/>
    <n v="1"/>
    <n v="0.33333333300000001"/>
    <n v="95218.5"/>
  </r>
  <r>
    <x v="711"/>
    <n v="292.25"/>
    <x v="258"/>
    <x v="1"/>
    <n v="2.6"/>
    <n v="3.721536221"/>
    <n v="3.5"/>
    <n v="1"/>
    <n v="0.33333333300000001"/>
    <n v="95218.833329999994"/>
  </r>
  <r>
    <x v="712"/>
    <n v="292.58"/>
    <x v="258"/>
    <x v="0"/>
    <n v="2.6"/>
    <n v="3.721536221"/>
    <n v="3.5"/>
    <n v="1"/>
    <n v="0.33333333300000001"/>
    <n v="95219.166670000006"/>
  </r>
  <r>
    <x v="713"/>
    <n v="292.92"/>
    <x v="258"/>
    <x v="0"/>
    <n v="2.6"/>
    <n v="3.721536221"/>
    <n v="3.5"/>
    <n v="1"/>
    <n v="0.33333333300000001"/>
    <n v="95219.5"/>
  </r>
  <r>
    <x v="714"/>
    <n v="293.58"/>
    <x v="259"/>
    <x v="1"/>
    <n v="2.6"/>
    <n v="3.721536221"/>
    <n v="3.5"/>
    <n v="1"/>
    <n v="0.66666666699999999"/>
    <n v="95220.166670000006"/>
  </r>
  <r>
    <x v="715"/>
    <n v="293.92"/>
    <x v="259"/>
    <x v="0"/>
    <n v="3.1"/>
    <n v="4.4372162629999998"/>
    <n v="4.5"/>
    <n v="24"/>
    <n v="8.0000000010000001"/>
    <n v="95228.166670000006"/>
  </r>
  <r>
    <x v="716"/>
    <n v="294.25"/>
    <x v="260"/>
    <x v="1"/>
    <n v="2.1"/>
    <n v="3.0058561780000002"/>
    <n v="3"/>
    <n v="0"/>
    <n v="0"/>
    <n v="95228.166670000006"/>
  </r>
  <r>
    <x v="717"/>
    <n v="294.58"/>
    <x v="260"/>
    <x v="0"/>
    <n v="2.1"/>
    <n v="3.0058561780000002"/>
    <n v="3"/>
    <n v="0"/>
    <n v="0"/>
    <n v="95228.166670000006"/>
  </r>
  <r>
    <x v="718"/>
    <n v="294.92"/>
    <x v="260"/>
    <x v="0"/>
    <n v="3.1"/>
    <n v="4.4372162629999998"/>
    <n v="4.5"/>
    <n v="24"/>
    <n v="8.0000000010000001"/>
    <n v="95236.166670000006"/>
  </r>
  <r>
    <x v="719"/>
    <n v="295.25"/>
    <x v="261"/>
    <x v="1"/>
    <n v="3.6"/>
    <n v="5.1528963059999997"/>
    <n v="5"/>
    <n v="54"/>
    <n v="18"/>
    <n v="95254.166670000006"/>
  </r>
  <r>
    <x v="720"/>
    <n v="295.58"/>
    <x v="261"/>
    <x v="0"/>
    <n v="4.5999999999999996"/>
    <n v="6.5842563900000002"/>
    <n v="6.5"/>
    <n v="194"/>
    <n v="64.666666640000003"/>
    <n v="95318.833329999994"/>
  </r>
  <r>
    <x v="721"/>
    <n v="295.92"/>
    <x v="261"/>
    <x v="0"/>
    <n v="4.0999999999999996"/>
    <n v="5.8685763480000004"/>
    <n v="6"/>
    <n v="140"/>
    <n v="46.666666669999998"/>
    <n v="95365.5"/>
  </r>
  <r>
    <x v="722"/>
    <n v="296.25"/>
    <x v="262"/>
    <x v="1"/>
    <n v="3.1"/>
    <n v="4.4372162629999998"/>
    <n v="4.5"/>
    <n v="24"/>
    <n v="8.0000000010000001"/>
    <n v="95373.5"/>
  </r>
  <r>
    <x v="723"/>
    <n v="296.58"/>
    <x v="262"/>
    <x v="0"/>
    <n v="3.1"/>
    <n v="4.4372162629999998"/>
    <n v="4.5"/>
    <n v="24"/>
    <n v="8.0000000010000001"/>
    <n v="95381.5"/>
  </r>
  <r>
    <x v="724"/>
    <n v="296.92"/>
    <x v="262"/>
    <x v="0"/>
    <n v="3.1"/>
    <n v="4.4372162629999998"/>
    <n v="4.5"/>
    <n v="24"/>
    <n v="8.0000000010000001"/>
    <n v="95389.5"/>
  </r>
  <r>
    <x v="725"/>
    <n v="297.25"/>
    <x v="263"/>
    <x v="1"/>
    <n v="3.6"/>
    <n v="5.1528963059999997"/>
    <n v="5"/>
    <n v="54"/>
    <n v="17.999999989999999"/>
    <n v="95407.5"/>
  </r>
  <r>
    <x v="726"/>
    <n v="297.58"/>
    <x v="263"/>
    <x v="0"/>
    <n v="3.6"/>
    <n v="5.1528963059999997"/>
    <n v="5"/>
    <n v="54"/>
    <n v="18"/>
    <n v="95425.5"/>
  </r>
  <r>
    <x v="727"/>
    <n v="297.92"/>
    <x v="263"/>
    <x v="0"/>
    <n v="3.1"/>
    <n v="4.4372162629999998"/>
    <n v="4.5"/>
    <n v="24"/>
    <n v="8.0000000010000001"/>
    <n v="95433.5"/>
  </r>
  <r>
    <x v="728"/>
    <n v="298.25"/>
    <x v="264"/>
    <x v="1"/>
    <n v="3.6"/>
    <n v="5.1528963059999997"/>
    <n v="5"/>
    <n v="54"/>
    <n v="18"/>
    <n v="95451.5"/>
  </r>
  <r>
    <x v="729"/>
    <n v="298.58"/>
    <x v="264"/>
    <x v="0"/>
    <n v="3.6"/>
    <n v="5.1528963059999997"/>
    <n v="5"/>
    <n v="54"/>
    <n v="17.999999989999999"/>
    <n v="95469.5"/>
  </r>
  <r>
    <x v="730"/>
    <n v="298.92"/>
    <x v="264"/>
    <x v="0"/>
    <n v="2.6"/>
    <n v="3.721536221"/>
    <n v="3.5"/>
    <n v="1"/>
    <n v="0.33333333300000001"/>
    <n v="95469.833329999994"/>
  </r>
  <r>
    <x v="731"/>
    <n v="299.25"/>
    <x v="265"/>
    <x v="1"/>
    <n v="2.6"/>
    <n v="3.721536221"/>
    <n v="3.5"/>
    <n v="1"/>
    <n v="0.33333333300000001"/>
    <n v="95470.166670000006"/>
  </r>
  <r>
    <x v="732"/>
    <n v="299.58"/>
    <x v="265"/>
    <x v="0"/>
    <n v="2.6"/>
    <n v="3.721536221"/>
    <n v="3.5"/>
    <n v="1"/>
    <n v="0.33333333300000001"/>
    <n v="95470.5"/>
  </r>
  <r>
    <x v="733"/>
    <n v="299.92"/>
    <x v="265"/>
    <x v="0"/>
    <n v="3.1"/>
    <n v="4.4372162629999998"/>
    <n v="4.5"/>
    <n v="24"/>
    <n v="8.0000000010000001"/>
    <n v="95478.5"/>
  </r>
  <r>
    <x v="734"/>
    <n v="300.25"/>
    <x v="266"/>
    <x v="1"/>
    <n v="3.1"/>
    <n v="4.4372162629999998"/>
    <n v="4.5"/>
    <n v="24"/>
    <n v="7.9999999969999998"/>
    <n v="95486.5"/>
  </r>
  <r>
    <x v="735"/>
    <n v="303.92"/>
    <x v="267"/>
    <x v="2"/>
    <n v="3.1"/>
    <n v="4.4372162629999998"/>
    <n v="4.5"/>
    <n v="24"/>
    <n v="88"/>
    <n v="95574.5"/>
  </r>
  <r>
    <x v="736"/>
    <n v="304.25"/>
    <x v="268"/>
    <x v="1"/>
    <n v="3.6"/>
    <n v="5.1528963059999997"/>
    <n v="5"/>
    <n v="54"/>
    <n v="18"/>
    <n v="95592.5"/>
  </r>
  <r>
    <x v="737"/>
    <n v="304.58"/>
    <x v="268"/>
    <x v="0"/>
    <n v="3.6"/>
    <n v="5.1528963059999997"/>
    <n v="5"/>
    <n v="54"/>
    <n v="17.999999989999999"/>
    <n v="95610.5"/>
  </r>
  <r>
    <x v="738"/>
    <n v="304.92"/>
    <x v="268"/>
    <x v="0"/>
    <n v="4.5999999999999996"/>
    <n v="6.5842563900000002"/>
    <n v="6.5"/>
    <n v="194"/>
    <n v="64.666666669999998"/>
    <n v="95675.166670000006"/>
  </r>
  <r>
    <x v="739"/>
    <n v="305.25"/>
    <x v="269"/>
    <x v="1"/>
    <n v="4.5999999999999996"/>
    <n v="6.5842563900000002"/>
    <n v="6.5"/>
    <n v="194"/>
    <n v="64.666666669999998"/>
    <n v="95739.833329999994"/>
  </r>
  <r>
    <x v="740"/>
    <n v="305.58"/>
    <x v="269"/>
    <x v="0"/>
    <n v="5.7"/>
    <n v="8.1587524840000007"/>
    <n v="8"/>
    <n v="396"/>
    <n v="132"/>
    <n v="95871.833329999994"/>
  </r>
  <r>
    <x v="741"/>
    <n v="305.92"/>
    <x v="269"/>
    <x v="0"/>
    <n v="5.7"/>
    <n v="8.1587524840000007"/>
    <n v="8"/>
    <n v="396"/>
    <n v="132"/>
    <n v="96003.833329999994"/>
  </r>
  <r>
    <x v="742"/>
    <n v="306.25"/>
    <x v="270"/>
    <x v="1"/>
    <n v="4.5999999999999996"/>
    <n v="6.5842563900000002"/>
    <n v="6.5"/>
    <n v="194"/>
    <n v="64.666666640000003"/>
    <n v="96068.5"/>
  </r>
  <r>
    <x v="743"/>
    <n v="306.58"/>
    <x v="270"/>
    <x v="0"/>
    <n v="3.1"/>
    <n v="4.4372162629999998"/>
    <n v="4.5"/>
    <n v="24"/>
    <n v="8.0000000010000001"/>
    <n v="96076.5"/>
  </r>
  <r>
    <x v="744"/>
    <n v="306.92"/>
    <x v="270"/>
    <x v="0"/>
    <n v="5.7"/>
    <n v="8.1587524840000007"/>
    <n v="8"/>
    <n v="396"/>
    <n v="132"/>
    <n v="96208.5"/>
  </r>
  <r>
    <x v="745"/>
    <n v="307.25"/>
    <x v="271"/>
    <x v="1"/>
    <n v="5.7"/>
    <n v="8.1587524840000007"/>
    <n v="8"/>
    <n v="396"/>
    <n v="132"/>
    <n v="96340.5"/>
  </r>
  <r>
    <x v="746"/>
    <n v="307.58"/>
    <x v="271"/>
    <x v="0"/>
    <n v="3.6"/>
    <n v="5.1528963059999997"/>
    <n v="5"/>
    <n v="54"/>
    <n v="17.999999989999999"/>
    <n v="96358.5"/>
  </r>
  <r>
    <x v="747"/>
    <n v="307.92"/>
    <x v="271"/>
    <x v="0"/>
    <n v="5.0999999999999996"/>
    <n v="7.2999364330000001"/>
    <n v="7.5"/>
    <n v="321"/>
    <n v="107"/>
    <n v="96465.5"/>
  </r>
  <r>
    <x v="748"/>
    <n v="308.25"/>
    <x v="272"/>
    <x v="1"/>
    <n v="4.0999999999999996"/>
    <n v="5.8685763480000004"/>
    <n v="6"/>
    <n v="140"/>
    <n v="46.666666669999998"/>
    <n v="96512.166670000006"/>
  </r>
  <r>
    <x v="749"/>
    <n v="308.58"/>
    <x v="272"/>
    <x v="0"/>
    <n v="3.1"/>
    <n v="4.4372162629999998"/>
    <n v="4.5"/>
    <n v="24"/>
    <n v="8.0000000010000001"/>
    <n v="96520.166670000006"/>
  </r>
  <r>
    <x v="750"/>
    <n v="308.92"/>
    <x v="272"/>
    <x v="0"/>
    <n v="3.1"/>
    <n v="4.4372162629999998"/>
    <n v="4.5"/>
    <n v="24"/>
    <n v="8.0000000010000001"/>
    <n v="96528.166670000006"/>
  </r>
  <r>
    <x v="751"/>
    <n v="309.25"/>
    <x v="273"/>
    <x v="1"/>
    <n v="4.0999999999999996"/>
    <n v="5.8685763480000004"/>
    <n v="6"/>
    <n v="140"/>
    <n v="46.666666650000003"/>
    <n v="96574.833329999994"/>
  </r>
  <r>
    <x v="752"/>
    <n v="309.58"/>
    <x v="273"/>
    <x v="0"/>
    <n v="3.6"/>
    <n v="5.1528963059999997"/>
    <n v="5"/>
    <n v="54"/>
    <n v="18"/>
    <n v="96592.833329999994"/>
  </r>
  <r>
    <x v="753"/>
    <n v="309.92"/>
    <x v="273"/>
    <x v="0"/>
    <n v="3.6"/>
    <n v="5.1528963059999997"/>
    <n v="5"/>
    <n v="54"/>
    <n v="18"/>
    <n v="96610.833329999994"/>
  </r>
  <r>
    <x v="754"/>
    <n v="310.25"/>
    <x v="274"/>
    <x v="1"/>
    <n v="3.6"/>
    <n v="5.1528963059999997"/>
    <n v="5"/>
    <n v="54"/>
    <n v="18"/>
    <n v="96628.833329999994"/>
  </r>
  <r>
    <x v="755"/>
    <n v="310.58"/>
    <x v="274"/>
    <x v="0"/>
    <n v="4.0999999999999996"/>
    <n v="5.8685763480000004"/>
    <n v="6"/>
    <n v="140"/>
    <n v="46.666666650000003"/>
    <n v="96675.5"/>
  </r>
  <r>
    <x v="756"/>
    <n v="310.92"/>
    <x v="274"/>
    <x v="0"/>
    <n v="3.6"/>
    <n v="5.1528963059999997"/>
    <n v="5"/>
    <n v="54"/>
    <n v="18"/>
    <n v="96693.5"/>
  </r>
  <r>
    <x v="757"/>
    <n v="311.25"/>
    <x v="275"/>
    <x v="1"/>
    <n v="3.6"/>
    <n v="5.1528963059999997"/>
    <n v="5"/>
    <n v="54"/>
    <n v="18"/>
    <n v="96711.5"/>
  </r>
  <r>
    <x v="758"/>
    <n v="311.58"/>
    <x v="275"/>
    <x v="0"/>
    <n v="2.1"/>
    <n v="3.0058561780000002"/>
    <n v="3"/>
    <n v="0"/>
    <n v="0"/>
    <n v="96711.5"/>
  </r>
  <r>
    <x v="759"/>
    <n v="311.92"/>
    <x v="275"/>
    <x v="0"/>
    <n v="2.1"/>
    <n v="3.0058561780000002"/>
    <n v="3"/>
    <n v="0"/>
    <n v="0"/>
    <n v="96711.5"/>
  </r>
  <r>
    <x v="760"/>
    <n v="312.25"/>
    <x v="276"/>
    <x v="1"/>
    <n v="2.6"/>
    <n v="3.721536221"/>
    <n v="3.5"/>
    <n v="1"/>
    <n v="0.33333333300000001"/>
    <n v="96711.833329999994"/>
  </r>
  <r>
    <x v="761"/>
    <n v="312.92"/>
    <x v="276"/>
    <x v="0"/>
    <n v="2.6"/>
    <n v="3.721536221"/>
    <n v="3.5"/>
    <n v="1"/>
    <n v="0.66666666699999999"/>
    <n v="96712.5"/>
  </r>
  <r>
    <x v="762"/>
    <n v="313.25"/>
    <x v="277"/>
    <x v="1"/>
    <n v="2.1"/>
    <n v="3.0058561780000002"/>
    <n v="3"/>
    <n v="0"/>
    <n v="0"/>
    <n v="96712.5"/>
  </r>
  <r>
    <x v="763"/>
    <n v="316.25"/>
    <x v="278"/>
    <x v="2"/>
    <n v="3.6"/>
    <n v="5.1528963059999997"/>
    <n v="5"/>
    <n v="54"/>
    <n v="162"/>
    <n v="96874.5"/>
  </r>
  <r>
    <x v="764"/>
    <n v="316.58"/>
    <x v="278"/>
    <x v="0"/>
    <n v="2.6"/>
    <n v="3.721536221"/>
    <n v="3.5"/>
    <n v="1"/>
    <n v="0.33333333300000001"/>
    <n v="96874.833329999994"/>
  </r>
  <r>
    <x v="765"/>
    <n v="316.92"/>
    <x v="278"/>
    <x v="0"/>
    <n v="3.1"/>
    <n v="4.4372162629999998"/>
    <n v="4.5"/>
    <n v="24"/>
    <n v="8.0000000010000001"/>
    <n v="96882.833329999994"/>
  </r>
  <r>
    <x v="766"/>
    <n v="317.25"/>
    <x v="279"/>
    <x v="1"/>
    <n v="2.6"/>
    <n v="3.721536221"/>
    <n v="3.5"/>
    <n v="1"/>
    <n v="0.33333333300000001"/>
    <n v="96883.166670000006"/>
  </r>
  <r>
    <x v="767"/>
    <n v="317.58"/>
    <x v="279"/>
    <x v="0"/>
    <n v="2.1"/>
    <n v="3.0058561780000002"/>
    <n v="3"/>
    <n v="0"/>
    <n v="0"/>
    <n v="96883.166670000006"/>
  </r>
  <r>
    <x v="768"/>
    <n v="317.92"/>
    <x v="279"/>
    <x v="0"/>
    <n v="2.1"/>
    <n v="3.0058561780000002"/>
    <n v="3"/>
    <n v="0"/>
    <n v="0"/>
    <n v="96883.166670000006"/>
  </r>
  <r>
    <x v="769"/>
    <n v="318.25"/>
    <x v="280"/>
    <x v="1"/>
    <n v="2.6"/>
    <n v="3.721536221"/>
    <n v="3.5"/>
    <n v="1"/>
    <n v="0.33333333300000001"/>
    <n v="96883.5"/>
  </r>
  <r>
    <x v="770"/>
    <n v="318.58"/>
    <x v="280"/>
    <x v="0"/>
    <n v="3.1"/>
    <n v="4.4372162629999998"/>
    <n v="4.5"/>
    <n v="24"/>
    <n v="8.0000000010000001"/>
    <n v="96891.5"/>
  </r>
  <r>
    <x v="771"/>
    <n v="318.92"/>
    <x v="280"/>
    <x v="0"/>
    <n v="4.0999999999999996"/>
    <n v="5.8685763480000004"/>
    <n v="6"/>
    <n v="140"/>
    <n v="46.666666669999998"/>
    <n v="96938.166670000006"/>
  </r>
  <r>
    <x v="772"/>
    <n v="319.25"/>
    <x v="281"/>
    <x v="1"/>
    <n v="4.0999999999999996"/>
    <n v="5.8685763480000004"/>
    <n v="6"/>
    <n v="140"/>
    <n v="46.666666669999998"/>
    <n v="96984.833329999994"/>
  </r>
  <r>
    <x v="773"/>
    <n v="319.58"/>
    <x v="281"/>
    <x v="0"/>
    <n v="5.7"/>
    <n v="8.1587524840000007"/>
    <n v="8"/>
    <n v="396"/>
    <n v="131.99999990000001"/>
    <n v="97116.833329999994"/>
  </r>
  <r>
    <x v="774"/>
    <n v="319.92"/>
    <x v="281"/>
    <x v="0"/>
    <n v="5.0999999999999996"/>
    <n v="7.2999364330000001"/>
    <n v="7.5"/>
    <n v="321"/>
    <n v="107"/>
    <n v="97223.833329999994"/>
  </r>
  <r>
    <x v="775"/>
    <n v="320.25"/>
    <x v="282"/>
    <x v="1"/>
    <n v="4.5999999999999996"/>
    <n v="6.5842563900000002"/>
    <n v="6.5"/>
    <n v="194"/>
    <n v="64.666666669999998"/>
    <n v="97288.5"/>
  </r>
  <r>
    <x v="776"/>
    <n v="320.58"/>
    <x v="282"/>
    <x v="0"/>
    <n v="4.5999999999999996"/>
    <n v="6.5842563900000002"/>
    <n v="6.5"/>
    <n v="194"/>
    <n v="64.666666669999998"/>
    <n v="97353.166670000006"/>
  </r>
  <r>
    <x v="777"/>
    <n v="320.92"/>
    <x v="282"/>
    <x v="0"/>
    <n v="5.0999999999999996"/>
    <n v="7.2999364330000001"/>
    <n v="7.5"/>
    <n v="321"/>
    <n v="107"/>
    <n v="97460.166670000006"/>
  </r>
  <r>
    <x v="778"/>
    <n v="321.25"/>
    <x v="283"/>
    <x v="1"/>
    <n v="4.0999999999999996"/>
    <n v="5.8685763480000004"/>
    <n v="6"/>
    <n v="140"/>
    <n v="46.666666650000003"/>
    <n v="97506.833329999994"/>
  </r>
  <r>
    <x v="779"/>
    <n v="321.58"/>
    <x v="283"/>
    <x v="0"/>
    <n v="4.0999999999999996"/>
    <n v="5.8685763480000004"/>
    <n v="6"/>
    <n v="140"/>
    <n v="46.666666669999998"/>
    <n v="97553.5"/>
  </r>
  <r>
    <x v="780"/>
    <n v="321.92"/>
    <x v="283"/>
    <x v="0"/>
    <n v="3.6"/>
    <n v="5.1528963059999997"/>
    <n v="5"/>
    <n v="54"/>
    <n v="18"/>
    <n v="97571.5"/>
  </r>
  <r>
    <x v="781"/>
    <n v="322.25"/>
    <x v="284"/>
    <x v="1"/>
    <n v="3.6"/>
    <n v="5.1528963059999997"/>
    <n v="5"/>
    <n v="54"/>
    <n v="18"/>
    <n v="97589.5"/>
  </r>
  <r>
    <x v="782"/>
    <n v="322.58"/>
    <x v="284"/>
    <x v="0"/>
    <n v="3.1"/>
    <n v="4.4372162629999998"/>
    <n v="4.5"/>
    <n v="24"/>
    <n v="7.9999999969999998"/>
    <n v="97597.5"/>
  </r>
  <r>
    <x v="783"/>
    <n v="322.92"/>
    <x v="284"/>
    <x v="0"/>
    <n v="3.1"/>
    <n v="4.4372162629999998"/>
    <n v="4.5"/>
    <n v="24"/>
    <n v="8.0000000010000001"/>
    <n v="97605.5"/>
  </r>
  <r>
    <x v="784"/>
    <n v="323.25"/>
    <x v="285"/>
    <x v="1"/>
    <n v="4.5999999999999996"/>
    <n v="6.5842563900000002"/>
    <n v="6.5"/>
    <n v="194"/>
    <n v="64.666666669999998"/>
    <n v="97670.166670000006"/>
  </r>
  <r>
    <x v="785"/>
    <n v="323.58"/>
    <x v="285"/>
    <x v="0"/>
    <n v="3.6"/>
    <n v="5.1528963059999997"/>
    <n v="5"/>
    <n v="54"/>
    <n v="18"/>
    <n v="97688.166670000006"/>
  </r>
  <r>
    <x v="786"/>
    <n v="323.92"/>
    <x v="285"/>
    <x v="0"/>
    <n v="4.0999999999999996"/>
    <n v="5.8685763480000004"/>
    <n v="6"/>
    <n v="140"/>
    <n v="46.666666669999998"/>
    <n v="97734.833329999994"/>
  </r>
  <r>
    <x v="787"/>
    <n v="324.25"/>
    <x v="286"/>
    <x v="1"/>
    <n v="2.1"/>
    <n v="3.0058561780000002"/>
    <n v="3"/>
    <n v="0"/>
    <n v="0"/>
    <n v="97734.833329999994"/>
  </r>
  <r>
    <x v="788"/>
    <n v="324.92"/>
    <x v="286"/>
    <x v="0"/>
    <n v="3.6"/>
    <n v="5.1528963059999997"/>
    <n v="5"/>
    <n v="54"/>
    <n v="36"/>
    <n v="97770.833329999994"/>
  </r>
  <r>
    <x v="789"/>
    <n v="325.25"/>
    <x v="287"/>
    <x v="1"/>
    <n v="3.6"/>
    <n v="5.1528963059999997"/>
    <n v="5"/>
    <n v="54"/>
    <n v="18"/>
    <n v="97788.833329999994"/>
  </r>
  <r>
    <x v="790"/>
    <n v="325.58"/>
    <x v="287"/>
    <x v="0"/>
    <n v="4.0999999999999996"/>
    <n v="5.8685763480000004"/>
    <n v="6"/>
    <n v="140"/>
    <n v="46.666666650000003"/>
    <n v="97835.5"/>
  </r>
  <r>
    <x v="791"/>
    <n v="325.92"/>
    <x v="287"/>
    <x v="0"/>
    <n v="3.6"/>
    <n v="5.1528963059999997"/>
    <n v="5"/>
    <n v="54"/>
    <n v="18"/>
    <n v="97853.5"/>
  </r>
  <r>
    <x v="792"/>
    <n v="326.25"/>
    <x v="288"/>
    <x v="1"/>
    <n v="3.1"/>
    <n v="4.4372162629999998"/>
    <n v="4.5"/>
    <n v="24"/>
    <n v="8.0000000010000001"/>
    <n v="97861.5"/>
  </r>
  <r>
    <x v="793"/>
    <n v="326.58"/>
    <x v="288"/>
    <x v="0"/>
    <n v="3.1"/>
    <n v="4.4372162629999998"/>
    <n v="4.5"/>
    <n v="24"/>
    <n v="8.0000000010000001"/>
    <n v="97869.5"/>
  </r>
  <r>
    <x v="794"/>
    <n v="326.92"/>
    <x v="288"/>
    <x v="0"/>
    <n v="4.0999999999999996"/>
    <n v="5.8685763480000004"/>
    <n v="6"/>
    <n v="140"/>
    <n v="46.666666669999998"/>
    <n v="97916.166670000006"/>
  </r>
  <r>
    <x v="795"/>
    <n v="327.25"/>
    <x v="289"/>
    <x v="1"/>
    <n v="3.6"/>
    <n v="5.1528963059999997"/>
    <n v="5"/>
    <n v="54"/>
    <n v="17.999999989999999"/>
    <n v="97934.166670000006"/>
  </r>
  <r>
    <x v="796"/>
    <n v="327.58"/>
    <x v="289"/>
    <x v="0"/>
    <n v="5.0999999999999996"/>
    <n v="7.2999364330000001"/>
    <n v="7.5"/>
    <n v="321"/>
    <n v="107"/>
    <n v="98041.166670000006"/>
  </r>
  <r>
    <x v="797"/>
    <n v="327.92"/>
    <x v="289"/>
    <x v="0"/>
    <n v="4.0999999999999996"/>
    <n v="5.8685763480000004"/>
    <n v="6"/>
    <n v="140"/>
    <n v="46.666666669999998"/>
    <n v="98087.833329999994"/>
  </r>
  <r>
    <x v="798"/>
    <n v="328.25"/>
    <x v="290"/>
    <x v="1"/>
    <n v="3.6"/>
    <n v="5.1528963059999997"/>
    <n v="5"/>
    <n v="54"/>
    <n v="18"/>
    <n v="98105.833329999994"/>
  </r>
  <r>
    <x v="799"/>
    <n v="328.58"/>
    <x v="290"/>
    <x v="0"/>
    <n v="3.6"/>
    <n v="5.1528963059999997"/>
    <n v="5"/>
    <n v="54"/>
    <n v="17.999999989999999"/>
    <n v="98123.833329999994"/>
  </r>
  <r>
    <x v="800"/>
    <n v="328.92"/>
    <x v="290"/>
    <x v="0"/>
    <n v="3.6"/>
    <n v="5.1528963059999997"/>
    <n v="5"/>
    <n v="54"/>
    <n v="18"/>
    <n v="98141.833329999994"/>
  </r>
  <r>
    <x v="801"/>
    <n v="329.25"/>
    <x v="291"/>
    <x v="1"/>
    <n v="4.0999999999999996"/>
    <n v="5.8685763480000004"/>
    <n v="6"/>
    <n v="140"/>
    <n v="46.666666669999998"/>
    <n v="98188.5"/>
  </r>
  <r>
    <x v="802"/>
    <n v="329.58"/>
    <x v="291"/>
    <x v="0"/>
    <n v="4.5999999999999996"/>
    <n v="6.5842563900000002"/>
    <n v="6.5"/>
    <n v="194"/>
    <n v="64.666666669999998"/>
    <n v="98253.166670000006"/>
  </r>
  <r>
    <x v="803"/>
    <n v="329.92"/>
    <x v="291"/>
    <x v="0"/>
    <n v="4.5999999999999996"/>
    <n v="6.5842563900000002"/>
    <n v="6.5"/>
    <n v="194"/>
    <n v="64.666666669999998"/>
    <n v="98317.833329999994"/>
  </r>
  <r>
    <x v="804"/>
    <n v="330.25"/>
    <x v="292"/>
    <x v="1"/>
    <n v="6.2"/>
    <n v="8.8744325259999997"/>
    <n v="9"/>
    <n v="564"/>
    <n v="187.99999990000001"/>
    <n v="98505.833329999994"/>
  </r>
  <r>
    <x v="805"/>
    <n v="330.58"/>
    <x v="292"/>
    <x v="0"/>
    <n v="4.0999999999999996"/>
    <n v="5.8685763480000004"/>
    <n v="6"/>
    <n v="140"/>
    <n v="46.666666669999998"/>
    <n v="98552.5"/>
  </r>
  <r>
    <x v="806"/>
    <n v="330.92"/>
    <x v="292"/>
    <x v="0"/>
    <n v="5.0999999999999996"/>
    <n v="7.2999364330000001"/>
    <n v="7.5"/>
    <n v="321"/>
    <n v="107"/>
    <n v="98659.5"/>
  </r>
  <r>
    <x v="807"/>
    <n v="331.25"/>
    <x v="293"/>
    <x v="1"/>
    <n v="4.0999999999999996"/>
    <n v="5.8685763480000004"/>
    <n v="6"/>
    <n v="140"/>
    <n v="46.666666669999998"/>
    <n v="98706.166670000006"/>
  </r>
  <r>
    <x v="808"/>
    <n v="331.58"/>
    <x v="293"/>
    <x v="0"/>
    <n v="3.6"/>
    <n v="5.1528963059999997"/>
    <n v="5"/>
    <n v="54"/>
    <n v="17.999999989999999"/>
    <n v="98724.166670000006"/>
  </r>
  <r>
    <x v="809"/>
    <n v="331.92"/>
    <x v="293"/>
    <x v="0"/>
    <n v="4.5999999999999996"/>
    <n v="6.5842563900000002"/>
    <n v="6.5"/>
    <n v="194"/>
    <n v="64.666666669999998"/>
    <n v="98788.833329999994"/>
  </r>
  <r>
    <x v="810"/>
    <n v="332.25"/>
    <x v="294"/>
    <x v="1"/>
    <n v="4.0999999999999996"/>
    <n v="5.8685763480000004"/>
    <n v="6"/>
    <n v="140"/>
    <n v="46.666666669999998"/>
    <n v="98835.5"/>
  </r>
  <r>
    <x v="811"/>
    <n v="332.58"/>
    <x v="294"/>
    <x v="0"/>
    <n v="3.1"/>
    <n v="4.4372162629999998"/>
    <n v="4.5"/>
    <n v="24"/>
    <n v="8.0000000010000001"/>
    <n v="98843.5"/>
  </r>
  <r>
    <x v="812"/>
    <n v="332.92"/>
    <x v="294"/>
    <x v="0"/>
    <n v="4.5999999999999996"/>
    <n v="6.5842563900000002"/>
    <n v="6.5"/>
    <n v="194"/>
    <n v="64.666666669999998"/>
    <n v="98908.166670000006"/>
  </r>
  <r>
    <x v="813"/>
    <n v="333.25"/>
    <x v="295"/>
    <x v="1"/>
    <n v="1.5"/>
    <n v="2.1470401269999999"/>
    <n v="2"/>
    <n v="0"/>
    <n v="0"/>
    <n v="98908.166670000006"/>
  </r>
  <r>
    <x v="814"/>
    <n v="333.58"/>
    <x v="295"/>
    <x v="0"/>
    <n v="2.1"/>
    <n v="3.0058561780000002"/>
    <n v="3"/>
    <n v="0"/>
    <n v="0"/>
    <n v="98908.166670000006"/>
  </r>
  <r>
    <x v="815"/>
    <n v="333.92"/>
    <x v="295"/>
    <x v="0"/>
    <n v="1.5"/>
    <n v="2.1470401269999999"/>
    <n v="2"/>
    <n v="0"/>
    <n v="0"/>
    <n v="98908.166670000006"/>
  </r>
  <r>
    <x v="816"/>
    <n v="334.25"/>
    <x v="296"/>
    <x v="1"/>
    <n v="1.5"/>
    <n v="2.1470401269999999"/>
    <n v="2"/>
    <n v="0"/>
    <n v="0"/>
    <n v="98908.166670000006"/>
  </r>
  <r>
    <x v="817"/>
    <n v="334.58"/>
    <x v="296"/>
    <x v="0"/>
    <n v="1.5"/>
    <n v="2.1470401269999999"/>
    <n v="2"/>
    <n v="0"/>
    <n v="0"/>
    <n v="98908.166670000006"/>
  </r>
  <r>
    <x v="818"/>
    <n v="336.58"/>
    <x v="297"/>
    <x v="4"/>
    <n v="2.6"/>
    <n v="3.721536221"/>
    <n v="3.5"/>
    <n v="1"/>
    <n v="2"/>
    <n v="98910.166670000006"/>
  </r>
  <r>
    <x v="819"/>
    <n v="336.92"/>
    <x v="297"/>
    <x v="0"/>
    <n v="3.1"/>
    <n v="4.4372162629999998"/>
    <n v="4.5"/>
    <n v="24"/>
    <n v="8.0000000010000001"/>
    <n v="98918.166670000006"/>
  </r>
  <r>
    <x v="820"/>
    <n v="337.25"/>
    <x v="298"/>
    <x v="1"/>
    <n v="2.6"/>
    <n v="3.721536221"/>
    <n v="3.5"/>
    <n v="1"/>
    <n v="0.33333333300000001"/>
    <n v="98918.5"/>
  </r>
  <r>
    <x v="821"/>
    <n v="337.58"/>
    <x v="298"/>
    <x v="0"/>
    <n v="2.1"/>
    <n v="3.0058561780000002"/>
    <n v="3"/>
    <n v="0"/>
    <n v="0"/>
    <n v="98918.5"/>
  </r>
  <r>
    <x v="822"/>
    <n v="337.92"/>
    <x v="298"/>
    <x v="0"/>
    <n v="2.1"/>
    <n v="3.0058561780000002"/>
    <n v="3"/>
    <n v="0"/>
    <n v="0"/>
    <n v="98918.5"/>
  </r>
  <r>
    <x v="823"/>
    <n v="338.25"/>
    <x v="299"/>
    <x v="1"/>
    <n v="2.6"/>
    <n v="3.721536221"/>
    <n v="3.5"/>
    <n v="1"/>
    <n v="0.33333333300000001"/>
    <n v="98918.833329999994"/>
  </r>
  <r>
    <x v="824"/>
    <n v="338.58"/>
    <x v="299"/>
    <x v="0"/>
    <n v="2.6"/>
    <n v="3.721536221"/>
    <n v="3.5"/>
    <n v="1"/>
    <n v="0.33333333300000001"/>
    <n v="98919.166670000006"/>
  </r>
  <r>
    <x v="825"/>
    <n v="338.92"/>
    <x v="299"/>
    <x v="0"/>
    <n v="3.1"/>
    <n v="4.4372162629999998"/>
    <n v="4.5"/>
    <n v="24"/>
    <n v="8.0000000010000001"/>
    <n v="98927.166670000006"/>
  </r>
  <r>
    <x v="826"/>
    <n v="339.25"/>
    <x v="300"/>
    <x v="1"/>
    <n v="3.1"/>
    <n v="4.4372162629999998"/>
    <n v="4.5"/>
    <n v="24"/>
    <n v="7.9999999969999998"/>
    <n v="98935.166670000006"/>
  </r>
  <r>
    <x v="827"/>
    <n v="339.58"/>
    <x v="300"/>
    <x v="0"/>
    <n v="3.1"/>
    <n v="4.4372162629999998"/>
    <n v="4.5"/>
    <n v="24"/>
    <n v="8.0000000010000001"/>
    <n v="98943.166670000006"/>
  </r>
  <r>
    <x v="828"/>
    <n v="339.92"/>
    <x v="300"/>
    <x v="0"/>
    <n v="3.1"/>
    <n v="4.4372162629999998"/>
    <n v="4.5"/>
    <n v="24"/>
    <n v="8.0000000010000001"/>
    <n v="98951.166670000006"/>
  </r>
  <r>
    <x v="829"/>
    <n v="340.25"/>
    <x v="301"/>
    <x v="1"/>
    <n v="3.6"/>
    <n v="5.1528963059999997"/>
    <n v="5"/>
    <n v="54"/>
    <n v="18"/>
    <n v="98969.166670000006"/>
  </r>
  <r>
    <x v="830"/>
    <n v="340.58"/>
    <x v="301"/>
    <x v="0"/>
    <n v="4.0999999999999996"/>
    <n v="5.8685763480000004"/>
    <n v="6"/>
    <n v="140"/>
    <n v="46.666666650000003"/>
    <n v="99015.833329999994"/>
  </r>
  <r>
    <x v="831"/>
    <n v="340.92"/>
    <x v="301"/>
    <x v="0"/>
    <n v="3.6"/>
    <n v="5.1528963059999997"/>
    <n v="5"/>
    <n v="54"/>
    <n v="18"/>
    <n v="99033.833329999994"/>
  </r>
  <r>
    <x v="832"/>
    <n v="341.25"/>
    <x v="302"/>
    <x v="1"/>
    <n v="4.0999999999999996"/>
    <n v="5.8685763480000004"/>
    <n v="6"/>
    <n v="140"/>
    <n v="46.666666669999998"/>
    <n v="99080.5"/>
  </r>
  <r>
    <x v="833"/>
    <n v="341.58"/>
    <x v="302"/>
    <x v="0"/>
    <n v="4.5999999999999996"/>
    <n v="6.5842563900000002"/>
    <n v="6.5"/>
    <n v="194"/>
    <n v="64.666666669999998"/>
    <n v="99145.166670000006"/>
  </r>
  <r>
    <x v="834"/>
    <n v="341.92"/>
    <x v="302"/>
    <x v="0"/>
    <n v="3.6"/>
    <n v="5.1528963059999997"/>
    <n v="5"/>
    <n v="54"/>
    <n v="18"/>
    <n v="99163.166670000006"/>
  </r>
  <r>
    <x v="835"/>
    <n v="342.25"/>
    <x v="303"/>
    <x v="1"/>
    <n v="2.6"/>
    <n v="3.721536221"/>
    <n v="3.5"/>
    <n v="1"/>
    <n v="0.33333333300000001"/>
    <n v="99163.5"/>
  </r>
  <r>
    <x v="836"/>
    <n v="342.58"/>
    <x v="303"/>
    <x v="0"/>
    <n v="2.1"/>
    <n v="3.0058561780000002"/>
    <n v="3"/>
    <n v="0"/>
    <n v="0"/>
    <n v="99163.5"/>
  </r>
  <r>
    <x v="837"/>
    <n v="342.92"/>
    <x v="303"/>
    <x v="0"/>
    <n v="3.1"/>
    <n v="4.4372162629999998"/>
    <n v="4.5"/>
    <n v="24"/>
    <n v="8.0000000010000001"/>
    <n v="99171.5"/>
  </r>
  <r>
    <x v="838"/>
    <n v="343.25"/>
    <x v="304"/>
    <x v="1"/>
    <n v="3.6"/>
    <n v="5.1528963059999997"/>
    <n v="5"/>
    <n v="54"/>
    <n v="18"/>
    <n v="99189.5"/>
  </r>
  <r>
    <x v="839"/>
    <n v="343.58"/>
    <x v="304"/>
    <x v="0"/>
    <n v="3.6"/>
    <n v="5.1528963059999997"/>
    <n v="5"/>
    <n v="54"/>
    <n v="17.999999989999999"/>
    <n v="99207.5"/>
  </r>
  <r>
    <x v="840"/>
    <n v="343.92"/>
    <x v="304"/>
    <x v="0"/>
    <n v="3.1"/>
    <n v="4.4372162629999998"/>
    <n v="4.5"/>
    <n v="24"/>
    <n v="8.0000000010000001"/>
    <n v="99215.5"/>
  </r>
  <r>
    <x v="841"/>
    <n v="344.58"/>
    <x v="305"/>
    <x v="1"/>
    <n v="2.6"/>
    <n v="3.721536221"/>
    <n v="3.5"/>
    <n v="1"/>
    <n v="0.66666666699999999"/>
    <n v="99216.166670000006"/>
  </r>
  <r>
    <x v="842"/>
    <n v="345.25"/>
    <x v="306"/>
    <x v="1"/>
    <n v="2.1"/>
    <n v="3.0058561780000002"/>
    <n v="3"/>
    <n v="0"/>
    <n v="0"/>
    <n v="99216.166670000006"/>
  </r>
  <r>
    <x v="843"/>
    <n v="345.58"/>
    <x v="306"/>
    <x v="0"/>
    <n v="2.6"/>
    <n v="3.721536221"/>
    <n v="3.5"/>
    <n v="1"/>
    <n v="0.33333333300000001"/>
    <n v="99216.5"/>
  </r>
  <r>
    <x v="844"/>
    <n v="347.17"/>
    <x v="307"/>
    <x v="4"/>
    <n v="3.1"/>
    <n v="4.4372162629999998"/>
    <n v="4.5"/>
    <n v="24"/>
    <n v="38"/>
    <n v="99254.5"/>
  </r>
  <r>
    <x v="845"/>
    <n v="347.58"/>
    <x v="307"/>
    <x v="0"/>
    <n v="3.1"/>
    <n v="4.4372162629999998"/>
    <n v="4.5"/>
    <n v="24"/>
    <n v="9.9999999989999999"/>
    <n v="99264.5"/>
  </r>
  <r>
    <x v="846"/>
    <n v="347.92"/>
    <x v="307"/>
    <x v="0"/>
    <n v="2.6"/>
    <n v="3.721536221"/>
    <n v="3.5"/>
    <n v="1"/>
    <n v="0.33333333300000001"/>
    <n v="99264.833329999994"/>
  </r>
  <r>
    <x v="847"/>
    <n v="348.25"/>
    <x v="308"/>
    <x v="1"/>
    <n v="1.5"/>
    <n v="2.1470401269999999"/>
    <n v="2"/>
    <n v="0"/>
    <n v="0"/>
    <n v="99264.833329999994"/>
  </r>
  <r>
    <x v="848"/>
    <n v="349.58"/>
    <x v="309"/>
    <x v="1"/>
    <n v="2.6"/>
    <n v="3.721536221"/>
    <n v="3.5"/>
    <n v="1"/>
    <n v="1.3333333329999999"/>
    <n v="99266.166670000006"/>
  </r>
  <r>
    <x v="849"/>
    <n v="350.58"/>
    <x v="310"/>
    <x v="1"/>
    <n v="1.5"/>
    <n v="2.1470401269999999"/>
    <n v="2"/>
    <n v="0"/>
    <n v="0"/>
    <n v="99266.166670000006"/>
  </r>
  <r>
    <x v="850"/>
    <n v="350.92"/>
    <x v="310"/>
    <x v="0"/>
    <n v="2.6"/>
    <n v="3.721536221"/>
    <n v="3.5"/>
    <n v="1"/>
    <n v="0.33333333300000001"/>
    <n v="99266.5"/>
  </r>
  <r>
    <x v="851"/>
    <n v="351.25"/>
    <x v="311"/>
    <x v="1"/>
    <n v="3.1"/>
    <n v="4.4372162629999998"/>
    <n v="4.5"/>
    <n v="24"/>
    <n v="7.9999999969999998"/>
    <n v="99274.5"/>
  </r>
  <r>
    <x v="852"/>
    <n v="351.58"/>
    <x v="311"/>
    <x v="0"/>
    <n v="2.6"/>
    <n v="3.721536221"/>
    <n v="3.5"/>
    <n v="1"/>
    <n v="0.33333333300000001"/>
    <n v="99274.833329999994"/>
  </r>
  <r>
    <x v="853"/>
    <n v="351.92"/>
    <x v="311"/>
    <x v="0"/>
    <n v="1.5"/>
    <n v="2.1470401269999999"/>
    <n v="2"/>
    <n v="0"/>
    <n v="0"/>
    <n v="99274.833329999994"/>
  </r>
  <r>
    <x v="854"/>
    <n v="353.25"/>
    <x v="312"/>
    <x v="4"/>
    <n v="1.5"/>
    <n v="2.1470401269999999"/>
    <n v="2"/>
    <n v="0"/>
    <n v="0"/>
    <n v="99274.833329999994"/>
  </r>
  <r>
    <x v="855"/>
    <n v="353.58"/>
    <x v="312"/>
    <x v="0"/>
    <n v="2.6"/>
    <n v="3.721536221"/>
    <n v="3.5"/>
    <n v="1"/>
    <n v="0.33333333300000001"/>
    <n v="99275.166670000006"/>
  </r>
  <r>
    <x v="856"/>
    <n v="353.92"/>
    <x v="312"/>
    <x v="0"/>
    <n v="2.1"/>
    <n v="3.0058561780000002"/>
    <n v="3"/>
    <n v="0"/>
    <n v="0"/>
    <n v="99275.166670000006"/>
  </r>
  <r>
    <x v="857"/>
    <n v="354.25"/>
    <x v="313"/>
    <x v="1"/>
    <n v="2.6"/>
    <n v="3.721536221"/>
    <n v="3.5"/>
    <n v="1"/>
    <n v="0.33333333300000001"/>
    <n v="99275.5"/>
  </r>
  <r>
    <x v="858"/>
    <n v="354.58"/>
    <x v="313"/>
    <x v="0"/>
    <n v="1.5"/>
    <n v="2.1470401269999999"/>
    <n v="2"/>
    <n v="0"/>
    <n v="0"/>
    <n v="99275.5"/>
  </r>
  <r>
    <x v="859"/>
    <n v="354.92"/>
    <x v="313"/>
    <x v="0"/>
    <n v="3.1"/>
    <n v="4.4372162629999998"/>
    <n v="4.5"/>
    <n v="24"/>
    <n v="8.0000000010000001"/>
    <n v="99283.5"/>
  </r>
  <r>
    <x v="860"/>
    <n v="355.25"/>
    <x v="314"/>
    <x v="1"/>
    <n v="2.1"/>
    <n v="3.0058561780000002"/>
    <n v="3"/>
    <n v="0"/>
    <n v="0"/>
    <n v="99283.5"/>
  </r>
  <r>
    <x v="861"/>
    <n v="357.25"/>
    <x v="315"/>
    <x v="4"/>
    <n v="2.6"/>
    <n v="3.721536221"/>
    <n v="3.5"/>
    <n v="1"/>
    <n v="2"/>
    <n v="99285.5"/>
  </r>
  <r>
    <x v="862"/>
    <n v="357.58"/>
    <x v="315"/>
    <x v="0"/>
    <n v="4.0999999999999996"/>
    <n v="5.8685763480000004"/>
    <n v="6"/>
    <n v="140"/>
    <n v="46.666666669999998"/>
    <n v="99332.166670000006"/>
  </r>
  <r>
    <x v="863"/>
    <n v="357.92"/>
    <x v="315"/>
    <x v="0"/>
    <n v="2.6"/>
    <n v="3.721536221"/>
    <n v="3.5"/>
    <n v="1"/>
    <n v="0.33333333300000001"/>
    <n v="99332.5"/>
  </r>
  <r>
    <x v="864"/>
    <n v="358.25"/>
    <x v="316"/>
    <x v="1"/>
    <n v="2.1"/>
    <n v="3.0058561780000002"/>
    <n v="3"/>
    <n v="0"/>
    <n v="0"/>
    <n v="99332.5"/>
  </r>
  <r>
    <x v="865"/>
    <n v="358.58"/>
    <x v="316"/>
    <x v="0"/>
    <n v="2.1"/>
    <n v="3.0058561780000002"/>
    <n v="3"/>
    <n v="0"/>
    <n v="0"/>
    <n v="99332.5"/>
  </r>
  <r>
    <x v="866"/>
    <n v="362.25"/>
    <x v="317"/>
    <x v="3"/>
    <n v="2.6"/>
    <n v="3.721536221"/>
    <n v="3.5"/>
    <n v="1"/>
    <n v="3.6666666669999999"/>
    <n v="99336.166670000006"/>
  </r>
  <r>
    <x v="867"/>
    <n v="362.58"/>
    <x v="317"/>
    <x v="0"/>
    <n v="2.1"/>
    <n v="3.0058561780000002"/>
    <n v="3"/>
    <n v="0"/>
    <n v="0"/>
    <n v="99336.166670000006"/>
  </r>
  <r>
    <x v="868"/>
    <n v="363.92"/>
    <x v="318"/>
    <x v="1"/>
    <n v="2.6"/>
    <n v="3.721536221"/>
    <n v="3.5"/>
    <n v="1"/>
    <n v="1.3333333329999999"/>
    <n v="99337.5"/>
  </r>
  <r>
    <x v="869"/>
    <n v="364.25"/>
    <x v="319"/>
    <x v="1"/>
    <n v="3.1"/>
    <n v="4.4372162629999998"/>
    <n v="4.5"/>
    <n v="24"/>
    <n v="8.0000000010000001"/>
    <n v="99345.5"/>
  </r>
  <r>
    <x v="870"/>
    <n v="364.58"/>
    <x v="319"/>
    <x v="0"/>
    <n v="3.1"/>
    <n v="4.4372162629999998"/>
    <n v="4.5"/>
    <n v="24"/>
    <n v="7.9999999969999998"/>
    <n v="99353.5"/>
  </r>
  <r>
    <x v="871"/>
    <n v="364.92"/>
    <x v="319"/>
    <x v="0"/>
    <n v="3.1"/>
    <n v="4.4372162629999998"/>
    <n v="4.5"/>
    <n v="24"/>
    <n v="8.0000000010000001"/>
    <n v="99361.5"/>
  </r>
  <r>
    <x v="872"/>
    <n v="365.25"/>
    <x v="320"/>
    <x v="1"/>
    <n v="4.0999999999999996"/>
    <n v="5.8685763480000004"/>
    <n v="6"/>
    <n v="140"/>
    <n v="46.666666669999998"/>
    <n v="99408.166670000006"/>
  </r>
  <r>
    <x v="873"/>
    <n v="365.58"/>
    <x v="320"/>
    <x v="0"/>
    <n v="4.0999999999999996"/>
    <n v="5.8685763480000004"/>
    <n v="6"/>
    <n v="140"/>
    <n v="46.666666669999998"/>
    <n v="99454.833329999994"/>
  </r>
  <r>
    <x v="874"/>
    <n v="365.92"/>
    <x v="320"/>
    <x v="0"/>
    <n v="3.6"/>
    <n v="5.1528963059999997"/>
    <n v="5"/>
    <n v="54"/>
    <n v="18"/>
    <n v="99472.833329999994"/>
  </r>
  <r>
    <x v="875"/>
    <n v="366.25"/>
    <x v="321"/>
    <x v="1"/>
    <n v="3.6"/>
    <n v="5.1528963059999997"/>
    <n v="5"/>
    <n v="54"/>
    <n v="17.999999989999999"/>
    <n v="99490.833329999994"/>
  </r>
  <r>
    <x v="876"/>
    <n v="366.58"/>
    <x v="321"/>
    <x v="0"/>
    <n v="4.0999999999999996"/>
    <n v="5.8685763480000004"/>
    <n v="6"/>
    <n v="140"/>
    <n v="46.666666669999998"/>
    <n v="99537.5"/>
  </r>
  <r>
    <x v="877"/>
    <n v="366.92"/>
    <x v="321"/>
    <x v="0"/>
    <n v="4.0999999999999996"/>
    <n v="5.8685763480000004"/>
    <n v="6"/>
    <n v="140"/>
    <n v="46.666666669999998"/>
    <n v="99584.166670000006"/>
  </r>
  <r>
    <x v="878"/>
    <n v="367.25"/>
    <x v="322"/>
    <x v="1"/>
    <n v="3.6"/>
    <n v="5.1528963059999997"/>
    <n v="5"/>
    <n v="54"/>
    <n v="18"/>
    <n v="99602.166670000006"/>
  </r>
  <r>
    <x v="879"/>
    <n v="367.58"/>
    <x v="322"/>
    <x v="0"/>
    <n v="4.0999999999999996"/>
    <n v="5.8685763480000004"/>
    <n v="6"/>
    <n v="140"/>
    <n v="46.666666650000003"/>
    <n v="99648.833329999994"/>
  </r>
  <r>
    <x v="880"/>
    <n v="367.92"/>
    <x v="322"/>
    <x v="0"/>
    <n v="3.6"/>
    <n v="5.1528963059999997"/>
    <n v="5"/>
    <n v="54"/>
    <n v="18"/>
    <n v="99666.833329999994"/>
  </r>
  <r>
    <x v="881"/>
    <n v="368.25"/>
    <x v="323"/>
    <x v="1"/>
    <n v="3.6"/>
    <n v="5.1528963059999997"/>
    <n v="5"/>
    <n v="54"/>
    <n v="18"/>
    <n v="99684.833329999994"/>
  </r>
  <r>
    <x v="882"/>
    <n v="368.58"/>
    <x v="323"/>
    <x v="0"/>
    <n v="3.6"/>
    <n v="5.1528963059999997"/>
    <n v="5"/>
    <n v="54"/>
    <n v="18"/>
    <n v="99702.833329999994"/>
  </r>
  <r>
    <x v="883"/>
    <n v="368.92"/>
    <x v="323"/>
    <x v="0"/>
    <n v="4.0999999999999996"/>
    <n v="5.8685763480000004"/>
    <n v="6"/>
    <n v="140"/>
    <n v="46.666666669999998"/>
    <n v="99749.5"/>
  </r>
  <r>
    <x v="884"/>
    <n v="369.25"/>
    <x v="324"/>
    <x v="1"/>
    <n v="4.0999999999999996"/>
    <n v="5.8685763480000004"/>
    <n v="6"/>
    <n v="140"/>
    <n v="46.666666650000003"/>
    <n v="99796.166670000006"/>
  </r>
  <r>
    <x v="885"/>
    <n v="369.58"/>
    <x v="324"/>
    <x v="0"/>
    <n v="4.0999999999999996"/>
    <n v="5.8685763480000004"/>
    <n v="6"/>
    <n v="140"/>
    <n v="46.666666669999998"/>
    <n v="99842.833329999994"/>
  </r>
  <r>
    <x v="886"/>
    <n v="369.92"/>
    <x v="324"/>
    <x v="0"/>
    <n v="4.0999999999999996"/>
    <n v="5.8685763480000004"/>
    <n v="6"/>
    <n v="140"/>
    <n v="46.666666669999998"/>
    <n v="99889.5"/>
  </r>
  <r>
    <x v="887"/>
    <n v="370.25"/>
    <x v="325"/>
    <x v="1"/>
    <n v="4.0999999999999996"/>
    <n v="5.8685763480000004"/>
    <n v="6"/>
    <n v="140"/>
    <n v="46.666666669999998"/>
    <n v="99936.166670000006"/>
  </r>
  <r>
    <x v="888"/>
    <n v="370.58"/>
    <x v="325"/>
    <x v="0"/>
    <n v="4.5999999999999996"/>
    <n v="6.5842563900000002"/>
    <n v="6.5"/>
    <n v="194"/>
    <n v="64.666666640000003"/>
    <n v="100000.8333"/>
  </r>
  <r>
    <x v="889"/>
    <n v="370.92"/>
    <x v="325"/>
    <x v="0"/>
    <n v="4.5999999999999996"/>
    <n v="6.5842563900000002"/>
    <n v="6.5"/>
    <n v="194"/>
    <n v="64.666666669999998"/>
    <n v="100065.5"/>
  </r>
  <r>
    <x v="890"/>
    <n v="371.25"/>
    <x v="326"/>
    <x v="1"/>
    <n v="5.0999999999999996"/>
    <n v="7.2999364330000001"/>
    <n v="7.5"/>
    <n v="321"/>
    <n v="107"/>
    <n v="100172.5"/>
  </r>
  <r>
    <x v="891"/>
    <n v="371.58"/>
    <x v="326"/>
    <x v="0"/>
    <n v="5.0999999999999996"/>
    <n v="7.2999364330000001"/>
    <n v="7.5"/>
    <n v="321"/>
    <n v="107"/>
    <n v="100279.5"/>
  </r>
  <r>
    <x v="892"/>
    <n v="371.92"/>
    <x v="326"/>
    <x v="0"/>
    <n v="5.0999999999999996"/>
    <n v="7.2999364330000001"/>
    <n v="7.5"/>
    <n v="321"/>
    <n v="107"/>
    <n v="100386.5"/>
  </r>
  <r>
    <x v="893"/>
    <n v="372.25"/>
    <x v="327"/>
    <x v="1"/>
    <n v="4.5999999999999996"/>
    <n v="6.5842563900000002"/>
    <n v="6.5"/>
    <n v="194"/>
    <n v="64.666666640000003"/>
    <n v="100451.1667"/>
  </r>
  <r>
    <x v="894"/>
    <n v="372.58"/>
    <x v="327"/>
    <x v="0"/>
    <n v="4.5999999999999996"/>
    <n v="6.5842563900000002"/>
    <n v="6.5"/>
    <n v="194"/>
    <n v="64.666666669999998"/>
    <n v="100515.8333"/>
  </r>
  <r>
    <x v="895"/>
    <n v="372.92"/>
    <x v="327"/>
    <x v="0"/>
    <n v="4.5999999999999996"/>
    <n v="6.5842563900000002"/>
    <n v="6.5"/>
    <n v="194"/>
    <n v="64.666666669999998"/>
    <n v="100580.5"/>
  </r>
  <r>
    <x v="896"/>
    <n v="373.25"/>
    <x v="328"/>
    <x v="1"/>
    <n v="4.5999999999999996"/>
    <n v="6.5842563900000002"/>
    <n v="6.5"/>
    <n v="194"/>
    <n v="64.666666669999998"/>
    <n v="100645.1667"/>
  </r>
  <r>
    <x v="897"/>
    <n v="373.58"/>
    <x v="328"/>
    <x v="0"/>
    <n v="4.5999999999999996"/>
    <n v="6.5842563900000002"/>
    <n v="6.5"/>
    <n v="194"/>
    <n v="64.666666640000003"/>
    <n v="100709.8333"/>
  </r>
  <r>
    <x v="898"/>
    <n v="373.92"/>
    <x v="328"/>
    <x v="0"/>
    <n v="4.0999999999999996"/>
    <n v="5.8685763480000004"/>
    <n v="6"/>
    <n v="140"/>
    <n v="46.666666669999998"/>
    <n v="100756.5"/>
  </r>
  <r>
    <x v="899"/>
    <n v="374.25"/>
    <x v="329"/>
    <x v="1"/>
    <n v="4.0999999999999996"/>
    <n v="5.8685763480000004"/>
    <n v="6"/>
    <n v="140"/>
    <n v="46.666666669999998"/>
    <n v="100803.1667"/>
  </r>
  <r>
    <x v="900"/>
    <n v="374.58"/>
    <x v="329"/>
    <x v="0"/>
    <n v="4.5999999999999996"/>
    <n v="6.5842563900000002"/>
    <n v="6.5"/>
    <n v="194"/>
    <n v="64.666666669999998"/>
    <n v="100867.8333"/>
  </r>
  <r>
    <x v="901"/>
    <n v="374.92"/>
    <x v="329"/>
    <x v="0"/>
    <n v="4.0999999999999996"/>
    <n v="5.8685763480000004"/>
    <n v="6"/>
    <n v="140"/>
    <n v="46.666666669999998"/>
    <n v="100914.5"/>
  </r>
  <r>
    <x v="902"/>
    <n v="375.25"/>
    <x v="330"/>
    <x v="1"/>
    <n v="4.0999999999999996"/>
    <n v="5.8685763480000004"/>
    <n v="6"/>
    <n v="140"/>
    <n v="46.666666650000003"/>
    <n v="100961.1667"/>
  </r>
  <r>
    <x v="903"/>
    <n v="375.58"/>
    <x v="330"/>
    <x v="0"/>
    <n v="4.0999999999999996"/>
    <n v="5.8685763480000004"/>
    <n v="6"/>
    <n v="140"/>
    <n v="46.666666669999998"/>
    <n v="101007.8333"/>
  </r>
  <r>
    <x v="904"/>
    <n v="375.92"/>
    <x v="330"/>
    <x v="0"/>
    <n v="4.0999999999999996"/>
    <n v="5.8685763480000004"/>
    <n v="6"/>
    <n v="140"/>
    <n v="46.666666669999998"/>
    <n v="101054.5"/>
  </r>
  <r>
    <x v="905"/>
    <n v="376.25"/>
    <x v="331"/>
    <x v="1"/>
    <n v="3.6"/>
    <n v="5.1528963059999997"/>
    <n v="5"/>
    <n v="54"/>
    <n v="18"/>
    <n v="101072.5"/>
  </r>
  <r>
    <x v="906"/>
    <n v="376.58"/>
    <x v="331"/>
    <x v="0"/>
    <n v="4.0999999999999996"/>
    <n v="5.8685763480000004"/>
    <n v="6"/>
    <n v="140"/>
    <n v="46.666666650000003"/>
    <n v="101119.1667"/>
  </r>
  <r>
    <x v="907"/>
    <n v="376.92"/>
    <x v="331"/>
    <x v="0"/>
    <n v="4.5999999999999996"/>
    <n v="6.5842563900000002"/>
    <n v="6.5"/>
    <n v="194"/>
    <n v="64.666666669999998"/>
    <n v="101183.8333"/>
  </r>
  <r>
    <x v="908"/>
    <n v="377.25"/>
    <x v="332"/>
    <x v="1"/>
    <n v="4.5999999999999996"/>
    <n v="6.5842563900000002"/>
    <n v="6.5"/>
    <n v="194"/>
    <n v="64.666666669999998"/>
    <n v="101248.5"/>
  </r>
  <r>
    <x v="909"/>
    <n v="377.58"/>
    <x v="332"/>
    <x v="0"/>
    <n v="4.0999999999999996"/>
    <n v="5.8685763480000004"/>
    <n v="6"/>
    <n v="140"/>
    <n v="46.666666669999998"/>
    <n v="101295.1667"/>
  </r>
  <r>
    <x v="910"/>
    <n v="377.92"/>
    <x v="332"/>
    <x v="0"/>
    <n v="4.0999999999999996"/>
    <n v="5.8685763480000004"/>
    <n v="6"/>
    <n v="140"/>
    <n v="46.666666669999998"/>
    <n v="101341.8333"/>
  </r>
  <r>
    <x v="911"/>
    <n v="378.25"/>
    <x v="333"/>
    <x v="1"/>
    <n v="4.0999999999999996"/>
    <n v="5.8685763480000004"/>
    <n v="6"/>
    <n v="140"/>
    <n v="46.666666650000003"/>
    <n v="101388.5"/>
  </r>
  <r>
    <x v="912"/>
    <n v="378.58"/>
    <x v="333"/>
    <x v="0"/>
    <n v="4.0999999999999996"/>
    <n v="5.8685763480000004"/>
    <n v="6"/>
    <n v="140"/>
    <n v="46.666666669999998"/>
    <n v="101435.1667"/>
  </r>
  <r>
    <x v="913"/>
    <n v="378.92"/>
    <x v="333"/>
    <x v="0"/>
    <n v="4.0999999999999996"/>
    <n v="5.8685763480000004"/>
    <n v="6"/>
    <n v="140"/>
    <n v="46.666666669999998"/>
    <n v="101481.8333"/>
  </r>
  <r>
    <x v="914"/>
    <n v="379.25"/>
    <x v="334"/>
    <x v="1"/>
    <n v="3.1"/>
    <n v="4.4372162629999998"/>
    <n v="4.5"/>
    <n v="24"/>
    <n v="8.0000000010000001"/>
    <n v="101489.8333"/>
  </r>
  <r>
    <x v="915"/>
    <n v="379.58"/>
    <x v="334"/>
    <x v="0"/>
    <n v="4.5999999999999996"/>
    <n v="6.5842563900000002"/>
    <n v="6.5"/>
    <n v="194"/>
    <n v="64.666666640000003"/>
    <n v="101554.5"/>
  </r>
  <r>
    <x v="916"/>
    <n v="379.92"/>
    <x v="334"/>
    <x v="0"/>
    <n v="5.7"/>
    <n v="8.1587524840000007"/>
    <n v="8"/>
    <n v="396"/>
    <n v="132"/>
    <n v="101686.5"/>
  </r>
  <r>
    <x v="917"/>
    <n v="380.25"/>
    <x v="335"/>
    <x v="1"/>
    <n v="5.0999999999999996"/>
    <n v="7.2999364330000001"/>
    <n v="7.5"/>
    <n v="321"/>
    <n v="107"/>
    <n v="101793.5"/>
  </r>
  <r>
    <x v="918"/>
    <n v="380.5"/>
    <x v="335"/>
    <x v="0"/>
    <n v="5.0999999999999996"/>
    <n v="7.2999364330000001"/>
    <n v="7.5"/>
    <n v="321"/>
    <n v="80.249999979999998"/>
    <n v="101873.75"/>
  </r>
  <r>
    <x v="919"/>
    <n v="380.92"/>
    <x v="335"/>
    <x v="0"/>
    <n v="4.0999999999999996"/>
    <n v="5.8685763480000004"/>
    <n v="6"/>
    <n v="140"/>
    <n v="58.333333349999997"/>
    <n v="101932.0833"/>
  </r>
  <r>
    <x v="920"/>
    <n v="381.25"/>
    <x v="336"/>
    <x v="1"/>
    <n v="3.1"/>
    <n v="4.4372162629999998"/>
    <n v="4.5"/>
    <n v="24"/>
    <n v="7.9999999969999998"/>
    <n v="101940.0833"/>
  </r>
  <r>
    <x v="921"/>
    <n v="381.58"/>
    <x v="336"/>
    <x v="0"/>
    <n v="4.0999999999999996"/>
    <n v="5.8685763480000004"/>
    <n v="6"/>
    <n v="140"/>
    <n v="46.666666669999998"/>
    <n v="101986.75"/>
  </r>
  <r>
    <x v="922"/>
    <n v="381.92"/>
    <x v="336"/>
    <x v="0"/>
    <n v="4.5999999999999996"/>
    <n v="6.5842563900000002"/>
    <n v="6.5"/>
    <n v="194"/>
    <n v="64.666666669999998"/>
    <n v="102051.4167"/>
  </r>
  <r>
    <x v="923"/>
    <n v="382.25"/>
    <x v="337"/>
    <x v="1"/>
    <n v="4.0999999999999996"/>
    <n v="5.8685763480000004"/>
    <n v="6"/>
    <n v="140"/>
    <n v="46.666666669999998"/>
    <n v="102098.0833"/>
  </r>
  <r>
    <x v="924"/>
    <n v="382.58"/>
    <x v="337"/>
    <x v="0"/>
    <n v="4.0999999999999996"/>
    <n v="5.8685763480000004"/>
    <n v="6"/>
    <n v="140"/>
    <n v="46.666666650000003"/>
    <n v="102144.75"/>
  </r>
  <r>
    <x v="925"/>
    <n v="382.92"/>
    <x v="337"/>
    <x v="0"/>
    <n v="5.0999999999999996"/>
    <n v="7.2999364330000001"/>
    <n v="7.5"/>
    <n v="321"/>
    <n v="107"/>
    <n v="102251.75"/>
  </r>
  <r>
    <x v="926"/>
    <n v="383.25"/>
    <x v="338"/>
    <x v="1"/>
    <n v="4.0999999999999996"/>
    <n v="5.8685763480000004"/>
    <n v="6"/>
    <n v="140"/>
    <n v="46.666666669999998"/>
    <n v="102298.4167"/>
  </r>
  <r>
    <x v="927"/>
    <n v="383.58"/>
    <x v="338"/>
    <x v="0"/>
    <n v="3.6"/>
    <n v="5.1528963059999997"/>
    <n v="5"/>
    <n v="54"/>
    <n v="18"/>
    <n v="102316.4167"/>
  </r>
  <r>
    <x v="928"/>
    <n v="383.92"/>
    <x v="338"/>
    <x v="0"/>
    <n v="2.6"/>
    <n v="3.721536221"/>
    <n v="3.5"/>
    <n v="1"/>
    <n v="0.33333333300000001"/>
    <n v="102316.75"/>
  </r>
  <r>
    <x v="929"/>
    <n v="384.25"/>
    <x v="339"/>
    <x v="1"/>
    <n v="2.6"/>
    <n v="3.721536221"/>
    <n v="3.5"/>
    <n v="1"/>
    <n v="0.33333333300000001"/>
    <n v="102317.0833"/>
  </r>
  <r>
    <x v="930"/>
    <n v="384.58"/>
    <x v="339"/>
    <x v="0"/>
    <n v="3.1"/>
    <n v="4.4372162629999998"/>
    <n v="4.5"/>
    <n v="24"/>
    <n v="8.0000000010000001"/>
    <n v="102325.0833"/>
  </r>
  <r>
    <x v="931"/>
    <n v="384.92"/>
    <x v="339"/>
    <x v="0"/>
    <n v="3.6"/>
    <n v="5.1528963059999997"/>
    <n v="5"/>
    <n v="54"/>
    <n v="18"/>
    <n v="102343.0833"/>
  </r>
  <r>
    <x v="932"/>
    <n v="385.25"/>
    <x v="340"/>
    <x v="1"/>
    <n v="4.0999999999999996"/>
    <n v="5.8685763480000004"/>
    <n v="6"/>
    <n v="140"/>
    <n v="46.666666669999998"/>
    <n v="102389.75"/>
  </r>
  <r>
    <x v="933"/>
    <n v="385.58"/>
    <x v="340"/>
    <x v="0"/>
    <n v="5.0999999999999996"/>
    <n v="7.2999364330000001"/>
    <n v="7.5"/>
    <n v="321"/>
    <n v="107"/>
    <n v="102496.75"/>
  </r>
  <r>
    <x v="934"/>
    <n v="385.92"/>
    <x v="340"/>
    <x v="0"/>
    <n v="5.0999999999999996"/>
    <n v="7.2999364330000001"/>
    <n v="7.5"/>
    <n v="321"/>
    <n v="107"/>
    <n v="102603.75"/>
  </r>
  <r>
    <x v="935"/>
    <n v="386.17"/>
    <x v="341"/>
    <x v="1"/>
    <n v="4.0999999999999996"/>
    <n v="5.8685763480000004"/>
    <n v="6"/>
    <n v="140"/>
    <n v="35.000000020000002"/>
    <n v="102638.75"/>
  </r>
  <r>
    <x v="936"/>
    <n v="386.58"/>
    <x v="341"/>
    <x v="0"/>
    <n v="3.1"/>
    <n v="4.4372162629999998"/>
    <n v="4.5"/>
    <n v="24"/>
    <n v="9.9999999989999999"/>
    <n v="102648.75"/>
  </r>
  <r>
    <x v="937"/>
    <n v="386.92"/>
    <x v="341"/>
    <x v="0"/>
    <n v="4.0999999999999996"/>
    <n v="5.8685763480000004"/>
    <n v="6"/>
    <n v="140"/>
    <n v="46.666666669999998"/>
    <n v="102695.4167"/>
  </r>
  <r>
    <x v="938"/>
    <n v="387.25"/>
    <x v="342"/>
    <x v="1"/>
    <n v="3.6"/>
    <n v="5.1528963059999997"/>
    <n v="5"/>
    <n v="54"/>
    <n v="17.999999989999999"/>
    <n v="102713.4167"/>
  </r>
  <r>
    <x v="939"/>
    <n v="387.58"/>
    <x v="342"/>
    <x v="0"/>
    <n v="4.5999999999999996"/>
    <n v="6.5842563900000002"/>
    <n v="6.5"/>
    <n v="194"/>
    <n v="64.666666669999998"/>
    <n v="102778.0833"/>
  </r>
  <r>
    <x v="940"/>
    <n v="387.92"/>
    <x v="342"/>
    <x v="0"/>
    <n v="4.5999999999999996"/>
    <n v="6.5842563900000002"/>
    <n v="6.5"/>
    <n v="194"/>
    <n v="64.666666669999998"/>
    <n v="102842.75"/>
  </r>
  <r>
    <x v="941"/>
    <n v="388.25"/>
    <x v="343"/>
    <x v="1"/>
    <n v="4.0999999999999996"/>
    <n v="5.8685763480000004"/>
    <n v="6"/>
    <n v="140"/>
    <n v="46.666666669999998"/>
    <n v="102889.4167"/>
  </r>
  <r>
    <x v="942"/>
    <n v="388.58"/>
    <x v="343"/>
    <x v="0"/>
    <n v="4.0999999999999996"/>
    <n v="5.8685763480000004"/>
    <n v="6"/>
    <n v="140"/>
    <n v="46.666666650000003"/>
    <n v="102936.0833"/>
  </r>
  <r>
    <x v="943"/>
    <n v="388.92"/>
    <x v="343"/>
    <x v="0"/>
    <n v="4.5999999999999996"/>
    <n v="6.5842563900000002"/>
    <n v="6.5"/>
    <n v="194"/>
    <n v="64.666666669999998"/>
    <n v="103000.75"/>
  </r>
  <r>
    <x v="944"/>
    <n v="389.25"/>
    <x v="344"/>
    <x v="1"/>
    <n v="5.0999999999999996"/>
    <n v="7.2999364330000001"/>
    <n v="7.5"/>
    <n v="321"/>
    <n v="107"/>
    <n v="103107.75"/>
  </r>
  <r>
    <x v="945"/>
    <n v="389.58"/>
    <x v="344"/>
    <x v="0"/>
    <n v="4.5999999999999996"/>
    <n v="6.5842563900000002"/>
    <n v="6.5"/>
    <n v="194"/>
    <n v="64.666666669999998"/>
    <n v="103172.4167"/>
  </r>
  <r>
    <x v="946"/>
    <n v="389.92"/>
    <x v="344"/>
    <x v="0"/>
    <n v="5.7"/>
    <n v="8.1587524840000007"/>
    <n v="8"/>
    <n v="396"/>
    <n v="132"/>
    <n v="103304.4167"/>
  </r>
  <r>
    <x v="947"/>
    <n v="390.25"/>
    <x v="345"/>
    <x v="1"/>
    <n v="6.2"/>
    <n v="8.8744325259999997"/>
    <n v="9"/>
    <n v="564"/>
    <n v="187.99999990000001"/>
    <n v="103492.4167"/>
  </r>
  <r>
    <x v="948"/>
    <n v="390.58"/>
    <x v="345"/>
    <x v="0"/>
    <n v="6.7"/>
    <n v="9.5901125690000004"/>
    <n v="9.5"/>
    <n v="653"/>
    <n v="217.66666670000001"/>
    <n v="103710.0833"/>
  </r>
  <r>
    <x v="949"/>
    <n v="390.92"/>
    <x v="345"/>
    <x v="0"/>
    <n v="7.7"/>
    <n v="11.02147265"/>
    <n v="11"/>
    <n v="888"/>
    <n v="296"/>
    <n v="104006.0833"/>
  </r>
  <r>
    <x v="950"/>
    <n v="391.25"/>
    <x v="346"/>
    <x v="1"/>
    <n v="8.1999999999999993"/>
    <n v="11.737152699999999"/>
    <n v="11.5"/>
    <n v="940"/>
    <n v="313.33333340000001"/>
    <n v="104319.4167"/>
  </r>
  <r>
    <x v="951"/>
    <n v="391.58"/>
    <x v="346"/>
    <x v="0"/>
    <n v="8.1999999999999993"/>
    <n v="11.737152699999999"/>
    <n v="11.5"/>
    <n v="940"/>
    <n v="313.33333320000003"/>
    <n v="104632.75"/>
  </r>
  <r>
    <x v="952"/>
    <n v="391.92"/>
    <x v="346"/>
    <x v="0"/>
    <n v="8.8000000000000007"/>
    <n v="12.595968750000001"/>
    <n v="12.5"/>
    <n v="1000"/>
    <n v="333.33333340000001"/>
    <n v="104966.0833"/>
  </r>
  <r>
    <x v="953"/>
    <n v="392.25"/>
    <x v="347"/>
    <x v="1"/>
    <n v="8.8000000000000007"/>
    <n v="12.595968750000001"/>
    <n v="12.5"/>
    <n v="1000"/>
    <n v="333.33333340000001"/>
    <n v="105299.4167"/>
  </r>
  <r>
    <x v="954"/>
    <n v="392.58"/>
    <x v="347"/>
    <x v="0"/>
    <n v="8.1999999999999993"/>
    <n v="11.737152699999999"/>
    <n v="11.5"/>
    <n v="940"/>
    <n v="313.33333340000001"/>
    <n v="105612.75"/>
  </r>
  <r>
    <x v="955"/>
    <n v="392.92"/>
    <x v="347"/>
    <x v="0"/>
    <n v="8.1999999999999993"/>
    <n v="11.737152699999999"/>
    <n v="11.5"/>
    <n v="940"/>
    <n v="313.33333340000001"/>
    <n v="105926.0833"/>
  </r>
  <r>
    <x v="956"/>
    <n v="393.25"/>
    <x v="348"/>
    <x v="1"/>
    <n v="9.8000000000000007"/>
    <n v="14.02732883"/>
    <n v="14"/>
    <n v="1000"/>
    <n v="333.33333320000003"/>
    <n v="106259.4167"/>
  </r>
  <r>
    <x v="957"/>
    <n v="393.58"/>
    <x v="348"/>
    <x v="0"/>
    <n v="9.3000000000000007"/>
    <n v="13.31164879"/>
    <n v="13.5"/>
    <n v="1000"/>
    <n v="333.33333340000001"/>
    <n v="106592.75"/>
  </r>
  <r>
    <x v="958"/>
    <n v="393.92"/>
    <x v="348"/>
    <x v="0"/>
    <n v="8.1999999999999993"/>
    <n v="11.737152699999999"/>
    <n v="11.5"/>
    <n v="940"/>
    <n v="313.33333340000001"/>
    <n v="106906.0833"/>
  </r>
  <r>
    <x v="959"/>
    <n v="394.25"/>
    <x v="349"/>
    <x v="1"/>
    <n v="8.1999999999999993"/>
    <n v="11.737152699999999"/>
    <n v="11.5"/>
    <n v="940"/>
    <n v="313.33333340000001"/>
    <n v="107219.4167"/>
  </r>
  <r>
    <x v="960"/>
    <n v="394.58"/>
    <x v="349"/>
    <x v="0"/>
    <n v="8.1999999999999993"/>
    <n v="11.737152699999999"/>
    <n v="11.5"/>
    <n v="940"/>
    <n v="313.33333320000003"/>
    <n v="107532.75"/>
  </r>
  <r>
    <x v="961"/>
    <n v="394.92"/>
    <x v="349"/>
    <x v="0"/>
    <n v="8.1999999999999993"/>
    <n v="11.737152699999999"/>
    <n v="11.5"/>
    <n v="940"/>
    <n v="313.33333340000001"/>
    <n v="107846.0833"/>
  </r>
  <r>
    <x v="962"/>
    <n v="395.25"/>
    <x v="350"/>
    <x v="1"/>
    <n v="8.1999999999999993"/>
    <n v="11.737152699999999"/>
    <n v="11.5"/>
    <n v="940"/>
    <n v="313.33333340000001"/>
    <n v="108159.4167"/>
  </r>
  <r>
    <x v="963"/>
    <n v="395.58"/>
    <x v="350"/>
    <x v="0"/>
    <n v="8.8000000000000007"/>
    <n v="12.595968750000001"/>
    <n v="12.5"/>
    <n v="1000"/>
    <n v="333.33333340000001"/>
    <n v="108492.75"/>
  </r>
  <r>
    <x v="964"/>
    <n v="395.92"/>
    <x v="350"/>
    <x v="0"/>
    <n v="7.7"/>
    <n v="11.02147265"/>
    <n v="11"/>
    <n v="888"/>
    <n v="296"/>
    <n v="108788.75"/>
  </r>
  <r>
    <x v="965"/>
    <n v="396.25"/>
    <x v="351"/>
    <x v="1"/>
    <n v="8.8000000000000007"/>
    <n v="12.595968750000001"/>
    <n v="12.5"/>
    <n v="1000"/>
    <n v="333.33333320000003"/>
    <n v="109122.0833"/>
  </r>
  <r>
    <x v="966"/>
    <n v="396.58"/>
    <x v="351"/>
    <x v="0"/>
    <n v="7.7"/>
    <n v="11.02147265"/>
    <n v="11"/>
    <n v="888"/>
    <n v="296"/>
    <n v="109418.0833"/>
  </r>
  <r>
    <x v="967"/>
    <n v="396.92"/>
    <x v="351"/>
    <x v="0"/>
    <n v="8.8000000000000007"/>
    <n v="12.595968750000001"/>
    <n v="12.5"/>
    <n v="1000"/>
    <n v="333.33333340000001"/>
    <n v="109751.4167"/>
  </r>
  <r>
    <x v="968"/>
    <n v="397.25"/>
    <x v="352"/>
    <x v="1"/>
    <n v="7.7"/>
    <n v="11.02147265"/>
    <n v="11"/>
    <n v="888"/>
    <n v="296"/>
    <n v="110047.4167"/>
  </r>
  <r>
    <x v="969"/>
    <n v="397.58"/>
    <x v="352"/>
    <x v="0"/>
    <n v="9.8000000000000007"/>
    <n v="14.02732883"/>
    <n v="14"/>
    <n v="1000"/>
    <n v="333.33333320000003"/>
    <n v="110380.75"/>
  </r>
  <r>
    <x v="970"/>
    <n v="397.92"/>
    <x v="352"/>
    <x v="0"/>
    <n v="8.8000000000000007"/>
    <n v="12.595968750000001"/>
    <n v="12.5"/>
    <n v="1000"/>
    <n v="333.33333340000001"/>
    <n v="110714.0833"/>
  </r>
  <r>
    <x v="971"/>
    <n v="398.25"/>
    <x v="353"/>
    <x v="1"/>
    <n v="9.3000000000000007"/>
    <n v="13.31164879"/>
    <n v="13.5"/>
    <n v="1000"/>
    <n v="333.33333340000001"/>
    <n v="111047.4167"/>
  </r>
  <r>
    <x v="972"/>
    <n v="398.58"/>
    <x v="353"/>
    <x v="0"/>
    <n v="9.3000000000000007"/>
    <n v="13.31164879"/>
    <n v="13.5"/>
    <n v="1000"/>
    <n v="333.33333340000001"/>
    <n v="111380.75"/>
  </r>
  <r>
    <x v="973"/>
    <n v="398.92"/>
    <x v="353"/>
    <x v="0"/>
    <n v="9.3000000000000007"/>
    <n v="13.31164879"/>
    <n v="13.5"/>
    <n v="1000"/>
    <n v="333.33333340000001"/>
    <n v="111714.0833"/>
  </r>
  <r>
    <x v="974"/>
    <n v="399.25"/>
    <x v="354"/>
    <x v="1"/>
    <n v="8.8000000000000007"/>
    <n v="12.595968750000001"/>
    <n v="12.5"/>
    <n v="1000"/>
    <n v="333.33333320000003"/>
    <n v="112047.4167"/>
  </r>
  <r>
    <x v="975"/>
    <n v="399.58"/>
    <x v="354"/>
    <x v="0"/>
    <n v="9.3000000000000007"/>
    <n v="13.31164879"/>
    <n v="13.5"/>
    <n v="1000"/>
    <n v="333.33333340000001"/>
    <n v="112380.75"/>
  </r>
  <r>
    <x v="976"/>
    <n v="399.92"/>
    <x v="354"/>
    <x v="0"/>
    <n v="10.8"/>
    <n v="15.45868892"/>
    <n v="15.5"/>
    <n v="1000"/>
    <n v="333.33333340000001"/>
    <n v="112714.0833"/>
  </r>
  <r>
    <x v="977"/>
    <n v="400.25"/>
    <x v="355"/>
    <x v="1"/>
    <n v="10.8"/>
    <n v="15.45868892"/>
    <n v="15.5"/>
    <n v="1000"/>
    <n v="333.33333340000001"/>
    <n v="113047.4167"/>
  </r>
  <r>
    <x v="978"/>
    <n v="400.58"/>
    <x v="355"/>
    <x v="0"/>
    <n v="10.3"/>
    <n v="14.743008870000001"/>
    <n v="14.5"/>
    <n v="1000"/>
    <n v="333.33333320000003"/>
    <n v="113380.75"/>
  </r>
  <r>
    <x v="979"/>
    <n v="400.92"/>
    <x v="355"/>
    <x v="0"/>
    <n v="11.8"/>
    <n v="16.890049000000001"/>
    <n v="17"/>
    <n v="1000"/>
    <n v="333.33333340000001"/>
    <n v="113714.0833"/>
  </r>
  <r>
    <x v="980"/>
    <n v="401.25"/>
    <x v="356"/>
    <x v="1"/>
    <n v="11.8"/>
    <n v="16.890049000000001"/>
    <n v="17"/>
    <n v="1000"/>
    <n v="333.33333340000001"/>
    <n v="114047.4167"/>
  </r>
  <r>
    <x v="981"/>
    <n v="401.58"/>
    <x v="356"/>
    <x v="0"/>
    <n v="10.3"/>
    <n v="14.743008870000001"/>
    <n v="14.5"/>
    <n v="1000"/>
    <n v="333.33333340000001"/>
    <n v="114380.75"/>
  </r>
  <r>
    <x v="982"/>
    <n v="401.92"/>
    <x v="356"/>
    <x v="0"/>
    <n v="9.8000000000000007"/>
    <n v="14.02732883"/>
    <n v="14"/>
    <n v="1000"/>
    <n v="333.33333340000001"/>
    <n v="114714.0833"/>
  </r>
  <r>
    <x v="983"/>
    <n v="402.25"/>
    <x v="357"/>
    <x v="1"/>
    <n v="11.3"/>
    <n v="16.174368959999999"/>
    <n v="16"/>
    <n v="1000"/>
    <n v="333.33333320000003"/>
    <n v="115047.4167"/>
  </r>
  <r>
    <x v="984"/>
    <n v="402.58"/>
    <x v="357"/>
    <x v="0"/>
    <n v="12.9"/>
    <n v="18.464545090000001"/>
    <n v="18.5"/>
    <n v="1000"/>
    <n v="333.33333340000001"/>
    <n v="115380.75"/>
  </r>
  <r>
    <x v="985"/>
    <n v="402.92"/>
    <x v="357"/>
    <x v="0"/>
    <n v="11.3"/>
    <n v="16.174368959999999"/>
    <n v="16"/>
    <n v="1000"/>
    <n v="333.33333340000001"/>
    <n v="115714.0833"/>
  </r>
  <r>
    <x v="986"/>
    <n v="403.25"/>
    <x v="358"/>
    <x v="1"/>
    <n v="13.4"/>
    <n v="19.180225140000001"/>
    <n v="19"/>
    <n v="1000"/>
    <n v="333.33333340000001"/>
    <n v="116047.4167"/>
  </r>
  <r>
    <x v="987"/>
    <n v="403.58"/>
    <x v="358"/>
    <x v="0"/>
    <n v="14.9"/>
    <n v="21.327265260000001"/>
    <n v="21.5"/>
    <n v="1000"/>
    <n v="333.33333320000003"/>
    <n v="116380.75"/>
  </r>
  <r>
    <x v="988"/>
    <n v="403.92"/>
    <x v="358"/>
    <x v="0"/>
    <n v="15.4"/>
    <n v="22.04294531"/>
    <n v="22"/>
    <n v="1000"/>
    <n v="333.33333340000001"/>
    <n v="116714.0833"/>
  </r>
  <r>
    <x v="989"/>
    <n v="404.25"/>
    <x v="359"/>
    <x v="1"/>
    <n v="13.4"/>
    <n v="19.180225140000001"/>
    <n v="19"/>
    <n v="1000"/>
    <n v="333.33333340000001"/>
    <n v="117047.4167"/>
  </r>
  <r>
    <x v="990"/>
    <n v="404.58"/>
    <x v="359"/>
    <x v="0"/>
    <n v="16"/>
    <n v="22.901761359999998"/>
    <n v="23"/>
    <n v="1000"/>
    <n v="333.33333340000001"/>
    <n v="117380.75"/>
  </r>
  <r>
    <x v="991"/>
    <n v="404.92"/>
    <x v="359"/>
    <x v="0"/>
    <n v="13.9"/>
    <n v="19.89590518"/>
    <n v="20"/>
    <n v="1000"/>
    <n v="333.33333340000001"/>
    <n v="117714.0833"/>
  </r>
  <r>
    <x v="992"/>
    <n v="405.25"/>
    <x v="360"/>
    <x v="1"/>
    <n v="11.3"/>
    <n v="16.174368959999999"/>
    <n v="16"/>
    <n v="1000"/>
    <n v="333.33333320000003"/>
    <n v="118047.4167"/>
  </r>
  <r>
    <x v="993"/>
    <n v="405.58"/>
    <x v="360"/>
    <x v="0"/>
    <n v="11.3"/>
    <n v="16.174368959999999"/>
    <n v="16"/>
    <n v="1000"/>
    <n v="333.33333340000001"/>
    <n v="118380.75"/>
  </r>
  <r>
    <x v="994"/>
    <n v="405.92"/>
    <x v="360"/>
    <x v="0"/>
    <n v="11.8"/>
    <n v="16.890049000000001"/>
    <n v="17"/>
    <n v="1000"/>
    <n v="333.33333340000001"/>
    <n v="118714.0833"/>
  </r>
  <r>
    <x v="995"/>
    <n v="406.25"/>
    <x v="361"/>
    <x v="1"/>
    <n v="11.3"/>
    <n v="16.174368959999999"/>
    <n v="16"/>
    <n v="1000"/>
    <n v="333.33333340000001"/>
    <n v="119047.4167"/>
  </r>
  <r>
    <x v="996"/>
    <n v="406.58"/>
    <x v="361"/>
    <x v="0"/>
    <n v="11.3"/>
    <n v="16.174368959999999"/>
    <n v="16"/>
    <n v="1000"/>
    <n v="333.33333320000003"/>
    <n v="119380.75"/>
  </r>
  <r>
    <x v="997"/>
    <n v="406.92"/>
    <x v="361"/>
    <x v="0"/>
    <n v="11.3"/>
    <n v="16.174368959999999"/>
    <n v="16"/>
    <n v="1000"/>
    <n v="333.33333340000001"/>
    <n v="119714.0833"/>
  </r>
  <r>
    <x v="998"/>
    <n v="407.25"/>
    <x v="362"/>
    <x v="1"/>
    <n v="10.8"/>
    <n v="15.45868892"/>
    <n v="15.5"/>
    <n v="1000"/>
    <n v="333.33333340000001"/>
    <n v="120047.4167"/>
  </r>
  <r>
    <x v="999"/>
    <n v="407.58"/>
    <x v="362"/>
    <x v="0"/>
    <n v="10.3"/>
    <n v="14.743008870000001"/>
    <n v="14.5"/>
    <n v="1000"/>
    <n v="333.33333340000001"/>
    <n v="120380.75"/>
  </r>
  <r>
    <x v="1000"/>
    <n v="407.92"/>
    <x v="362"/>
    <x v="0"/>
    <n v="9.3000000000000007"/>
    <n v="13.31164879"/>
    <n v="13.5"/>
    <n v="1000"/>
    <n v="333.33333340000001"/>
    <n v="120714.0833"/>
  </r>
  <r>
    <x v="1001"/>
    <n v="408.25"/>
    <x v="363"/>
    <x v="1"/>
    <n v="10.3"/>
    <n v="14.743008870000001"/>
    <n v="14.5"/>
    <n v="1000"/>
    <n v="333.33333320000003"/>
    <n v="121047.4167"/>
  </r>
  <r>
    <x v="1002"/>
    <n v="408.58"/>
    <x v="363"/>
    <x v="0"/>
    <n v="10.8"/>
    <n v="15.45868892"/>
    <n v="15.5"/>
    <n v="1000"/>
    <n v="333.33333340000001"/>
    <n v="121380.75"/>
  </r>
  <r>
    <x v="1003"/>
    <n v="408.92"/>
    <x v="363"/>
    <x v="0"/>
    <n v="10.3"/>
    <n v="14.743008870000001"/>
    <n v="14.5"/>
    <n v="1000"/>
    <n v="333.33333340000001"/>
    <n v="121714.0833"/>
  </r>
  <r>
    <x v="1004"/>
    <n v="409.25"/>
    <x v="364"/>
    <x v="1"/>
    <n v="9.3000000000000007"/>
    <n v="13.31164879"/>
    <n v="13.5"/>
    <n v="1000"/>
    <n v="333.33333340000001"/>
    <n v="122047.4167"/>
  </r>
  <r>
    <x v="1005"/>
    <n v="409.58"/>
    <x v="364"/>
    <x v="0"/>
    <n v="8.1999999999999993"/>
    <n v="11.737152699999999"/>
    <n v="11.5"/>
    <n v="940"/>
    <n v="313.33333320000003"/>
    <n v="122360.75"/>
  </r>
  <r>
    <x v="1006"/>
    <n v="409.92"/>
    <x v="364"/>
    <x v="0"/>
    <n v="6.7"/>
    <n v="9.5901125690000004"/>
    <n v="9.5"/>
    <n v="653"/>
    <n v="217.66666670000001"/>
    <n v="122578.4167"/>
  </r>
  <r>
    <x v="1007"/>
    <n v="410.25"/>
    <x v="365"/>
    <x v="1"/>
    <n v="7.7"/>
    <n v="11.02147265"/>
    <n v="11"/>
    <n v="888"/>
    <n v="296"/>
    <n v="122874.4167"/>
  </r>
  <r>
    <x v="1008"/>
    <n v="410.58"/>
    <x v="365"/>
    <x v="0"/>
    <n v="8.8000000000000007"/>
    <n v="12.595968750000001"/>
    <n v="12.5"/>
    <n v="1000"/>
    <n v="333.33333340000001"/>
    <n v="123207.75"/>
  </r>
  <r>
    <x v="1009"/>
    <n v="410.92"/>
    <x v="365"/>
    <x v="0"/>
    <n v="9.3000000000000007"/>
    <n v="13.31164879"/>
    <n v="13.5"/>
    <n v="1000"/>
    <n v="333.33333340000001"/>
    <n v="123541.0833"/>
  </r>
  <r>
    <x v="1010"/>
    <n v="411.25"/>
    <x v="366"/>
    <x v="1"/>
    <n v="9.8000000000000007"/>
    <n v="14.02732883"/>
    <n v="14"/>
    <n v="1000"/>
    <n v="333.33333320000003"/>
    <n v="123874.4167"/>
  </r>
  <r>
    <x v="1011"/>
    <n v="411.58"/>
    <x v="366"/>
    <x v="0"/>
    <n v="8.1999999999999993"/>
    <n v="11.737152699999999"/>
    <n v="11.5"/>
    <n v="940"/>
    <n v="313.33333340000001"/>
    <n v="124187.75"/>
  </r>
  <r>
    <x v="1012"/>
    <n v="411.92"/>
    <x v="366"/>
    <x v="0"/>
    <n v="8.1999999999999993"/>
    <n v="11.737152699999999"/>
    <n v="11.5"/>
    <n v="940"/>
    <n v="313.33333340000001"/>
    <n v="124501.0833"/>
  </r>
  <r>
    <x v="1013"/>
    <n v="412.25"/>
    <x v="367"/>
    <x v="1"/>
    <n v="5.7"/>
    <n v="8.1587524840000007"/>
    <n v="8"/>
    <n v="396"/>
    <n v="132"/>
    <n v="124633.0833"/>
  </r>
  <r>
    <x v="1014"/>
    <n v="412.58"/>
    <x v="367"/>
    <x v="0"/>
    <n v="5.0999999999999996"/>
    <n v="7.2999364330000001"/>
    <n v="7.5"/>
    <n v="321"/>
    <n v="107"/>
    <n v="124740.0833"/>
  </r>
  <r>
    <x v="1015"/>
    <n v="412.92"/>
    <x v="367"/>
    <x v="0"/>
    <n v="5.7"/>
    <n v="8.1587524840000007"/>
    <n v="8"/>
    <n v="396"/>
    <n v="132"/>
    <n v="124872.0833"/>
  </r>
  <r>
    <x v="1016"/>
    <n v="413.25"/>
    <x v="368"/>
    <x v="1"/>
    <n v="4.5999999999999996"/>
    <n v="6.5842563900000002"/>
    <n v="6.5"/>
    <n v="194"/>
    <n v="64.666666669999998"/>
    <n v="124936.75"/>
  </r>
  <r>
    <x v="1017"/>
    <n v="413.58"/>
    <x v="368"/>
    <x v="0"/>
    <n v="7.2"/>
    <n v="10.305792609999999"/>
    <n v="10.5"/>
    <n v="821"/>
    <n v="273.66666670000001"/>
    <n v="125210.4167"/>
  </r>
  <r>
    <x v="1018"/>
    <n v="413.92"/>
    <x v="368"/>
    <x v="0"/>
    <n v="5.0999999999999996"/>
    <n v="7.2999364330000001"/>
    <n v="7.5"/>
    <n v="321"/>
    <n v="107"/>
    <n v="125317.4167"/>
  </r>
  <r>
    <x v="1019"/>
    <n v="414.25"/>
    <x v="369"/>
    <x v="1"/>
    <n v="9.3000000000000007"/>
    <n v="13.31164879"/>
    <n v="13.5"/>
    <n v="1000"/>
    <n v="333.33333320000003"/>
    <n v="125650.75"/>
  </r>
  <r>
    <x v="1020"/>
    <n v="414.58"/>
    <x v="369"/>
    <x v="0"/>
    <n v="7.2"/>
    <n v="10.305792609999999"/>
    <n v="10.5"/>
    <n v="821"/>
    <n v="273.66666670000001"/>
    <n v="125924.4167"/>
  </r>
  <r>
    <x v="1021"/>
    <n v="414.92"/>
    <x v="369"/>
    <x v="0"/>
    <n v="8.1999999999999993"/>
    <n v="11.737152699999999"/>
    <n v="11.5"/>
    <n v="940"/>
    <n v="313.33333340000001"/>
    <n v="126237.75"/>
  </r>
  <r>
    <x v="1022"/>
    <n v="415.25"/>
    <x v="370"/>
    <x v="1"/>
    <n v="4.5999999999999996"/>
    <n v="6.5842563900000002"/>
    <n v="6.5"/>
    <n v="194"/>
    <n v="64.666666669999998"/>
    <n v="126302.4167"/>
  </r>
  <r>
    <x v="1023"/>
    <n v="415.58"/>
    <x v="370"/>
    <x v="0"/>
    <n v="6.2"/>
    <n v="8.8744325259999997"/>
    <n v="9"/>
    <n v="564"/>
    <n v="187.99999990000001"/>
    <n v="126490.4167"/>
  </r>
  <r>
    <x v="1024"/>
    <n v="415.92"/>
    <x v="370"/>
    <x v="0"/>
    <n v="4.5999999999999996"/>
    <n v="6.5842563900000002"/>
    <n v="6.5"/>
    <n v="194"/>
    <n v="64.666666669999998"/>
    <n v="126555.0833"/>
  </r>
  <r>
    <x v="1025"/>
    <n v="416.25"/>
    <x v="371"/>
    <x v="1"/>
    <n v="2.1"/>
    <n v="3.0058561780000002"/>
    <n v="3"/>
    <n v="0"/>
    <n v="0"/>
    <n v="126555.0833"/>
  </r>
  <r>
    <x v="1026"/>
    <n v="416.58"/>
    <x v="371"/>
    <x v="0"/>
    <n v="4.0999999999999996"/>
    <n v="5.8685763480000004"/>
    <n v="6"/>
    <n v="140"/>
    <n v="46.666666669999998"/>
    <n v="126601.75"/>
  </r>
  <r>
    <x v="1027"/>
    <n v="416.92"/>
    <x v="371"/>
    <x v="0"/>
    <n v="5.0999999999999996"/>
    <n v="7.2999364330000001"/>
    <n v="7.5"/>
    <n v="321"/>
    <n v="107"/>
    <n v="126708.75"/>
  </r>
  <r>
    <x v="1028"/>
    <n v="417.25"/>
    <x v="372"/>
    <x v="1"/>
    <n v="4.0999999999999996"/>
    <n v="5.8685763480000004"/>
    <n v="6"/>
    <n v="140"/>
    <n v="46.666666650000003"/>
    <n v="126755.4167"/>
  </r>
  <r>
    <x v="1029"/>
    <n v="417.58"/>
    <x v="372"/>
    <x v="0"/>
    <n v="2.6"/>
    <n v="3.721536221"/>
    <n v="3.5"/>
    <n v="1"/>
    <n v="0.33333333300000001"/>
    <n v="126755.75"/>
  </r>
  <r>
    <x v="1030"/>
    <n v="418"/>
    <x v="373"/>
    <x v="1"/>
    <n v="3.6"/>
    <n v="5.1528963059999997"/>
    <n v="5"/>
    <n v="54"/>
    <n v="22.5"/>
    <n v="126778.25"/>
  </r>
  <r>
    <x v="1031"/>
    <n v="418.25"/>
    <x v="373"/>
    <x v="0"/>
    <n v="4.0999999999999996"/>
    <n v="5.8685763480000004"/>
    <n v="6"/>
    <n v="140"/>
    <n v="35.000000020000002"/>
    <n v="126813.25"/>
  </r>
  <r>
    <x v="1032"/>
    <n v="418.58"/>
    <x v="373"/>
    <x v="0"/>
    <n v="3.1"/>
    <n v="4.4372162629999998"/>
    <n v="4.5"/>
    <n v="24"/>
    <n v="7.9999999969999998"/>
    <n v="126821.25"/>
  </r>
  <r>
    <x v="1033"/>
    <n v="418.92"/>
    <x v="373"/>
    <x v="0"/>
    <n v="3.6"/>
    <n v="5.1528963059999997"/>
    <n v="5"/>
    <n v="54"/>
    <n v="18"/>
    <n v="126839.25"/>
  </r>
  <r>
    <x v="1034"/>
    <n v="419.25"/>
    <x v="374"/>
    <x v="1"/>
    <n v="3.1"/>
    <n v="4.4372162629999998"/>
    <n v="4.5"/>
    <n v="24"/>
    <n v="8.0000000010000001"/>
    <n v="126847.25"/>
  </r>
  <r>
    <x v="1035"/>
    <n v="419.58"/>
    <x v="374"/>
    <x v="0"/>
    <n v="3.6"/>
    <n v="5.1528963059999997"/>
    <n v="5"/>
    <n v="54"/>
    <n v="18"/>
    <n v="126865.25"/>
  </r>
  <r>
    <x v="1036"/>
    <n v="419.92"/>
    <x v="374"/>
    <x v="0"/>
    <n v="5.7"/>
    <n v="8.1587524840000007"/>
    <n v="8"/>
    <n v="396"/>
    <n v="132"/>
    <n v="126997.25"/>
  </r>
  <r>
    <x v="1037"/>
    <n v="420.25"/>
    <x v="375"/>
    <x v="1"/>
    <n v="4.5999999999999996"/>
    <n v="6.5842563900000002"/>
    <n v="6.5"/>
    <n v="194"/>
    <n v="64.666666640000003"/>
    <n v="127061.9167"/>
  </r>
  <r>
    <x v="1038"/>
    <n v="420.58"/>
    <x v="375"/>
    <x v="0"/>
    <n v="4.0999999999999996"/>
    <n v="5.8685763480000004"/>
    <n v="6"/>
    <n v="140"/>
    <n v="46.666666669999998"/>
    <n v="127108.5833"/>
  </r>
  <r>
    <x v="1039"/>
    <n v="420.92"/>
    <x v="375"/>
    <x v="0"/>
    <n v="5.7"/>
    <n v="8.1587524840000007"/>
    <n v="8"/>
    <n v="396"/>
    <n v="132"/>
    <n v="127240.5833"/>
  </r>
  <r>
    <x v="1040"/>
    <n v="421.25"/>
    <x v="376"/>
    <x v="1"/>
    <n v="4.0999999999999996"/>
    <n v="5.8685763480000004"/>
    <n v="6"/>
    <n v="140"/>
    <n v="46.666666669999998"/>
    <n v="127287.25"/>
  </r>
  <r>
    <x v="1041"/>
    <n v="421.58"/>
    <x v="376"/>
    <x v="0"/>
    <n v="3.1"/>
    <n v="4.4372162629999998"/>
    <n v="4.5"/>
    <n v="24"/>
    <n v="7.9999999969999998"/>
    <n v="127295.25"/>
  </r>
  <r>
    <x v="1042"/>
    <n v="421.92"/>
    <x v="376"/>
    <x v="0"/>
    <n v="4.5999999999999996"/>
    <n v="6.5842563900000002"/>
    <n v="6.5"/>
    <n v="194"/>
    <n v="64.666666669999998"/>
    <n v="127359.9167"/>
  </r>
  <r>
    <x v="1043"/>
    <n v="422.25"/>
    <x v="377"/>
    <x v="1"/>
    <n v="5.0999999999999996"/>
    <n v="7.2999364330000001"/>
    <n v="7.5"/>
    <n v="321"/>
    <n v="107"/>
    <n v="127466.9167"/>
  </r>
  <r>
    <x v="1044"/>
    <n v="422.58"/>
    <x v="377"/>
    <x v="0"/>
    <n v="5.7"/>
    <n v="8.1587524840000007"/>
    <n v="8"/>
    <n v="396"/>
    <n v="132"/>
    <n v="127598.9167"/>
  </r>
  <r>
    <x v="1045"/>
    <n v="422.92"/>
    <x v="377"/>
    <x v="0"/>
    <n v="5.7"/>
    <n v="8.1587524840000007"/>
    <n v="8"/>
    <n v="396"/>
    <n v="132"/>
    <n v="127730.9167"/>
  </r>
  <r>
    <x v="1046"/>
    <n v="423.25"/>
    <x v="378"/>
    <x v="1"/>
    <n v="5.0999999999999996"/>
    <n v="7.2999364330000001"/>
    <n v="7.5"/>
    <n v="321"/>
    <n v="107"/>
    <n v="127837.9167"/>
  </r>
  <r>
    <x v="1047"/>
    <n v="423.58"/>
    <x v="378"/>
    <x v="0"/>
    <n v="5.7"/>
    <n v="8.1587524840000007"/>
    <n v="8"/>
    <n v="396"/>
    <n v="132"/>
    <n v="127969.9167"/>
  </r>
  <r>
    <x v="1048"/>
    <n v="423.92"/>
    <x v="378"/>
    <x v="0"/>
    <n v="5.7"/>
    <n v="8.1587524840000007"/>
    <n v="8"/>
    <n v="396"/>
    <n v="132"/>
    <n v="128101.9167"/>
  </r>
  <r>
    <x v="1049"/>
    <n v="424.25"/>
    <x v="379"/>
    <x v="1"/>
    <n v="6.2"/>
    <n v="8.8744325259999997"/>
    <n v="9"/>
    <n v="564"/>
    <n v="188"/>
    <n v="128289.9167"/>
  </r>
  <r>
    <x v="1050"/>
    <n v="424.58"/>
    <x v="379"/>
    <x v="0"/>
    <n v="6.7"/>
    <n v="9.5901125690000004"/>
    <n v="9.5"/>
    <n v="653"/>
    <n v="217.66666660000001"/>
    <n v="128507.5833"/>
  </r>
  <r>
    <x v="1051"/>
    <n v="424.92"/>
    <x v="379"/>
    <x v="0"/>
    <n v="5.0999999999999996"/>
    <n v="7.2999364330000001"/>
    <n v="7.5"/>
    <n v="321"/>
    <n v="107"/>
    <n v="128614.5833"/>
  </r>
  <r>
    <x v="1052"/>
    <n v="425.25"/>
    <x v="380"/>
    <x v="1"/>
    <n v="5.7"/>
    <n v="8.1587524840000007"/>
    <n v="8"/>
    <n v="396"/>
    <n v="132"/>
    <n v="128746.5833"/>
  </r>
  <r>
    <x v="1053"/>
    <n v="425.58"/>
    <x v="380"/>
    <x v="0"/>
    <n v="5.7"/>
    <n v="8.1587524840000007"/>
    <n v="8"/>
    <n v="396"/>
    <n v="132"/>
    <n v="128878.5833"/>
  </r>
  <r>
    <x v="1054"/>
    <n v="425.92"/>
    <x v="380"/>
    <x v="0"/>
    <n v="4.0999999999999996"/>
    <n v="5.8685763480000004"/>
    <n v="6"/>
    <n v="140"/>
    <n v="46.666666669999998"/>
    <n v="128925.25"/>
  </r>
  <r>
    <x v="1055"/>
    <n v="426.25"/>
    <x v="381"/>
    <x v="1"/>
    <n v="5.7"/>
    <n v="8.1587524840000007"/>
    <n v="8"/>
    <n v="396"/>
    <n v="131.99999990000001"/>
    <n v="129057.25"/>
  </r>
  <r>
    <x v="1056"/>
    <n v="426.58"/>
    <x v="381"/>
    <x v="0"/>
    <n v="4.5999999999999996"/>
    <n v="6.5842563900000002"/>
    <n v="6.5"/>
    <n v="194"/>
    <n v="64.666666669999998"/>
    <n v="129121.9167"/>
  </r>
  <r>
    <x v="1057"/>
    <n v="426.92"/>
    <x v="381"/>
    <x v="0"/>
    <n v="4.0999999999999996"/>
    <n v="5.8685763480000004"/>
    <n v="6"/>
    <n v="140"/>
    <n v="46.666666669999998"/>
    <n v="129168.5833"/>
  </r>
  <r>
    <x v="1058"/>
    <n v="427.25"/>
    <x v="382"/>
    <x v="1"/>
    <n v="3.6"/>
    <n v="5.1528963059999997"/>
    <n v="5"/>
    <n v="54"/>
    <n v="18"/>
    <n v="129186.5833"/>
  </r>
  <r>
    <x v="1059"/>
    <n v="427.58"/>
    <x v="382"/>
    <x v="0"/>
    <n v="4.0999999999999996"/>
    <n v="5.8685763480000004"/>
    <n v="6"/>
    <n v="140"/>
    <n v="46.666666650000003"/>
    <n v="129233.25"/>
  </r>
  <r>
    <x v="1060"/>
    <n v="427.92"/>
    <x v="382"/>
    <x v="0"/>
    <n v="4.5999999999999996"/>
    <n v="6.5842563900000002"/>
    <n v="6.5"/>
    <n v="194"/>
    <n v="64.666666669999998"/>
    <n v="129297.9167"/>
  </r>
  <r>
    <x v="1061"/>
    <n v="428.25"/>
    <x v="383"/>
    <x v="1"/>
    <n v="5.0999999999999996"/>
    <n v="7.2999364330000001"/>
    <n v="7.5"/>
    <n v="321"/>
    <n v="107"/>
    <n v="129404.9167"/>
  </r>
  <r>
    <x v="1062"/>
    <n v="428.58"/>
    <x v="383"/>
    <x v="0"/>
    <n v="4.5999999999999996"/>
    <n v="6.5842563900000002"/>
    <n v="6.5"/>
    <n v="194"/>
    <n v="64.666666669999998"/>
    <n v="129469.5833"/>
  </r>
  <r>
    <x v="1063"/>
    <n v="428.92"/>
    <x v="383"/>
    <x v="0"/>
    <n v="5.7"/>
    <n v="8.1587524840000007"/>
    <n v="8"/>
    <n v="396"/>
    <n v="132"/>
    <n v="129601.5833"/>
  </r>
  <r>
    <x v="1064"/>
    <n v="429.25"/>
    <x v="384"/>
    <x v="1"/>
    <n v="5.7"/>
    <n v="8.1587524840000007"/>
    <n v="8"/>
    <n v="396"/>
    <n v="131.99999990000001"/>
    <n v="129733.5833"/>
  </r>
  <r>
    <x v="1065"/>
    <n v="429.58"/>
    <x v="384"/>
    <x v="0"/>
    <n v="5.7"/>
    <n v="8.1587524840000007"/>
    <n v="8"/>
    <n v="396"/>
    <n v="132"/>
    <n v="129865.5833"/>
  </r>
  <r>
    <x v="1066"/>
    <n v="429.92"/>
    <x v="384"/>
    <x v="0"/>
    <n v="4.5999999999999996"/>
    <n v="6.5842563900000002"/>
    <n v="6.5"/>
    <n v="194"/>
    <n v="64.666666669999998"/>
    <n v="129930.25"/>
  </r>
  <r>
    <x v="1067"/>
    <n v="430.25"/>
    <x v="385"/>
    <x v="1"/>
    <n v="5.0999999999999996"/>
    <n v="7.2999364330000001"/>
    <n v="7.5"/>
    <n v="321"/>
    <n v="107"/>
    <n v="130037.25"/>
  </r>
  <r>
    <x v="1068"/>
    <n v="430.58"/>
    <x v="385"/>
    <x v="0"/>
    <n v="5.0999999999999996"/>
    <n v="7.2999364330000001"/>
    <n v="7.5"/>
    <n v="321"/>
    <n v="107"/>
    <n v="130144.25"/>
  </r>
  <r>
    <x v="1069"/>
    <n v="430.92"/>
    <x v="385"/>
    <x v="0"/>
    <n v="4.5999999999999996"/>
    <n v="6.5842563900000002"/>
    <n v="6.5"/>
    <n v="194"/>
    <n v="64.666666669999998"/>
    <n v="130208.9167"/>
  </r>
  <r>
    <x v="1070"/>
    <n v="431.25"/>
    <x v="386"/>
    <x v="1"/>
    <n v="5.0999999999999996"/>
    <n v="7.2999364330000001"/>
    <n v="7.5"/>
    <n v="321"/>
    <n v="107"/>
    <n v="130315.9167"/>
  </r>
  <r>
    <x v="1071"/>
    <n v="431.58"/>
    <x v="386"/>
    <x v="0"/>
    <n v="7.2"/>
    <n v="10.305792609999999"/>
    <n v="10.5"/>
    <n v="821"/>
    <n v="273.66666670000001"/>
    <n v="130589.5833"/>
  </r>
  <r>
    <x v="1072"/>
    <n v="431.92"/>
    <x v="386"/>
    <x v="0"/>
    <n v="5.7"/>
    <n v="8.1587524840000007"/>
    <n v="8"/>
    <n v="396"/>
    <n v="132"/>
    <n v="130721.5833"/>
  </r>
  <r>
    <x v="1073"/>
    <n v="432.25"/>
    <x v="387"/>
    <x v="1"/>
    <n v="5.0999999999999996"/>
    <n v="7.2999364330000001"/>
    <n v="7.5"/>
    <n v="321"/>
    <n v="107"/>
    <n v="130828.5833"/>
  </r>
  <r>
    <x v="1074"/>
    <n v="432.58"/>
    <x v="387"/>
    <x v="0"/>
    <n v="5.0999999999999996"/>
    <n v="7.2999364330000001"/>
    <n v="7.5"/>
    <n v="321"/>
    <n v="107"/>
    <n v="130935.5833"/>
  </r>
  <r>
    <x v="1075"/>
    <n v="432.92"/>
    <x v="387"/>
    <x v="0"/>
    <n v="6.7"/>
    <n v="9.5901125690000004"/>
    <n v="9.5"/>
    <n v="653"/>
    <n v="217.66666670000001"/>
    <n v="131153.25"/>
  </r>
  <r>
    <x v="1076"/>
    <n v="433.25"/>
    <x v="388"/>
    <x v="1"/>
    <n v="6.2"/>
    <n v="8.8744325259999997"/>
    <n v="9"/>
    <n v="564"/>
    <n v="188"/>
    <n v="131341.25"/>
  </r>
  <r>
    <x v="1077"/>
    <n v="433.58"/>
    <x v="388"/>
    <x v="0"/>
    <n v="6.2"/>
    <n v="8.8744325259999997"/>
    <n v="9"/>
    <n v="564"/>
    <n v="187.99999990000001"/>
    <n v="131529.25"/>
  </r>
  <r>
    <x v="1078"/>
    <n v="433.92"/>
    <x v="388"/>
    <x v="0"/>
    <n v="5.7"/>
    <n v="8.1587524840000007"/>
    <n v="8"/>
    <n v="396"/>
    <n v="132"/>
    <n v="131661.25"/>
  </r>
  <r>
    <x v="1079"/>
    <n v="434.25"/>
    <x v="389"/>
    <x v="1"/>
    <n v="7.7"/>
    <n v="11.02147265"/>
    <n v="11"/>
    <n v="888"/>
    <n v="296"/>
    <n v="131957.25"/>
  </r>
  <r>
    <x v="1080"/>
    <n v="434.58"/>
    <x v="389"/>
    <x v="0"/>
    <n v="7.2"/>
    <n v="10.305792609999999"/>
    <n v="10.5"/>
    <n v="821"/>
    <n v="273.66666670000001"/>
    <n v="132230.9167"/>
  </r>
  <r>
    <x v="1081"/>
    <n v="434.92"/>
    <x v="389"/>
    <x v="0"/>
    <n v="9.3000000000000007"/>
    <n v="13.31164879"/>
    <n v="13.5"/>
    <n v="1000"/>
    <n v="333.33333340000001"/>
    <n v="132564.25"/>
  </r>
  <r>
    <x v="1082"/>
    <n v="435.25"/>
    <x v="390"/>
    <x v="1"/>
    <n v="6.2"/>
    <n v="8.8744325259999997"/>
    <n v="9"/>
    <n v="564"/>
    <n v="187.99999990000001"/>
    <n v="132752.25"/>
  </r>
  <r>
    <x v="1083"/>
    <n v="435.58"/>
    <x v="390"/>
    <x v="0"/>
    <n v="7.2"/>
    <n v="10.305792609999999"/>
    <n v="10.5"/>
    <n v="821"/>
    <n v="273.66666670000001"/>
    <n v="133025.9167"/>
  </r>
  <r>
    <x v="1084"/>
    <n v="435.92"/>
    <x v="390"/>
    <x v="0"/>
    <n v="9.3000000000000007"/>
    <n v="13.31164879"/>
    <n v="13.5"/>
    <n v="1000"/>
    <n v="333.33333340000001"/>
    <n v="133359.25"/>
  </r>
  <r>
    <x v="1085"/>
    <n v="436.25"/>
    <x v="391"/>
    <x v="1"/>
    <n v="8.8000000000000007"/>
    <n v="12.595968750000001"/>
    <n v="12.5"/>
    <n v="1000"/>
    <n v="333.33333340000001"/>
    <n v="133692.5833"/>
  </r>
  <r>
    <x v="1086"/>
    <n v="436.58"/>
    <x v="391"/>
    <x v="0"/>
    <n v="8.8000000000000007"/>
    <n v="12.595968750000001"/>
    <n v="12.5"/>
    <n v="1000"/>
    <n v="333.33333320000003"/>
    <n v="134025.9167"/>
  </r>
  <r>
    <x v="1087"/>
    <n v="436.92"/>
    <x v="391"/>
    <x v="0"/>
    <n v="10.8"/>
    <n v="15.45868892"/>
    <n v="15.5"/>
    <n v="1000"/>
    <n v="333.33333340000001"/>
    <n v="134359.25"/>
  </r>
  <r>
    <x v="1088"/>
    <n v="437.25"/>
    <x v="392"/>
    <x v="1"/>
    <n v="8.8000000000000007"/>
    <n v="12.595968750000001"/>
    <n v="12.5"/>
    <n v="1000"/>
    <n v="333.33333340000001"/>
    <n v="134692.5833"/>
  </r>
  <r>
    <x v="1089"/>
    <n v="437.58"/>
    <x v="392"/>
    <x v="0"/>
    <n v="11.8"/>
    <n v="16.890049000000001"/>
    <n v="17"/>
    <n v="1000"/>
    <n v="333.33333340000001"/>
    <n v="135025.9167"/>
  </r>
  <r>
    <x v="1090"/>
    <n v="437.92"/>
    <x v="392"/>
    <x v="0"/>
    <n v="11.8"/>
    <n v="16.890049000000001"/>
    <n v="17"/>
    <n v="1000"/>
    <n v="333.33333340000001"/>
    <n v="135359.25"/>
  </r>
  <r>
    <x v="1091"/>
    <n v="438.25"/>
    <x v="393"/>
    <x v="1"/>
    <n v="8.8000000000000007"/>
    <n v="12.595968750000001"/>
    <n v="12.5"/>
    <n v="1000"/>
    <n v="333.33333320000003"/>
    <n v="135692.5833"/>
  </r>
  <r>
    <x v="1092"/>
    <n v="438.58"/>
    <x v="393"/>
    <x v="0"/>
    <n v="6.2"/>
    <n v="8.8744325259999997"/>
    <n v="9"/>
    <n v="564"/>
    <n v="188"/>
    <n v="135880.5833"/>
  </r>
  <r>
    <x v="1093"/>
    <n v="438.92"/>
    <x v="393"/>
    <x v="0"/>
    <n v="6.2"/>
    <n v="8.8744325259999997"/>
    <n v="9"/>
    <n v="564"/>
    <n v="188"/>
    <n v="136068.5833"/>
  </r>
  <r>
    <x v="1094"/>
    <n v="439.25"/>
    <x v="394"/>
    <x v="1"/>
    <n v="5.0999999999999996"/>
    <n v="7.2999364330000001"/>
    <n v="7.5"/>
    <n v="321"/>
    <n v="107"/>
    <n v="136175.5833"/>
  </r>
  <r>
    <x v="1095"/>
    <n v="439.58"/>
    <x v="394"/>
    <x v="0"/>
    <n v="8.8000000000000007"/>
    <n v="12.595968750000001"/>
    <n v="12.5"/>
    <n v="1000"/>
    <n v="333.33333320000003"/>
    <n v="136508.9167"/>
  </r>
  <r>
    <x v="1096"/>
    <n v="439.92"/>
    <x v="394"/>
    <x v="0"/>
    <n v="7.7"/>
    <n v="11.02147265"/>
    <n v="11"/>
    <n v="888"/>
    <n v="296"/>
    <n v="136804.9167"/>
  </r>
  <r>
    <x v="1097"/>
    <n v="440.25"/>
    <x v="395"/>
    <x v="1"/>
    <n v="7.2"/>
    <n v="10.305792609999999"/>
    <n v="10.5"/>
    <n v="821"/>
    <n v="273.66666670000001"/>
    <n v="137078.5833"/>
  </r>
  <r>
    <x v="1098"/>
    <n v="440.58"/>
    <x v="395"/>
    <x v="0"/>
    <n v="6.2"/>
    <n v="8.8744325259999997"/>
    <n v="9"/>
    <n v="564"/>
    <n v="188"/>
    <n v="137266.5833"/>
  </r>
  <r>
    <x v="1099"/>
    <n v="440.92"/>
    <x v="395"/>
    <x v="0"/>
    <n v="7.2"/>
    <n v="10.305792609999999"/>
    <n v="10.5"/>
    <n v="821"/>
    <n v="273.66666670000001"/>
    <n v="137540.25"/>
  </r>
  <r>
    <x v="1100"/>
    <n v="441.25"/>
    <x v="396"/>
    <x v="1"/>
    <n v="7.7"/>
    <n v="11.02147265"/>
    <n v="11"/>
    <n v="888"/>
    <n v="295.99999989999998"/>
    <n v="137836.25"/>
  </r>
  <r>
    <x v="1101"/>
    <n v="441.58"/>
    <x v="396"/>
    <x v="0"/>
    <n v="7.7"/>
    <n v="11.02147265"/>
    <n v="11"/>
    <n v="888"/>
    <n v="296"/>
    <n v="138132.25"/>
  </r>
  <r>
    <x v="1102"/>
    <n v="441.92"/>
    <x v="396"/>
    <x v="0"/>
    <n v="6.2"/>
    <n v="8.8744325259999997"/>
    <n v="9"/>
    <n v="564"/>
    <n v="188"/>
    <n v="138320.25"/>
  </r>
  <r>
    <x v="1103"/>
    <n v="442.25"/>
    <x v="397"/>
    <x v="1"/>
    <n v="6.2"/>
    <n v="8.8744325259999997"/>
    <n v="9"/>
    <n v="564"/>
    <n v="188"/>
    <n v="138508.25"/>
  </r>
  <r>
    <x v="1104"/>
    <n v="442.58"/>
    <x v="397"/>
    <x v="0"/>
    <n v="5.0999999999999996"/>
    <n v="7.2999364330000001"/>
    <n v="7.5"/>
    <n v="321"/>
    <n v="107"/>
    <n v="138615.25"/>
  </r>
  <r>
    <x v="1105"/>
    <n v="442.92"/>
    <x v="397"/>
    <x v="0"/>
    <n v="6.7"/>
    <n v="9.5901125690000004"/>
    <n v="9.5"/>
    <n v="653"/>
    <n v="217.66666670000001"/>
    <n v="138832.9167"/>
  </r>
  <r>
    <x v="1106"/>
    <n v="443.25"/>
    <x v="398"/>
    <x v="1"/>
    <n v="5.0999999999999996"/>
    <n v="7.2999364330000001"/>
    <n v="7.5"/>
    <n v="321"/>
    <n v="107"/>
    <n v="138939.9167"/>
  </r>
  <r>
    <x v="1107"/>
    <n v="443.58"/>
    <x v="398"/>
    <x v="0"/>
    <n v="5.0999999999999996"/>
    <n v="7.2999364330000001"/>
    <n v="7.5"/>
    <n v="321"/>
    <n v="107"/>
    <n v="139046.9167"/>
  </r>
  <r>
    <x v="1108"/>
    <n v="443.92"/>
    <x v="398"/>
    <x v="0"/>
    <n v="4.0999999999999996"/>
    <n v="5.8685763480000004"/>
    <n v="6"/>
    <n v="140"/>
    <n v="46.666666669999998"/>
    <n v="139093.5833"/>
  </r>
  <r>
    <x v="1109"/>
    <n v="445.58"/>
    <x v="399"/>
    <x v="4"/>
    <n v="2.6"/>
    <n v="3.721536221"/>
    <n v="3.5"/>
    <n v="1"/>
    <n v="1.6666666670000001"/>
    <n v="139095.25"/>
  </r>
  <r>
    <x v="1110"/>
    <n v="445.92"/>
    <x v="399"/>
    <x v="0"/>
    <n v="3.1"/>
    <n v="4.4372162629999998"/>
    <n v="4.5"/>
    <n v="24"/>
    <n v="8.0000000010000001"/>
    <n v="139103.25"/>
  </r>
  <r>
    <x v="1111"/>
    <n v="446.25"/>
    <x v="400"/>
    <x v="1"/>
    <n v="2.6"/>
    <n v="3.721536221"/>
    <n v="3.5"/>
    <n v="1"/>
    <n v="0.33333333300000001"/>
    <n v="139103.5833"/>
  </r>
  <r>
    <x v="1112"/>
    <n v="446.58"/>
    <x v="400"/>
    <x v="0"/>
    <n v="3.1"/>
    <n v="4.4372162629999998"/>
    <n v="4.5"/>
    <n v="24"/>
    <n v="8.0000000010000001"/>
    <n v="139111.5833"/>
  </r>
  <r>
    <x v="1113"/>
    <n v="446.83"/>
    <x v="400"/>
    <x v="0"/>
    <n v="4.5999999999999996"/>
    <n v="6.5842563900000002"/>
    <n v="6.5"/>
    <n v="194"/>
    <n v="48.499999989999999"/>
    <n v="139160.0833"/>
  </r>
  <r>
    <x v="1114"/>
    <n v="447.25"/>
    <x v="401"/>
    <x v="1"/>
    <n v="6.7"/>
    <n v="9.5901125690000004"/>
    <n v="9.5"/>
    <n v="653"/>
    <n v="272.08333329999999"/>
    <n v="139432.1667"/>
  </r>
  <r>
    <x v="1115"/>
    <n v="447.58"/>
    <x v="401"/>
    <x v="0"/>
    <n v="6.7"/>
    <n v="9.5901125690000004"/>
    <n v="9.5"/>
    <n v="653"/>
    <n v="217.66666670000001"/>
    <n v="139649.8333"/>
  </r>
  <r>
    <x v="1116"/>
    <n v="447.92"/>
    <x v="401"/>
    <x v="0"/>
    <n v="5.7"/>
    <n v="8.1587524840000007"/>
    <n v="8"/>
    <n v="396"/>
    <n v="132"/>
    <n v="139781.8333"/>
  </r>
  <r>
    <x v="1117"/>
    <n v="448.25"/>
    <x v="402"/>
    <x v="1"/>
    <n v="5.7"/>
    <n v="8.1587524840000007"/>
    <n v="8"/>
    <n v="396"/>
    <n v="132"/>
    <n v="139913.8333"/>
  </r>
  <r>
    <x v="1118"/>
    <n v="448.58"/>
    <x v="402"/>
    <x v="0"/>
    <n v="5.7"/>
    <n v="8.1587524840000007"/>
    <n v="8"/>
    <n v="396"/>
    <n v="131.99999990000001"/>
    <n v="140045.8333"/>
  </r>
  <r>
    <x v="1119"/>
    <n v="448.92"/>
    <x v="402"/>
    <x v="0"/>
    <n v="7.2"/>
    <n v="10.305792609999999"/>
    <n v="10.5"/>
    <n v="821"/>
    <n v="273.66666670000001"/>
    <n v="140319.5"/>
  </r>
  <r>
    <x v="1120"/>
    <n v="449.25"/>
    <x v="403"/>
    <x v="1"/>
    <n v="5.0999999999999996"/>
    <n v="7.2999364330000001"/>
    <n v="7.5"/>
    <n v="321"/>
    <n v="107"/>
    <n v="140426.5"/>
  </r>
  <r>
    <x v="1121"/>
    <n v="449.58"/>
    <x v="403"/>
    <x v="0"/>
    <n v="5.0999999999999996"/>
    <n v="7.2999364330000001"/>
    <n v="7.5"/>
    <n v="321"/>
    <n v="107"/>
    <n v="140533.5"/>
  </r>
  <r>
    <x v="1122"/>
    <n v="449.92"/>
    <x v="403"/>
    <x v="0"/>
    <n v="3.6"/>
    <n v="5.1528963059999997"/>
    <n v="5"/>
    <n v="54"/>
    <n v="18"/>
    <n v="140551.5"/>
  </r>
  <r>
    <x v="1123"/>
    <n v="450.25"/>
    <x v="404"/>
    <x v="1"/>
    <n v="3.1"/>
    <n v="4.4372162629999998"/>
    <n v="4.5"/>
    <n v="24"/>
    <n v="7.9999999969999998"/>
    <n v="140559.5"/>
  </r>
  <r>
    <x v="1124"/>
    <n v="450.58"/>
    <x v="404"/>
    <x v="0"/>
    <n v="4.5999999999999996"/>
    <n v="6.5842563900000002"/>
    <n v="6.5"/>
    <n v="194"/>
    <n v="64.666666669999998"/>
    <n v="140624.1667"/>
  </r>
  <r>
    <x v="1125"/>
    <n v="450.92"/>
    <x v="404"/>
    <x v="0"/>
    <n v="3.1"/>
    <n v="4.4372162629999998"/>
    <n v="4.5"/>
    <n v="24"/>
    <n v="8.0000000010000001"/>
    <n v="140632.1667"/>
  </r>
  <r>
    <x v="1126"/>
    <n v="451.25"/>
    <x v="405"/>
    <x v="1"/>
    <n v="2.6"/>
    <n v="3.721536221"/>
    <n v="3.5"/>
    <n v="1"/>
    <n v="0.33333333300000001"/>
    <n v="140632.5"/>
  </r>
  <r>
    <x v="1127"/>
    <n v="451.58"/>
    <x v="405"/>
    <x v="0"/>
    <n v="3.6"/>
    <n v="5.1528963059999997"/>
    <n v="5"/>
    <n v="54"/>
    <n v="17.999999989999999"/>
    <n v="140650.5"/>
  </r>
  <r>
    <x v="1128"/>
    <n v="451.92"/>
    <x v="405"/>
    <x v="0"/>
    <n v="3.1"/>
    <n v="4.4372162629999998"/>
    <n v="4.5"/>
    <n v="24"/>
    <n v="8.0000000010000001"/>
    <n v="140658.5"/>
  </r>
  <r>
    <x v="1129"/>
    <n v="452.25"/>
    <x v="406"/>
    <x v="1"/>
    <n v="3.6"/>
    <n v="5.1528963059999997"/>
    <n v="5"/>
    <n v="54"/>
    <n v="18"/>
    <n v="140676.5"/>
  </r>
  <r>
    <x v="1130"/>
    <n v="452.58"/>
    <x v="406"/>
    <x v="0"/>
    <n v="1.5"/>
    <n v="2.1470401269999999"/>
    <n v="2"/>
    <n v="0"/>
    <n v="0"/>
    <n v="140676.5"/>
  </r>
  <r>
    <x v="1131"/>
    <n v="452.92"/>
    <x v="406"/>
    <x v="0"/>
    <n v="2.6"/>
    <n v="3.721536221"/>
    <n v="3.5"/>
    <n v="1"/>
    <n v="0.33333333300000001"/>
    <n v="140676.8333"/>
  </r>
  <r>
    <x v="1132"/>
    <n v="453.25"/>
    <x v="407"/>
    <x v="1"/>
    <n v="5.0999999999999996"/>
    <n v="7.2999364330000001"/>
    <n v="7.5"/>
    <n v="321"/>
    <n v="107"/>
    <n v="140783.8333"/>
  </r>
  <r>
    <x v="1133"/>
    <n v="453.58"/>
    <x v="407"/>
    <x v="0"/>
    <n v="2.1"/>
    <n v="3.0058561780000002"/>
    <n v="3"/>
    <n v="0"/>
    <n v="0"/>
    <n v="140783.8333"/>
  </r>
  <r>
    <x v="1134"/>
    <n v="453.92"/>
    <x v="407"/>
    <x v="0"/>
    <n v="4.0999999999999996"/>
    <n v="5.8685763480000004"/>
    <n v="6"/>
    <n v="140"/>
    <n v="46.666666669999998"/>
    <n v="140830.5"/>
  </r>
  <r>
    <x v="1135"/>
    <n v="454.25"/>
    <x v="408"/>
    <x v="1"/>
    <n v="2.6"/>
    <n v="3.721536221"/>
    <n v="3.5"/>
    <n v="1"/>
    <n v="0.33333333300000001"/>
    <n v="140830.8333"/>
  </r>
  <r>
    <x v="1136"/>
    <n v="454.58"/>
    <x v="408"/>
    <x v="0"/>
    <n v="4.0999999999999996"/>
    <n v="5.8685763480000004"/>
    <n v="6"/>
    <n v="140"/>
    <n v="46.666666650000003"/>
    <n v="140877.5"/>
  </r>
  <r>
    <x v="1137"/>
    <n v="454.92"/>
    <x v="408"/>
    <x v="0"/>
    <n v="3.1"/>
    <n v="4.4372162629999998"/>
    <n v="4.5"/>
    <n v="24"/>
    <n v="8.0000000010000001"/>
    <n v="140885.5"/>
  </r>
  <r>
    <x v="1138"/>
    <n v="455.25"/>
    <x v="409"/>
    <x v="1"/>
    <n v="4.5999999999999996"/>
    <n v="6.5842563900000002"/>
    <n v="6.5"/>
    <n v="194"/>
    <n v="64.666666669999998"/>
    <n v="140950.1667"/>
  </r>
  <r>
    <x v="1139"/>
    <n v="455.58"/>
    <x v="409"/>
    <x v="0"/>
    <n v="4.0999999999999996"/>
    <n v="5.8685763480000004"/>
    <n v="6"/>
    <n v="140"/>
    <n v="46.666666669999998"/>
    <n v="140996.8333"/>
  </r>
  <r>
    <x v="1140"/>
    <n v="455.92"/>
    <x v="409"/>
    <x v="0"/>
    <n v="3.6"/>
    <n v="5.1528963059999997"/>
    <n v="5"/>
    <n v="54"/>
    <n v="18"/>
    <n v="141014.8333"/>
  </r>
  <r>
    <x v="1141"/>
    <n v="456.25"/>
    <x v="410"/>
    <x v="1"/>
    <n v="3.1"/>
    <n v="4.4372162629999998"/>
    <n v="4.5"/>
    <n v="24"/>
    <n v="7.9999999969999998"/>
    <n v="141022.8333"/>
  </r>
  <r>
    <x v="1142"/>
    <n v="456.58"/>
    <x v="410"/>
    <x v="0"/>
    <n v="3.1"/>
    <n v="4.4372162629999998"/>
    <n v="4.5"/>
    <n v="24"/>
    <n v="8.0000000010000001"/>
    <n v="141030.8333"/>
  </r>
  <r>
    <x v="1143"/>
    <n v="456.92"/>
    <x v="410"/>
    <x v="0"/>
    <n v="2.6"/>
    <n v="3.721536221"/>
    <n v="3.5"/>
    <n v="1"/>
    <n v="0.33333333300000001"/>
    <n v="141031.1667"/>
  </r>
  <r>
    <x v="1144"/>
    <n v="457.25"/>
    <x v="411"/>
    <x v="1"/>
    <n v="3.1"/>
    <n v="4.4372162629999998"/>
    <n v="4.5"/>
    <n v="24"/>
    <n v="8.0000000010000001"/>
    <n v="141039.1667"/>
  </r>
  <r>
    <x v="1145"/>
    <n v="457.58"/>
    <x v="411"/>
    <x v="0"/>
    <n v="2.1"/>
    <n v="3.0058561780000002"/>
    <n v="3"/>
    <n v="0"/>
    <n v="0"/>
    <n v="141039.1667"/>
  </r>
  <r>
    <x v="1146"/>
    <n v="459.58"/>
    <x v="412"/>
    <x v="4"/>
    <n v="2.6"/>
    <n v="3.721536221"/>
    <n v="3.5"/>
    <n v="1"/>
    <n v="2"/>
    <n v="141041.1667"/>
  </r>
  <r>
    <x v="1147"/>
    <n v="460.25"/>
    <x v="413"/>
    <x v="1"/>
    <n v="3.6"/>
    <n v="5.1528963059999997"/>
    <n v="5"/>
    <n v="54"/>
    <n v="36"/>
    <n v="141077.1667"/>
  </r>
  <r>
    <x v="1148"/>
    <n v="460.58"/>
    <x v="413"/>
    <x v="0"/>
    <n v="4.0999999999999996"/>
    <n v="5.8685763480000004"/>
    <n v="6"/>
    <n v="140"/>
    <n v="46.666666650000003"/>
    <n v="141123.8333"/>
  </r>
  <r>
    <x v="1149"/>
    <n v="460.92"/>
    <x v="413"/>
    <x v="0"/>
    <n v="3.6"/>
    <n v="5.1528963059999997"/>
    <n v="5"/>
    <n v="54"/>
    <n v="18"/>
    <n v="141141.8333"/>
  </r>
  <r>
    <x v="1150"/>
    <n v="461.25"/>
    <x v="414"/>
    <x v="1"/>
    <n v="3.6"/>
    <n v="5.1528963059999997"/>
    <n v="5"/>
    <n v="54"/>
    <n v="18"/>
    <n v="141159.8333"/>
  </r>
  <r>
    <x v="1151"/>
    <n v="461.58"/>
    <x v="414"/>
    <x v="0"/>
    <n v="4.0999999999999996"/>
    <n v="5.8685763480000004"/>
    <n v="6"/>
    <n v="140"/>
    <n v="46.666666669999998"/>
    <n v="141206.5"/>
  </r>
  <r>
    <x v="1152"/>
    <n v="461.92"/>
    <x v="414"/>
    <x v="0"/>
    <n v="5.7"/>
    <n v="8.1587524840000007"/>
    <n v="8"/>
    <n v="396"/>
    <n v="132"/>
    <n v="141338.5"/>
  </r>
  <r>
    <x v="1153"/>
    <n v="462.25"/>
    <x v="415"/>
    <x v="1"/>
    <n v="5.7"/>
    <n v="8.1587524840000007"/>
    <n v="8"/>
    <n v="396"/>
    <n v="131.99999990000001"/>
    <n v="141470.5"/>
  </r>
  <r>
    <x v="1154"/>
    <n v="462.58"/>
    <x v="415"/>
    <x v="0"/>
    <n v="4.5999999999999996"/>
    <n v="6.5842563900000002"/>
    <n v="6.5"/>
    <n v="194"/>
    <n v="64.666666669999998"/>
    <n v="141535.1667"/>
  </r>
  <r>
    <x v="1155"/>
    <n v="462.92"/>
    <x v="415"/>
    <x v="0"/>
    <n v="5.0999999999999996"/>
    <n v="7.2999364330000001"/>
    <n v="7.5"/>
    <n v="321"/>
    <n v="107"/>
    <n v="141642.1667"/>
  </r>
  <r>
    <x v="1156"/>
    <n v="463.25"/>
    <x v="416"/>
    <x v="1"/>
    <n v="5.0999999999999996"/>
    <n v="7.2999364330000001"/>
    <n v="7.5"/>
    <n v="321"/>
    <n v="107"/>
    <n v="141749.1667"/>
  </r>
  <r>
    <x v="1157"/>
    <n v="463.58"/>
    <x v="416"/>
    <x v="0"/>
    <n v="5.0999999999999996"/>
    <n v="7.2999364330000001"/>
    <n v="7.5"/>
    <n v="321"/>
    <n v="107"/>
    <n v="141856.1667"/>
  </r>
  <r>
    <x v="1158"/>
    <n v="463.92"/>
    <x v="416"/>
    <x v="0"/>
    <n v="3.6"/>
    <n v="5.1528963059999997"/>
    <n v="5"/>
    <n v="54"/>
    <n v="18"/>
    <n v="141874.1667"/>
  </r>
  <r>
    <x v="1159"/>
    <n v="464.25"/>
    <x v="417"/>
    <x v="1"/>
    <n v="4.0999999999999996"/>
    <n v="5.8685763480000004"/>
    <n v="6"/>
    <n v="140"/>
    <n v="46.666666669999998"/>
    <n v="141920.8333"/>
  </r>
  <r>
    <x v="1160"/>
    <n v="464.58"/>
    <x v="417"/>
    <x v="0"/>
    <n v="3.6"/>
    <n v="5.1528963059999997"/>
    <n v="5"/>
    <n v="54"/>
    <n v="18"/>
    <n v="141938.8333"/>
  </r>
  <r>
    <x v="1161"/>
    <n v="464.92"/>
    <x v="417"/>
    <x v="0"/>
    <n v="3.6"/>
    <n v="5.1528963059999997"/>
    <n v="5"/>
    <n v="54"/>
    <n v="18"/>
    <n v="141956.8333"/>
  </r>
  <r>
    <x v="1162"/>
    <n v="465.25"/>
    <x v="418"/>
    <x v="1"/>
    <n v="3.1"/>
    <n v="4.4372162629999998"/>
    <n v="4.5"/>
    <n v="24"/>
    <n v="7.9999999969999998"/>
    <n v="141964.8333"/>
  </r>
  <r>
    <x v="1163"/>
    <n v="465.58"/>
    <x v="418"/>
    <x v="0"/>
    <n v="3.6"/>
    <n v="5.1528963059999997"/>
    <n v="5"/>
    <n v="54"/>
    <n v="18"/>
    <n v="141982.8333"/>
  </r>
  <r>
    <x v="1164"/>
    <n v="465.92"/>
    <x v="418"/>
    <x v="0"/>
    <n v="3.6"/>
    <n v="5.1528963059999997"/>
    <n v="5"/>
    <n v="54"/>
    <n v="18"/>
    <n v="142000.8333"/>
  </r>
  <r>
    <x v="1165"/>
    <n v="466.25"/>
    <x v="419"/>
    <x v="1"/>
    <n v="4.0999999999999996"/>
    <n v="5.8685763480000004"/>
    <n v="6"/>
    <n v="140"/>
    <n v="46.666666669999998"/>
    <n v="142047.5"/>
  </r>
  <r>
    <x v="1166"/>
    <n v="466.58"/>
    <x v="419"/>
    <x v="0"/>
    <n v="4.5999999999999996"/>
    <n v="6.5842563900000002"/>
    <n v="6.5"/>
    <n v="194"/>
    <n v="64.666666640000003"/>
    <n v="142112.1667"/>
  </r>
  <r>
    <x v="1167"/>
    <n v="466.92"/>
    <x v="419"/>
    <x v="0"/>
    <n v="5.0999999999999996"/>
    <n v="7.2999364330000001"/>
    <n v="7.5"/>
    <n v="321"/>
    <n v="107"/>
    <n v="142219.1667"/>
  </r>
  <r>
    <x v="1168"/>
    <n v="467.25"/>
    <x v="420"/>
    <x v="1"/>
    <n v="4.5999999999999996"/>
    <n v="6.5842563900000002"/>
    <n v="6.5"/>
    <n v="194"/>
    <n v="64.666666669999998"/>
    <n v="142283.8333"/>
  </r>
  <r>
    <x v="1169"/>
    <n v="467.58"/>
    <x v="420"/>
    <x v="0"/>
    <n v="4.5999999999999996"/>
    <n v="6.5842563900000002"/>
    <n v="6.5"/>
    <n v="194"/>
    <n v="64.666666669999998"/>
    <n v="142348.5"/>
  </r>
  <r>
    <x v="1170"/>
    <n v="467.92"/>
    <x v="420"/>
    <x v="0"/>
    <n v="5.0999999999999996"/>
    <n v="7.2999364330000001"/>
    <n v="7.5"/>
    <n v="321"/>
    <n v="107"/>
    <n v="142455.5"/>
  </r>
  <r>
    <x v="1171"/>
    <n v="468.25"/>
    <x v="421"/>
    <x v="1"/>
    <n v="5.0999999999999996"/>
    <n v="7.2999364330000001"/>
    <n v="7.5"/>
    <n v="321"/>
    <n v="107"/>
    <n v="142562.5"/>
  </r>
  <r>
    <x v="1172"/>
    <n v="468.58"/>
    <x v="421"/>
    <x v="0"/>
    <n v="4.5999999999999996"/>
    <n v="6.5842563900000002"/>
    <n v="6.5"/>
    <n v="194"/>
    <n v="64.666666669999998"/>
    <n v="142627.1667"/>
  </r>
  <r>
    <x v="1173"/>
    <n v="468.92"/>
    <x v="421"/>
    <x v="0"/>
    <n v="4.5999999999999996"/>
    <n v="6.5842563900000002"/>
    <n v="6.5"/>
    <n v="194"/>
    <n v="64.666666669999998"/>
    <n v="142691.8333"/>
  </r>
  <r>
    <x v="1174"/>
    <n v="469.25"/>
    <x v="422"/>
    <x v="1"/>
    <n v="5.0999999999999996"/>
    <n v="7.2999364330000001"/>
    <n v="7.5"/>
    <n v="321"/>
    <n v="107"/>
    <n v="142798.8333"/>
  </r>
  <r>
    <x v="1175"/>
    <n v="469.58"/>
    <x v="422"/>
    <x v="0"/>
    <n v="4.5999999999999996"/>
    <n v="6.5842563900000002"/>
    <n v="6.5"/>
    <n v="194"/>
    <n v="64.666666640000003"/>
    <n v="142863.5"/>
  </r>
  <r>
    <x v="1176"/>
    <n v="469.92"/>
    <x v="422"/>
    <x v="0"/>
    <n v="4.5999999999999996"/>
    <n v="6.5842563900000002"/>
    <n v="6.5"/>
    <n v="194"/>
    <n v="64.666666669999998"/>
    <n v="142928.1667"/>
  </r>
  <r>
    <x v="1177"/>
    <n v="470.25"/>
    <x v="423"/>
    <x v="1"/>
    <n v="5.7"/>
    <n v="8.1587524840000007"/>
    <n v="8"/>
    <n v="396"/>
    <n v="132"/>
    <n v="143060.1667"/>
  </r>
  <r>
    <x v="1178"/>
    <n v="470.58"/>
    <x v="423"/>
    <x v="0"/>
    <n v="4.5999999999999996"/>
    <n v="6.5842563900000002"/>
    <n v="6.5"/>
    <n v="194"/>
    <n v="64.666666669999998"/>
    <n v="143124.8333"/>
  </r>
  <r>
    <x v="1179"/>
    <n v="470.92"/>
    <x v="423"/>
    <x v="0"/>
    <n v="6.2"/>
    <n v="8.8744325259999997"/>
    <n v="9"/>
    <n v="564"/>
    <n v="188"/>
    <n v="143312.8333"/>
  </r>
  <r>
    <x v="1180"/>
    <n v="471.25"/>
    <x v="424"/>
    <x v="1"/>
    <n v="7.2"/>
    <n v="10.305792609999999"/>
    <n v="10.5"/>
    <n v="821"/>
    <n v="273.66666659999999"/>
    <n v="143586.5"/>
  </r>
  <r>
    <x v="1181"/>
    <n v="471.58"/>
    <x v="424"/>
    <x v="0"/>
    <n v="6.2"/>
    <n v="8.8744325259999997"/>
    <n v="9"/>
    <n v="564"/>
    <n v="188"/>
    <n v="143774.5"/>
  </r>
  <r>
    <x v="1182"/>
    <n v="471.92"/>
    <x v="424"/>
    <x v="0"/>
    <n v="6.2"/>
    <n v="8.8744325259999997"/>
    <n v="9"/>
    <n v="564"/>
    <n v="188"/>
    <n v="143962.5"/>
  </r>
  <r>
    <x v="1183"/>
    <n v="472.25"/>
    <x v="425"/>
    <x v="1"/>
    <n v="6.2"/>
    <n v="8.8744325259999997"/>
    <n v="9"/>
    <n v="564"/>
    <n v="188"/>
    <n v="144150.5"/>
  </r>
  <r>
    <x v="1184"/>
    <n v="472.58"/>
    <x v="425"/>
    <x v="0"/>
    <n v="7.2"/>
    <n v="10.305792609999999"/>
    <n v="10.5"/>
    <n v="821"/>
    <n v="273.66666659999999"/>
    <n v="144424.1667"/>
  </r>
  <r>
    <x v="1185"/>
    <n v="472.92"/>
    <x v="425"/>
    <x v="0"/>
    <n v="6.7"/>
    <n v="9.5901125690000004"/>
    <n v="9.5"/>
    <n v="653"/>
    <n v="217.66666670000001"/>
    <n v="144641.8333"/>
  </r>
  <r>
    <x v="1186"/>
    <n v="473.25"/>
    <x v="426"/>
    <x v="1"/>
    <n v="6.2"/>
    <n v="8.8744325259999997"/>
    <n v="9"/>
    <n v="564"/>
    <n v="188"/>
    <n v="144829.8333"/>
  </r>
  <r>
    <x v="1187"/>
    <n v="473.58"/>
    <x v="426"/>
    <x v="0"/>
    <n v="5.7"/>
    <n v="8.1587524840000007"/>
    <n v="8"/>
    <n v="396"/>
    <n v="132"/>
    <n v="144961.8333"/>
  </r>
  <r>
    <x v="1188"/>
    <n v="473.92"/>
    <x v="426"/>
    <x v="0"/>
    <n v="4.0999999999999996"/>
    <n v="5.8685763480000004"/>
    <n v="6"/>
    <n v="140"/>
    <n v="46.666666669999998"/>
    <n v="145008.5"/>
  </r>
  <r>
    <x v="1189"/>
    <n v="474.25"/>
    <x v="427"/>
    <x v="1"/>
    <n v="5.0999999999999996"/>
    <n v="7.2999364330000001"/>
    <n v="7.5"/>
    <n v="321"/>
    <n v="107"/>
    <n v="145115.5"/>
  </r>
  <r>
    <x v="1190"/>
    <n v="474.58"/>
    <x v="427"/>
    <x v="0"/>
    <n v="4.5999999999999996"/>
    <n v="6.5842563900000002"/>
    <n v="6.5"/>
    <n v="194"/>
    <n v="64.666666669999998"/>
    <n v="145180.1667"/>
  </r>
  <r>
    <x v="1191"/>
    <n v="474.92"/>
    <x v="427"/>
    <x v="0"/>
    <n v="4.5999999999999996"/>
    <n v="6.5842563900000002"/>
    <n v="6.5"/>
    <n v="194"/>
    <n v="64.666666669999998"/>
    <n v="145244.8333"/>
  </r>
  <r>
    <x v="1192"/>
    <n v="475.25"/>
    <x v="428"/>
    <x v="1"/>
    <n v="4.5999999999999996"/>
    <n v="6.5842563900000002"/>
    <n v="6.5"/>
    <n v="194"/>
    <n v="64.666666669999998"/>
    <n v="145309.5"/>
  </r>
  <r>
    <x v="1193"/>
    <n v="475.58"/>
    <x v="428"/>
    <x v="0"/>
    <n v="6.2"/>
    <n v="8.8744325259999997"/>
    <n v="9"/>
    <n v="564"/>
    <n v="187.99999990000001"/>
    <n v="145497.5"/>
  </r>
  <r>
    <x v="1194"/>
    <n v="475.83"/>
    <x v="428"/>
    <x v="0"/>
    <n v="5.0999999999999996"/>
    <n v="7.2999364330000001"/>
    <n v="7.5"/>
    <n v="321"/>
    <n v="80.250000040000003"/>
    <n v="145577.75"/>
  </r>
  <r>
    <x v="1195"/>
    <n v="476.25"/>
    <x v="429"/>
    <x v="1"/>
    <n v="4.5999999999999996"/>
    <n v="6.5842563900000002"/>
    <n v="6.5"/>
    <n v="194"/>
    <n v="80.833333330000002"/>
    <n v="145658.5833"/>
  </r>
  <r>
    <x v="1196"/>
    <n v="476.58"/>
    <x v="429"/>
    <x v="0"/>
    <n v="5.7"/>
    <n v="8.1587524840000007"/>
    <n v="8"/>
    <n v="396"/>
    <n v="132"/>
    <n v="145790.5833"/>
  </r>
  <r>
    <x v="1197"/>
    <n v="476.92"/>
    <x v="429"/>
    <x v="0"/>
    <n v="5.0999999999999996"/>
    <n v="7.2999364330000001"/>
    <n v="7.5"/>
    <n v="321"/>
    <n v="107"/>
    <n v="145897.5833"/>
  </r>
  <r>
    <x v="1198"/>
    <n v="477.25"/>
    <x v="430"/>
    <x v="1"/>
    <n v="5.7"/>
    <n v="8.1587524840000007"/>
    <n v="8"/>
    <n v="396"/>
    <n v="131.99999990000001"/>
    <n v="146029.5833"/>
  </r>
  <r>
    <x v="1199"/>
    <n v="477.58"/>
    <x v="430"/>
    <x v="0"/>
    <n v="5.0999999999999996"/>
    <n v="7.2999364330000001"/>
    <n v="7.5"/>
    <n v="321"/>
    <n v="107"/>
    <n v="146136.5833"/>
  </r>
  <r>
    <x v="1200"/>
    <n v="477.92"/>
    <x v="430"/>
    <x v="0"/>
    <n v="7.2"/>
    <n v="10.305792609999999"/>
    <n v="10.5"/>
    <n v="821"/>
    <n v="273.66666670000001"/>
    <n v="146410.25"/>
  </r>
  <r>
    <x v="1201"/>
    <n v="478.25"/>
    <x v="431"/>
    <x v="1"/>
    <n v="6.2"/>
    <n v="8.8744325259999997"/>
    <n v="9"/>
    <n v="564"/>
    <n v="188"/>
    <n v="146598.25"/>
  </r>
  <r>
    <x v="1202"/>
    <n v="478.58"/>
    <x v="431"/>
    <x v="0"/>
    <n v="6.2"/>
    <n v="8.8744325259999997"/>
    <n v="9"/>
    <n v="564"/>
    <n v="187.99999990000001"/>
    <n v="146786.25"/>
  </r>
  <r>
    <x v="1203"/>
    <n v="478.92"/>
    <x v="431"/>
    <x v="0"/>
    <n v="5.7"/>
    <n v="8.1587524840000007"/>
    <n v="8"/>
    <n v="396"/>
    <n v="132"/>
    <n v="146918.25"/>
  </r>
  <r>
    <x v="1204"/>
    <n v="479.25"/>
    <x v="432"/>
    <x v="1"/>
    <n v="7.2"/>
    <n v="10.305792609999999"/>
    <n v="10.5"/>
    <n v="821"/>
    <n v="273.66666670000001"/>
    <n v="147191.9167"/>
  </r>
  <r>
    <x v="1205"/>
    <n v="479.58"/>
    <x v="432"/>
    <x v="0"/>
    <n v="6.7"/>
    <n v="9.5901125690000004"/>
    <n v="9.5"/>
    <n v="653"/>
    <n v="217.66666670000001"/>
    <n v="147409.5833"/>
  </r>
  <r>
    <x v="1206"/>
    <n v="479.92"/>
    <x v="432"/>
    <x v="0"/>
    <n v="5.7"/>
    <n v="8.1587524840000007"/>
    <n v="8"/>
    <n v="396"/>
    <n v="132"/>
    <n v="147541.5833"/>
  </r>
  <r>
    <x v="1207"/>
    <n v="480.25"/>
    <x v="433"/>
    <x v="1"/>
    <n v="5.7"/>
    <n v="8.1587524840000007"/>
    <n v="8"/>
    <n v="396"/>
    <n v="131.99999990000001"/>
    <n v="147673.5833"/>
  </r>
  <r>
    <x v="1208"/>
    <n v="480.58"/>
    <x v="433"/>
    <x v="0"/>
    <n v="6.2"/>
    <n v="8.8744325259999997"/>
    <n v="9"/>
    <n v="564"/>
    <n v="188"/>
    <n v="147861.5833"/>
  </r>
  <r>
    <x v="1209"/>
    <n v="480.92"/>
    <x v="433"/>
    <x v="0"/>
    <n v="5.0999999999999996"/>
    <n v="7.2999364330000001"/>
    <n v="7.5"/>
    <n v="321"/>
    <n v="107"/>
    <n v="147968.5833"/>
  </r>
  <r>
    <x v="1210"/>
    <n v="481.25"/>
    <x v="434"/>
    <x v="1"/>
    <n v="4.5999999999999996"/>
    <n v="6.5842563900000002"/>
    <n v="6.5"/>
    <n v="194"/>
    <n v="64.666666669999998"/>
    <n v="148033.25"/>
  </r>
  <r>
    <x v="1211"/>
    <n v="481.58"/>
    <x v="434"/>
    <x v="0"/>
    <n v="5.0999999999999996"/>
    <n v="7.2999364330000001"/>
    <n v="7.5"/>
    <n v="321"/>
    <n v="107"/>
    <n v="148140.25"/>
  </r>
  <r>
    <x v="1212"/>
    <n v="481.92"/>
    <x v="434"/>
    <x v="0"/>
    <n v="4.5999999999999996"/>
    <n v="6.5842563900000002"/>
    <n v="6.5"/>
    <n v="194"/>
    <n v="64.666666669999998"/>
    <n v="148204.9167"/>
  </r>
  <r>
    <x v="1213"/>
    <n v="482.25"/>
    <x v="435"/>
    <x v="1"/>
    <n v="5.7"/>
    <n v="8.1587524840000007"/>
    <n v="8"/>
    <n v="396"/>
    <n v="132"/>
    <n v="148336.9167"/>
  </r>
  <r>
    <x v="1214"/>
    <n v="482.58"/>
    <x v="435"/>
    <x v="0"/>
    <n v="5.7"/>
    <n v="8.1587524840000007"/>
    <n v="8"/>
    <n v="396"/>
    <n v="132"/>
    <n v="148468.9167"/>
  </r>
  <r>
    <x v="1215"/>
    <n v="482.92"/>
    <x v="435"/>
    <x v="0"/>
    <n v="5.0999999999999996"/>
    <n v="7.2999364330000001"/>
    <n v="7.5"/>
    <n v="321"/>
    <n v="107"/>
    <n v="148575.9167"/>
  </r>
  <r>
    <x v="1216"/>
    <n v="483.25"/>
    <x v="436"/>
    <x v="1"/>
    <n v="5.0999999999999996"/>
    <n v="7.2999364330000001"/>
    <n v="7.5"/>
    <n v="321"/>
    <n v="107"/>
    <n v="148682.9167"/>
  </r>
  <r>
    <x v="1217"/>
    <n v="483.58"/>
    <x v="436"/>
    <x v="0"/>
    <n v="4.5999999999999996"/>
    <n v="6.5842563900000002"/>
    <n v="6.5"/>
    <n v="194"/>
    <n v="64.666666669999998"/>
    <n v="148747.5833"/>
  </r>
  <r>
    <x v="1218"/>
    <n v="483.92"/>
    <x v="436"/>
    <x v="0"/>
    <n v="3.6"/>
    <n v="5.1528963059999997"/>
    <n v="5"/>
    <n v="54"/>
    <n v="18"/>
    <n v="148765.5833"/>
  </r>
  <r>
    <x v="1219"/>
    <n v="484.25"/>
    <x v="437"/>
    <x v="1"/>
    <n v="4.5999999999999996"/>
    <n v="6.5842563900000002"/>
    <n v="6.5"/>
    <n v="194"/>
    <n v="64.666666669999998"/>
    <n v="148830.25"/>
  </r>
  <r>
    <x v="1220"/>
    <n v="484.58"/>
    <x v="437"/>
    <x v="0"/>
    <n v="4.5999999999999996"/>
    <n v="6.5842563900000002"/>
    <n v="6.5"/>
    <n v="194"/>
    <n v="64.666666640000003"/>
    <n v="148894.9167"/>
  </r>
  <r>
    <x v="1221"/>
    <n v="484.92"/>
    <x v="437"/>
    <x v="0"/>
    <n v="6.7"/>
    <n v="9.5901125690000004"/>
    <n v="9.5"/>
    <n v="653"/>
    <n v="217.66666670000001"/>
    <n v="149112.5833"/>
  </r>
  <r>
    <x v="1222"/>
    <n v="485.25"/>
    <x v="438"/>
    <x v="1"/>
    <n v="5.7"/>
    <n v="8.1587524840000007"/>
    <n v="8"/>
    <n v="396"/>
    <n v="132"/>
    <n v="149244.5833"/>
  </r>
  <r>
    <x v="1223"/>
    <n v="485.58"/>
    <x v="438"/>
    <x v="0"/>
    <n v="5.0999999999999996"/>
    <n v="7.2999364330000001"/>
    <n v="7.5"/>
    <n v="321"/>
    <n v="107"/>
    <n v="149351.5833"/>
  </r>
  <r>
    <x v="1224"/>
    <n v="485.92"/>
    <x v="438"/>
    <x v="0"/>
    <n v="6.2"/>
    <n v="8.8744325259999997"/>
    <n v="9"/>
    <n v="564"/>
    <n v="188"/>
    <n v="149539.5833"/>
  </r>
  <r>
    <x v="1225"/>
    <n v="486.25"/>
    <x v="439"/>
    <x v="1"/>
    <n v="5.0999999999999996"/>
    <n v="7.2999364330000001"/>
    <n v="7.5"/>
    <n v="321"/>
    <n v="107"/>
    <n v="149646.5833"/>
  </r>
  <r>
    <x v="1226"/>
    <n v="486.58"/>
    <x v="439"/>
    <x v="0"/>
    <n v="5.7"/>
    <n v="8.1587524840000007"/>
    <n v="8"/>
    <n v="396"/>
    <n v="132"/>
    <n v="149778.5833"/>
  </r>
  <r>
    <x v="1227"/>
    <n v="486.92"/>
    <x v="439"/>
    <x v="0"/>
    <n v="4.5999999999999996"/>
    <n v="6.5842563900000002"/>
    <n v="6.5"/>
    <n v="194"/>
    <n v="64.666666669999998"/>
    <n v="149843.25"/>
  </r>
  <r>
    <x v="1228"/>
    <n v="487.25"/>
    <x v="440"/>
    <x v="1"/>
    <n v="4.5999999999999996"/>
    <n v="6.5842563900000002"/>
    <n v="6.5"/>
    <n v="194"/>
    <n v="64.666666669999998"/>
    <n v="149907.9167"/>
  </r>
  <r>
    <x v="1229"/>
    <n v="487.58"/>
    <x v="440"/>
    <x v="0"/>
    <n v="5.7"/>
    <n v="8.1587524840000007"/>
    <n v="8"/>
    <n v="396"/>
    <n v="131.99999990000001"/>
    <n v="150039.9167"/>
  </r>
  <r>
    <x v="1230"/>
    <n v="487.92"/>
    <x v="440"/>
    <x v="0"/>
    <n v="5.7"/>
    <n v="8.1587524840000007"/>
    <n v="8"/>
    <n v="396"/>
    <n v="132"/>
    <n v="150171.9167"/>
  </r>
  <r>
    <x v="1231"/>
    <n v="488.25"/>
    <x v="441"/>
    <x v="1"/>
    <n v="6.2"/>
    <n v="8.8744325259999997"/>
    <n v="9"/>
    <n v="564"/>
    <n v="188"/>
    <n v="150359.9167"/>
  </r>
  <r>
    <x v="1232"/>
    <n v="488.58"/>
    <x v="441"/>
    <x v="0"/>
    <n v="6.2"/>
    <n v="8.8744325259999997"/>
    <n v="9"/>
    <n v="564"/>
    <n v="188"/>
    <n v="150547.9167"/>
  </r>
  <r>
    <x v="1233"/>
    <n v="488.92"/>
    <x v="441"/>
    <x v="0"/>
    <n v="7.7"/>
    <n v="11.02147265"/>
    <n v="11"/>
    <n v="888"/>
    <n v="296"/>
    <n v="150843.9167"/>
  </r>
  <r>
    <x v="1234"/>
    <n v="489.25"/>
    <x v="442"/>
    <x v="1"/>
    <n v="6.7"/>
    <n v="9.5901125690000004"/>
    <n v="9.5"/>
    <n v="653"/>
    <n v="217.66666660000001"/>
    <n v="151061.5833"/>
  </r>
  <r>
    <x v="1235"/>
    <n v="489.58"/>
    <x v="442"/>
    <x v="0"/>
    <n v="5.7"/>
    <n v="8.1587524840000007"/>
    <n v="8"/>
    <n v="396"/>
    <n v="132"/>
    <n v="151193.5833"/>
  </r>
  <r>
    <x v="1236"/>
    <n v="489.92"/>
    <x v="442"/>
    <x v="0"/>
    <n v="5.0999999999999996"/>
    <n v="7.2999364330000001"/>
    <n v="7.5"/>
    <n v="321"/>
    <n v="107"/>
    <n v="151300.5833"/>
  </r>
  <r>
    <x v="1237"/>
    <n v="490.25"/>
    <x v="443"/>
    <x v="1"/>
    <n v="7.2"/>
    <n v="10.305792609999999"/>
    <n v="10.5"/>
    <n v="821"/>
    <n v="273.66666670000001"/>
    <n v="151574.25"/>
  </r>
  <r>
    <x v="1238"/>
    <n v="490.58"/>
    <x v="443"/>
    <x v="0"/>
    <n v="4.0999999999999996"/>
    <n v="5.8685763480000004"/>
    <n v="6"/>
    <n v="140"/>
    <n v="46.666666650000003"/>
    <n v="151620.9167"/>
  </r>
  <r>
    <x v="1239"/>
    <n v="490.92"/>
    <x v="443"/>
    <x v="0"/>
    <n v="7.2"/>
    <n v="10.305792609999999"/>
    <n v="10.5"/>
    <n v="821"/>
    <n v="273.66666670000001"/>
    <n v="151894.5833"/>
  </r>
  <r>
    <x v="1240"/>
    <n v="491.25"/>
    <x v="444"/>
    <x v="1"/>
    <n v="5.0999999999999996"/>
    <n v="7.2999364330000001"/>
    <n v="7.5"/>
    <n v="321"/>
    <n v="107"/>
    <n v="152001.5833"/>
  </r>
  <r>
    <x v="1241"/>
    <n v="491.58"/>
    <x v="444"/>
    <x v="0"/>
    <n v="5.7"/>
    <n v="8.1587524840000007"/>
    <n v="8"/>
    <n v="396"/>
    <n v="132"/>
    <n v="152133.5833"/>
  </r>
  <r>
    <x v="1242"/>
    <n v="491.92"/>
    <x v="444"/>
    <x v="0"/>
    <n v="5.7"/>
    <n v="8.1587524840000007"/>
    <n v="8"/>
    <n v="396"/>
    <n v="132"/>
    <n v="152265.5833"/>
  </r>
  <r>
    <x v="1243"/>
    <n v="492.25"/>
    <x v="445"/>
    <x v="1"/>
    <n v="6.2"/>
    <n v="8.8744325259999997"/>
    <n v="9"/>
    <n v="564"/>
    <n v="187.99999990000001"/>
    <n v="152453.5833"/>
  </r>
  <r>
    <x v="1244"/>
    <n v="492.58"/>
    <x v="445"/>
    <x v="0"/>
    <n v="5.0999999999999996"/>
    <n v="7.2999364330000001"/>
    <n v="7.5"/>
    <n v="321"/>
    <n v="107"/>
    <n v="152560.5833"/>
  </r>
  <r>
    <x v="1245"/>
    <n v="492.92"/>
    <x v="445"/>
    <x v="0"/>
    <n v="4.5999999999999996"/>
    <n v="6.5842563900000002"/>
    <n v="6.5"/>
    <n v="194"/>
    <n v="64.666666669999998"/>
    <n v="152625.25"/>
  </r>
  <r>
    <x v="1246"/>
    <n v="493.58"/>
    <x v="446"/>
    <x v="1"/>
    <n v="2.6"/>
    <n v="3.721536221"/>
    <n v="3.5"/>
    <n v="1"/>
    <n v="0.66666666699999999"/>
    <n v="152625.9167"/>
  </r>
  <r>
    <x v="1247"/>
    <n v="494.92"/>
    <x v="447"/>
    <x v="1"/>
    <n v="3.1"/>
    <n v="4.4372162629999998"/>
    <n v="4.5"/>
    <n v="24"/>
    <n v="32"/>
    <n v="152657.9167"/>
  </r>
  <r>
    <x v="1248"/>
    <n v="497.25"/>
    <x v="448"/>
    <x v="2"/>
    <n v="3.1"/>
    <n v="4.4372162629999998"/>
    <n v="4.5"/>
    <n v="24"/>
    <n v="56"/>
    <n v="152713.9167"/>
  </r>
  <r>
    <x v="1249"/>
    <n v="497.58"/>
    <x v="448"/>
    <x v="0"/>
    <n v="3.1"/>
    <n v="4.4372162629999998"/>
    <n v="4.5"/>
    <n v="24"/>
    <n v="8.0000000010000001"/>
    <n v="152721.9167"/>
  </r>
  <r>
    <x v="1250"/>
    <n v="497.92"/>
    <x v="448"/>
    <x v="0"/>
    <n v="3.6"/>
    <n v="5.1528963059999997"/>
    <n v="5"/>
    <n v="54"/>
    <n v="18"/>
    <n v="152739.9167"/>
  </r>
  <r>
    <x v="1251"/>
    <n v="498.25"/>
    <x v="449"/>
    <x v="1"/>
    <n v="3.1"/>
    <n v="4.4372162629999998"/>
    <n v="4.5"/>
    <n v="24"/>
    <n v="7.9999999969999998"/>
    <n v="152747.9167"/>
  </r>
  <r>
    <x v="1252"/>
    <n v="498.58"/>
    <x v="449"/>
    <x v="0"/>
    <n v="3.6"/>
    <n v="5.1528963059999997"/>
    <n v="5"/>
    <n v="54"/>
    <n v="18"/>
    <n v="152765.9167"/>
  </r>
  <r>
    <x v="1253"/>
    <n v="498.92"/>
    <x v="449"/>
    <x v="0"/>
    <n v="3.6"/>
    <n v="5.1528963059999997"/>
    <n v="5"/>
    <n v="54"/>
    <n v="18"/>
    <n v="152783.9167"/>
  </r>
  <r>
    <x v="1254"/>
    <n v="499.25"/>
    <x v="450"/>
    <x v="1"/>
    <n v="5.0999999999999996"/>
    <n v="7.2999364330000001"/>
    <n v="7.5"/>
    <n v="321"/>
    <n v="107"/>
    <n v="152890.9167"/>
  </r>
  <r>
    <x v="1255"/>
    <n v="499.58"/>
    <x v="450"/>
    <x v="0"/>
    <n v="5.7"/>
    <n v="8.1587524840000007"/>
    <n v="8"/>
    <n v="396"/>
    <n v="131.99999990000001"/>
    <n v="153022.9167"/>
  </r>
  <r>
    <x v="1256"/>
    <n v="499.92"/>
    <x v="450"/>
    <x v="0"/>
    <n v="5.0999999999999996"/>
    <n v="7.2999364330000001"/>
    <n v="7.5"/>
    <n v="321"/>
    <n v="107"/>
    <n v="153129.9167"/>
  </r>
  <r>
    <x v="1257"/>
    <n v="500.25"/>
    <x v="451"/>
    <x v="1"/>
    <n v="5.7"/>
    <n v="8.1587524840000007"/>
    <n v="8"/>
    <n v="396"/>
    <n v="132"/>
    <n v="153261.9167"/>
  </r>
  <r>
    <x v="1258"/>
    <n v="500.58"/>
    <x v="451"/>
    <x v="0"/>
    <n v="6.2"/>
    <n v="8.8744325259999997"/>
    <n v="9"/>
    <n v="564"/>
    <n v="188"/>
    <n v="153449.9167"/>
  </r>
  <r>
    <x v="1259"/>
    <n v="500.92"/>
    <x v="451"/>
    <x v="0"/>
    <n v="5.7"/>
    <n v="8.1587524840000007"/>
    <n v="8"/>
    <n v="396"/>
    <n v="132"/>
    <n v="153581.9167"/>
  </r>
  <r>
    <x v="1260"/>
    <n v="501.25"/>
    <x v="452"/>
    <x v="1"/>
    <n v="4.5999999999999996"/>
    <n v="6.5842563900000002"/>
    <n v="6.5"/>
    <n v="194"/>
    <n v="64.666666640000003"/>
    <n v="153646.5833"/>
  </r>
  <r>
    <x v="1261"/>
    <n v="501.58"/>
    <x v="452"/>
    <x v="0"/>
    <n v="5.0999999999999996"/>
    <n v="7.2999364330000001"/>
    <n v="7.5"/>
    <n v="321"/>
    <n v="107"/>
    <n v="153753.5833"/>
  </r>
  <r>
    <x v="1262"/>
    <n v="501.92"/>
    <x v="452"/>
    <x v="0"/>
    <n v="5.7"/>
    <n v="8.1587524840000007"/>
    <n v="8"/>
    <n v="396"/>
    <n v="132"/>
    <n v="153885.5833"/>
  </r>
  <r>
    <x v="1263"/>
    <n v="502.25"/>
    <x v="453"/>
    <x v="1"/>
    <n v="5.7"/>
    <n v="8.1587524840000007"/>
    <n v="8"/>
    <n v="396"/>
    <n v="132"/>
    <n v="154017.5833"/>
  </r>
  <r>
    <x v="1264"/>
    <n v="502.58"/>
    <x v="453"/>
    <x v="0"/>
    <n v="5.0999999999999996"/>
    <n v="7.2999364330000001"/>
    <n v="7.5"/>
    <n v="321"/>
    <n v="107"/>
    <n v="154124.5833"/>
  </r>
  <r>
    <x v="1265"/>
    <n v="502.92"/>
    <x v="453"/>
    <x v="0"/>
    <n v="5.7"/>
    <n v="8.1587524840000007"/>
    <n v="8"/>
    <n v="396"/>
    <n v="132"/>
    <n v="154256.5833"/>
  </r>
  <r>
    <x v="1266"/>
    <n v="503.25"/>
    <x v="454"/>
    <x v="1"/>
    <n v="6.2"/>
    <n v="8.8744325259999997"/>
    <n v="9"/>
    <n v="564"/>
    <n v="188"/>
    <n v="154444.5833"/>
  </r>
  <r>
    <x v="1267"/>
    <n v="503.58"/>
    <x v="454"/>
    <x v="0"/>
    <n v="4.0999999999999996"/>
    <n v="5.8685763480000004"/>
    <n v="6"/>
    <n v="140"/>
    <n v="46.666666669999998"/>
    <n v="154491.25"/>
  </r>
  <r>
    <x v="1268"/>
    <n v="503.92"/>
    <x v="454"/>
    <x v="0"/>
    <n v="5.0999999999999996"/>
    <n v="7.2999364330000001"/>
    <n v="7.5"/>
    <n v="321"/>
    <n v="107"/>
    <n v="154598.25"/>
  </r>
  <r>
    <x v="1269"/>
    <n v="504.25"/>
    <x v="455"/>
    <x v="1"/>
    <n v="5.0999999999999996"/>
    <n v="7.2999364330000001"/>
    <n v="7.5"/>
    <n v="321"/>
    <n v="107"/>
    <n v="154705.25"/>
  </r>
  <r>
    <x v="1270"/>
    <n v="504.5"/>
    <x v="455"/>
    <x v="0"/>
    <n v="4.0999999999999996"/>
    <n v="5.8685763480000004"/>
    <n v="6"/>
    <n v="140"/>
    <n v="35.000000020000002"/>
    <n v="154740.25"/>
  </r>
  <r>
    <x v="1271"/>
    <n v="504.92"/>
    <x v="455"/>
    <x v="0"/>
    <n v="4.0999999999999996"/>
    <n v="5.8685763480000004"/>
    <n v="6"/>
    <n v="140"/>
    <n v="58.333333330000002"/>
    <n v="154798.5833"/>
  </r>
  <r>
    <x v="1272"/>
    <n v="505.25"/>
    <x v="456"/>
    <x v="1"/>
    <n v="4.5999999999999996"/>
    <n v="6.5842563900000002"/>
    <n v="6.5"/>
    <n v="194"/>
    <n v="64.666666669999998"/>
    <n v="154863.25"/>
  </r>
  <r>
    <x v="1273"/>
    <n v="505.58"/>
    <x v="456"/>
    <x v="0"/>
    <n v="4.0999999999999996"/>
    <n v="5.8685763480000004"/>
    <n v="6"/>
    <n v="140"/>
    <n v="46.666666650000003"/>
    <n v="154909.9167"/>
  </r>
  <r>
    <x v="1274"/>
    <n v="505.92"/>
    <x v="456"/>
    <x v="0"/>
    <n v="4.5999999999999996"/>
    <n v="6.5842563900000002"/>
    <n v="6.5"/>
    <n v="194"/>
    <n v="64.666666669999998"/>
    <n v="154974.5833"/>
  </r>
  <r>
    <x v="1275"/>
    <n v="506.25"/>
    <x v="457"/>
    <x v="1"/>
    <n v="5.7"/>
    <n v="8.1587524840000007"/>
    <n v="8"/>
    <n v="396"/>
    <n v="132"/>
    <n v="155106.5833"/>
  </r>
  <r>
    <x v="1276"/>
    <n v="506.58"/>
    <x v="457"/>
    <x v="0"/>
    <n v="6.7"/>
    <n v="9.5901125690000004"/>
    <n v="9.5"/>
    <n v="653"/>
    <n v="217.66666670000001"/>
    <n v="155324.25"/>
  </r>
  <r>
    <x v="1277"/>
    <n v="506.92"/>
    <x v="457"/>
    <x v="0"/>
    <n v="6.2"/>
    <n v="8.8744325259999997"/>
    <n v="9"/>
    <n v="564"/>
    <n v="188"/>
    <n v="155512.25"/>
  </r>
  <r>
    <x v="1278"/>
    <n v="507.25"/>
    <x v="458"/>
    <x v="1"/>
    <n v="6.7"/>
    <n v="9.5901125690000004"/>
    <n v="9.5"/>
    <n v="653"/>
    <n v="217.66666660000001"/>
    <n v="155729.9167"/>
  </r>
  <r>
    <x v="1279"/>
    <n v="507.58"/>
    <x v="458"/>
    <x v="0"/>
    <n v="6.7"/>
    <n v="9.5901125690000004"/>
    <n v="9.5"/>
    <n v="653"/>
    <n v="217.66666670000001"/>
    <n v="155947.5833"/>
  </r>
  <r>
    <x v="1280"/>
    <n v="507.92"/>
    <x v="458"/>
    <x v="0"/>
    <n v="6.7"/>
    <n v="9.5901125690000004"/>
    <n v="9.5"/>
    <n v="653"/>
    <n v="217.66666670000001"/>
    <n v="156165.25"/>
  </r>
  <r>
    <x v="1281"/>
    <n v="508.25"/>
    <x v="459"/>
    <x v="1"/>
    <n v="6.7"/>
    <n v="9.5901125690000004"/>
    <n v="9.5"/>
    <n v="653"/>
    <n v="217.66666670000001"/>
    <n v="156382.9167"/>
  </r>
  <r>
    <x v="1282"/>
    <n v="508.58"/>
    <x v="459"/>
    <x v="0"/>
    <n v="6.7"/>
    <n v="9.5901125690000004"/>
    <n v="9.5"/>
    <n v="653"/>
    <n v="217.66666660000001"/>
    <n v="156600.5833"/>
  </r>
  <r>
    <x v="1283"/>
    <n v="508.92"/>
    <x v="459"/>
    <x v="0"/>
    <n v="7.2"/>
    <n v="10.305792609999999"/>
    <n v="10.5"/>
    <n v="821"/>
    <n v="273.66666670000001"/>
    <n v="156874.25"/>
  </r>
  <r>
    <x v="1284"/>
    <n v="509.25"/>
    <x v="460"/>
    <x v="1"/>
    <n v="7.7"/>
    <n v="11.02147265"/>
    <n v="11"/>
    <n v="888"/>
    <n v="296"/>
    <n v="157170.25"/>
  </r>
  <r>
    <x v="1285"/>
    <n v="509.58"/>
    <x v="460"/>
    <x v="0"/>
    <n v="8.1999999999999993"/>
    <n v="11.737152699999999"/>
    <n v="11.5"/>
    <n v="940"/>
    <n v="313.33333340000001"/>
    <n v="157483.5833"/>
  </r>
  <r>
    <x v="1286"/>
    <n v="509.92"/>
    <x v="460"/>
    <x v="0"/>
    <n v="8.8000000000000007"/>
    <n v="12.595968750000001"/>
    <n v="12.5"/>
    <n v="1000"/>
    <n v="333.33333340000001"/>
    <n v="157816.9167"/>
  </r>
  <r>
    <x v="1287"/>
    <n v="510.25"/>
    <x v="461"/>
    <x v="1"/>
    <n v="9.3000000000000007"/>
    <n v="13.31164879"/>
    <n v="13.5"/>
    <n v="1000"/>
    <n v="333.33333320000003"/>
    <n v="158150.25"/>
  </r>
  <r>
    <x v="1288"/>
    <n v="510.58"/>
    <x v="461"/>
    <x v="0"/>
    <n v="9.3000000000000007"/>
    <n v="13.31164879"/>
    <n v="13.5"/>
    <n v="1000"/>
    <n v="333.33333340000001"/>
    <n v="158483.5833"/>
  </r>
  <r>
    <x v="1289"/>
    <n v="510.92"/>
    <x v="461"/>
    <x v="0"/>
    <n v="8.8000000000000007"/>
    <n v="12.595968750000001"/>
    <n v="12.5"/>
    <n v="1000"/>
    <n v="333.33333340000001"/>
    <n v="158816.9167"/>
  </r>
  <r>
    <x v="1290"/>
    <n v="511.25"/>
    <x v="462"/>
    <x v="1"/>
    <n v="9.3000000000000007"/>
    <n v="13.31164879"/>
    <n v="13.5"/>
    <n v="1000"/>
    <n v="333.33333340000001"/>
    <n v="159150.25"/>
  </r>
  <r>
    <x v="1291"/>
    <n v="511.58"/>
    <x v="462"/>
    <x v="0"/>
    <n v="8.1999999999999993"/>
    <n v="11.737152699999999"/>
    <n v="11.5"/>
    <n v="940"/>
    <n v="313.33333320000003"/>
    <n v="159463.5833"/>
  </r>
  <r>
    <x v="1292"/>
    <n v="511.92"/>
    <x v="462"/>
    <x v="0"/>
    <n v="7.7"/>
    <n v="11.02147265"/>
    <n v="11"/>
    <n v="888"/>
    <n v="296"/>
    <n v="159759.5833"/>
  </r>
  <r>
    <x v="1293"/>
    <n v="512.25"/>
    <x v="463"/>
    <x v="1"/>
    <n v="8.1999999999999993"/>
    <n v="11.737152699999999"/>
    <n v="11.5"/>
    <n v="940"/>
    <n v="313.33333340000001"/>
    <n v="160072.9167"/>
  </r>
  <r>
    <x v="1294"/>
    <n v="512.58000000000004"/>
    <x v="463"/>
    <x v="0"/>
    <n v="8.1999999999999993"/>
    <n v="11.737152699999999"/>
    <n v="11.5"/>
    <n v="940"/>
    <n v="313.33333340000001"/>
    <n v="160386.25"/>
  </r>
  <r>
    <x v="1295"/>
    <n v="512.91999999999996"/>
    <x v="463"/>
    <x v="0"/>
    <n v="6.7"/>
    <n v="9.5901125690000004"/>
    <n v="9.5"/>
    <n v="653"/>
    <n v="217.66666670000001"/>
    <n v="160603.9167"/>
  </r>
  <r>
    <x v="1296"/>
    <n v="513.25"/>
    <x v="464"/>
    <x v="1"/>
    <n v="7.2"/>
    <n v="10.305792609999999"/>
    <n v="10.5"/>
    <n v="821"/>
    <n v="273.66666659999999"/>
    <n v="160877.5833"/>
  </r>
  <r>
    <x v="1297"/>
    <n v="513.58000000000004"/>
    <x v="464"/>
    <x v="0"/>
    <n v="7.7"/>
    <n v="11.02147265"/>
    <n v="11"/>
    <n v="888"/>
    <n v="296"/>
    <n v="161173.5833"/>
  </r>
  <r>
    <x v="1298"/>
    <n v="513.91999999999996"/>
    <x v="464"/>
    <x v="0"/>
    <n v="8.1999999999999993"/>
    <n v="11.737152699999999"/>
    <n v="11.5"/>
    <n v="940"/>
    <n v="313.33333340000001"/>
    <n v="161486.9167"/>
  </r>
  <r>
    <x v="1299"/>
    <n v="514.25"/>
    <x v="465"/>
    <x v="1"/>
    <n v="9.3000000000000007"/>
    <n v="13.31164879"/>
    <n v="13.5"/>
    <n v="1000"/>
    <n v="333.33333340000001"/>
    <n v="161820.25"/>
  </r>
  <r>
    <x v="1300"/>
    <n v="514.58000000000004"/>
    <x v="465"/>
    <x v="0"/>
    <n v="8.8000000000000007"/>
    <n v="12.595968750000001"/>
    <n v="12.5"/>
    <n v="1000"/>
    <n v="333.33333320000003"/>
    <n v="162153.5833"/>
  </r>
  <r>
    <x v="1301"/>
    <n v="514.91999999999996"/>
    <x v="465"/>
    <x v="0"/>
    <n v="7.7"/>
    <n v="11.02147265"/>
    <n v="11"/>
    <n v="888"/>
    <n v="296"/>
    <n v="162449.5833"/>
  </r>
  <r>
    <x v="1302"/>
    <n v="515.25"/>
    <x v="466"/>
    <x v="1"/>
    <n v="8.1999999999999993"/>
    <n v="11.737152699999999"/>
    <n v="11.5"/>
    <n v="940"/>
    <n v="313.33333340000001"/>
    <n v="162762.9167"/>
  </r>
  <r>
    <x v="1303"/>
    <n v="515.58000000000004"/>
    <x v="466"/>
    <x v="0"/>
    <n v="8.8000000000000007"/>
    <n v="12.595968750000001"/>
    <n v="12.5"/>
    <n v="1000"/>
    <n v="333.33333340000001"/>
    <n v="163096.25"/>
  </r>
  <r>
    <x v="1304"/>
    <n v="515.91999999999996"/>
    <x v="466"/>
    <x v="0"/>
    <n v="10.3"/>
    <n v="14.743008870000001"/>
    <n v="14.5"/>
    <n v="1000"/>
    <n v="333.33333340000001"/>
    <n v="163429.5833"/>
  </r>
  <r>
    <x v="1305"/>
    <n v="516.25"/>
    <x v="467"/>
    <x v="1"/>
    <n v="9.3000000000000007"/>
    <n v="13.31164879"/>
    <n v="13.5"/>
    <n v="1000"/>
    <n v="333.33333320000003"/>
    <n v="163762.9167"/>
  </r>
  <r>
    <x v="1306"/>
    <n v="516.58000000000004"/>
    <x v="467"/>
    <x v="0"/>
    <n v="9.8000000000000007"/>
    <n v="14.02732883"/>
    <n v="14"/>
    <n v="1000"/>
    <n v="333.33333340000001"/>
    <n v="164096.25"/>
  </r>
  <r>
    <x v="1307"/>
    <n v="516.91999999999996"/>
    <x v="467"/>
    <x v="0"/>
    <n v="10.3"/>
    <n v="14.743008870000001"/>
    <n v="14.5"/>
    <n v="1000"/>
    <n v="333.33333340000001"/>
    <n v="164429.5833"/>
  </r>
  <r>
    <x v="1308"/>
    <n v="517.25"/>
    <x v="468"/>
    <x v="1"/>
    <n v="11.3"/>
    <n v="16.174368959999999"/>
    <n v="16"/>
    <n v="1000"/>
    <n v="333.33333340000001"/>
    <n v="164762.9167"/>
  </r>
  <r>
    <x v="1309"/>
    <n v="517.58000000000004"/>
    <x v="468"/>
    <x v="0"/>
    <n v="11.3"/>
    <n v="16.174368959999999"/>
    <n v="16"/>
    <n v="1000"/>
    <n v="333.33333320000003"/>
    <n v="165096.25"/>
  </r>
  <r>
    <x v="1310"/>
    <n v="517.91999999999996"/>
    <x v="468"/>
    <x v="0"/>
    <n v="9.8000000000000007"/>
    <n v="14.02732883"/>
    <n v="14"/>
    <n v="1000"/>
    <n v="333.33333340000001"/>
    <n v="165429.5833"/>
  </r>
  <r>
    <x v="1311"/>
    <n v="518.25"/>
    <x v="469"/>
    <x v="1"/>
    <n v="10.3"/>
    <n v="14.743008870000001"/>
    <n v="14.5"/>
    <n v="1000"/>
    <n v="333.33333340000001"/>
    <n v="165762.9167"/>
  </r>
  <r>
    <x v="1312"/>
    <n v="518.58000000000004"/>
    <x v="469"/>
    <x v="0"/>
    <n v="7.7"/>
    <n v="11.02147265"/>
    <n v="11"/>
    <n v="888"/>
    <n v="296"/>
    <n v="166058.9167"/>
  </r>
  <r>
    <x v="1313"/>
    <n v="518.91999999999996"/>
    <x v="469"/>
    <x v="0"/>
    <n v="9.3000000000000007"/>
    <n v="13.31164879"/>
    <n v="13.5"/>
    <n v="1000"/>
    <n v="333.33333340000001"/>
    <n v="166392.25"/>
  </r>
  <r>
    <x v="1314"/>
    <n v="519.25"/>
    <x v="470"/>
    <x v="1"/>
    <n v="9.3000000000000007"/>
    <n v="13.31164879"/>
    <n v="13.5"/>
    <n v="1000"/>
    <n v="333.33333320000003"/>
    <n v="166725.5833"/>
  </r>
  <r>
    <x v="1315"/>
    <n v="519.58000000000004"/>
    <x v="470"/>
    <x v="0"/>
    <n v="8.8000000000000007"/>
    <n v="12.595968750000001"/>
    <n v="12.5"/>
    <n v="1000"/>
    <n v="333.33333340000001"/>
    <n v="167058.9167"/>
  </r>
  <r>
    <x v="1316"/>
    <n v="519.91999999999996"/>
    <x v="470"/>
    <x v="0"/>
    <n v="7.2"/>
    <n v="10.305792609999999"/>
    <n v="10.5"/>
    <n v="821"/>
    <n v="273.66666670000001"/>
    <n v="167332.5833"/>
  </r>
  <r>
    <x v="1317"/>
    <n v="520.25"/>
    <x v="471"/>
    <x v="1"/>
    <n v="6.7"/>
    <n v="9.5901125690000004"/>
    <n v="9.5"/>
    <n v="653"/>
    <n v="217.66666670000001"/>
    <n v="167550.25"/>
  </r>
  <r>
    <x v="1318"/>
    <n v="520.58000000000004"/>
    <x v="471"/>
    <x v="0"/>
    <n v="4.5999999999999996"/>
    <n v="6.5842563900000002"/>
    <n v="6.5"/>
    <n v="194"/>
    <n v="64.666666640000003"/>
    <n v="167614.9167"/>
  </r>
  <r>
    <x v="1319"/>
    <n v="520.91999999999996"/>
    <x v="471"/>
    <x v="0"/>
    <n v="5.7"/>
    <n v="8.1587524840000007"/>
    <n v="8"/>
    <n v="396"/>
    <n v="132"/>
    <n v="167746.9167"/>
  </r>
  <r>
    <x v="1320"/>
    <n v="521.25"/>
    <x v="472"/>
    <x v="1"/>
    <n v="4.5999999999999996"/>
    <n v="6.5842563900000002"/>
    <n v="6.5"/>
    <n v="194"/>
    <n v="64.666666669999998"/>
    <n v="167811.5833"/>
  </r>
  <r>
    <x v="1321"/>
    <n v="521.58000000000004"/>
    <x v="472"/>
    <x v="0"/>
    <n v="5.0999999999999996"/>
    <n v="7.2999364330000001"/>
    <n v="7.5"/>
    <n v="321"/>
    <n v="107"/>
    <n v="167918.5833"/>
  </r>
  <r>
    <x v="1322"/>
    <n v="521.91999999999996"/>
    <x v="472"/>
    <x v="0"/>
    <n v="4.5999999999999996"/>
    <n v="6.5842563900000002"/>
    <n v="6.5"/>
    <n v="194"/>
    <n v="64.666666669999998"/>
    <n v="167983.25"/>
  </r>
  <r>
    <x v="1323"/>
    <n v="522.25"/>
    <x v="473"/>
    <x v="1"/>
    <n v="6.2"/>
    <n v="8.8744325259999997"/>
    <n v="9"/>
    <n v="564"/>
    <n v="187.99999990000001"/>
    <n v="168171.25"/>
  </r>
  <r>
    <x v="1324"/>
    <n v="522.58000000000004"/>
    <x v="473"/>
    <x v="0"/>
    <n v="6.7"/>
    <n v="9.5901125690000004"/>
    <n v="9.5"/>
    <n v="653"/>
    <n v="217.66666670000001"/>
    <n v="168388.9167"/>
  </r>
  <r>
    <x v="1325"/>
    <n v="522.91999999999996"/>
    <x v="473"/>
    <x v="0"/>
    <n v="5.0999999999999996"/>
    <n v="7.2999364330000001"/>
    <n v="7.5"/>
    <n v="321"/>
    <n v="107"/>
    <n v="168495.9167"/>
  </r>
  <r>
    <x v="1326"/>
    <n v="523.25"/>
    <x v="474"/>
    <x v="1"/>
    <n v="5.7"/>
    <n v="8.1587524840000007"/>
    <n v="8"/>
    <n v="396"/>
    <n v="132"/>
    <n v="168627.9167"/>
  </r>
  <r>
    <x v="1327"/>
    <n v="523.58000000000004"/>
    <x v="474"/>
    <x v="0"/>
    <n v="5.7"/>
    <n v="8.1587524840000007"/>
    <n v="8"/>
    <n v="396"/>
    <n v="131.99999990000001"/>
    <n v="168759.9167"/>
  </r>
  <r>
    <x v="1328"/>
    <n v="523.91999999999996"/>
    <x v="474"/>
    <x v="0"/>
    <n v="5.0999999999999996"/>
    <n v="7.2999364330000001"/>
    <n v="7.5"/>
    <n v="321"/>
    <n v="107"/>
    <n v="168866.9167"/>
  </r>
  <r>
    <x v="1329"/>
    <n v="524.25"/>
    <x v="475"/>
    <x v="1"/>
    <n v="5.0999999999999996"/>
    <n v="7.2999364330000001"/>
    <n v="7.5"/>
    <n v="321"/>
    <n v="107"/>
    <n v="168973.9167"/>
  </r>
  <r>
    <x v="1330"/>
    <n v="524.58000000000004"/>
    <x v="475"/>
    <x v="0"/>
    <n v="5.7"/>
    <n v="8.1587524840000007"/>
    <n v="8"/>
    <n v="396"/>
    <n v="132"/>
    <n v="169105.9167"/>
  </r>
  <r>
    <x v="1331"/>
    <n v="524.91999999999996"/>
    <x v="475"/>
    <x v="0"/>
    <n v="6.2"/>
    <n v="8.8744325259999997"/>
    <n v="9"/>
    <n v="564"/>
    <n v="188"/>
    <n v="169293.9167"/>
  </r>
  <r>
    <x v="1332"/>
    <n v="525.25"/>
    <x v="476"/>
    <x v="1"/>
    <n v="5.0999999999999996"/>
    <n v="7.2999364330000001"/>
    <n v="7.5"/>
    <n v="321"/>
    <n v="107"/>
    <n v="169400.9167"/>
  </r>
  <r>
    <x v="1333"/>
    <n v="525.58000000000004"/>
    <x v="476"/>
    <x v="0"/>
    <n v="4.5999999999999996"/>
    <n v="6.5842563900000002"/>
    <n v="6.5"/>
    <n v="194"/>
    <n v="64.666666669999998"/>
    <n v="169465.5833"/>
  </r>
  <r>
    <x v="1334"/>
    <n v="525.91999999999996"/>
    <x v="476"/>
    <x v="0"/>
    <n v="5.7"/>
    <n v="8.1587524840000007"/>
    <n v="8"/>
    <n v="396"/>
    <n v="132"/>
    <n v="169597.5833"/>
  </r>
  <r>
    <x v="1335"/>
    <n v="526.25"/>
    <x v="477"/>
    <x v="1"/>
    <n v="6.2"/>
    <n v="8.8744325259999997"/>
    <n v="9"/>
    <n v="564"/>
    <n v="188"/>
    <n v="169785.5833"/>
  </r>
  <r>
    <x v="1336"/>
    <n v="526.58000000000004"/>
    <x v="477"/>
    <x v="0"/>
    <n v="4.5999999999999996"/>
    <n v="6.5842563900000002"/>
    <n v="6.5"/>
    <n v="194"/>
    <n v="64.666666640000003"/>
    <n v="169850.25"/>
  </r>
  <r>
    <x v="1337"/>
    <n v="526.91999999999996"/>
    <x v="477"/>
    <x v="0"/>
    <n v="4.5999999999999996"/>
    <n v="6.5842563900000002"/>
    <n v="6.5"/>
    <n v="194"/>
    <n v="64.666666669999998"/>
    <n v="169914.9167"/>
  </r>
  <r>
    <x v="1338"/>
    <n v="527.25"/>
    <x v="478"/>
    <x v="1"/>
    <n v="4.5999999999999996"/>
    <n v="6.5842563900000002"/>
    <n v="6.5"/>
    <n v="194"/>
    <n v="64.666666669999998"/>
    <n v="169979.5833"/>
  </r>
  <r>
    <x v="1339"/>
    <n v="527.58000000000004"/>
    <x v="478"/>
    <x v="0"/>
    <n v="3.1"/>
    <n v="4.4372162629999998"/>
    <n v="4.5"/>
    <n v="24"/>
    <n v="8.0000000010000001"/>
    <n v="169987.5833"/>
  </r>
  <r>
    <x v="1340"/>
    <n v="527.91999999999996"/>
    <x v="478"/>
    <x v="0"/>
    <n v="2.6"/>
    <n v="3.721536221"/>
    <n v="3.5"/>
    <n v="1"/>
    <n v="0.33333333300000001"/>
    <n v="169987.9167"/>
  </r>
  <r>
    <x v="1341"/>
    <n v="528.25"/>
    <x v="479"/>
    <x v="1"/>
    <n v="2.6"/>
    <n v="3.721536221"/>
    <n v="3.5"/>
    <n v="1"/>
    <n v="0.33333333300000001"/>
    <n v="169988.25"/>
  </r>
  <r>
    <x v="1342"/>
    <n v="528.58000000000004"/>
    <x v="479"/>
    <x v="0"/>
    <n v="2.6"/>
    <n v="3.721536221"/>
    <n v="3.5"/>
    <n v="1"/>
    <n v="0.33333333300000001"/>
    <n v="169988.5833"/>
  </r>
  <r>
    <x v="1343"/>
    <n v="529.25"/>
    <x v="480"/>
    <x v="1"/>
    <n v="2.6"/>
    <n v="3.721536221"/>
    <n v="3.5"/>
    <n v="1"/>
    <n v="0.66666666699999999"/>
    <n v="169989.25"/>
  </r>
  <r>
    <x v="1344"/>
    <n v="529.58000000000004"/>
    <x v="480"/>
    <x v="0"/>
    <n v="3.6"/>
    <n v="5.1528963059999997"/>
    <n v="5"/>
    <n v="54"/>
    <n v="17.999999989999999"/>
    <n v="170007.25"/>
  </r>
  <r>
    <x v="1345"/>
    <n v="529.91999999999996"/>
    <x v="480"/>
    <x v="0"/>
    <n v="3.1"/>
    <n v="4.4372162629999998"/>
    <n v="4.5"/>
    <n v="24"/>
    <n v="8.0000000010000001"/>
    <n v="170015.25"/>
  </r>
  <r>
    <x v="1346"/>
    <n v="530.25"/>
    <x v="481"/>
    <x v="1"/>
    <n v="4.0999999999999996"/>
    <n v="5.8685763480000004"/>
    <n v="6"/>
    <n v="140"/>
    <n v="46.666666669999998"/>
    <n v="170061.9167"/>
  </r>
  <r>
    <x v="1347"/>
    <n v="530.58000000000004"/>
    <x v="481"/>
    <x v="0"/>
    <n v="3.6"/>
    <n v="5.1528963059999997"/>
    <n v="5"/>
    <n v="54"/>
    <n v="18"/>
    <n v="170079.9167"/>
  </r>
  <r>
    <x v="1348"/>
    <n v="530.91999999999996"/>
    <x v="481"/>
    <x v="0"/>
    <n v="3.1"/>
    <n v="4.4372162629999998"/>
    <n v="4.5"/>
    <n v="24"/>
    <n v="8.0000000010000001"/>
    <n v="170087.9167"/>
  </r>
  <r>
    <x v="1349"/>
    <n v="531.25"/>
    <x v="482"/>
    <x v="1"/>
    <n v="3.6"/>
    <n v="5.1528963059999997"/>
    <n v="5"/>
    <n v="54"/>
    <n v="17.999999989999999"/>
    <n v="170105.9167"/>
  </r>
  <r>
    <x v="1350"/>
    <n v="531.58000000000004"/>
    <x v="482"/>
    <x v="0"/>
    <n v="3.6"/>
    <n v="5.1528963059999997"/>
    <n v="5"/>
    <n v="54"/>
    <n v="18"/>
    <n v="170123.9167"/>
  </r>
  <r>
    <x v="1351"/>
    <n v="531.91999999999996"/>
    <x v="482"/>
    <x v="0"/>
    <n v="3.1"/>
    <n v="4.4372162629999998"/>
    <n v="4.5"/>
    <n v="24"/>
    <n v="8.0000000010000001"/>
    <n v="170131.9167"/>
  </r>
  <r>
    <x v="1352"/>
    <n v="532.25"/>
    <x v="483"/>
    <x v="1"/>
    <n v="1.5"/>
    <n v="2.1470401269999999"/>
    <n v="2"/>
    <n v="0"/>
    <n v="0"/>
    <n v="170131.9167"/>
  </r>
  <r>
    <x v="1353"/>
    <n v="532.58000000000004"/>
    <x v="483"/>
    <x v="0"/>
    <n v="3.1"/>
    <n v="4.4372162629999998"/>
    <n v="4.5"/>
    <n v="24"/>
    <n v="7.9999999969999998"/>
    <n v="170139.9167"/>
  </r>
  <r>
    <x v="1354"/>
    <n v="532.91999999999996"/>
    <x v="483"/>
    <x v="0"/>
    <n v="3.6"/>
    <n v="5.1528963059999997"/>
    <n v="5"/>
    <n v="54"/>
    <n v="18"/>
    <n v="170157.9167"/>
  </r>
  <r>
    <x v="1355"/>
    <n v="533.25"/>
    <x v="484"/>
    <x v="1"/>
    <n v="3.1"/>
    <n v="4.4372162629999998"/>
    <n v="4.5"/>
    <n v="24"/>
    <n v="8.0000000010000001"/>
    <n v="170165.9167"/>
  </r>
  <r>
    <x v="1356"/>
    <n v="533.58000000000004"/>
    <x v="484"/>
    <x v="0"/>
    <n v="3.1"/>
    <n v="4.4372162629999998"/>
    <n v="4.5"/>
    <n v="24"/>
    <n v="8.0000000010000001"/>
    <n v="170173.9167"/>
  </r>
  <r>
    <x v="1357"/>
    <n v="533.91999999999996"/>
    <x v="484"/>
    <x v="0"/>
    <n v="3.1"/>
    <n v="4.4372162629999998"/>
    <n v="4.5"/>
    <n v="24"/>
    <n v="8.0000000010000001"/>
    <n v="170181.9167"/>
  </r>
  <r>
    <x v="1358"/>
    <n v="534.25"/>
    <x v="485"/>
    <x v="1"/>
    <n v="3.1"/>
    <n v="4.4372162629999998"/>
    <n v="4.5"/>
    <n v="24"/>
    <n v="7.9999999969999998"/>
    <n v="170189.9167"/>
  </r>
  <r>
    <x v="1359"/>
    <n v="534.58000000000004"/>
    <x v="485"/>
    <x v="0"/>
    <n v="3.6"/>
    <n v="5.1528963059999997"/>
    <n v="5"/>
    <n v="54"/>
    <n v="18"/>
    <n v="170207.9167"/>
  </r>
  <r>
    <x v="1360"/>
    <n v="534.91999999999996"/>
    <x v="485"/>
    <x v="0"/>
    <n v="3.6"/>
    <n v="5.1528963059999997"/>
    <n v="5"/>
    <n v="54"/>
    <n v="18"/>
    <n v="170225.9167"/>
  </r>
  <r>
    <x v="1361"/>
    <n v="535.25"/>
    <x v="486"/>
    <x v="1"/>
    <n v="2.6"/>
    <n v="3.721536221"/>
    <n v="3.5"/>
    <n v="1"/>
    <n v="0.33333333300000001"/>
    <n v="170226.25"/>
  </r>
  <r>
    <x v="1362"/>
    <n v="535.58000000000004"/>
    <x v="486"/>
    <x v="0"/>
    <n v="3.6"/>
    <n v="5.1528963059999997"/>
    <n v="5"/>
    <n v="54"/>
    <n v="17.999999989999999"/>
    <n v="170244.25"/>
  </r>
  <r>
    <x v="1363"/>
    <n v="535.91999999999996"/>
    <x v="486"/>
    <x v="0"/>
    <n v="2.6"/>
    <n v="3.721536221"/>
    <n v="3.5"/>
    <n v="1"/>
    <n v="0.33333333300000001"/>
    <n v="170244.5833"/>
  </r>
  <r>
    <x v="1364"/>
    <n v="536.25"/>
    <x v="487"/>
    <x v="1"/>
    <n v="3.1"/>
    <n v="4.4372162629999998"/>
    <n v="4.5"/>
    <n v="24"/>
    <n v="8.0000000010000001"/>
    <n v="170252.5833"/>
  </r>
  <r>
    <x v="1365"/>
    <n v="536.58000000000004"/>
    <x v="487"/>
    <x v="0"/>
    <n v="3.1"/>
    <n v="4.4372162629999998"/>
    <n v="4.5"/>
    <n v="24"/>
    <n v="8.0000000010000001"/>
    <n v="170260.5833"/>
  </r>
  <r>
    <x v="1366"/>
    <n v="536.91999999999996"/>
    <x v="487"/>
    <x v="0"/>
    <n v="3.6"/>
    <n v="5.1528963059999997"/>
    <n v="5"/>
    <n v="54"/>
    <n v="18"/>
    <n v="170278.5833"/>
  </r>
  <r>
    <x v="1367"/>
    <n v="537.25"/>
    <x v="488"/>
    <x v="1"/>
    <n v="4.5999999999999996"/>
    <n v="6.5842563900000002"/>
    <n v="6.5"/>
    <n v="194"/>
    <n v="64.666666640000003"/>
    <n v="170343.25"/>
  </r>
  <r>
    <x v="1368"/>
    <n v="537.58000000000004"/>
    <x v="488"/>
    <x v="0"/>
    <n v="3.6"/>
    <n v="5.1528963059999997"/>
    <n v="5"/>
    <n v="54"/>
    <n v="18"/>
    <n v="170361.25"/>
  </r>
  <r>
    <x v="1369"/>
    <n v="537.91999999999996"/>
    <x v="488"/>
    <x v="0"/>
    <n v="4.0999999999999996"/>
    <n v="5.8685763480000004"/>
    <n v="6"/>
    <n v="140"/>
    <n v="46.666666669999998"/>
    <n v="170407.9167"/>
  </r>
  <r>
    <x v="1370"/>
    <n v="538.25"/>
    <x v="489"/>
    <x v="1"/>
    <n v="3.6"/>
    <n v="5.1528963059999997"/>
    <n v="5"/>
    <n v="54"/>
    <n v="18"/>
    <n v="170425.9167"/>
  </r>
  <r>
    <x v="1371"/>
    <n v="538.58000000000004"/>
    <x v="489"/>
    <x v="0"/>
    <n v="4.0999999999999996"/>
    <n v="5.8685763480000004"/>
    <n v="6"/>
    <n v="140"/>
    <n v="46.666666650000003"/>
    <n v="170472.5833"/>
  </r>
  <r>
    <x v="1372"/>
    <n v="538.91999999999996"/>
    <x v="489"/>
    <x v="0"/>
    <n v="4.0999999999999996"/>
    <n v="5.8685763480000004"/>
    <n v="6"/>
    <n v="140"/>
    <n v="46.666666669999998"/>
    <n v="170519.25"/>
  </r>
  <r>
    <x v="1373"/>
    <n v="539.25"/>
    <x v="490"/>
    <x v="1"/>
    <n v="3.6"/>
    <n v="5.1528963059999997"/>
    <n v="5"/>
    <n v="54"/>
    <n v="18"/>
    <n v="170537.25"/>
  </r>
  <r>
    <x v="1374"/>
    <n v="539.58000000000004"/>
    <x v="490"/>
    <x v="0"/>
    <n v="3.6"/>
    <n v="5.1528963059999997"/>
    <n v="5"/>
    <n v="54"/>
    <n v="18"/>
    <n v="170555.25"/>
  </r>
  <r>
    <x v="1375"/>
    <n v="539.91999999999996"/>
    <x v="490"/>
    <x v="0"/>
    <n v="3.6"/>
    <n v="5.1528963059999997"/>
    <n v="5"/>
    <n v="54"/>
    <n v="18"/>
    <n v="170573.25"/>
  </r>
  <r>
    <x v="1376"/>
    <n v="540.25"/>
    <x v="491"/>
    <x v="1"/>
    <n v="3.1"/>
    <n v="4.4372162629999998"/>
    <n v="4.5"/>
    <n v="24"/>
    <n v="7.9999999969999998"/>
    <n v="170581.25"/>
  </r>
  <r>
    <x v="1377"/>
    <n v="540.58000000000004"/>
    <x v="491"/>
    <x v="0"/>
    <n v="2.6"/>
    <n v="3.721536221"/>
    <n v="3.5"/>
    <n v="1"/>
    <n v="0.33333333300000001"/>
    <n v="170581.5833"/>
  </r>
  <r>
    <x v="1378"/>
    <n v="541.91999999999996"/>
    <x v="492"/>
    <x v="1"/>
    <n v="4.0999999999999996"/>
    <n v="5.8685763480000004"/>
    <n v="6"/>
    <n v="140"/>
    <n v="186.66666670000001"/>
    <n v="170768.25"/>
  </r>
  <r>
    <x v="1379"/>
    <n v="542.25"/>
    <x v="493"/>
    <x v="1"/>
    <n v="3.6"/>
    <n v="5.1528963059999997"/>
    <n v="5"/>
    <n v="54"/>
    <n v="18"/>
    <n v="170786.25"/>
  </r>
  <r>
    <x v="1380"/>
    <n v="542.58000000000004"/>
    <x v="493"/>
    <x v="0"/>
    <n v="3.6"/>
    <n v="5.1528963059999997"/>
    <n v="5"/>
    <n v="54"/>
    <n v="18"/>
    <n v="170804.25"/>
  </r>
  <r>
    <x v="1381"/>
    <n v="542.91999999999996"/>
    <x v="493"/>
    <x v="0"/>
    <n v="4.0999999999999996"/>
    <n v="5.8685763480000004"/>
    <n v="6"/>
    <n v="140"/>
    <n v="46.666666669999998"/>
    <n v="170850.9167"/>
  </r>
  <r>
    <x v="1382"/>
    <n v="543.25"/>
    <x v="494"/>
    <x v="1"/>
    <n v="4.5999999999999996"/>
    <n v="6.5842563900000002"/>
    <n v="6.5"/>
    <n v="194"/>
    <n v="64.666666640000003"/>
    <n v="170915.5833"/>
  </r>
  <r>
    <x v="1383"/>
    <n v="543.58000000000004"/>
    <x v="494"/>
    <x v="0"/>
    <n v="4.0999999999999996"/>
    <n v="5.8685763480000004"/>
    <n v="6"/>
    <n v="140"/>
    <n v="46.666666669999998"/>
    <n v="170962.25"/>
  </r>
  <r>
    <x v="1384"/>
    <n v="543.91999999999996"/>
    <x v="494"/>
    <x v="0"/>
    <n v="6.2"/>
    <n v="8.8744325259999997"/>
    <n v="9"/>
    <n v="564"/>
    <n v="188"/>
    <n v="171150.25"/>
  </r>
  <r>
    <x v="1385"/>
    <n v="544.25"/>
    <x v="495"/>
    <x v="1"/>
    <n v="4.5999999999999996"/>
    <n v="6.5842563900000002"/>
    <n v="6.5"/>
    <n v="194"/>
    <n v="64.666666669999998"/>
    <n v="171214.9167"/>
  </r>
  <r>
    <x v="1386"/>
    <n v="544.58000000000004"/>
    <x v="495"/>
    <x v="0"/>
    <n v="4.5999999999999996"/>
    <n v="6.5842563900000002"/>
    <n v="6.5"/>
    <n v="194"/>
    <n v="64.666666640000003"/>
    <n v="171279.5833"/>
  </r>
  <r>
    <x v="1387"/>
    <n v="544.83000000000004"/>
    <x v="495"/>
    <x v="0"/>
    <n v="4.0999999999999996"/>
    <n v="5.8685763480000004"/>
    <n v="6"/>
    <n v="140"/>
    <n v="35.000000020000002"/>
    <n v="171314.5833"/>
  </r>
  <r>
    <x v="1388"/>
    <n v="545.25"/>
    <x v="496"/>
    <x v="1"/>
    <n v="5.7"/>
    <n v="8.1587524840000007"/>
    <n v="8"/>
    <n v="396"/>
    <n v="165"/>
    <n v="171479.5833"/>
  </r>
  <r>
    <x v="1389"/>
    <n v="545.58000000000004"/>
    <x v="496"/>
    <x v="0"/>
    <n v="4.0999999999999996"/>
    <n v="5.8685763480000004"/>
    <n v="6"/>
    <n v="140"/>
    <n v="46.666666669999998"/>
    <n v="171526.25"/>
  </r>
  <r>
    <x v="1390"/>
    <n v="545.91999999999996"/>
    <x v="496"/>
    <x v="0"/>
    <n v="5.0999999999999996"/>
    <n v="7.2999364330000001"/>
    <n v="7.5"/>
    <n v="321"/>
    <n v="107"/>
    <n v="171633.25"/>
  </r>
  <r>
    <x v="1391"/>
    <n v="546.25"/>
    <x v="497"/>
    <x v="1"/>
    <n v="4.0999999999999996"/>
    <n v="5.8685763480000004"/>
    <n v="6"/>
    <n v="140"/>
    <n v="46.666666650000003"/>
    <n v="171679.9167"/>
  </r>
  <r>
    <x v="1392"/>
    <n v="546.58000000000004"/>
    <x v="497"/>
    <x v="0"/>
    <n v="5.0999999999999996"/>
    <n v="7.2999364330000001"/>
    <n v="7.5"/>
    <n v="321"/>
    <n v="107"/>
    <n v="171786.9167"/>
  </r>
  <r>
    <x v="1393"/>
    <n v="546.91999999999996"/>
    <x v="497"/>
    <x v="0"/>
    <n v="4.0999999999999996"/>
    <n v="5.8685763480000004"/>
    <n v="6"/>
    <n v="140"/>
    <n v="46.666666669999998"/>
    <n v="171833.5833"/>
  </r>
  <r>
    <x v="1394"/>
    <n v="547.16999999999996"/>
    <x v="498"/>
    <x v="1"/>
    <n v="5.0999999999999996"/>
    <n v="7.2999364330000001"/>
    <n v="7.5"/>
    <n v="321"/>
    <n v="80.249999979999998"/>
    <n v="171913.8333"/>
  </r>
  <r>
    <x v="1395"/>
    <n v="547.58000000000004"/>
    <x v="498"/>
    <x v="0"/>
    <n v="6.2"/>
    <n v="8.8744325259999997"/>
    <n v="9"/>
    <n v="564"/>
    <n v="235"/>
    <n v="172148.8333"/>
  </r>
  <r>
    <x v="1396"/>
    <n v="547.91999999999996"/>
    <x v="498"/>
    <x v="0"/>
    <n v="5.0999999999999996"/>
    <n v="7.2999364330000001"/>
    <n v="7.5"/>
    <n v="321"/>
    <n v="107"/>
    <n v="172255.8333"/>
  </r>
  <r>
    <x v="1397"/>
    <n v="548.25"/>
    <x v="499"/>
    <x v="1"/>
    <n v="4.0999999999999996"/>
    <n v="5.8685763480000004"/>
    <n v="6"/>
    <n v="140"/>
    <n v="46.666666669999998"/>
    <n v="172302.5"/>
  </r>
  <r>
    <x v="1398"/>
    <n v="548.58000000000004"/>
    <x v="499"/>
    <x v="0"/>
    <n v="4.5999999999999996"/>
    <n v="6.5842563900000002"/>
    <n v="6.5"/>
    <n v="194"/>
    <n v="64.666666669999998"/>
    <n v="172367.1667"/>
  </r>
  <r>
    <x v="1399"/>
    <n v="548.91999999999996"/>
    <x v="499"/>
    <x v="0"/>
    <n v="6.2"/>
    <n v="8.8744325259999997"/>
    <n v="9"/>
    <n v="564"/>
    <n v="188"/>
    <n v="172555.1667"/>
  </r>
  <r>
    <x v="1400"/>
    <n v="549.25"/>
    <x v="500"/>
    <x v="1"/>
    <n v="4.0999999999999996"/>
    <n v="5.8685763480000004"/>
    <n v="6"/>
    <n v="140"/>
    <n v="46.666666650000003"/>
    <n v="172601.8333"/>
  </r>
  <r>
    <x v="1401"/>
    <n v="549.58000000000004"/>
    <x v="500"/>
    <x v="0"/>
    <n v="5.0999999999999996"/>
    <n v="7.2999364330000001"/>
    <n v="7.5"/>
    <n v="321"/>
    <n v="107"/>
    <n v="172708.8333"/>
  </r>
  <r>
    <x v="1402"/>
    <n v="549.91999999999996"/>
    <x v="500"/>
    <x v="0"/>
    <n v="5.0999999999999996"/>
    <n v="7.2999364330000001"/>
    <n v="7.5"/>
    <n v="321"/>
    <n v="107"/>
    <n v="172815.8333"/>
  </r>
  <r>
    <x v="1403"/>
    <n v="550.25"/>
    <x v="501"/>
    <x v="1"/>
    <n v="6.7"/>
    <n v="9.5901125690000004"/>
    <n v="9.5"/>
    <n v="653"/>
    <n v="217.66666670000001"/>
    <n v="173033.5"/>
  </r>
  <r>
    <x v="1404"/>
    <n v="550.58000000000004"/>
    <x v="501"/>
    <x v="0"/>
    <n v="3.6"/>
    <n v="5.1528963059999997"/>
    <n v="5"/>
    <n v="54"/>
    <n v="17.999999989999999"/>
    <n v="173051.5"/>
  </r>
  <r>
    <x v="1405"/>
    <n v="550.91999999999996"/>
    <x v="501"/>
    <x v="0"/>
    <n v="4.5999999999999996"/>
    <n v="6.5842563900000002"/>
    <n v="6.5"/>
    <n v="194"/>
    <n v="64.666666669999998"/>
    <n v="173116.1667"/>
  </r>
  <r>
    <x v="1406"/>
    <n v="551.25"/>
    <x v="502"/>
    <x v="1"/>
    <n v="3.6"/>
    <n v="5.1528963059999997"/>
    <n v="5"/>
    <n v="54"/>
    <n v="18"/>
    <n v="173134.1667"/>
  </r>
  <r>
    <x v="1407"/>
    <n v="551.58000000000004"/>
    <x v="502"/>
    <x v="0"/>
    <n v="4.5999999999999996"/>
    <n v="6.5842563900000002"/>
    <n v="6.5"/>
    <n v="194"/>
    <n v="64.666666669999998"/>
    <n v="173198.8333"/>
  </r>
  <r>
    <x v="1408"/>
    <n v="551.91999999999996"/>
    <x v="502"/>
    <x v="0"/>
    <n v="3.6"/>
    <n v="5.1528963059999997"/>
    <n v="5"/>
    <n v="54"/>
    <n v="18"/>
    <n v="173216.8333"/>
  </r>
  <r>
    <x v="1409"/>
    <n v="552.25"/>
    <x v="503"/>
    <x v="1"/>
    <n v="3.6"/>
    <n v="5.1528963059999997"/>
    <n v="5"/>
    <n v="54"/>
    <n v="17.999999989999999"/>
    <n v="173234.8333"/>
  </r>
  <r>
    <x v="1410"/>
    <n v="552.58000000000004"/>
    <x v="503"/>
    <x v="0"/>
    <n v="3.1"/>
    <n v="4.4372162629999998"/>
    <n v="4.5"/>
    <n v="24"/>
    <n v="8.0000000010000001"/>
    <n v="173242.8333"/>
  </r>
  <r>
    <x v="1411"/>
    <n v="552.91999999999996"/>
    <x v="503"/>
    <x v="0"/>
    <n v="1.5"/>
    <n v="2.1470401269999999"/>
    <n v="2"/>
    <n v="0"/>
    <n v="0"/>
    <n v="173242.8333"/>
  </r>
  <r>
    <x v="1412"/>
    <n v="553.25"/>
    <x v="504"/>
    <x v="1"/>
    <n v="1.5"/>
    <n v="2.1470401269999999"/>
    <n v="2"/>
    <n v="0"/>
    <n v="0"/>
    <n v="173242.8333"/>
  </r>
  <r>
    <x v="1413"/>
    <n v="553.58000000000004"/>
    <x v="504"/>
    <x v="0"/>
    <n v="1.5"/>
    <n v="2.1470401269999999"/>
    <n v="2"/>
    <n v="0"/>
    <n v="0"/>
    <n v="173242.8333"/>
  </r>
  <r>
    <x v="1414"/>
    <n v="553.91999999999996"/>
    <x v="504"/>
    <x v="0"/>
    <n v="1.5"/>
    <n v="2.1470401269999999"/>
    <n v="2"/>
    <n v="0"/>
    <n v="0"/>
    <n v="173242.8333"/>
  </r>
  <r>
    <x v="1415"/>
    <n v="554.91999999999996"/>
    <x v="505"/>
    <x v="1"/>
    <n v="1.5"/>
    <n v="2.1470401269999999"/>
    <n v="2"/>
    <n v="0"/>
    <n v="0"/>
    <n v="173242.8333"/>
  </r>
  <r>
    <x v="1416"/>
    <n v="555.25"/>
    <x v="506"/>
    <x v="1"/>
    <n v="1.5"/>
    <n v="2.1470401269999999"/>
    <n v="2"/>
    <n v="0"/>
    <n v="0"/>
    <n v="173242.8333"/>
  </r>
  <r>
    <x v="1417"/>
    <n v="555.58000000000004"/>
    <x v="506"/>
    <x v="0"/>
    <n v="1.5"/>
    <n v="2.1470401269999999"/>
    <n v="2"/>
    <n v="0"/>
    <n v="0"/>
    <n v="173242.8333"/>
  </r>
  <r>
    <x v="1418"/>
    <n v="555.91999999999996"/>
    <x v="506"/>
    <x v="0"/>
    <n v="1.5"/>
    <n v="2.1470401269999999"/>
    <n v="2"/>
    <n v="0"/>
    <n v="0"/>
    <n v="173242.8333"/>
  </r>
  <r>
    <x v="1419"/>
    <n v="556.58000000000004"/>
    <x v="507"/>
    <x v="1"/>
    <n v="2.1"/>
    <n v="3.0058561780000002"/>
    <n v="3"/>
    <n v="0"/>
    <n v="0"/>
    <n v="173242.8333"/>
  </r>
  <r>
    <x v="1420"/>
    <n v="556.91999999999996"/>
    <x v="507"/>
    <x v="0"/>
    <n v="2.6"/>
    <n v="3.721536221"/>
    <n v="3.5"/>
    <n v="1"/>
    <n v="0.33333333300000001"/>
    <n v="173243.1667"/>
  </r>
  <r>
    <x v="1421"/>
    <n v="557.25"/>
    <x v="508"/>
    <x v="1"/>
    <n v="2.6"/>
    <n v="3.721536221"/>
    <n v="3.5"/>
    <n v="1"/>
    <n v="0.33333333300000001"/>
    <n v="173243.5"/>
  </r>
  <r>
    <x v="1422"/>
    <n v="557.58000000000004"/>
    <x v="508"/>
    <x v="0"/>
    <n v="3.1"/>
    <n v="4.4372162629999998"/>
    <n v="4.5"/>
    <n v="24"/>
    <n v="8.0000000010000001"/>
    <n v="173251.5"/>
  </r>
  <r>
    <x v="1423"/>
    <n v="557.91999999999996"/>
    <x v="508"/>
    <x v="0"/>
    <n v="3.6"/>
    <n v="5.1528963059999997"/>
    <n v="5"/>
    <n v="54"/>
    <n v="18"/>
    <n v="173269.5"/>
  </r>
  <r>
    <x v="1424"/>
    <n v="558.25"/>
    <x v="509"/>
    <x v="1"/>
    <n v="4.0999999999999996"/>
    <n v="5.8685763480000004"/>
    <n v="6"/>
    <n v="140"/>
    <n v="46.666666650000003"/>
    <n v="173316.1667"/>
  </r>
  <r>
    <x v="1425"/>
    <n v="558.58000000000004"/>
    <x v="509"/>
    <x v="0"/>
    <n v="4.0999999999999996"/>
    <n v="5.8685763480000004"/>
    <n v="6"/>
    <n v="140"/>
    <n v="46.666666669999998"/>
    <n v="173362.8333"/>
  </r>
  <r>
    <x v="1426"/>
    <n v="558.91999999999996"/>
    <x v="509"/>
    <x v="0"/>
    <n v="4.5999999999999996"/>
    <n v="6.5842563900000002"/>
    <n v="6.5"/>
    <n v="194"/>
    <n v="64.666666669999998"/>
    <n v="173427.5"/>
  </r>
  <r>
    <x v="1427"/>
    <n v="559.25"/>
    <x v="510"/>
    <x v="1"/>
    <n v="5.7"/>
    <n v="8.1587524840000007"/>
    <n v="8"/>
    <n v="396"/>
    <n v="132"/>
    <n v="173559.5"/>
  </r>
  <r>
    <x v="1428"/>
    <n v="559.58000000000004"/>
    <x v="510"/>
    <x v="0"/>
    <n v="6.2"/>
    <n v="8.8744325259999997"/>
    <n v="9"/>
    <n v="564"/>
    <n v="187.99999990000001"/>
    <n v="173747.5"/>
  </r>
  <r>
    <x v="1429"/>
    <n v="559.83000000000004"/>
    <x v="510"/>
    <x v="0"/>
    <n v="5.7"/>
    <n v="8.1587524840000007"/>
    <n v="8"/>
    <n v="396"/>
    <n v="99.000000049999997"/>
    <n v="173846.5"/>
  </r>
  <r>
    <x v="1430"/>
    <n v="560.25"/>
    <x v="511"/>
    <x v="1"/>
    <n v="5.7"/>
    <n v="8.1587524840000007"/>
    <n v="8"/>
    <n v="396"/>
    <n v="165"/>
    <n v="174011.5"/>
  </r>
  <r>
    <x v="1431"/>
    <n v="560.58000000000004"/>
    <x v="511"/>
    <x v="0"/>
    <n v="6.2"/>
    <n v="8.8744325259999997"/>
    <n v="9"/>
    <n v="564"/>
    <n v="188"/>
    <n v="174199.5"/>
  </r>
  <r>
    <x v="1432"/>
    <n v="560.91999999999996"/>
    <x v="511"/>
    <x v="0"/>
    <n v="5.7"/>
    <n v="8.1587524840000007"/>
    <n v="8"/>
    <n v="396"/>
    <n v="132"/>
    <n v="174331.5"/>
  </r>
  <r>
    <x v="1433"/>
    <n v="561.25"/>
    <x v="512"/>
    <x v="1"/>
    <n v="6.2"/>
    <n v="8.8744325259999997"/>
    <n v="9"/>
    <n v="564"/>
    <n v="187.99999990000001"/>
    <n v="174519.5"/>
  </r>
  <r>
    <x v="1434"/>
    <n v="561.58000000000004"/>
    <x v="512"/>
    <x v="0"/>
    <n v="6.2"/>
    <n v="8.8744325259999997"/>
    <n v="9"/>
    <n v="564"/>
    <n v="188"/>
    <n v="174707.5"/>
  </r>
  <r>
    <x v="1435"/>
    <n v="561.83000000000004"/>
    <x v="512"/>
    <x v="0"/>
    <n v="6.2"/>
    <n v="8.8744325259999997"/>
    <n v="9"/>
    <n v="564"/>
    <n v="141"/>
    <n v="174848.5"/>
  </r>
  <r>
    <x v="1436"/>
    <n v="562.25"/>
    <x v="513"/>
    <x v="1"/>
    <n v="6.2"/>
    <n v="8.8744325259999997"/>
    <n v="9"/>
    <n v="564"/>
    <n v="235.00000009999999"/>
    <n v="175083.5"/>
  </r>
  <r>
    <x v="1437"/>
    <n v="562.58000000000004"/>
    <x v="513"/>
    <x v="0"/>
    <n v="6.2"/>
    <n v="8.8744325259999997"/>
    <n v="9"/>
    <n v="564"/>
    <n v="187.99999990000001"/>
    <n v="175271.5"/>
  </r>
  <r>
    <x v="1438"/>
    <n v="562.91999999999996"/>
    <x v="513"/>
    <x v="0"/>
    <n v="6.7"/>
    <n v="9.5901125690000004"/>
    <n v="9.5"/>
    <n v="653"/>
    <n v="217.66666670000001"/>
    <n v="175489.1667"/>
  </r>
  <r>
    <x v="1439"/>
    <n v="563.25"/>
    <x v="514"/>
    <x v="1"/>
    <n v="5.7"/>
    <n v="8.1587524840000007"/>
    <n v="8"/>
    <n v="396"/>
    <n v="132"/>
    <n v="175621.1667"/>
  </r>
  <r>
    <x v="1440"/>
    <n v="563.58000000000004"/>
    <x v="514"/>
    <x v="0"/>
    <n v="6.7"/>
    <n v="9.5901125690000004"/>
    <n v="9.5"/>
    <n v="653"/>
    <n v="217.66666670000001"/>
    <n v="175838.8333"/>
  </r>
  <r>
    <x v="1441"/>
    <n v="563.91999999999996"/>
    <x v="514"/>
    <x v="0"/>
    <n v="6.2"/>
    <n v="8.8744325259999997"/>
    <n v="9"/>
    <n v="564"/>
    <n v="188"/>
    <n v="176026.8333"/>
  </r>
  <r>
    <x v="1442"/>
    <n v="564.25"/>
    <x v="515"/>
    <x v="1"/>
    <n v="6.7"/>
    <n v="9.5901125690000004"/>
    <n v="9.5"/>
    <n v="653"/>
    <n v="217.66666660000001"/>
    <n v="176244.5"/>
  </r>
  <r>
    <x v="1443"/>
    <n v="564.58000000000004"/>
    <x v="515"/>
    <x v="0"/>
    <n v="6.7"/>
    <n v="9.5901125690000004"/>
    <n v="9.5"/>
    <n v="653"/>
    <n v="217.66666670000001"/>
    <n v="176462.1667"/>
  </r>
  <r>
    <x v="1444"/>
    <n v="564.91999999999996"/>
    <x v="515"/>
    <x v="0"/>
    <n v="7.2"/>
    <n v="10.305792609999999"/>
    <n v="10.5"/>
    <n v="821"/>
    <n v="273.66666670000001"/>
    <n v="176735.8333"/>
  </r>
  <r>
    <x v="1445"/>
    <n v="565.25"/>
    <x v="516"/>
    <x v="1"/>
    <n v="7.7"/>
    <n v="11.02147265"/>
    <n v="11"/>
    <n v="888"/>
    <n v="296"/>
    <n v="177031.8333"/>
  </r>
  <r>
    <x v="1446"/>
    <n v="565.58000000000004"/>
    <x v="516"/>
    <x v="0"/>
    <n v="7.2"/>
    <n v="10.305792609999999"/>
    <n v="10.5"/>
    <n v="821"/>
    <n v="273.66666659999999"/>
    <n v="177305.5"/>
  </r>
  <r>
    <x v="1447"/>
    <n v="565.91999999999996"/>
    <x v="516"/>
    <x v="0"/>
    <n v="7.2"/>
    <n v="10.305792609999999"/>
    <n v="10.5"/>
    <n v="821"/>
    <n v="273.66666670000001"/>
    <n v="177579.1667"/>
  </r>
  <r>
    <x v="1448"/>
    <n v="566.25"/>
    <x v="517"/>
    <x v="1"/>
    <n v="7.2"/>
    <n v="10.305792609999999"/>
    <n v="10.5"/>
    <n v="821"/>
    <n v="273.66666670000001"/>
    <n v="177852.8333"/>
  </r>
  <r>
    <x v="1449"/>
    <n v="566.58000000000004"/>
    <x v="517"/>
    <x v="0"/>
    <n v="6.7"/>
    <n v="9.5901125690000004"/>
    <n v="9.5"/>
    <n v="653"/>
    <n v="217.66666670000001"/>
    <n v="178070.5"/>
  </r>
  <r>
    <x v="1450"/>
    <n v="566.91999999999996"/>
    <x v="517"/>
    <x v="0"/>
    <n v="7.7"/>
    <n v="11.02147265"/>
    <n v="11"/>
    <n v="888"/>
    <n v="296"/>
    <n v="178366.5"/>
  </r>
  <r>
    <x v="1451"/>
    <n v="567.25"/>
    <x v="518"/>
    <x v="1"/>
    <n v="6.7"/>
    <n v="9.5901125690000004"/>
    <n v="9.5"/>
    <n v="653"/>
    <n v="217.66666660000001"/>
    <n v="178584.1667"/>
  </r>
  <r>
    <x v="1452"/>
    <n v="567.58000000000004"/>
    <x v="518"/>
    <x v="0"/>
    <n v="7.7"/>
    <n v="11.02147265"/>
    <n v="11"/>
    <n v="888"/>
    <n v="296"/>
    <n v="178880.1667"/>
  </r>
  <r>
    <x v="1453"/>
    <n v="567.91999999999996"/>
    <x v="518"/>
    <x v="0"/>
    <n v="8.8000000000000007"/>
    <n v="12.595968750000001"/>
    <n v="12.5"/>
    <n v="1000"/>
    <n v="333.33333340000001"/>
    <n v="179213.5"/>
  </r>
  <r>
    <x v="1454"/>
    <n v="568.25"/>
    <x v="519"/>
    <x v="1"/>
    <n v="9.8000000000000007"/>
    <n v="14.02732883"/>
    <n v="14"/>
    <n v="1000"/>
    <n v="333.33333340000001"/>
    <n v="179546.8333"/>
  </r>
  <r>
    <x v="1455"/>
    <n v="568.58000000000004"/>
    <x v="519"/>
    <x v="0"/>
    <n v="9.8000000000000007"/>
    <n v="14.02732883"/>
    <n v="14"/>
    <n v="1000"/>
    <n v="333.33333320000003"/>
    <n v="179880.1667"/>
  </r>
  <r>
    <x v="1456"/>
    <n v="568.91999999999996"/>
    <x v="519"/>
    <x v="0"/>
    <n v="9.8000000000000007"/>
    <n v="14.02732883"/>
    <n v="14"/>
    <n v="1000"/>
    <n v="333.33333340000001"/>
    <n v="180213.5"/>
  </r>
  <r>
    <x v="1457"/>
    <n v="569.25"/>
    <x v="520"/>
    <x v="1"/>
    <n v="8.1999999999999993"/>
    <n v="11.737152699999999"/>
    <n v="11.5"/>
    <n v="940"/>
    <n v="313.33333340000001"/>
    <n v="180526.8333"/>
  </r>
  <r>
    <x v="1458"/>
    <n v="569.58000000000004"/>
    <x v="520"/>
    <x v="0"/>
    <n v="9.3000000000000007"/>
    <n v="13.31164879"/>
    <n v="13.5"/>
    <n v="1000"/>
    <n v="333.33333340000001"/>
    <n v="180860.1667"/>
  </r>
  <r>
    <x v="1459"/>
    <n v="569.91999999999996"/>
    <x v="520"/>
    <x v="0"/>
    <n v="8.8000000000000007"/>
    <n v="12.595968750000001"/>
    <n v="12.5"/>
    <n v="1000"/>
    <n v="333.33333340000001"/>
    <n v="181193.5"/>
  </r>
  <r>
    <x v="1460"/>
    <n v="570.25"/>
    <x v="521"/>
    <x v="1"/>
    <n v="8.8000000000000007"/>
    <n v="12.595968750000001"/>
    <n v="12.5"/>
    <n v="1000"/>
    <n v="333.33333320000003"/>
    <n v="181526.8333"/>
  </r>
  <r>
    <x v="1461"/>
    <n v="570.58000000000004"/>
    <x v="521"/>
    <x v="0"/>
    <n v="9.3000000000000007"/>
    <n v="13.31164879"/>
    <n v="13.5"/>
    <n v="1000"/>
    <n v="333.33333340000001"/>
    <n v="181860.1667"/>
  </r>
  <r>
    <x v="1462"/>
    <n v="570.91999999999996"/>
    <x v="521"/>
    <x v="0"/>
    <n v="9.3000000000000007"/>
    <n v="13.31164879"/>
    <n v="13.5"/>
    <n v="1000"/>
    <n v="333.33333340000001"/>
    <n v="182193.5"/>
  </r>
  <r>
    <x v="1463"/>
    <n v="571.25"/>
    <x v="522"/>
    <x v="1"/>
    <n v="10.8"/>
    <n v="15.45868892"/>
    <n v="15.5"/>
    <n v="1000"/>
    <n v="333.33333340000001"/>
    <n v="182526.8333"/>
  </r>
  <r>
    <x v="1464"/>
    <n v="571.58000000000004"/>
    <x v="522"/>
    <x v="0"/>
    <n v="9.3000000000000007"/>
    <n v="13.31164879"/>
    <n v="13.5"/>
    <n v="1000"/>
    <n v="333.33333320000003"/>
    <n v="182860.1667"/>
  </r>
  <r>
    <x v="1465"/>
    <n v="571.91999999999996"/>
    <x v="522"/>
    <x v="0"/>
    <n v="8.1999999999999993"/>
    <n v="11.737152699999999"/>
    <n v="11.5"/>
    <n v="940"/>
    <n v="313.33333340000001"/>
    <n v="183173.5"/>
  </r>
  <r>
    <x v="1466"/>
    <n v="572.25"/>
    <x v="523"/>
    <x v="1"/>
    <n v="7.7"/>
    <n v="11.02147265"/>
    <n v="11"/>
    <n v="888"/>
    <n v="296"/>
    <n v="183469.5"/>
  </r>
  <r>
    <x v="1467"/>
    <n v="572.58000000000004"/>
    <x v="523"/>
    <x v="0"/>
    <n v="9.8000000000000007"/>
    <n v="14.02732883"/>
    <n v="14"/>
    <n v="1000"/>
    <n v="333.33333340000001"/>
    <n v="183802.8333"/>
  </r>
  <r>
    <x v="1468"/>
    <n v="572.91999999999996"/>
    <x v="523"/>
    <x v="0"/>
    <n v="9.8000000000000007"/>
    <n v="14.02732883"/>
    <n v="14"/>
    <n v="1000"/>
    <n v="333.33333340000001"/>
    <n v="184136.1667"/>
  </r>
  <r>
    <x v="1469"/>
    <n v="573.25"/>
    <x v="524"/>
    <x v="1"/>
    <n v="8.8000000000000007"/>
    <n v="12.595968750000001"/>
    <n v="12.5"/>
    <n v="1000"/>
    <n v="333.33333320000003"/>
    <n v="184469.5"/>
  </r>
  <r>
    <x v="1470"/>
    <n v="573.58000000000004"/>
    <x v="524"/>
    <x v="0"/>
    <n v="10.3"/>
    <n v="14.743008870000001"/>
    <n v="14.5"/>
    <n v="1000"/>
    <n v="333.33333340000001"/>
    <n v="184802.8333"/>
  </r>
  <r>
    <x v="1471"/>
    <n v="573.91999999999996"/>
    <x v="524"/>
    <x v="0"/>
    <n v="10.3"/>
    <n v="14.743008870000001"/>
    <n v="14.5"/>
    <n v="1000"/>
    <n v="333.33333340000001"/>
    <n v="185136.1667"/>
  </r>
  <r>
    <x v="1472"/>
    <n v="574.25"/>
    <x v="525"/>
    <x v="1"/>
    <n v="9.3000000000000007"/>
    <n v="13.31164879"/>
    <n v="13.5"/>
    <n v="1000"/>
    <n v="333.33333340000001"/>
    <n v="185469.5"/>
  </r>
  <r>
    <x v="1473"/>
    <n v="574.58000000000004"/>
    <x v="525"/>
    <x v="0"/>
    <n v="10.3"/>
    <n v="14.743008870000001"/>
    <n v="14.5"/>
    <n v="1000"/>
    <n v="333.33333320000003"/>
    <n v="185802.8333"/>
  </r>
  <r>
    <x v="1474"/>
    <n v="574.91999999999996"/>
    <x v="525"/>
    <x v="0"/>
    <n v="9.8000000000000007"/>
    <n v="14.02732883"/>
    <n v="14"/>
    <n v="1000"/>
    <n v="333.33333340000001"/>
    <n v="186136.1667"/>
  </r>
  <r>
    <x v="1475"/>
    <n v="575.25"/>
    <x v="526"/>
    <x v="1"/>
    <n v="9.3000000000000007"/>
    <n v="13.31164879"/>
    <n v="13.5"/>
    <n v="1000"/>
    <n v="333.33333340000001"/>
    <n v="186469.5"/>
  </r>
  <r>
    <x v="1476"/>
    <n v="575.58000000000004"/>
    <x v="526"/>
    <x v="0"/>
    <n v="7.7"/>
    <n v="11.02147265"/>
    <n v="11"/>
    <n v="888"/>
    <n v="296"/>
    <n v="186765.5"/>
  </r>
  <r>
    <x v="1477"/>
    <n v="575.91999999999996"/>
    <x v="526"/>
    <x v="0"/>
    <n v="8.8000000000000007"/>
    <n v="12.595968750000001"/>
    <n v="12.5"/>
    <n v="1000"/>
    <n v="333.33333340000001"/>
    <n v="187098.8333"/>
  </r>
  <r>
    <x v="1478"/>
    <n v="576.25"/>
    <x v="527"/>
    <x v="1"/>
    <n v="6.7"/>
    <n v="9.5901125690000004"/>
    <n v="9.5"/>
    <n v="653"/>
    <n v="217.66666660000001"/>
    <n v="187316.5"/>
  </r>
  <r>
    <x v="1479"/>
    <n v="576.58000000000004"/>
    <x v="527"/>
    <x v="0"/>
    <n v="6.7"/>
    <n v="9.5901125690000004"/>
    <n v="9.5"/>
    <n v="653"/>
    <n v="217.66666670000001"/>
    <n v="187534.1667"/>
  </r>
  <r>
    <x v="1480"/>
    <n v="576.91999999999996"/>
    <x v="527"/>
    <x v="0"/>
    <n v="6.7"/>
    <n v="9.5901125690000004"/>
    <n v="9.5"/>
    <n v="653"/>
    <n v="217.66666670000001"/>
    <n v="187751.8333"/>
  </r>
  <r>
    <x v="1481"/>
    <n v="577.16999999999996"/>
    <x v="528"/>
    <x v="1"/>
    <n v="7.7"/>
    <n v="11.02147265"/>
    <n v="11"/>
    <n v="888"/>
    <n v="221.99999990000001"/>
    <n v="187973.8333"/>
  </r>
  <r>
    <x v="1482"/>
    <n v="577.58000000000004"/>
    <x v="528"/>
    <x v="0"/>
    <n v="7.7"/>
    <n v="11.02147265"/>
    <n v="11"/>
    <n v="888"/>
    <n v="370"/>
    <n v="188343.8333"/>
  </r>
  <r>
    <x v="1483"/>
    <n v="577.91999999999996"/>
    <x v="528"/>
    <x v="0"/>
    <n v="6.7"/>
    <n v="9.5901125690000004"/>
    <n v="9.5"/>
    <n v="653"/>
    <n v="217.66666670000001"/>
    <n v="188561.5"/>
  </r>
  <r>
    <x v="1484"/>
    <n v="578.25"/>
    <x v="529"/>
    <x v="1"/>
    <n v="8.1999999999999993"/>
    <n v="11.737152699999999"/>
    <n v="11.5"/>
    <n v="940"/>
    <n v="313.33333340000001"/>
    <n v="188874.8333"/>
  </r>
  <r>
    <x v="1485"/>
    <n v="578.58000000000004"/>
    <x v="529"/>
    <x v="0"/>
    <n v="9.3000000000000007"/>
    <n v="13.31164879"/>
    <n v="13.5"/>
    <n v="1000"/>
    <n v="333.33333340000001"/>
    <n v="189208.1667"/>
  </r>
  <r>
    <x v="1486"/>
    <n v="578.91999999999996"/>
    <x v="529"/>
    <x v="0"/>
    <n v="9.3000000000000007"/>
    <n v="13.31164879"/>
    <n v="13.5"/>
    <n v="1000"/>
    <n v="333.33333340000001"/>
    <n v="189541.5"/>
  </r>
  <r>
    <x v="1487"/>
    <n v="579.25"/>
    <x v="530"/>
    <x v="1"/>
    <n v="9.8000000000000007"/>
    <n v="14.02732883"/>
    <n v="14"/>
    <n v="1000"/>
    <n v="333.33333320000003"/>
    <n v="189874.8333"/>
  </r>
  <r>
    <x v="1488"/>
    <n v="579.58000000000004"/>
    <x v="530"/>
    <x v="0"/>
    <n v="9.8000000000000007"/>
    <n v="14.02732883"/>
    <n v="14"/>
    <n v="1000"/>
    <n v="333.33333340000001"/>
    <n v="190208.1667"/>
  </r>
  <r>
    <x v="1489"/>
    <n v="579.91999999999996"/>
    <x v="530"/>
    <x v="0"/>
    <n v="10.3"/>
    <n v="14.743008870000001"/>
    <n v="14.5"/>
    <n v="1000"/>
    <n v="333.33333340000001"/>
    <n v="190541.5"/>
  </r>
  <r>
    <x v="1490"/>
    <n v="580.25"/>
    <x v="531"/>
    <x v="1"/>
    <n v="10.3"/>
    <n v="14.743008870000001"/>
    <n v="14.5"/>
    <n v="1000"/>
    <n v="333.33333340000001"/>
    <n v="190874.8333"/>
  </r>
  <r>
    <x v="1491"/>
    <n v="580.58000000000004"/>
    <x v="531"/>
    <x v="0"/>
    <n v="10.3"/>
    <n v="14.743008870000001"/>
    <n v="14.5"/>
    <n v="1000"/>
    <n v="333.33333320000003"/>
    <n v="191208.1667"/>
  </r>
  <r>
    <x v="1492"/>
    <n v="580.91999999999996"/>
    <x v="531"/>
    <x v="0"/>
    <n v="9.8000000000000007"/>
    <n v="14.02732883"/>
    <n v="14"/>
    <n v="1000"/>
    <n v="333.33333340000001"/>
    <n v="191541.5"/>
  </r>
  <r>
    <x v="1493"/>
    <n v="581.25"/>
    <x v="532"/>
    <x v="1"/>
    <n v="9.8000000000000007"/>
    <n v="14.02732883"/>
    <n v="14"/>
    <n v="1000"/>
    <n v="333.33333340000001"/>
    <n v="191874.8333"/>
  </r>
  <r>
    <x v="1494"/>
    <n v="581.58000000000004"/>
    <x v="532"/>
    <x v="0"/>
    <n v="11.3"/>
    <n v="16.174368959999999"/>
    <n v="16"/>
    <n v="1000"/>
    <n v="333.33333340000001"/>
    <n v="192208.1667"/>
  </r>
  <r>
    <x v="1495"/>
    <n v="581.91999999999996"/>
    <x v="532"/>
    <x v="0"/>
    <n v="10.8"/>
    <n v="15.45868892"/>
    <n v="15.5"/>
    <n v="1000"/>
    <n v="333.33333340000001"/>
    <n v="192541.5"/>
  </r>
  <r>
    <x v="1496"/>
    <n v="582.25"/>
    <x v="533"/>
    <x v="1"/>
    <n v="9.8000000000000007"/>
    <n v="14.02732883"/>
    <n v="14"/>
    <n v="1000"/>
    <n v="333.33333320000003"/>
    <n v="192874.8333"/>
  </r>
  <r>
    <x v="1497"/>
    <n v="582.58000000000004"/>
    <x v="533"/>
    <x v="0"/>
    <n v="10.8"/>
    <n v="15.45868892"/>
    <n v="15.5"/>
    <n v="1000"/>
    <n v="333.33333340000001"/>
    <n v="193208.1667"/>
  </r>
  <r>
    <x v="1498"/>
    <n v="582.91999999999996"/>
    <x v="533"/>
    <x v="0"/>
    <n v="9.8000000000000007"/>
    <n v="14.02732883"/>
    <n v="14"/>
    <n v="1000"/>
    <n v="333.33333340000001"/>
    <n v="193541.5"/>
  </r>
  <r>
    <x v="1499"/>
    <n v="583.25"/>
    <x v="534"/>
    <x v="1"/>
    <n v="9.3000000000000007"/>
    <n v="13.31164879"/>
    <n v="13.5"/>
    <n v="1000"/>
    <n v="333.33333340000001"/>
    <n v="193874.8333"/>
  </r>
  <r>
    <x v="1500"/>
    <n v="583.58000000000004"/>
    <x v="534"/>
    <x v="0"/>
    <n v="10.3"/>
    <n v="14.743008870000001"/>
    <n v="14.5"/>
    <n v="1000"/>
    <n v="333.33333320000003"/>
    <n v="194208.1667"/>
  </r>
  <r>
    <x v="1501"/>
    <n v="583.91999999999996"/>
    <x v="534"/>
    <x v="0"/>
    <n v="8.8000000000000007"/>
    <n v="12.595968750000001"/>
    <n v="12.5"/>
    <n v="1000"/>
    <n v="333.33333340000001"/>
    <n v="194541.5"/>
  </r>
  <r>
    <x v="1502"/>
    <n v="584.25"/>
    <x v="535"/>
    <x v="1"/>
    <n v="8.8000000000000007"/>
    <n v="12.595968750000001"/>
    <n v="12.5"/>
    <n v="1000"/>
    <n v="333.33333340000001"/>
    <n v="194874.8333"/>
  </r>
  <r>
    <x v="1503"/>
    <n v="584.58000000000004"/>
    <x v="535"/>
    <x v="0"/>
    <n v="7.2"/>
    <n v="10.305792609999999"/>
    <n v="10.5"/>
    <n v="821"/>
    <n v="273.66666670000001"/>
    <n v="195148.5"/>
  </r>
  <r>
    <x v="1504"/>
    <n v="584.91999999999996"/>
    <x v="535"/>
    <x v="0"/>
    <n v="8.8000000000000007"/>
    <n v="12.595968750000001"/>
    <n v="12.5"/>
    <n v="1000"/>
    <n v="333.33333340000001"/>
    <n v="195481.8333"/>
  </r>
  <r>
    <x v="1505"/>
    <n v="585.25"/>
    <x v="536"/>
    <x v="1"/>
    <n v="9.8000000000000007"/>
    <n v="14.02732883"/>
    <n v="14"/>
    <n v="1000"/>
    <n v="333.33333320000003"/>
    <n v="195815.1667"/>
  </r>
  <r>
    <x v="1506"/>
    <n v="585.58000000000004"/>
    <x v="536"/>
    <x v="0"/>
    <n v="9.3000000000000007"/>
    <n v="13.31164879"/>
    <n v="13.5"/>
    <n v="1000"/>
    <n v="333.33333340000001"/>
    <n v="196148.5"/>
  </r>
  <r>
    <x v="1507"/>
    <n v="585.91999999999996"/>
    <x v="536"/>
    <x v="0"/>
    <n v="8.1999999999999993"/>
    <n v="11.737152699999999"/>
    <n v="11.5"/>
    <n v="940"/>
    <n v="313.33333340000001"/>
    <n v="196461.8333"/>
  </r>
  <r>
    <x v="1508"/>
    <n v="586.25"/>
    <x v="537"/>
    <x v="1"/>
    <n v="7.2"/>
    <n v="10.305792609999999"/>
    <n v="10.5"/>
    <n v="821"/>
    <n v="273.66666670000001"/>
    <n v="196735.5"/>
  </r>
  <r>
    <x v="1509"/>
    <n v="586.58000000000004"/>
    <x v="537"/>
    <x v="0"/>
    <n v="7.2"/>
    <n v="10.305792609999999"/>
    <n v="10.5"/>
    <n v="821"/>
    <n v="273.66666659999999"/>
    <n v="197009.1667"/>
  </r>
  <r>
    <x v="1510"/>
    <n v="586.91999999999996"/>
    <x v="537"/>
    <x v="0"/>
    <n v="8.8000000000000007"/>
    <n v="12.595968750000001"/>
    <n v="12.5"/>
    <n v="1000"/>
    <n v="333.33333340000001"/>
    <n v="197342.5"/>
  </r>
  <r>
    <x v="1511"/>
    <n v="587.25"/>
    <x v="538"/>
    <x v="1"/>
    <n v="8.1999999999999993"/>
    <n v="11.737152699999999"/>
    <n v="11.5"/>
    <n v="940"/>
    <n v="313.33333340000001"/>
    <n v="197655.8333"/>
  </r>
  <r>
    <x v="1512"/>
    <n v="587.58000000000004"/>
    <x v="538"/>
    <x v="0"/>
    <n v="9.3000000000000007"/>
    <n v="13.31164879"/>
    <n v="13.5"/>
    <n v="1000"/>
    <n v="333.33333340000001"/>
    <n v="197989.1667"/>
  </r>
  <r>
    <x v="1513"/>
    <n v="587.91999999999996"/>
    <x v="538"/>
    <x v="0"/>
    <n v="7.7"/>
    <n v="11.02147265"/>
    <n v="11"/>
    <n v="888"/>
    <n v="296"/>
    <n v="198285.1667"/>
  </r>
  <r>
    <x v="1514"/>
    <n v="588.25"/>
    <x v="539"/>
    <x v="1"/>
    <n v="8.8000000000000007"/>
    <n v="12.595968750000001"/>
    <n v="12.5"/>
    <n v="1000"/>
    <n v="333.33333320000003"/>
    <n v="198618.5"/>
  </r>
  <r>
    <x v="1515"/>
    <n v="588.58000000000004"/>
    <x v="539"/>
    <x v="0"/>
    <n v="9.3000000000000007"/>
    <n v="13.31164879"/>
    <n v="13.5"/>
    <n v="1000"/>
    <n v="333.33333340000001"/>
    <n v="198951.8333"/>
  </r>
  <r>
    <x v="1516"/>
    <n v="588.91999999999996"/>
    <x v="539"/>
    <x v="0"/>
    <n v="9.3000000000000007"/>
    <n v="13.31164879"/>
    <n v="13.5"/>
    <n v="1000"/>
    <n v="333.33333340000001"/>
    <n v="199285.1667"/>
  </r>
  <r>
    <x v="1517"/>
    <n v="589.25"/>
    <x v="540"/>
    <x v="1"/>
    <n v="9.3000000000000007"/>
    <n v="13.31164879"/>
    <n v="13.5"/>
    <n v="1000"/>
    <n v="333.33333340000001"/>
    <n v="199618.5"/>
  </r>
  <r>
    <x v="1518"/>
    <n v="589.58000000000004"/>
    <x v="540"/>
    <x v="0"/>
    <n v="8.1999999999999993"/>
    <n v="11.737152699999999"/>
    <n v="11.5"/>
    <n v="940"/>
    <n v="313.33333320000003"/>
    <n v="199931.8333"/>
  </r>
  <r>
    <x v="1519"/>
    <n v="589.91999999999996"/>
    <x v="540"/>
    <x v="0"/>
    <n v="7.7"/>
    <n v="11.02147265"/>
    <n v="11"/>
    <n v="888"/>
    <n v="296"/>
    <n v="200227.8333"/>
  </r>
  <r>
    <x v="1520"/>
    <n v="590.25"/>
    <x v="541"/>
    <x v="1"/>
    <n v="7.7"/>
    <n v="11.02147265"/>
    <n v="11"/>
    <n v="888"/>
    <n v="296"/>
    <n v="200523.8333"/>
  </r>
  <r>
    <x v="1521"/>
    <n v="590.58000000000004"/>
    <x v="541"/>
    <x v="0"/>
    <n v="8.1999999999999993"/>
    <n v="11.737152699999999"/>
    <n v="11.5"/>
    <n v="940"/>
    <n v="313.33333340000001"/>
    <n v="200837.1667"/>
  </r>
  <r>
    <x v="1522"/>
    <n v="590.91999999999996"/>
    <x v="541"/>
    <x v="0"/>
    <n v="7.2"/>
    <n v="10.305792609999999"/>
    <n v="10.5"/>
    <n v="821"/>
    <n v="273.66666670000001"/>
    <n v="201110.8333"/>
  </r>
  <r>
    <x v="1523"/>
    <n v="591.25"/>
    <x v="542"/>
    <x v="1"/>
    <n v="6.7"/>
    <n v="9.5901125690000004"/>
    <n v="9.5"/>
    <n v="653"/>
    <n v="217.66666660000001"/>
    <n v="201328.5"/>
  </r>
  <r>
    <x v="1524"/>
    <n v="591.58000000000004"/>
    <x v="542"/>
    <x v="0"/>
    <n v="8.1999999999999993"/>
    <n v="11.737152699999999"/>
    <n v="11.5"/>
    <n v="940"/>
    <n v="313.33333340000001"/>
    <n v="201641.8333"/>
  </r>
  <r>
    <x v="1525"/>
    <n v="591.91999999999996"/>
    <x v="542"/>
    <x v="0"/>
    <n v="5.0999999999999996"/>
    <n v="7.2999364330000001"/>
    <n v="7.5"/>
    <n v="321"/>
    <n v="107"/>
    <n v="201748.8333"/>
  </r>
  <r>
    <x v="1526"/>
    <n v="592.25"/>
    <x v="543"/>
    <x v="1"/>
    <n v="7.2"/>
    <n v="10.305792609999999"/>
    <n v="10.5"/>
    <n v="821"/>
    <n v="273.66666670000001"/>
    <n v="202022.5"/>
  </r>
  <r>
    <x v="1527"/>
    <n v="592.58000000000004"/>
    <x v="543"/>
    <x v="0"/>
    <n v="8.8000000000000007"/>
    <n v="12.595968750000001"/>
    <n v="12.5"/>
    <n v="1000"/>
    <n v="333.33333320000003"/>
    <n v="202355.8333"/>
  </r>
  <r>
    <x v="1528"/>
    <n v="592.91999999999996"/>
    <x v="543"/>
    <x v="0"/>
    <n v="7.2"/>
    <n v="10.305792609999999"/>
    <n v="10.5"/>
    <n v="821"/>
    <n v="273.66666670000001"/>
    <n v="202629.5"/>
  </r>
  <r>
    <x v="1529"/>
    <n v="593.25"/>
    <x v="544"/>
    <x v="1"/>
    <n v="7.7"/>
    <n v="11.02147265"/>
    <n v="11"/>
    <n v="888"/>
    <n v="296"/>
    <n v="202925.5"/>
  </r>
  <r>
    <x v="1530"/>
    <n v="593.58000000000004"/>
    <x v="544"/>
    <x v="0"/>
    <n v="7.2"/>
    <n v="10.305792609999999"/>
    <n v="10.5"/>
    <n v="821"/>
    <n v="273.66666670000001"/>
    <n v="203199.1667"/>
  </r>
  <r>
    <x v="1531"/>
    <n v="593.91999999999996"/>
    <x v="544"/>
    <x v="0"/>
    <n v="6.2"/>
    <n v="8.8744325259999997"/>
    <n v="9"/>
    <n v="564"/>
    <n v="188"/>
    <n v="203387.1667"/>
  </r>
  <r>
    <x v="1532"/>
    <n v="594.25"/>
    <x v="545"/>
    <x v="1"/>
    <n v="7.7"/>
    <n v="11.02147265"/>
    <n v="11"/>
    <n v="888"/>
    <n v="295.99999989999998"/>
    <n v="203683.1667"/>
  </r>
  <r>
    <x v="1533"/>
    <n v="594.58000000000004"/>
    <x v="545"/>
    <x v="0"/>
    <n v="6.2"/>
    <n v="8.8744325259999997"/>
    <n v="9"/>
    <n v="564"/>
    <n v="188"/>
    <n v="203871.1667"/>
  </r>
  <r>
    <x v="1534"/>
    <n v="594.91999999999996"/>
    <x v="545"/>
    <x v="0"/>
    <n v="6.7"/>
    <n v="9.5901125690000004"/>
    <n v="9.5"/>
    <n v="653"/>
    <n v="217.66666670000001"/>
    <n v="204088.8333"/>
  </r>
  <r>
    <x v="1535"/>
    <n v="595.25"/>
    <x v="546"/>
    <x v="1"/>
    <n v="6.2"/>
    <n v="8.8744325259999997"/>
    <n v="9"/>
    <n v="564"/>
    <n v="188"/>
    <n v="204276.8333"/>
  </r>
  <r>
    <x v="1536"/>
    <n v="595.58000000000004"/>
    <x v="546"/>
    <x v="0"/>
    <n v="5.0999999999999996"/>
    <n v="7.2999364330000001"/>
    <n v="7.5"/>
    <n v="321"/>
    <n v="107"/>
    <n v="204383.8333"/>
  </r>
  <r>
    <x v="1537"/>
    <n v="595.91999999999996"/>
    <x v="546"/>
    <x v="0"/>
    <n v="6.2"/>
    <n v="8.8744325259999997"/>
    <n v="9"/>
    <n v="564"/>
    <n v="188"/>
    <n v="204571.8333"/>
  </r>
  <r>
    <x v="1538"/>
    <n v="596.25"/>
    <x v="547"/>
    <x v="1"/>
    <n v="4.0999999999999996"/>
    <n v="5.8685763480000004"/>
    <n v="6"/>
    <n v="140"/>
    <n v="46.666666669999998"/>
    <n v="204618.5"/>
  </r>
  <r>
    <x v="1539"/>
    <n v="596.58000000000004"/>
    <x v="547"/>
    <x v="0"/>
    <n v="4.0999999999999996"/>
    <n v="5.8685763480000004"/>
    <n v="6"/>
    <n v="140"/>
    <n v="46.666666669999998"/>
    <n v="204665.1667"/>
  </r>
  <r>
    <x v="1540"/>
    <n v="596.83000000000004"/>
    <x v="547"/>
    <x v="0"/>
    <n v="3.6"/>
    <n v="5.1528963059999997"/>
    <n v="5"/>
    <n v="54"/>
    <n v="13.5"/>
    <n v="204678.6667"/>
  </r>
  <r>
    <x v="1541"/>
    <n v="597.25"/>
    <x v="548"/>
    <x v="1"/>
    <n v="2.6"/>
    <n v="3.721536221"/>
    <n v="3.5"/>
    <n v="1"/>
    <n v="0.41666666699999999"/>
    <n v="204679.0833"/>
  </r>
  <r>
    <x v="1542"/>
    <n v="597.58000000000004"/>
    <x v="548"/>
    <x v="0"/>
    <n v="4.0999999999999996"/>
    <n v="5.8685763480000004"/>
    <n v="6"/>
    <n v="140"/>
    <n v="46.666666669999998"/>
    <n v="204725.75"/>
  </r>
  <r>
    <x v="1543"/>
    <n v="597.91999999999996"/>
    <x v="548"/>
    <x v="0"/>
    <n v="2.6"/>
    <n v="3.721536221"/>
    <n v="3.5"/>
    <n v="1"/>
    <n v="0.33333333300000001"/>
    <n v="204726.0833"/>
  </r>
  <r>
    <x v="1544"/>
    <n v="599.25"/>
    <x v="549"/>
    <x v="4"/>
    <n v="4.5999999999999996"/>
    <n v="6.5842563900000002"/>
    <n v="6.5"/>
    <n v="194"/>
    <n v="258.66666670000001"/>
    <n v="204984.75"/>
  </r>
  <r>
    <x v="1545"/>
    <n v="599.58000000000004"/>
    <x v="549"/>
    <x v="0"/>
    <n v="3.1"/>
    <n v="4.4372162629999998"/>
    <n v="4.5"/>
    <n v="24"/>
    <n v="8.0000000010000001"/>
    <n v="204992.75"/>
  </r>
  <r>
    <x v="1546"/>
    <n v="599.91999999999996"/>
    <x v="549"/>
    <x v="0"/>
    <n v="3.6"/>
    <n v="5.1528963059999997"/>
    <n v="5"/>
    <n v="54"/>
    <n v="18"/>
    <n v="205010.75"/>
  </r>
  <r>
    <x v="1547"/>
    <n v="600.25"/>
    <x v="550"/>
    <x v="1"/>
    <n v="2.6"/>
    <n v="3.721536221"/>
    <n v="3.5"/>
    <n v="1"/>
    <n v="0.33333333300000001"/>
    <n v="205011.0833"/>
  </r>
  <r>
    <x v="1548"/>
    <n v="600.58000000000004"/>
    <x v="550"/>
    <x v="0"/>
    <n v="4.5999999999999996"/>
    <n v="6.5842563900000002"/>
    <n v="6.5"/>
    <n v="194"/>
    <n v="64.666666669999998"/>
    <n v="205075.75"/>
  </r>
  <r>
    <x v="1549"/>
    <n v="600.91999999999996"/>
    <x v="550"/>
    <x v="0"/>
    <n v="4.5999999999999996"/>
    <n v="6.5842563900000002"/>
    <n v="6.5"/>
    <n v="194"/>
    <n v="64.666666669999998"/>
    <n v="205140.4167"/>
  </r>
  <r>
    <x v="1550"/>
    <n v="601.25"/>
    <x v="551"/>
    <x v="1"/>
    <n v="4.5999999999999996"/>
    <n v="6.5842563900000002"/>
    <n v="6.5"/>
    <n v="194"/>
    <n v="64.666666669999998"/>
    <n v="205205.0833"/>
  </r>
  <r>
    <x v="1551"/>
    <n v="601.58000000000004"/>
    <x v="551"/>
    <x v="0"/>
    <n v="4.5999999999999996"/>
    <n v="6.5842563900000002"/>
    <n v="6.5"/>
    <n v="194"/>
    <n v="64.666666640000003"/>
    <n v="205269.75"/>
  </r>
  <r>
    <x v="1552"/>
    <n v="601.91999999999996"/>
    <x v="551"/>
    <x v="0"/>
    <n v="4.0999999999999996"/>
    <n v="5.8685763480000004"/>
    <n v="6"/>
    <n v="140"/>
    <n v="46.666666669999998"/>
    <n v="205316.4167"/>
  </r>
  <r>
    <x v="1553"/>
    <n v="602.25"/>
    <x v="552"/>
    <x v="1"/>
    <n v="5.0999999999999996"/>
    <n v="7.2999364330000001"/>
    <n v="7.5"/>
    <n v="321"/>
    <n v="107"/>
    <n v="205423.4167"/>
  </r>
  <r>
    <x v="1554"/>
    <n v="602.58000000000004"/>
    <x v="552"/>
    <x v="0"/>
    <n v="4.5999999999999996"/>
    <n v="6.5842563900000002"/>
    <n v="6.5"/>
    <n v="194"/>
    <n v="64.666666669999998"/>
    <n v="205488.0833"/>
  </r>
  <r>
    <x v="1555"/>
    <n v="602.91999999999996"/>
    <x v="552"/>
    <x v="0"/>
    <n v="4.0999999999999996"/>
    <n v="5.8685763480000004"/>
    <n v="6"/>
    <n v="140"/>
    <n v="46.666666669999998"/>
    <n v="205534.75"/>
  </r>
  <r>
    <x v="1556"/>
    <n v="603.25"/>
    <x v="553"/>
    <x v="1"/>
    <n v="3.6"/>
    <n v="5.1528963059999997"/>
    <n v="5"/>
    <n v="54"/>
    <n v="17.999999989999999"/>
    <n v="205552.75"/>
  </r>
  <r>
    <x v="1557"/>
    <n v="603.58000000000004"/>
    <x v="553"/>
    <x v="0"/>
    <n v="3.1"/>
    <n v="4.4372162629999998"/>
    <n v="4.5"/>
    <n v="24"/>
    <n v="8.0000000010000001"/>
    <n v="205560.75"/>
  </r>
  <r>
    <x v="1558"/>
    <n v="603.91999999999996"/>
    <x v="553"/>
    <x v="0"/>
    <n v="3.1"/>
    <n v="4.4372162629999998"/>
    <n v="4.5"/>
    <n v="24"/>
    <n v="8.0000000010000001"/>
    <n v="205568.75"/>
  </r>
  <r>
    <x v="1559"/>
    <n v="604.25"/>
    <x v="554"/>
    <x v="1"/>
    <n v="4.0999999999999996"/>
    <n v="5.8685763480000004"/>
    <n v="6"/>
    <n v="140"/>
    <n v="46.666666669999998"/>
    <n v="205615.4167"/>
  </r>
  <r>
    <x v="1560"/>
    <n v="604.58000000000004"/>
    <x v="554"/>
    <x v="0"/>
    <n v="4.0999999999999996"/>
    <n v="5.8685763480000004"/>
    <n v="6"/>
    <n v="140"/>
    <n v="46.666666650000003"/>
    <n v="205662.0833"/>
  </r>
  <r>
    <x v="1561"/>
    <n v="604.83000000000004"/>
    <x v="554"/>
    <x v="0"/>
    <n v="3.6"/>
    <n v="5.1528963059999997"/>
    <n v="5"/>
    <n v="54"/>
    <n v="13.500000010000001"/>
    <n v="205675.5833"/>
  </r>
  <r>
    <x v="1562"/>
    <n v="605.25"/>
    <x v="555"/>
    <x v="1"/>
    <n v="3.1"/>
    <n v="4.4372162629999998"/>
    <n v="4.5"/>
    <n v="24"/>
    <n v="9.9999999989999999"/>
    <n v="205685.5833"/>
  </r>
  <r>
    <x v="1563"/>
    <n v="605.58000000000004"/>
    <x v="555"/>
    <x v="0"/>
    <n v="4.5999999999999996"/>
    <n v="6.5842563900000002"/>
    <n v="6.5"/>
    <n v="194"/>
    <n v="64.666666669999998"/>
    <n v="205750.25"/>
  </r>
  <r>
    <x v="1564"/>
    <n v="605.91999999999996"/>
    <x v="555"/>
    <x v="0"/>
    <n v="3.1"/>
    <n v="4.4372162629999998"/>
    <n v="4.5"/>
    <n v="24"/>
    <n v="8.0000000010000001"/>
    <n v="205758.25"/>
  </r>
  <r>
    <x v="1565"/>
    <n v="606.25"/>
    <x v="556"/>
    <x v="1"/>
    <n v="3.6"/>
    <n v="5.1528963059999997"/>
    <n v="5"/>
    <n v="54"/>
    <n v="17.999999989999999"/>
    <n v="205776.25"/>
  </r>
  <r>
    <x v="1566"/>
    <n v="606.58000000000004"/>
    <x v="556"/>
    <x v="0"/>
    <n v="4.5999999999999996"/>
    <n v="6.5842563900000002"/>
    <n v="6.5"/>
    <n v="194"/>
    <n v="64.666666669999998"/>
    <n v="205840.9167"/>
  </r>
  <r>
    <x v="1567"/>
    <n v="606.91999999999996"/>
    <x v="556"/>
    <x v="0"/>
    <n v="4.5999999999999996"/>
    <n v="6.5842563900000002"/>
    <n v="6.5"/>
    <n v="194"/>
    <n v="64.666666669999998"/>
    <n v="205905.5833"/>
  </r>
  <r>
    <x v="1568"/>
    <n v="607.25"/>
    <x v="557"/>
    <x v="1"/>
    <n v="4.0999999999999996"/>
    <n v="5.8685763480000004"/>
    <n v="6"/>
    <n v="140"/>
    <n v="46.666666669999998"/>
    <n v="205952.25"/>
  </r>
  <r>
    <x v="1569"/>
    <n v="607.58000000000004"/>
    <x v="557"/>
    <x v="0"/>
    <n v="4.5999999999999996"/>
    <n v="6.5842563900000002"/>
    <n v="6.5"/>
    <n v="194"/>
    <n v="64.666666640000003"/>
    <n v="206016.9167"/>
  </r>
  <r>
    <x v="1570"/>
    <n v="607.91999999999996"/>
    <x v="557"/>
    <x v="0"/>
    <n v="4.0999999999999996"/>
    <n v="5.8685763480000004"/>
    <n v="6"/>
    <n v="140"/>
    <n v="46.666666669999998"/>
    <n v="206063.5833"/>
  </r>
  <r>
    <x v="1571"/>
    <n v="608.25"/>
    <x v="558"/>
    <x v="1"/>
    <n v="4.0999999999999996"/>
    <n v="5.8685763480000004"/>
    <n v="6"/>
    <n v="140"/>
    <n v="46.666666669999998"/>
    <n v="206110.25"/>
  </r>
  <r>
    <x v="1572"/>
    <n v="608.58000000000004"/>
    <x v="558"/>
    <x v="0"/>
    <n v="4.0999999999999996"/>
    <n v="5.8685763480000004"/>
    <n v="6"/>
    <n v="140"/>
    <n v="46.666666669999998"/>
    <n v="206156.9167"/>
  </r>
  <r>
    <x v="1573"/>
    <n v="608.91999999999996"/>
    <x v="558"/>
    <x v="0"/>
    <n v="5.7"/>
    <n v="8.1587524840000007"/>
    <n v="8"/>
    <n v="396"/>
    <n v="132"/>
    <n v="206288.9167"/>
  </r>
  <r>
    <x v="1574"/>
    <n v="609.25"/>
    <x v="559"/>
    <x v="1"/>
    <n v="6.7"/>
    <n v="9.5901125690000004"/>
    <n v="9.5"/>
    <n v="653"/>
    <n v="217.66666660000001"/>
    <n v="206506.5833"/>
  </r>
  <r>
    <x v="1575"/>
    <n v="609.58000000000004"/>
    <x v="559"/>
    <x v="0"/>
    <n v="6.2"/>
    <n v="8.8744325259999997"/>
    <n v="9"/>
    <n v="564"/>
    <n v="188"/>
    <n v="206694.5833"/>
  </r>
  <r>
    <x v="1576"/>
    <n v="609.91999999999996"/>
    <x v="559"/>
    <x v="0"/>
    <n v="5.7"/>
    <n v="8.1587524840000007"/>
    <n v="8"/>
    <n v="396"/>
    <n v="132"/>
    <n v="206826.5833"/>
  </r>
  <r>
    <x v="1577"/>
    <n v="610.25"/>
    <x v="560"/>
    <x v="1"/>
    <n v="5.0999999999999996"/>
    <n v="7.2999364330000001"/>
    <n v="7.5"/>
    <n v="321"/>
    <n v="107"/>
    <n v="206933.5833"/>
  </r>
  <r>
    <x v="1578"/>
    <n v="610.58000000000004"/>
    <x v="560"/>
    <x v="0"/>
    <n v="7.2"/>
    <n v="10.305792609999999"/>
    <n v="10.5"/>
    <n v="821"/>
    <n v="273.66666659999999"/>
    <n v="207207.25"/>
  </r>
  <r>
    <x v="1579"/>
    <n v="610.91999999999996"/>
    <x v="560"/>
    <x v="0"/>
    <n v="7.2"/>
    <n v="10.305792609999999"/>
    <n v="10.5"/>
    <n v="821"/>
    <n v="273.66666670000001"/>
    <n v="207480.9167"/>
  </r>
  <r>
    <x v="1580"/>
    <n v="611.25"/>
    <x v="561"/>
    <x v="1"/>
    <n v="6.2"/>
    <n v="8.8744325259999997"/>
    <n v="9"/>
    <n v="564"/>
    <n v="188"/>
    <n v="207668.9167"/>
  </r>
  <r>
    <x v="1581"/>
    <n v="611.58000000000004"/>
    <x v="561"/>
    <x v="0"/>
    <n v="5.7"/>
    <n v="8.1587524840000007"/>
    <n v="8"/>
    <n v="396"/>
    <n v="132"/>
    <n v="207800.9167"/>
  </r>
  <r>
    <x v="1582"/>
    <n v="611.91999999999996"/>
    <x v="561"/>
    <x v="0"/>
    <n v="5.7"/>
    <n v="8.1587524840000007"/>
    <n v="8"/>
    <n v="396"/>
    <n v="132"/>
    <n v="207932.9167"/>
  </r>
  <r>
    <x v="1583"/>
    <n v="612.25"/>
    <x v="562"/>
    <x v="1"/>
    <n v="5.0999999999999996"/>
    <n v="7.2999364330000001"/>
    <n v="7.5"/>
    <n v="321"/>
    <n v="107"/>
    <n v="208039.9167"/>
  </r>
  <r>
    <x v="1584"/>
    <n v="612.58000000000004"/>
    <x v="562"/>
    <x v="0"/>
    <n v="5.7"/>
    <n v="8.1587524840000007"/>
    <n v="8"/>
    <n v="396"/>
    <n v="132"/>
    <n v="208171.9167"/>
  </r>
  <r>
    <x v="1585"/>
    <n v="612.91999999999996"/>
    <x v="562"/>
    <x v="0"/>
    <n v="5.0999999999999996"/>
    <n v="7.2999364330000001"/>
    <n v="7.5"/>
    <n v="321"/>
    <n v="107"/>
    <n v="208278.9167"/>
  </r>
  <r>
    <x v="1586"/>
    <n v="613.25"/>
    <x v="563"/>
    <x v="1"/>
    <n v="5.0999999999999996"/>
    <n v="7.2999364330000001"/>
    <n v="7.5"/>
    <n v="321"/>
    <n v="107"/>
    <n v="208385.9167"/>
  </r>
  <r>
    <x v="1587"/>
    <n v="613.58000000000004"/>
    <x v="563"/>
    <x v="0"/>
    <n v="4.5999999999999996"/>
    <n v="6.5842563900000002"/>
    <n v="6.5"/>
    <n v="194"/>
    <n v="64.666666640000003"/>
    <n v="208450.5833"/>
  </r>
  <r>
    <x v="1588"/>
    <n v="613.91999999999996"/>
    <x v="563"/>
    <x v="0"/>
    <n v="4.5999999999999996"/>
    <n v="6.5842563900000002"/>
    <n v="6.5"/>
    <n v="194"/>
    <n v="64.666666669999998"/>
    <n v="208515.25"/>
  </r>
  <r>
    <x v="1589"/>
    <n v="614.25"/>
    <x v="564"/>
    <x v="1"/>
    <n v="4.5999999999999996"/>
    <n v="6.5842563900000002"/>
    <n v="6.5"/>
    <n v="194"/>
    <n v="64.666666669999998"/>
    <n v="208579.9167"/>
  </r>
  <r>
    <x v="1590"/>
    <n v="614.58000000000004"/>
    <x v="564"/>
    <x v="0"/>
    <n v="5.0999999999999996"/>
    <n v="7.2999364330000001"/>
    <n v="7.5"/>
    <n v="321"/>
    <n v="107"/>
    <n v="208686.9167"/>
  </r>
  <r>
    <x v="1591"/>
    <n v="614.91999999999996"/>
    <x v="564"/>
    <x v="0"/>
    <n v="4.0999999999999996"/>
    <n v="5.8685763480000004"/>
    <n v="6"/>
    <n v="140"/>
    <n v="46.666666669999998"/>
    <n v="208733.5833"/>
  </r>
  <r>
    <x v="1592"/>
    <n v="615.25"/>
    <x v="565"/>
    <x v="1"/>
    <n v="5.0999999999999996"/>
    <n v="7.2999364330000001"/>
    <n v="7.5"/>
    <n v="321"/>
    <n v="107"/>
    <n v="208840.5833"/>
  </r>
  <r>
    <x v="1593"/>
    <n v="615.58000000000004"/>
    <x v="565"/>
    <x v="0"/>
    <n v="4.5999999999999996"/>
    <n v="6.5842563900000002"/>
    <n v="6.5"/>
    <n v="194"/>
    <n v="64.666666669999998"/>
    <n v="208905.25"/>
  </r>
  <r>
    <x v="1594"/>
    <n v="615.91999999999996"/>
    <x v="565"/>
    <x v="0"/>
    <n v="4.0999999999999996"/>
    <n v="5.8685763480000004"/>
    <n v="6"/>
    <n v="140"/>
    <n v="46.666666669999998"/>
    <n v="208951.9167"/>
  </r>
  <r>
    <x v="1595"/>
    <n v="616.25"/>
    <x v="566"/>
    <x v="1"/>
    <n v="4.5999999999999996"/>
    <n v="6.5842563900000002"/>
    <n v="6.5"/>
    <n v="194"/>
    <n v="64.666666669999998"/>
    <n v="209016.5833"/>
  </r>
  <r>
    <x v="1596"/>
    <n v="616.58000000000004"/>
    <x v="566"/>
    <x v="0"/>
    <n v="4.0999999999999996"/>
    <n v="5.8685763480000004"/>
    <n v="6"/>
    <n v="140"/>
    <n v="46.666666650000003"/>
    <n v="209063.25"/>
  </r>
  <r>
    <x v="1597"/>
    <n v="616.91999999999996"/>
    <x v="566"/>
    <x v="0"/>
    <n v="3.6"/>
    <n v="5.1528963059999997"/>
    <n v="5"/>
    <n v="54"/>
    <n v="18"/>
    <n v="209081.25"/>
  </r>
  <r>
    <x v="1598"/>
    <n v="617.25"/>
    <x v="567"/>
    <x v="1"/>
    <n v="4.5999999999999996"/>
    <n v="6.5842563900000002"/>
    <n v="6.5"/>
    <n v="194"/>
    <n v="64.666666669999998"/>
    <n v="209145.9167"/>
  </r>
  <r>
    <x v="1599"/>
    <n v="617.58000000000004"/>
    <x v="567"/>
    <x v="0"/>
    <n v="2.6"/>
    <n v="3.721536221"/>
    <n v="3.5"/>
    <n v="1"/>
    <n v="0.33333333300000001"/>
    <n v="209146.25"/>
  </r>
  <r>
    <x v="1600"/>
    <n v="617.91999999999996"/>
    <x v="567"/>
    <x v="0"/>
    <n v="3.1"/>
    <n v="4.4372162629999998"/>
    <n v="4.5"/>
    <n v="24"/>
    <n v="8.0000000010000001"/>
    <n v="209154.25"/>
  </r>
  <r>
    <x v="1601"/>
    <n v="618.25"/>
    <x v="568"/>
    <x v="1"/>
    <n v="3.1"/>
    <n v="4.4372162629999998"/>
    <n v="4.5"/>
    <n v="24"/>
    <n v="7.9999999969999998"/>
    <n v="209162.25"/>
  </r>
  <r>
    <x v="1602"/>
    <n v="618.58000000000004"/>
    <x v="568"/>
    <x v="0"/>
    <n v="2.6"/>
    <n v="3.721536221"/>
    <n v="3.5"/>
    <n v="1"/>
    <n v="0.33333333300000001"/>
    <n v="209162.5833"/>
  </r>
  <r>
    <x v="1603"/>
    <n v="618.91999999999996"/>
    <x v="568"/>
    <x v="0"/>
    <n v="2.6"/>
    <n v="3.721536221"/>
    <n v="3.5"/>
    <n v="1"/>
    <n v="0.33333333300000001"/>
    <n v="209162.9167"/>
  </r>
  <r>
    <x v="1604"/>
    <n v="619.58000000000004"/>
    <x v="569"/>
    <x v="1"/>
    <n v="2.6"/>
    <n v="3.721536221"/>
    <n v="3.5"/>
    <n v="1"/>
    <n v="0.66666666699999999"/>
    <n v="209163.5833"/>
  </r>
  <r>
    <x v="1605"/>
    <n v="619.83000000000004"/>
    <x v="569"/>
    <x v="0"/>
    <n v="1.5"/>
    <n v="2.1470401269999999"/>
    <n v="2"/>
    <n v="0"/>
    <n v="0"/>
    <n v="209163.5833"/>
  </r>
  <r>
    <x v="1606"/>
    <n v="620.25"/>
    <x v="570"/>
    <x v="1"/>
    <n v="2.6"/>
    <n v="3.721536221"/>
    <n v="3.5"/>
    <n v="1"/>
    <n v="0.41666666699999999"/>
    <n v="209164"/>
  </r>
  <r>
    <x v="1607"/>
    <n v="620.91999999999996"/>
    <x v="570"/>
    <x v="0"/>
    <n v="2.6"/>
    <n v="3.721536221"/>
    <n v="3.5"/>
    <n v="1"/>
    <n v="0.66666666699999999"/>
    <n v="209164.6667"/>
  </r>
  <r>
    <x v="1608"/>
    <n v="621.25"/>
    <x v="571"/>
    <x v="1"/>
    <n v="3.6"/>
    <n v="5.1528963059999997"/>
    <n v="5"/>
    <n v="54"/>
    <n v="17.999999989999999"/>
    <n v="209182.6667"/>
  </r>
  <r>
    <x v="1609"/>
    <n v="621.58000000000004"/>
    <x v="571"/>
    <x v="0"/>
    <n v="2.1"/>
    <n v="3.0058561780000002"/>
    <n v="3"/>
    <n v="0"/>
    <n v="0"/>
    <n v="209182.6667"/>
  </r>
  <r>
    <x v="1610"/>
    <n v="621.91999999999996"/>
    <x v="571"/>
    <x v="0"/>
    <n v="4.5999999999999996"/>
    <n v="6.5842563900000002"/>
    <n v="6.5"/>
    <n v="194"/>
    <n v="64.666666669999998"/>
    <n v="209247.3333"/>
  </r>
  <r>
    <x v="1611"/>
    <n v="622.25"/>
    <x v="572"/>
    <x v="1"/>
    <n v="3.1"/>
    <n v="4.4372162629999998"/>
    <n v="4.5"/>
    <n v="24"/>
    <n v="8.0000000010000001"/>
    <n v="209255.3333"/>
  </r>
  <r>
    <x v="1612"/>
    <n v="622.5"/>
    <x v="572"/>
    <x v="0"/>
    <n v="2.6"/>
    <n v="3.721536221"/>
    <n v="3.5"/>
    <n v="1"/>
    <n v="0.25"/>
    <n v="209255.5833"/>
  </r>
  <r>
    <x v="1613"/>
    <n v="622.91999999999996"/>
    <x v="572"/>
    <x v="0"/>
    <n v="2.1"/>
    <n v="3.0058561780000002"/>
    <n v="3"/>
    <n v="0"/>
    <n v="0"/>
    <n v="209255.5833"/>
  </r>
  <r>
    <x v="1614"/>
    <n v="623.25"/>
    <x v="573"/>
    <x v="1"/>
    <n v="2.1"/>
    <n v="3.0058561780000002"/>
    <n v="3"/>
    <n v="0"/>
    <n v="0"/>
    <n v="209255.5833"/>
  </r>
  <r>
    <x v="1615"/>
    <n v="623.58000000000004"/>
    <x v="573"/>
    <x v="0"/>
    <n v="1.5"/>
    <n v="2.1470401269999999"/>
    <n v="2"/>
    <n v="0"/>
    <n v="0"/>
    <n v="209255.5833"/>
  </r>
  <r>
    <x v="1616"/>
    <n v="623.91999999999996"/>
    <x v="573"/>
    <x v="0"/>
    <n v="2.1"/>
    <n v="3.0058561780000002"/>
    <n v="3"/>
    <n v="0"/>
    <n v="0"/>
    <n v="209255.5833"/>
  </r>
  <r>
    <x v="1617"/>
    <n v="624.25"/>
    <x v="574"/>
    <x v="1"/>
    <n v="2.1"/>
    <n v="3.0058561780000002"/>
    <n v="3"/>
    <n v="0"/>
    <n v="0"/>
    <n v="209255.5833"/>
  </r>
  <r>
    <x v="1618"/>
    <n v="624.58000000000004"/>
    <x v="574"/>
    <x v="0"/>
    <n v="2.1"/>
    <n v="3.0058561780000002"/>
    <n v="3"/>
    <n v="0"/>
    <n v="0"/>
    <n v="209255.5833"/>
  </r>
  <r>
    <x v="1619"/>
    <n v="624.91999999999996"/>
    <x v="574"/>
    <x v="0"/>
    <n v="2.1"/>
    <n v="3.0058561780000002"/>
    <n v="3"/>
    <n v="0"/>
    <n v="0"/>
    <n v="209255.5833"/>
  </r>
  <r>
    <x v="1620"/>
    <n v="625.25"/>
    <x v="575"/>
    <x v="1"/>
    <n v="3.1"/>
    <n v="4.4372162629999998"/>
    <n v="4.5"/>
    <n v="24"/>
    <n v="8.0000000010000001"/>
    <n v="209263.5833"/>
  </r>
  <r>
    <x v="1621"/>
    <n v="625.58000000000004"/>
    <x v="575"/>
    <x v="0"/>
    <n v="2.6"/>
    <n v="3.721536221"/>
    <n v="3.5"/>
    <n v="1"/>
    <n v="0.33333333300000001"/>
    <n v="209263.9167"/>
  </r>
  <r>
    <x v="1622"/>
    <n v="625.91999999999996"/>
    <x v="575"/>
    <x v="0"/>
    <n v="3.1"/>
    <n v="4.4372162629999998"/>
    <n v="4.5"/>
    <n v="24"/>
    <n v="8.0000000010000001"/>
    <n v="209271.9167"/>
  </r>
  <r>
    <x v="1623"/>
    <n v="626.25"/>
    <x v="576"/>
    <x v="1"/>
    <n v="3.1"/>
    <n v="4.4372162629999998"/>
    <n v="4.5"/>
    <n v="24"/>
    <n v="8.0000000010000001"/>
    <n v="209279.9167"/>
  </r>
  <r>
    <x v="1624"/>
    <n v="626.58000000000004"/>
    <x v="576"/>
    <x v="0"/>
    <n v="3.1"/>
    <n v="4.4372162629999998"/>
    <n v="4.5"/>
    <n v="24"/>
    <n v="8.0000000010000001"/>
    <n v="209287.9167"/>
  </r>
  <r>
    <x v="1625"/>
    <n v="626.91999999999996"/>
    <x v="576"/>
    <x v="0"/>
    <n v="3.1"/>
    <n v="4.4372162629999998"/>
    <n v="4.5"/>
    <n v="24"/>
    <n v="8.0000000010000001"/>
    <n v="209295.9167"/>
  </r>
  <r>
    <x v="1626"/>
    <n v="627.25"/>
    <x v="577"/>
    <x v="1"/>
    <n v="3.1"/>
    <n v="4.4372162629999998"/>
    <n v="4.5"/>
    <n v="24"/>
    <n v="7.9999999969999998"/>
    <n v="209303.9167"/>
  </r>
  <r>
    <x v="1627"/>
    <n v="627.58000000000004"/>
    <x v="577"/>
    <x v="0"/>
    <n v="3.1"/>
    <n v="4.4372162629999998"/>
    <n v="4.5"/>
    <n v="24"/>
    <n v="8.0000000010000001"/>
    <n v="209311.9167"/>
  </r>
  <r>
    <x v="1628"/>
    <n v="627.91999999999996"/>
    <x v="577"/>
    <x v="0"/>
    <n v="2.6"/>
    <n v="3.721536221"/>
    <n v="3.5"/>
    <n v="1"/>
    <n v="0.33333333300000001"/>
    <n v="209312.25"/>
  </r>
  <r>
    <x v="1629"/>
    <n v="628.25"/>
    <x v="578"/>
    <x v="1"/>
    <n v="3.1"/>
    <n v="4.4372162629999998"/>
    <n v="4.5"/>
    <n v="24"/>
    <n v="8.0000000010000001"/>
    <n v="209320.25"/>
  </r>
  <r>
    <x v="1630"/>
    <n v="628.58000000000004"/>
    <x v="578"/>
    <x v="0"/>
    <n v="3.1"/>
    <n v="4.4372162629999998"/>
    <n v="4.5"/>
    <n v="24"/>
    <n v="7.9999999969999998"/>
    <n v="209328.25"/>
  </r>
  <r>
    <x v="1631"/>
    <n v="628.91999999999996"/>
    <x v="578"/>
    <x v="0"/>
    <n v="2.6"/>
    <n v="3.721536221"/>
    <n v="3.5"/>
    <n v="1"/>
    <n v="0.33333333300000001"/>
    <n v="209328.5833"/>
  </r>
  <r>
    <x v="1632"/>
    <n v="629.25"/>
    <x v="579"/>
    <x v="1"/>
    <n v="2.6"/>
    <n v="3.721536221"/>
    <n v="3.5"/>
    <n v="1"/>
    <n v="0.33333333300000001"/>
    <n v="209328.9167"/>
  </r>
  <r>
    <x v="1633"/>
    <n v="629.5"/>
    <x v="579"/>
    <x v="0"/>
    <n v="2.6"/>
    <n v="3.721536221"/>
    <n v="3.5"/>
    <n v="1"/>
    <n v="0.25"/>
    <n v="209329.1667"/>
  </r>
  <r>
    <x v="1634"/>
    <n v="629.91999999999996"/>
    <x v="579"/>
    <x v="0"/>
    <n v="2.6"/>
    <n v="3.721536221"/>
    <n v="3.5"/>
    <n v="1"/>
    <n v="0.41666666699999999"/>
    <n v="209329.5833"/>
  </r>
  <r>
    <x v="1635"/>
    <n v="630.25"/>
    <x v="580"/>
    <x v="1"/>
    <n v="2.1"/>
    <n v="3.0058561780000002"/>
    <n v="3"/>
    <n v="0"/>
    <n v="0"/>
    <n v="209329.5833"/>
  </r>
  <r>
    <x v="1636"/>
    <n v="630.58000000000004"/>
    <x v="580"/>
    <x v="0"/>
    <n v="2.6"/>
    <n v="3.721536221"/>
    <n v="3.5"/>
    <n v="1"/>
    <n v="0.33333333300000001"/>
    <n v="209329.9167"/>
  </r>
  <r>
    <x v="1637"/>
    <n v="630.91999999999996"/>
    <x v="580"/>
    <x v="0"/>
    <n v="2.6"/>
    <n v="3.721536221"/>
    <n v="3.5"/>
    <n v="1"/>
    <n v="0.33333333300000001"/>
    <n v="209330.25"/>
  </r>
  <r>
    <x v="1638"/>
    <n v="631.25"/>
    <x v="581"/>
    <x v="1"/>
    <n v="2.1"/>
    <n v="3.0058561780000002"/>
    <n v="3"/>
    <n v="0"/>
    <n v="0"/>
    <n v="209330.25"/>
  </r>
  <r>
    <x v="1639"/>
    <n v="631.58000000000004"/>
    <x v="581"/>
    <x v="0"/>
    <n v="2.6"/>
    <n v="3.721536221"/>
    <n v="3.5"/>
    <n v="1"/>
    <n v="0.33333333300000001"/>
    <n v="209330.5833"/>
  </r>
  <r>
    <x v="1640"/>
    <n v="631.91999999999996"/>
    <x v="581"/>
    <x v="0"/>
    <n v="3.1"/>
    <n v="4.4372162629999998"/>
    <n v="4.5"/>
    <n v="24"/>
    <n v="8.0000000010000001"/>
    <n v="209338.5833"/>
  </r>
  <r>
    <x v="1641"/>
    <n v="632.25"/>
    <x v="582"/>
    <x v="1"/>
    <n v="4.0999999999999996"/>
    <n v="5.8685763480000004"/>
    <n v="6"/>
    <n v="140"/>
    <n v="46.666666669999998"/>
    <n v="209385.25"/>
  </r>
  <r>
    <x v="1642"/>
    <n v="632.58000000000004"/>
    <x v="582"/>
    <x v="0"/>
    <n v="3.6"/>
    <n v="5.1528963059999997"/>
    <n v="5"/>
    <n v="54"/>
    <n v="18"/>
    <n v="209403.25"/>
  </r>
  <r>
    <x v="1643"/>
    <n v="632.91999999999996"/>
    <x v="582"/>
    <x v="0"/>
    <n v="3.6"/>
    <n v="5.1528963059999997"/>
    <n v="5"/>
    <n v="54"/>
    <n v="18"/>
    <n v="209421.25"/>
  </r>
  <r>
    <x v="1644"/>
    <n v="633.25"/>
    <x v="583"/>
    <x v="1"/>
    <n v="4.0999999999999996"/>
    <n v="5.8685763480000004"/>
    <n v="6"/>
    <n v="140"/>
    <n v="46.666666650000003"/>
    <n v="209467.9167"/>
  </r>
  <r>
    <x v="1645"/>
    <n v="633.58000000000004"/>
    <x v="583"/>
    <x v="0"/>
    <n v="4.0999999999999996"/>
    <n v="5.8685763480000004"/>
    <n v="6"/>
    <n v="140"/>
    <n v="46.666666669999998"/>
    <n v="209514.5833"/>
  </r>
  <r>
    <x v="1646"/>
    <n v="633.91999999999996"/>
    <x v="583"/>
    <x v="0"/>
    <n v="3.6"/>
    <n v="5.1528963059999997"/>
    <n v="5"/>
    <n v="54"/>
    <n v="18"/>
    <n v="209532.5833"/>
  </r>
  <r>
    <x v="1647"/>
    <n v="634.25"/>
    <x v="584"/>
    <x v="1"/>
    <n v="2.6"/>
    <n v="3.721536221"/>
    <n v="3.5"/>
    <n v="1"/>
    <n v="0.33333333300000001"/>
    <n v="209532.9167"/>
  </r>
  <r>
    <x v="1648"/>
    <n v="635.25"/>
    <x v="585"/>
    <x v="1"/>
    <n v="2.1"/>
    <n v="3.0058561780000002"/>
    <n v="3"/>
    <n v="0"/>
    <n v="0"/>
    <n v="209532.9167"/>
  </r>
  <r>
    <x v="1649"/>
    <n v="635.58000000000004"/>
    <x v="585"/>
    <x v="0"/>
    <n v="2.6"/>
    <n v="3.721536221"/>
    <n v="3.5"/>
    <n v="1"/>
    <n v="0.33333333300000001"/>
    <n v="209533.25"/>
  </r>
  <r>
    <x v="1650"/>
    <n v="635.91999999999996"/>
    <x v="585"/>
    <x v="0"/>
    <n v="3.1"/>
    <n v="4.4372162629999998"/>
    <n v="4.5"/>
    <n v="24"/>
    <n v="8.0000000010000001"/>
    <n v="209541.25"/>
  </r>
  <r>
    <x v="1651"/>
    <n v="636.25"/>
    <x v="586"/>
    <x v="1"/>
    <n v="3.1"/>
    <n v="4.4372162629999998"/>
    <n v="4.5"/>
    <n v="24"/>
    <n v="7.9999999969999998"/>
    <n v="209549.25"/>
  </r>
  <r>
    <x v="1652"/>
    <n v="636.58000000000004"/>
    <x v="586"/>
    <x v="0"/>
    <n v="3.6"/>
    <n v="5.1528963059999997"/>
    <n v="5"/>
    <n v="54"/>
    <n v="18"/>
    <n v="209567.25"/>
  </r>
  <r>
    <x v="1653"/>
    <n v="636.91999999999996"/>
    <x v="586"/>
    <x v="0"/>
    <n v="3.1"/>
    <n v="4.4372162629999998"/>
    <n v="4.5"/>
    <n v="24"/>
    <n v="8.0000000010000001"/>
    <n v="209575.25"/>
  </r>
  <r>
    <x v="1654"/>
    <n v="637.25"/>
    <x v="587"/>
    <x v="1"/>
    <n v="3.6"/>
    <n v="5.1528963059999997"/>
    <n v="5"/>
    <n v="54"/>
    <n v="18"/>
    <n v="209593.25"/>
  </r>
  <r>
    <x v="1655"/>
    <n v="637.58000000000004"/>
    <x v="587"/>
    <x v="0"/>
    <n v="3.1"/>
    <n v="4.4372162629999998"/>
    <n v="4.5"/>
    <n v="24"/>
    <n v="7.9999999969999998"/>
    <n v="209601.25"/>
  </r>
  <r>
    <x v="1656"/>
    <n v="637.91999999999996"/>
    <x v="587"/>
    <x v="0"/>
    <n v="3.1"/>
    <n v="4.4372162629999998"/>
    <n v="4.5"/>
    <n v="24"/>
    <n v="8.0000000010000001"/>
    <n v="209609.25"/>
  </r>
  <r>
    <x v="1657"/>
    <n v="638.25"/>
    <x v="588"/>
    <x v="1"/>
    <n v="3.1"/>
    <n v="4.4372162629999998"/>
    <n v="4.5"/>
    <n v="24"/>
    <n v="8.0000000010000001"/>
    <n v="209617.25"/>
  </r>
  <r>
    <x v="1658"/>
    <n v="638.58000000000004"/>
    <x v="588"/>
    <x v="0"/>
    <n v="4.0999999999999996"/>
    <n v="5.8685763480000004"/>
    <n v="6"/>
    <n v="140"/>
    <n v="46.666666669999998"/>
    <n v="209663.9167"/>
  </r>
  <r>
    <x v="1659"/>
    <n v="638.91999999999996"/>
    <x v="588"/>
    <x v="0"/>
    <n v="3.6"/>
    <n v="5.1528963059999997"/>
    <n v="5"/>
    <n v="54"/>
    <n v="18"/>
    <n v="209681.9167"/>
  </r>
  <r>
    <x v="1660"/>
    <n v="639.25"/>
    <x v="589"/>
    <x v="1"/>
    <n v="4.5999999999999996"/>
    <n v="6.5842563900000002"/>
    <n v="6.5"/>
    <n v="194"/>
    <n v="64.666666640000003"/>
    <n v="209746.5833"/>
  </r>
  <r>
    <x v="1661"/>
    <n v="639.58000000000004"/>
    <x v="589"/>
    <x v="0"/>
    <n v="3.6"/>
    <n v="5.1528963059999997"/>
    <n v="5"/>
    <n v="54"/>
    <n v="18"/>
    <n v="209764.5833"/>
  </r>
  <r>
    <x v="1662"/>
    <n v="639.91999999999996"/>
    <x v="589"/>
    <x v="0"/>
    <n v="3.6"/>
    <n v="5.1528963059999997"/>
    <n v="5"/>
    <n v="54"/>
    <n v="18"/>
    <n v="209782.5833"/>
  </r>
  <r>
    <x v="1663"/>
    <n v="640.25"/>
    <x v="590"/>
    <x v="1"/>
    <n v="4.0999999999999996"/>
    <n v="5.8685763480000004"/>
    <n v="6"/>
    <n v="140"/>
    <n v="46.666666669999998"/>
    <n v="209829.25"/>
  </r>
  <r>
    <x v="1664"/>
    <n v="640.58000000000004"/>
    <x v="590"/>
    <x v="0"/>
    <n v="4.0999999999999996"/>
    <n v="5.8685763480000004"/>
    <n v="6"/>
    <n v="140"/>
    <n v="46.666666650000003"/>
    <n v="209875.9167"/>
  </r>
  <r>
    <x v="1665"/>
    <n v="640.91999999999996"/>
    <x v="590"/>
    <x v="0"/>
    <n v="3.1"/>
    <n v="4.4372162629999998"/>
    <n v="4.5"/>
    <n v="24"/>
    <n v="8.0000000010000001"/>
    <n v="209883.9167"/>
  </r>
  <r>
    <x v="1666"/>
    <n v="641.25"/>
    <x v="591"/>
    <x v="1"/>
    <n v="4.0999999999999996"/>
    <n v="5.8685763480000004"/>
    <n v="6"/>
    <n v="140"/>
    <n v="46.666666669999998"/>
    <n v="209930.5833"/>
  </r>
  <r>
    <x v="1667"/>
    <n v="641.58000000000004"/>
    <x v="591"/>
    <x v="0"/>
    <n v="2.1"/>
    <n v="3.0058561780000002"/>
    <n v="3"/>
    <n v="0"/>
    <n v="0"/>
    <n v="209930.5833"/>
  </r>
  <r>
    <x v="1668"/>
    <n v="641.91999999999996"/>
    <x v="591"/>
    <x v="0"/>
    <n v="2.6"/>
    <n v="3.721536221"/>
    <n v="3.5"/>
    <n v="1"/>
    <n v="0.33333333300000001"/>
    <n v="209930.9167"/>
  </r>
  <r>
    <x v="1669"/>
    <n v="642.58000000000004"/>
    <x v="592"/>
    <x v="1"/>
    <n v="1.5"/>
    <n v="2.1470401269999999"/>
    <n v="2"/>
    <n v="0"/>
    <n v="0"/>
    <n v="209930.9167"/>
  </r>
  <r>
    <x v="1670"/>
    <n v="643.25"/>
    <x v="593"/>
    <x v="1"/>
    <n v="1.5"/>
    <n v="2.1470401269999999"/>
    <n v="2"/>
    <n v="0"/>
    <n v="0"/>
    <n v="209930.9167"/>
  </r>
  <r>
    <x v="1671"/>
    <n v="643.91999999999996"/>
    <x v="593"/>
    <x v="0"/>
    <n v="1.5"/>
    <n v="2.1470401269999999"/>
    <n v="2"/>
    <n v="0"/>
    <n v="0"/>
    <n v="209930.9167"/>
  </r>
  <r>
    <x v="1672"/>
    <n v="644.25"/>
    <x v="594"/>
    <x v="1"/>
    <n v="2.1"/>
    <n v="3.0058561780000002"/>
    <n v="3"/>
    <n v="0"/>
    <n v="0"/>
    <n v="209930.9167"/>
  </r>
  <r>
    <x v="1673"/>
    <n v="644.91999999999996"/>
    <x v="594"/>
    <x v="0"/>
    <n v="1.5"/>
    <n v="2.1470401269999999"/>
    <n v="2"/>
    <n v="0"/>
    <n v="0"/>
    <n v="209930.9167"/>
  </r>
  <r>
    <x v="1674"/>
    <n v="645.58000000000004"/>
    <x v="595"/>
    <x v="1"/>
    <n v="2.1"/>
    <n v="3.0058561780000002"/>
    <n v="3"/>
    <n v="0"/>
    <n v="0"/>
    <n v="209930.9167"/>
  </r>
  <r>
    <x v="1675"/>
    <n v="647.25"/>
    <x v="596"/>
    <x v="4"/>
    <n v="1.5"/>
    <n v="2.1470401269999999"/>
    <n v="2"/>
    <n v="0"/>
    <n v="0"/>
    <n v="209930.9167"/>
  </r>
  <r>
    <x v="1676"/>
    <n v="647.58000000000004"/>
    <x v="596"/>
    <x v="0"/>
    <n v="1.5"/>
    <n v="2.1470401269999999"/>
    <n v="2"/>
    <n v="0"/>
    <n v="0"/>
    <n v="209930.9167"/>
  </r>
  <r>
    <x v="1677"/>
    <n v="647.91999999999996"/>
    <x v="596"/>
    <x v="0"/>
    <n v="2.1"/>
    <n v="3.0058561780000002"/>
    <n v="3"/>
    <n v="0"/>
    <n v="0"/>
    <n v="209930.9167"/>
  </r>
  <r>
    <x v="1678"/>
    <n v="648.16999999999996"/>
    <x v="597"/>
    <x v="1"/>
    <n v="1.5"/>
    <n v="2.1470401269999999"/>
    <n v="2"/>
    <n v="0"/>
    <n v="0"/>
    <n v="209930.9167"/>
  </r>
  <r>
    <x v="1679"/>
    <n v="649.25"/>
    <x v="598"/>
    <x v="1"/>
    <n v="1.5"/>
    <n v="2.1470401269999999"/>
    <n v="2"/>
    <n v="0"/>
    <n v="0"/>
    <n v="209930.9167"/>
  </r>
  <r>
    <x v="1680"/>
    <n v="649.58000000000004"/>
    <x v="598"/>
    <x v="0"/>
    <n v="2.6"/>
    <n v="3.721536221"/>
    <n v="3.5"/>
    <n v="1"/>
    <n v="0.33333333300000001"/>
    <n v="209931.25"/>
  </r>
  <r>
    <x v="1681"/>
    <n v="649.91999999999996"/>
    <x v="598"/>
    <x v="0"/>
    <n v="2.1"/>
    <n v="3.0058561780000002"/>
    <n v="3"/>
    <n v="0"/>
    <n v="0"/>
    <n v="209931.25"/>
  </r>
  <r>
    <x v="1682"/>
    <n v="650.25"/>
    <x v="599"/>
    <x v="1"/>
    <n v="1.5"/>
    <n v="2.1470401269999999"/>
    <n v="2"/>
    <n v="0"/>
    <n v="0"/>
    <n v="209931.25"/>
  </r>
  <r>
    <x v="1683"/>
    <n v="650.58000000000004"/>
    <x v="599"/>
    <x v="0"/>
    <n v="3.1"/>
    <n v="4.4372162629999998"/>
    <n v="4.5"/>
    <n v="24"/>
    <n v="8.0000000010000001"/>
    <n v="209939.25"/>
  </r>
  <r>
    <x v="1684"/>
    <n v="650.91999999999996"/>
    <x v="599"/>
    <x v="0"/>
    <n v="3.1"/>
    <n v="4.4372162629999998"/>
    <n v="4.5"/>
    <n v="24"/>
    <n v="8.0000000010000001"/>
    <n v="209947.25"/>
  </r>
  <r>
    <x v="1685"/>
    <n v="651.25"/>
    <x v="600"/>
    <x v="1"/>
    <n v="2.6"/>
    <n v="3.721536221"/>
    <n v="3.5"/>
    <n v="1"/>
    <n v="0.33333333300000001"/>
    <n v="209947.5833"/>
  </r>
  <r>
    <x v="1686"/>
    <n v="651.58000000000004"/>
    <x v="600"/>
    <x v="0"/>
    <n v="2.6"/>
    <n v="3.721536221"/>
    <n v="3.5"/>
    <n v="1"/>
    <n v="0.33333333300000001"/>
    <n v="209947.9167"/>
  </r>
  <r>
    <x v="1687"/>
    <n v="651.91999999999996"/>
    <x v="600"/>
    <x v="0"/>
    <n v="2.1"/>
    <n v="3.0058561780000002"/>
    <n v="3"/>
    <n v="0"/>
    <n v="0"/>
    <n v="209947.9167"/>
  </r>
  <r>
    <x v="1688"/>
    <n v="652.25"/>
    <x v="601"/>
    <x v="1"/>
    <n v="2.6"/>
    <n v="3.721536221"/>
    <n v="3.5"/>
    <n v="1"/>
    <n v="0.33333333300000001"/>
    <n v="209948.25"/>
  </r>
  <r>
    <x v="1689"/>
    <n v="652.58000000000004"/>
    <x v="601"/>
    <x v="0"/>
    <n v="2.6"/>
    <n v="3.721536221"/>
    <n v="3.5"/>
    <n v="1"/>
    <n v="0.33333333300000001"/>
    <n v="209948.5833"/>
  </r>
  <r>
    <x v="1690"/>
    <n v="652.91999999999996"/>
    <x v="601"/>
    <x v="0"/>
    <n v="3.1"/>
    <n v="4.4372162629999998"/>
    <n v="4.5"/>
    <n v="24"/>
    <n v="8.0000000010000001"/>
    <n v="209956.5833"/>
  </r>
  <r>
    <x v="1691"/>
    <n v="653.25"/>
    <x v="602"/>
    <x v="1"/>
    <n v="2.6"/>
    <n v="3.721536221"/>
    <n v="3.5"/>
    <n v="1"/>
    <n v="0.33333333300000001"/>
    <n v="209956.9167"/>
  </r>
  <r>
    <x v="1692"/>
    <n v="653.58000000000004"/>
    <x v="602"/>
    <x v="0"/>
    <n v="2.6"/>
    <n v="3.721536221"/>
    <n v="3.5"/>
    <n v="1"/>
    <n v="0.33333333300000001"/>
    <n v="209957.25"/>
  </r>
  <r>
    <x v="1693"/>
    <n v="653.91999999999996"/>
    <x v="602"/>
    <x v="0"/>
    <n v="2.6"/>
    <n v="3.721536221"/>
    <n v="3.5"/>
    <n v="1"/>
    <n v="0.33333333300000001"/>
    <n v="209957.5833"/>
  </r>
  <r>
    <x v="1694"/>
    <n v="654.25"/>
    <x v="603"/>
    <x v="1"/>
    <n v="3.1"/>
    <n v="4.4372162629999998"/>
    <n v="4.5"/>
    <n v="24"/>
    <n v="7.9999999969999998"/>
    <n v="209965.5833"/>
  </r>
  <r>
    <x v="1695"/>
    <n v="654.58000000000004"/>
    <x v="603"/>
    <x v="0"/>
    <n v="3.6"/>
    <n v="5.1528963059999997"/>
    <n v="5"/>
    <n v="54"/>
    <n v="18"/>
    <n v="209983.5833"/>
  </r>
  <r>
    <x v="1696"/>
    <n v="654.91999999999996"/>
    <x v="603"/>
    <x v="0"/>
    <n v="2.6"/>
    <n v="3.721536221"/>
    <n v="3.5"/>
    <n v="1"/>
    <n v="0.33333333300000001"/>
    <n v="209983.9167"/>
  </r>
  <r>
    <x v="1697"/>
    <n v="655.25"/>
    <x v="604"/>
    <x v="1"/>
    <n v="2.6"/>
    <n v="3.721536221"/>
    <n v="3.5"/>
    <n v="1"/>
    <n v="0.33333333300000001"/>
    <n v="209984.25"/>
  </r>
  <r>
    <x v="1698"/>
    <n v="655.58"/>
    <x v="604"/>
    <x v="0"/>
    <n v="2.6"/>
    <n v="3.721536221"/>
    <n v="3.5"/>
    <n v="1"/>
    <n v="0.33333333300000001"/>
    <n v="209984.5833"/>
  </r>
  <r>
    <x v="1699"/>
    <n v="655.92"/>
    <x v="604"/>
    <x v="0"/>
    <n v="2.6"/>
    <n v="3.721536221"/>
    <n v="3.5"/>
    <n v="1"/>
    <n v="0.33333333300000001"/>
    <n v="209984.9167"/>
  </r>
  <r>
    <x v="1700"/>
    <n v="656.25"/>
    <x v="605"/>
    <x v="1"/>
    <n v="2.6"/>
    <n v="3.721536221"/>
    <n v="3.5"/>
    <n v="1"/>
    <n v="0.33333333300000001"/>
    <n v="209985.25"/>
  </r>
  <r>
    <x v="1701"/>
    <n v="656.58"/>
    <x v="605"/>
    <x v="0"/>
    <n v="2.6"/>
    <n v="3.721536221"/>
    <n v="3.5"/>
    <n v="1"/>
    <n v="0.33333333300000001"/>
    <n v="209985.5833"/>
  </r>
  <r>
    <x v="1702"/>
    <n v="656.92"/>
    <x v="605"/>
    <x v="0"/>
    <n v="3.1"/>
    <n v="4.4372162629999998"/>
    <n v="4.5"/>
    <n v="24"/>
    <n v="8.0000000010000001"/>
    <n v="209993.5833"/>
  </r>
  <r>
    <x v="1703"/>
    <n v="657.25"/>
    <x v="606"/>
    <x v="1"/>
    <n v="3.1"/>
    <n v="4.4372162629999998"/>
    <n v="4.5"/>
    <n v="24"/>
    <n v="7.9999999969999998"/>
    <n v="210001.5833"/>
  </r>
  <r>
    <x v="1704"/>
    <n v="657.58"/>
    <x v="606"/>
    <x v="0"/>
    <n v="1.5"/>
    <n v="2.1470401269999999"/>
    <n v="2"/>
    <n v="0"/>
    <n v="0"/>
    <n v="210001.5833"/>
  </r>
  <r>
    <x v="1705"/>
    <n v="657.92"/>
    <x v="606"/>
    <x v="0"/>
    <n v="2.6"/>
    <n v="3.721536221"/>
    <n v="3.5"/>
    <n v="1"/>
    <n v="0.33333333300000001"/>
    <n v="210001.9167"/>
  </r>
  <r>
    <x v="1706"/>
    <n v="658.25"/>
    <x v="607"/>
    <x v="1"/>
    <n v="2.6"/>
    <n v="3.721536221"/>
    <n v="3.5"/>
    <n v="1"/>
    <n v="0.33333333300000001"/>
    <n v="210002.25"/>
  </r>
  <r>
    <x v="1707"/>
    <n v="658.58"/>
    <x v="607"/>
    <x v="0"/>
    <n v="1.5"/>
    <n v="2.1470401269999999"/>
    <n v="2"/>
    <n v="0"/>
    <n v="0"/>
    <n v="210002.25"/>
  </r>
  <r>
    <x v="1708"/>
    <n v="662.92"/>
    <x v="608"/>
    <x v="3"/>
    <n v="2.1"/>
    <n v="3.0058561780000002"/>
    <n v="3"/>
    <n v="0"/>
    <n v="0"/>
    <n v="210002.25"/>
  </r>
  <r>
    <x v="1709"/>
    <n v="663.25"/>
    <x v="609"/>
    <x v="1"/>
    <n v="2.1"/>
    <n v="3.0058561780000002"/>
    <n v="3"/>
    <n v="0"/>
    <n v="0"/>
    <n v="210002.25"/>
  </r>
  <r>
    <x v="1710"/>
    <n v="663.58"/>
    <x v="609"/>
    <x v="0"/>
    <n v="3.1"/>
    <n v="4.4372162629999998"/>
    <n v="4.5"/>
    <n v="24"/>
    <n v="8.0000000010000001"/>
    <n v="210010.25"/>
  </r>
  <r>
    <x v="1711"/>
    <n v="667.92"/>
    <x v="610"/>
    <x v="3"/>
    <n v="2.1"/>
    <n v="3.0058561780000002"/>
    <n v="3"/>
    <n v="0"/>
    <n v="0"/>
    <n v="210010.25"/>
  </r>
  <r>
    <x v="1712"/>
    <n v="668.25"/>
    <x v="611"/>
    <x v="1"/>
    <n v="2.1"/>
    <n v="3.0058561780000002"/>
    <n v="3"/>
    <n v="0"/>
    <n v="0"/>
    <n v="210010.25"/>
  </r>
  <r>
    <x v="1713"/>
    <n v="668.58"/>
    <x v="611"/>
    <x v="0"/>
    <n v="2.1"/>
    <n v="3.0058561780000002"/>
    <n v="3"/>
    <n v="0"/>
    <n v="0"/>
    <n v="210010.25"/>
  </r>
  <r>
    <x v="1714"/>
    <n v="668.92"/>
    <x v="611"/>
    <x v="0"/>
    <n v="2.1"/>
    <n v="3.0058561780000002"/>
    <n v="3"/>
    <n v="0"/>
    <n v="0"/>
    <n v="210010.25"/>
  </r>
  <r>
    <x v="1715"/>
    <n v="669.25"/>
    <x v="612"/>
    <x v="1"/>
    <n v="2.1"/>
    <n v="3.0058561780000002"/>
    <n v="3"/>
    <n v="0"/>
    <n v="0"/>
    <n v="210010.25"/>
  </r>
  <r>
    <x v="1716"/>
    <n v="669.58"/>
    <x v="612"/>
    <x v="0"/>
    <n v="2.1"/>
    <n v="3.0058561780000002"/>
    <n v="3"/>
    <n v="0"/>
    <n v="0"/>
    <n v="210010.25"/>
  </r>
  <r>
    <x v="1717"/>
    <n v="669.92"/>
    <x v="612"/>
    <x v="0"/>
    <n v="2.1"/>
    <n v="3.0058561780000002"/>
    <n v="3"/>
    <n v="0"/>
    <n v="0"/>
    <n v="210010.25"/>
  </r>
  <r>
    <x v="1718"/>
    <n v="670.25"/>
    <x v="613"/>
    <x v="1"/>
    <n v="2.6"/>
    <n v="3.721536221"/>
    <n v="3.5"/>
    <n v="1"/>
    <n v="0.33333333300000001"/>
    <n v="210010.5833"/>
  </r>
  <r>
    <x v="1719"/>
    <n v="670.58"/>
    <x v="613"/>
    <x v="0"/>
    <n v="2.1"/>
    <n v="3.0058561780000002"/>
    <n v="3"/>
    <n v="0"/>
    <n v="0"/>
    <n v="210010.5833"/>
  </r>
  <r>
    <x v="1720"/>
    <n v="670.92"/>
    <x v="613"/>
    <x v="0"/>
    <n v="2.6"/>
    <n v="3.721536221"/>
    <n v="3.5"/>
    <n v="1"/>
    <n v="0.33333333300000001"/>
    <n v="210010.9167"/>
  </r>
  <r>
    <x v="1721"/>
    <n v="671.25"/>
    <x v="614"/>
    <x v="1"/>
    <n v="2.6"/>
    <n v="3.721536221"/>
    <n v="3.5"/>
    <n v="1"/>
    <n v="0.33333333300000001"/>
    <n v="210011.25"/>
  </r>
  <r>
    <x v="1722"/>
    <n v="671.58"/>
    <x v="614"/>
    <x v="0"/>
    <n v="2.1"/>
    <n v="3.0058561780000002"/>
    <n v="3"/>
    <n v="0"/>
    <n v="0"/>
    <n v="210011.25"/>
  </r>
  <r>
    <x v="1723"/>
    <n v="671.92"/>
    <x v="614"/>
    <x v="0"/>
    <n v="2.6"/>
    <n v="3.721536221"/>
    <n v="3.5"/>
    <n v="1"/>
    <n v="0.33333333300000001"/>
    <n v="210011.5833"/>
  </r>
  <r>
    <x v="1724"/>
    <n v="672.25"/>
    <x v="615"/>
    <x v="1"/>
    <n v="3.1"/>
    <n v="4.4372162629999998"/>
    <n v="4.5"/>
    <n v="24"/>
    <n v="7.9999999969999998"/>
    <n v="210019.5833"/>
  </r>
  <r>
    <x v="1725"/>
    <n v="672.58"/>
    <x v="615"/>
    <x v="0"/>
    <n v="2.6"/>
    <n v="3.721536221"/>
    <n v="3.5"/>
    <n v="1"/>
    <n v="0.33333333300000001"/>
    <n v="210019.9167"/>
  </r>
  <r>
    <x v="1726"/>
    <n v="672.83"/>
    <x v="615"/>
    <x v="0"/>
    <n v="2.1"/>
    <n v="3.0058561780000002"/>
    <n v="3"/>
    <n v="0"/>
    <n v="0"/>
    <n v="210019.9167"/>
  </r>
  <r>
    <x v="1727"/>
    <n v="673.25"/>
    <x v="616"/>
    <x v="1"/>
    <n v="1.5"/>
    <n v="2.1470401269999999"/>
    <n v="2"/>
    <n v="0"/>
    <n v="0"/>
    <n v="210019.9167"/>
  </r>
  <r>
    <x v="1728"/>
    <n v="673.58"/>
    <x v="616"/>
    <x v="0"/>
    <n v="2.1"/>
    <n v="3.0058561780000002"/>
    <n v="3"/>
    <n v="0"/>
    <n v="0"/>
    <n v="210019.9167"/>
  </r>
  <r>
    <x v="1729"/>
    <n v="673.92"/>
    <x v="616"/>
    <x v="0"/>
    <n v="2.1"/>
    <n v="3.0058561780000002"/>
    <n v="3"/>
    <n v="0"/>
    <n v="0"/>
    <n v="210019.9167"/>
  </r>
  <r>
    <x v="1730"/>
    <n v="674.25"/>
    <x v="617"/>
    <x v="1"/>
    <n v="2.1"/>
    <n v="3.0058561780000002"/>
    <n v="3"/>
    <n v="0"/>
    <n v="0"/>
    <n v="210019.9167"/>
  </r>
  <r>
    <x v="1731"/>
    <n v="674.92"/>
    <x v="617"/>
    <x v="0"/>
    <n v="2.1"/>
    <n v="3.0058561780000002"/>
    <n v="3"/>
    <n v="0"/>
    <n v="0"/>
    <n v="210019.9167"/>
  </r>
  <r>
    <x v="1732"/>
    <n v="675.25"/>
    <x v="618"/>
    <x v="1"/>
    <n v="2.6"/>
    <n v="3.721536221"/>
    <n v="3.5"/>
    <n v="1"/>
    <n v="0.33333333300000001"/>
    <n v="210020.25"/>
  </r>
  <r>
    <x v="1733"/>
    <n v="675.58"/>
    <x v="618"/>
    <x v="0"/>
    <n v="2.1"/>
    <n v="3.0058561780000002"/>
    <n v="3"/>
    <n v="0"/>
    <n v="0"/>
    <n v="210020.25"/>
  </r>
  <r>
    <x v="1734"/>
    <n v="676.25"/>
    <x v="619"/>
    <x v="1"/>
    <n v="1.5"/>
    <n v="2.1470401269999999"/>
    <n v="2"/>
    <n v="0"/>
    <n v="0"/>
    <n v="210020.25"/>
  </r>
  <r>
    <x v="1735"/>
    <n v="676.58"/>
    <x v="619"/>
    <x v="0"/>
    <n v="2.6"/>
    <n v="3.721536221"/>
    <n v="3.5"/>
    <n v="1"/>
    <n v="0.33333333300000001"/>
    <n v="210020.5833"/>
  </r>
  <r>
    <x v="1736"/>
    <n v="676.92"/>
    <x v="619"/>
    <x v="0"/>
    <n v="2.6"/>
    <n v="3.721536221"/>
    <n v="3.5"/>
    <n v="1"/>
    <n v="0.33333333300000001"/>
    <n v="210020.9167"/>
  </r>
  <r>
    <x v="1737"/>
    <n v="677.25"/>
    <x v="620"/>
    <x v="1"/>
    <n v="1.5"/>
    <n v="2.1470401269999999"/>
    <n v="2"/>
    <n v="0"/>
    <n v="0"/>
    <n v="210020.9167"/>
  </r>
  <r>
    <x v="1738"/>
    <n v="677.58"/>
    <x v="620"/>
    <x v="0"/>
    <n v="3.1"/>
    <n v="4.4372162629999998"/>
    <n v="4.5"/>
    <n v="24"/>
    <n v="8.0000000010000001"/>
    <n v="210028.9167"/>
  </r>
  <r>
    <x v="1739"/>
    <n v="677.92"/>
    <x v="620"/>
    <x v="0"/>
    <n v="3.1"/>
    <n v="4.4372162629999998"/>
    <n v="4.5"/>
    <n v="24"/>
    <n v="8.0000000010000001"/>
    <n v="210036.9167"/>
  </r>
  <r>
    <x v="1740"/>
    <n v="678.25"/>
    <x v="621"/>
    <x v="1"/>
    <n v="2.6"/>
    <n v="3.721536221"/>
    <n v="3.5"/>
    <n v="1"/>
    <n v="0.33333333300000001"/>
    <n v="210037.25"/>
  </r>
  <r>
    <x v="1741"/>
    <n v="678.58"/>
    <x v="621"/>
    <x v="0"/>
    <n v="2.1"/>
    <n v="3.0058561780000002"/>
    <n v="3"/>
    <n v="0"/>
    <n v="0"/>
    <n v="210037.25"/>
  </r>
  <r>
    <x v="1742"/>
    <n v="678.92"/>
    <x v="621"/>
    <x v="0"/>
    <n v="1.5"/>
    <n v="2.1470401269999999"/>
    <n v="2"/>
    <n v="0"/>
    <n v="0"/>
    <n v="210037.25"/>
  </r>
  <r>
    <x v="1743"/>
    <n v="681.58"/>
    <x v="622"/>
    <x v="2"/>
    <n v="2.6"/>
    <n v="3.721536221"/>
    <n v="3.5"/>
    <n v="1"/>
    <n v="2.6666666669999999"/>
    <n v="210039.9167"/>
  </r>
  <r>
    <x v="1744"/>
    <n v="681.92"/>
    <x v="622"/>
    <x v="0"/>
    <n v="2.1"/>
    <n v="3.0058561780000002"/>
    <n v="3"/>
    <n v="0"/>
    <n v="0"/>
    <n v="210039.9167"/>
  </r>
  <r>
    <x v="1745"/>
    <n v="682.25"/>
    <x v="623"/>
    <x v="1"/>
    <n v="2.1"/>
    <n v="3.0058561780000002"/>
    <n v="3"/>
    <n v="0"/>
    <n v="0"/>
    <n v="210039.9167"/>
  </r>
  <r>
    <x v="1746"/>
    <n v="682.58"/>
    <x v="623"/>
    <x v="0"/>
    <n v="1.5"/>
    <n v="2.1470401269999999"/>
    <n v="2"/>
    <n v="0"/>
    <n v="0"/>
    <n v="210039.9167"/>
  </r>
  <r>
    <x v="1747"/>
    <n v="683.25"/>
    <x v="624"/>
    <x v="1"/>
    <n v="2.1"/>
    <n v="3.0058561780000002"/>
    <n v="3"/>
    <n v="0"/>
    <n v="0"/>
    <n v="210039.9167"/>
  </r>
  <r>
    <x v="1748"/>
    <n v="683.58"/>
    <x v="624"/>
    <x v="0"/>
    <n v="1.5"/>
    <n v="2.1470401269999999"/>
    <n v="2"/>
    <n v="0"/>
    <n v="0"/>
    <n v="210039.9167"/>
  </r>
  <r>
    <x v="1749"/>
    <n v="683.92"/>
    <x v="624"/>
    <x v="0"/>
    <n v="2.6"/>
    <n v="3.721536221"/>
    <n v="3.5"/>
    <n v="1"/>
    <n v="0.33333333300000001"/>
    <n v="210040.25"/>
  </r>
  <r>
    <x v="1750"/>
    <n v="684.17"/>
    <x v="625"/>
    <x v="1"/>
    <n v="2.6"/>
    <n v="3.721536221"/>
    <n v="3.5"/>
    <n v="1"/>
    <n v="0.25"/>
    <n v="210040.5"/>
  </r>
  <r>
    <x v="1751"/>
    <n v="684.67"/>
    <x v="625"/>
    <x v="0"/>
    <n v="3.1"/>
    <n v="4.4372162629999998"/>
    <n v="4.5"/>
    <n v="24"/>
    <n v="12"/>
    <n v="210052.5"/>
  </r>
  <r>
    <x v="1752"/>
    <n v="684.92"/>
    <x v="625"/>
    <x v="0"/>
    <n v="3.1"/>
    <n v="4.4372162629999998"/>
    <n v="4.5"/>
    <n v="24"/>
    <n v="5.9999999989999999"/>
    <n v="210058.5"/>
  </r>
  <r>
    <x v="1753"/>
    <n v="685.17"/>
    <x v="626"/>
    <x v="1"/>
    <n v="1.5"/>
    <n v="2.1470401269999999"/>
    <n v="2"/>
    <n v="0"/>
    <n v="0"/>
    <n v="210058.5"/>
  </r>
  <r>
    <x v="1754"/>
    <n v="685.58"/>
    <x v="626"/>
    <x v="0"/>
    <n v="2.1"/>
    <n v="3.0058561780000002"/>
    <n v="3"/>
    <n v="0"/>
    <n v="0"/>
    <n v="210058.5"/>
  </r>
  <r>
    <x v="1755"/>
    <n v="686.58"/>
    <x v="627"/>
    <x v="1"/>
    <n v="2.6"/>
    <n v="3.721536221"/>
    <n v="3.5"/>
    <n v="1"/>
    <n v="1"/>
    <n v="210059.5"/>
  </r>
  <r>
    <x v="1756"/>
    <n v="686.92"/>
    <x v="627"/>
    <x v="0"/>
    <n v="2.6"/>
    <n v="3.721536221"/>
    <n v="3.5"/>
    <n v="1"/>
    <n v="0.33333333300000001"/>
    <n v="210059.8333"/>
  </r>
  <r>
    <x v="1757"/>
    <n v="687.25"/>
    <x v="628"/>
    <x v="1"/>
    <n v="1.5"/>
    <n v="2.1470401269999999"/>
    <n v="2"/>
    <n v="0"/>
    <n v="0"/>
    <n v="210059.8333"/>
  </r>
  <r>
    <x v="1758"/>
    <n v="687.58"/>
    <x v="628"/>
    <x v="0"/>
    <n v="1.5"/>
    <n v="2.1470401269999999"/>
    <n v="2"/>
    <n v="0"/>
    <n v="0"/>
    <n v="210059.8333"/>
  </r>
  <r>
    <x v="1759"/>
    <n v="687.92"/>
    <x v="628"/>
    <x v="0"/>
    <n v="2.1"/>
    <n v="3.0058561780000002"/>
    <n v="3"/>
    <n v="0"/>
    <n v="0"/>
    <n v="210059.8333"/>
  </r>
  <r>
    <x v="1760"/>
    <n v="688.25"/>
    <x v="629"/>
    <x v="1"/>
    <n v="2.6"/>
    <n v="3.721536221"/>
    <n v="3.5"/>
    <n v="1"/>
    <n v="0.33333333300000001"/>
    <n v="210060.1667"/>
  </r>
  <r>
    <x v="1761"/>
    <n v="688.58"/>
    <x v="629"/>
    <x v="0"/>
    <n v="2.6"/>
    <n v="3.721536221"/>
    <n v="3.5"/>
    <n v="1"/>
    <n v="0.33333333300000001"/>
    <n v="210060.5"/>
  </r>
  <r>
    <x v="1762"/>
    <n v="688.92"/>
    <x v="629"/>
    <x v="0"/>
    <n v="1.5"/>
    <n v="2.1470401269999999"/>
    <n v="2"/>
    <n v="0"/>
    <n v="0"/>
    <n v="210060.5"/>
  </r>
  <r>
    <x v="1763"/>
    <n v="689.25"/>
    <x v="630"/>
    <x v="1"/>
    <n v="1.5"/>
    <n v="2.1470401269999999"/>
    <n v="2"/>
    <n v="0"/>
    <n v="0"/>
    <n v="210060.5"/>
  </r>
  <r>
    <x v="1764"/>
    <n v="689.92"/>
    <x v="630"/>
    <x v="0"/>
    <n v="2.1"/>
    <n v="3.0058561780000002"/>
    <n v="3"/>
    <n v="0"/>
    <n v="0"/>
    <n v="210060.5"/>
  </r>
  <r>
    <x v="1765"/>
    <n v="690.25"/>
    <x v="631"/>
    <x v="1"/>
    <n v="3.6"/>
    <n v="5.1528963059999997"/>
    <n v="5"/>
    <n v="54"/>
    <n v="17.999999989999999"/>
    <n v="210078.5"/>
  </r>
  <r>
    <x v="1766"/>
    <n v="690.58"/>
    <x v="631"/>
    <x v="0"/>
    <n v="2.6"/>
    <n v="3.721536221"/>
    <n v="3.5"/>
    <n v="1"/>
    <n v="0.33333333300000001"/>
    <n v="210078.8333"/>
  </r>
  <r>
    <x v="1767"/>
    <n v="690.92"/>
    <x v="631"/>
    <x v="0"/>
    <n v="3.6"/>
    <n v="5.1528963059999997"/>
    <n v="5"/>
    <n v="54"/>
    <n v="18"/>
    <n v="210096.8333"/>
  </r>
  <r>
    <x v="1768"/>
    <n v="691.25"/>
    <x v="632"/>
    <x v="1"/>
    <n v="2.6"/>
    <n v="3.721536221"/>
    <n v="3.5"/>
    <n v="1"/>
    <n v="0.33333333300000001"/>
    <n v="210097.1667"/>
  </r>
  <r>
    <x v="1769"/>
    <n v="691.58"/>
    <x v="632"/>
    <x v="0"/>
    <n v="3.1"/>
    <n v="4.4372162629999998"/>
    <n v="4.5"/>
    <n v="24"/>
    <n v="7.9999999969999998"/>
    <n v="210105.1667"/>
  </r>
  <r>
    <x v="1770"/>
    <n v="691.92"/>
    <x v="632"/>
    <x v="0"/>
    <n v="4.0999999999999996"/>
    <n v="5.8685763480000004"/>
    <n v="6"/>
    <n v="140"/>
    <n v="46.666666669999998"/>
    <n v="210151.8333"/>
  </r>
  <r>
    <x v="1771"/>
    <n v="692.25"/>
    <x v="633"/>
    <x v="1"/>
    <n v="3.1"/>
    <n v="4.4372162629999998"/>
    <n v="4.5"/>
    <n v="24"/>
    <n v="8.0000000010000001"/>
    <n v="210159.8333"/>
  </r>
  <r>
    <x v="1772"/>
    <n v="692.58"/>
    <x v="633"/>
    <x v="0"/>
    <n v="2.6"/>
    <n v="3.721536221"/>
    <n v="3.5"/>
    <n v="1"/>
    <n v="0.33333333300000001"/>
    <n v="210160.1667"/>
  </r>
  <r>
    <x v="1773"/>
    <n v="692.92"/>
    <x v="633"/>
    <x v="0"/>
    <n v="3.6"/>
    <n v="5.1528963059999997"/>
    <n v="5"/>
    <n v="54"/>
    <n v="18"/>
    <n v="210178.1667"/>
  </r>
  <r>
    <x v="1774"/>
    <n v="693.25"/>
    <x v="634"/>
    <x v="1"/>
    <n v="2.6"/>
    <n v="3.721536221"/>
    <n v="3.5"/>
    <n v="1"/>
    <n v="0.33333333300000001"/>
    <n v="210178.5"/>
  </r>
  <r>
    <x v="1775"/>
    <n v="693.58"/>
    <x v="634"/>
    <x v="0"/>
    <n v="3.6"/>
    <n v="5.1528963059999997"/>
    <n v="5"/>
    <n v="54"/>
    <n v="18"/>
    <n v="210196.5"/>
  </r>
  <r>
    <x v="1776"/>
    <n v="693.92"/>
    <x v="634"/>
    <x v="0"/>
    <n v="3.6"/>
    <n v="5.1528963059999997"/>
    <n v="5"/>
    <n v="54"/>
    <n v="18"/>
    <n v="210214.5"/>
  </r>
  <r>
    <x v="1777"/>
    <n v="694.25"/>
    <x v="635"/>
    <x v="1"/>
    <n v="3.6"/>
    <n v="5.1528963059999997"/>
    <n v="5"/>
    <n v="54"/>
    <n v="18"/>
    <n v="210232.5"/>
  </r>
  <r>
    <x v="1778"/>
    <n v="694.58"/>
    <x v="635"/>
    <x v="0"/>
    <n v="3.6"/>
    <n v="5.1528963059999997"/>
    <n v="5"/>
    <n v="54"/>
    <n v="17.999999989999999"/>
    <n v="210250.5"/>
  </r>
  <r>
    <x v="1779"/>
    <n v="694.92"/>
    <x v="635"/>
    <x v="0"/>
    <n v="3.6"/>
    <n v="5.1528963059999997"/>
    <n v="5"/>
    <n v="54"/>
    <n v="18"/>
    <n v="210268.5"/>
  </r>
  <r>
    <x v="1780"/>
    <n v="695.25"/>
    <x v="636"/>
    <x v="1"/>
    <n v="3.6"/>
    <n v="5.1528963059999997"/>
    <n v="5"/>
    <n v="54"/>
    <n v="18"/>
    <n v="210286.5"/>
  </r>
  <r>
    <x v="1781"/>
    <n v="695.58"/>
    <x v="636"/>
    <x v="0"/>
    <n v="4.0999999999999996"/>
    <n v="5.8685763480000004"/>
    <n v="6"/>
    <n v="140"/>
    <n v="46.666666669999998"/>
    <n v="210333.1667"/>
  </r>
  <r>
    <x v="1782"/>
    <n v="695.92"/>
    <x v="636"/>
    <x v="0"/>
    <n v="4.0999999999999996"/>
    <n v="5.8685763480000004"/>
    <n v="6"/>
    <n v="140"/>
    <n v="46.666666669999998"/>
    <n v="210379.8333"/>
  </r>
  <r>
    <x v="1783"/>
    <n v="696.25"/>
    <x v="637"/>
    <x v="1"/>
    <n v="2.6"/>
    <n v="3.721536221"/>
    <n v="3.5"/>
    <n v="1"/>
    <n v="0.33333333300000001"/>
    <n v="210380.1667"/>
  </r>
  <r>
    <x v="1784"/>
    <n v="696.58"/>
    <x v="637"/>
    <x v="0"/>
    <n v="2.6"/>
    <n v="3.721536221"/>
    <n v="3.5"/>
    <n v="1"/>
    <n v="0.33333333300000001"/>
    <n v="210380.5"/>
  </r>
  <r>
    <x v="1785"/>
    <n v="696.92"/>
    <x v="637"/>
    <x v="0"/>
    <n v="3.1"/>
    <n v="4.4372162629999998"/>
    <n v="4.5"/>
    <n v="24"/>
    <n v="8.0000000010000001"/>
    <n v="210388.5"/>
  </r>
  <r>
    <x v="1786"/>
    <n v="697.25"/>
    <x v="638"/>
    <x v="1"/>
    <n v="2.1"/>
    <n v="3.0058561780000002"/>
    <n v="3"/>
    <n v="0"/>
    <n v="0"/>
    <n v="210388.5"/>
  </r>
  <r>
    <x v="1787"/>
    <n v="697.58"/>
    <x v="638"/>
    <x v="0"/>
    <n v="2.1"/>
    <n v="3.0058561780000002"/>
    <n v="3"/>
    <n v="0"/>
    <n v="0"/>
    <n v="210388.5"/>
  </r>
  <r>
    <x v="1788"/>
    <n v="697.92"/>
    <x v="638"/>
    <x v="0"/>
    <n v="1.5"/>
    <n v="2.1470401269999999"/>
    <n v="2"/>
    <n v="0"/>
    <n v="0"/>
    <n v="210388.5"/>
  </r>
  <r>
    <x v="1789"/>
    <n v="698.25"/>
    <x v="639"/>
    <x v="1"/>
    <n v="3.1"/>
    <n v="4.4372162629999998"/>
    <n v="4.5"/>
    <n v="24"/>
    <n v="8.0000000010000001"/>
    <n v="210396.5"/>
  </r>
  <r>
    <x v="1790"/>
    <n v="698.58"/>
    <x v="639"/>
    <x v="0"/>
    <n v="2.6"/>
    <n v="3.721536221"/>
    <n v="3.5"/>
    <n v="1"/>
    <n v="0.33333333300000001"/>
    <n v="210396.8333"/>
  </r>
  <r>
    <x v="1791"/>
    <n v="698.92"/>
    <x v="639"/>
    <x v="0"/>
    <n v="2.1"/>
    <n v="3.0058561780000002"/>
    <n v="3"/>
    <n v="0"/>
    <n v="0"/>
    <n v="210396.8333"/>
  </r>
  <r>
    <x v="1792"/>
    <n v="699.25"/>
    <x v="640"/>
    <x v="1"/>
    <n v="3.1"/>
    <n v="4.4372162629999998"/>
    <n v="4.5"/>
    <n v="24"/>
    <n v="7.9999999969999998"/>
    <n v="210404.8333"/>
  </r>
  <r>
    <x v="1793"/>
    <n v="699.58"/>
    <x v="640"/>
    <x v="0"/>
    <n v="3.6"/>
    <n v="5.1528963059999997"/>
    <n v="5"/>
    <n v="54"/>
    <n v="18"/>
    <n v="210422.8333"/>
  </r>
  <r>
    <x v="1794"/>
    <n v="699.92"/>
    <x v="640"/>
    <x v="0"/>
    <n v="3.1"/>
    <n v="4.4372162629999998"/>
    <n v="4.5"/>
    <n v="24"/>
    <n v="8.0000000010000001"/>
    <n v="210430.8333"/>
  </r>
  <r>
    <x v="1795"/>
    <n v="700.25"/>
    <x v="641"/>
    <x v="1"/>
    <n v="4.0999999999999996"/>
    <n v="5.8685763480000004"/>
    <n v="6"/>
    <n v="140"/>
    <n v="46.666666669999998"/>
    <n v="210477.5"/>
  </r>
  <r>
    <x v="1796"/>
    <n v="700.58"/>
    <x v="641"/>
    <x v="0"/>
    <n v="3.6"/>
    <n v="5.1528963059999997"/>
    <n v="5"/>
    <n v="54"/>
    <n v="17.999999989999999"/>
    <n v="210495.5"/>
  </r>
  <r>
    <x v="1797"/>
    <n v="700.92"/>
    <x v="641"/>
    <x v="0"/>
    <n v="2.6"/>
    <n v="3.721536221"/>
    <n v="3.5"/>
    <n v="1"/>
    <n v="0.33333333300000001"/>
    <n v="210495.8333"/>
  </r>
  <r>
    <x v="1798"/>
    <n v="701.25"/>
    <x v="642"/>
    <x v="1"/>
    <n v="2.6"/>
    <n v="3.721536221"/>
    <n v="3.5"/>
    <n v="1"/>
    <n v="0.33333333300000001"/>
    <n v="210496.1667"/>
  </r>
  <r>
    <x v="1799"/>
    <n v="701.58"/>
    <x v="642"/>
    <x v="0"/>
    <n v="3.6"/>
    <n v="5.1528963059999997"/>
    <n v="5"/>
    <n v="54"/>
    <n v="18"/>
    <n v="210514.1667"/>
  </r>
  <r>
    <x v="1800"/>
    <n v="701.92"/>
    <x v="642"/>
    <x v="0"/>
    <n v="4.5999999999999996"/>
    <n v="6.5842563900000002"/>
    <n v="6.5"/>
    <n v="194"/>
    <n v="64.666666669999998"/>
    <n v="210578.8333"/>
  </r>
  <r>
    <x v="1801"/>
    <n v="702.25"/>
    <x v="643"/>
    <x v="1"/>
    <n v="4.0999999999999996"/>
    <n v="5.8685763480000004"/>
    <n v="6"/>
    <n v="140"/>
    <n v="46.666666650000003"/>
    <n v="210625.5"/>
  </r>
  <r>
    <x v="1802"/>
    <n v="702.58"/>
    <x v="643"/>
    <x v="0"/>
    <n v="4.0999999999999996"/>
    <n v="5.8685763480000004"/>
    <n v="6"/>
    <n v="140"/>
    <n v="46.666666669999998"/>
    <n v="210672.1667"/>
  </r>
  <r>
    <x v="1803"/>
    <n v="702.92"/>
    <x v="643"/>
    <x v="0"/>
    <n v="4.0999999999999996"/>
    <n v="5.8685763480000004"/>
    <n v="6"/>
    <n v="140"/>
    <n v="46.666666669999998"/>
    <n v="210718.8333"/>
  </r>
  <r>
    <x v="1804"/>
    <n v="703.25"/>
    <x v="644"/>
    <x v="1"/>
    <n v="3.1"/>
    <n v="4.4372162629999998"/>
    <n v="4.5"/>
    <n v="24"/>
    <n v="8.0000000010000001"/>
    <n v="210726.8333"/>
  </r>
  <r>
    <x v="1805"/>
    <n v="703.58"/>
    <x v="644"/>
    <x v="0"/>
    <n v="3.6"/>
    <n v="5.1528963059999997"/>
    <n v="5"/>
    <n v="54"/>
    <n v="17.999999989999999"/>
    <n v="210744.8333"/>
  </r>
  <r>
    <x v="1806"/>
    <n v="703.92"/>
    <x v="644"/>
    <x v="0"/>
    <n v="4.5999999999999996"/>
    <n v="6.5842563900000002"/>
    <n v="6.5"/>
    <n v="194"/>
    <n v="64.666666669999998"/>
    <n v="210809.5"/>
  </r>
  <r>
    <x v="1807"/>
    <n v="704.25"/>
    <x v="645"/>
    <x v="1"/>
    <n v="4.5999999999999996"/>
    <n v="6.5842563900000002"/>
    <n v="6.5"/>
    <n v="194"/>
    <n v="64.666666669999998"/>
    <n v="210874.1667"/>
  </r>
  <r>
    <x v="1808"/>
    <n v="704.58"/>
    <x v="645"/>
    <x v="0"/>
    <n v="2.6"/>
    <n v="3.721536221"/>
    <n v="3.5"/>
    <n v="1"/>
    <n v="0.33333333300000001"/>
    <n v="210874.5"/>
  </r>
  <r>
    <x v="1809"/>
    <n v="704.92"/>
    <x v="645"/>
    <x v="0"/>
    <n v="2.6"/>
    <n v="3.721536221"/>
    <n v="3.5"/>
    <n v="1"/>
    <n v="0.33333333300000001"/>
    <n v="210874.8333"/>
  </r>
  <r>
    <x v="1810"/>
    <n v="705.25"/>
    <x v="646"/>
    <x v="1"/>
    <n v="3.1"/>
    <n v="4.4372162629999998"/>
    <n v="4.5"/>
    <n v="24"/>
    <n v="7.9999999969999998"/>
    <n v="210882.8333"/>
  </r>
  <r>
    <x v="1811"/>
    <n v="705.58"/>
    <x v="646"/>
    <x v="0"/>
    <n v="3.1"/>
    <n v="4.4372162629999998"/>
    <n v="4.5"/>
    <n v="24"/>
    <n v="8.0000000010000001"/>
    <n v="210890.8333"/>
  </r>
  <r>
    <x v="1812"/>
    <n v="705.92"/>
    <x v="646"/>
    <x v="0"/>
    <n v="2.6"/>
    <n v="3.721536221"/>
    <n v="3.5"/>
    <n v="1"/>
    <n v="0.33333333300000001"/>
    <n v="210891.1667"/>
  </r>
  <r>
    <x v="1813"/>
    <n v="706.25"/>
    <x v="647"/>
    <x v="1"/>
    <n v="3.6"/>
    <n v="5.1528963059999997"/>
    <n v="5"/>
    <n v="54"/>
    <n v="18"/>
    <n v="210909.1667"/>
  </r>
  <r>
    <x v="1814"/>
    <n v="706.58"/>
    <x v="647"/>
    <x v="0"/>
    <n v="3.1"/>
    <n v="4.4372162629999998"/>
    <n v="4.5"/>
    <n v="24"/>
    <n v="7.9999999969999998"/>
    <n v="210917.1667"/>
  </r>
  <r>
    <x v="1815"/>
    <n v="706.92"/>
    <x v="647"/>
    <x v="0"/>
    <n v="3.6"/>
    <n v="5.1528963059999997"/>
    <n v="5"/>
    <n v="54"/>
    <n v="18"/>
    <n v="210935.1667"/>
  </r>
  <r>
    <x v="1816"/>
    <n v="707.25"/>
    <x v="648"/>
    <x v="1"/>
    <n v="3.1"/>
    <n v="4.4372162629999998"/>
    <n v="4.5"/>
    <n v="24"/>
    <n v="8.0000000010000001"/>
    <n v="210943.1667"/>
  </r>
  <r>
    <x v="1817"/>
    <n v="707.58"/>
    <x v="648"/>
    <x v="0"/>
    <n v="3.1"/>
    <n v="4.4372162629999998"/>
    <n v="4.5"/>
    <n v="24"/>
    <n v="8.0000000010000001"/>
    <n v="210951.1667"/>
  </r>
  <r>
    <x v="1818"/>
    <n v="707.92"/>
    <x v="648"/>
    <x v="0"/>
    <n v="3.6"/>
    <n v="5.1528963059999997"/>
    <n v="5"/>
    <n v="54"/>
    <n v="18"/>
    <n v="210969.1667"/>
  </r>
  <r>
    <x v="1819"/>
    <n v="708.25"/>
    <x v="649"/>
    <x v="1"/>
    <n v="4.0999999999999996"/>
    <n v="5.8685763480000004"/>
    <n v="6"/>
    <n v="140"/>
    <n v="46.666666650000003"/>
    <n v="211015.8333"/>
  </r>
  <r>
    <x v="1820"/>
    <n v="708.58"/>
    <x v="649"/>
    <x v="0"/>
    <n v="4.0999999999999996"/>
    <n v="5.8685763480000004"/>
    <n v="6"/>
    <n v="140"/>
    <n v="46.666666669999998"/>
    <n v="211062.5"/>
  </r>
  <r>
    <x v="1821"/>
    <n v="708.92"/>
    <x v="649"/>
    <x v="0"/>
    <n v="3.6"/>
    <n v="5.1528963059999997"/>
    <n v="5"/>
    <n v="54"/>
    <n v="18"/>
    <n v="211080.5"/>
  </r>
  <r>
    <x v="1822"/>
    <n v="709.25"/>
    <x v="650"/>
    <x v="1"/>
    <n v="4.5999999999999996"/>
    <n v="6.5842563900000002"/>
    <n v="6.5"/>
    <n v="194"/>
    <n v="64.666666669999998"/>
    <n v="211145.1667"/>
  </r>
  <r>
    <x v="1823"/>
    <n v="709.58"/>
    <x v="650"/>
    <x v="0"/>
    <n v="4.0999999999999996"/>
    <n v="5.8685763480000004"/>
    <n v="6"/>
    <n v="140"/>
    <n v="46.666666650000003"/>
    <n v="211191.8333"/>
  </r>
  <r>
    <x v="1824"/>
    <n v="709.92"/>
    <x v="650"/>
    <x v="0"/>
    <n v="4.0999999999999996"/>
    <n v="5.8685763480000004"/>
    <n v="6"/>
    <n v="140"/>
    <n v="46.666666669999998"/>
    <n v="211238.5"/>
  </r>
  <r>
    <x v="1825"/>
    <n v="710.25"/>
    <x v="651"/>
    <x v="1"/>
    <n v="4.5999999999999996"/>
    <n v="6.5842563900000002"/>
    <n v="6.5"/>
    <n v="194"/>
    <n v="64.666666669999998"/>
    <n v="211303.1667"/>
  </r>
  <r>
    <x v="1826"/>
    <n v="710.58"/>
    <x v="651"/>
    <x v="0"/>
    <n v="5.7"/>
    <n v="8.1587524840000007"/>
    <n v="8"/>
    <n v="396"/>
    <n v="132"/>
    <n v="211435.1667"/>
  </r>
  <r>
    <x v="1827"/>
    <n v="710.92"/>
    <x v="651"/>
    <x v="0"/>
    <n v="6.2"/>
    <n v="8.8744325259999997"/>
    <n v="9"/>
    <n v="564"/>
    <n v="188"/>
    <n v="211623.1667"/>
  </r>
  <r>
    <x v="1828"/>
    <n v="711.25"/>
    <x v="652"/>
    <x v="1"/>
    <n v="5.7"/>
    <n v="8.1587524840000007"/>
    <n v="8"/>
    <n v="396"/>
    <n v="131.99999990000001"/>
    <n v="211755.1667"/>
  </r>
  <r>
    <x v="1829"/>
    <n v="711.58"/>
    <x v="652"/>
    <x v="0"/>
    <n v="6.2"/>
    <n v="8.8744325259999997"/>
    <n v="9"/>
    <n v="564"/>
    <n v="188"/>
    <n v="211943.1667"/>
  </r>
  <r>
    <x v="1830"/>
    <n v="711.92"/>
    <x v="652"/>
    <x v="0"/>
    <n v="5.7"/>
    <n v="8.1587524840000007"/>
    <n v="8"/>
    <n v="396"/>
    <n v="132"/>
    <n v="212075.1667"/>
  </r>
  <r>
    <x v="1831"/>
    <n v="712.25"/>
    <x v="653"/>
    <x v="1"/>
    <n v="5.0999999999999996"/>
    <n v="7.2999364330000001"/>
    <n v="7.5"/>
    <n v="321"/>
    <n v="107"/>
    <n v="212182.1667"/>
  </r>
  <r>
    <x v="1832"/>
    <n v="712.5"/>
    <x v="653"/>
    <x v="0"/>
    <n v="5.7"/>
    <n v="8.1587524840000007"/>
    <n v="8"/>
    <n v="396"/>
    <n v="98.999999979999998"/>
    <n v="212281.1667"/>
  </r>
  <r>
    <x v="1833"/>
    <n v="712.92"/>
    <x v="653"/>
    <x v="0"/>
    <n v="7.2"/>
    <n v="10.305792609999999"/>
    <n v="10.5"/>
    <n v="821"/>
    <n v="342.08333329999999"/>
    <n v="212623.25"/>
  </r>
  <r>
    <x v="1834"/>
    <n v="713.25"/>
    <x v="654"/>
    <x v="1"/>
    <n v="8.1999999999999993"/>
    <n v="11.737152699999999"/>
    <n v="11.5"/>
    <n v="940"/>
    <n v="313.33333340000001"/>
    <n v="212936.5833"/>
  </r>
  <r>
    <x v="1835"/>
    <n v="713.58"/>
    <x v="654"/>
    <x v="0"/>
    <n v="7.7"/>
    <n v="11.02147265"/>
    <n v="11"/>
    <n v="888"/>
    <n v="296"/>
    <n v="213232.5833"/>
  </r>
  <r>
    <x v="1836"/>
    <n v="713.92"/>
    <x v="654"/>
    <x v="0"/>
    <n v="11.3"/>
    <n v="16.174368959999999"/>
    <n v="16"/>
    <n v="1000"/>
    <n v="333.33333340000001"/>
    <n v="213565.9167"/>
  </r>
  <r>
    <x v="1837"/>
    <n v="714.25"/>
    <x v="655"/>
    <x v="1"/>
    <n v="10.3"/>
    <n v="14.743008870000001"/>
    <n v="14.5"/>
    <n v="1000"/>
    <n v="333.33333320000003"/>
    <n v="213899.25"/>
  </r>
  <r>
    <x v="1838"/>
    <n v="714.58"/>
    <x v="655"/>
    <x v="0"/>
    <n v="9.8000000000000007"/>
    <n v="14.02732883"/>
    <n v="14"/>
    <n v="1000"/>
    <n v="333.33333340000001"/>
    <n v="214232.5833"/>
  </r>
  <r>
    <x v="1839"/>
    <n v="714.92"/>
    <x v="655"/>
    <x v="0"/>
    <n v="11.3"/>
    <n v="16.174368959999999"/>
    <n v="16"/>
    <n v="1000"/>
    <n v="333.33333340000001"/>
    <n v="214565.9167"/>
  </r>
  <r>
    <x v="1840"/>
    <n v="715.25"/>
    <x v="656"/>
    <x v="1"/>
    <n v="12.4"/>
    <n v="17.748865049999999"/>
    <n v="17.5"/>
    <n v="1000"/>
    <n v="333.33333340000001"/>
    <n v="214899.25"/>
  </r>
  <r>
    <x v="1841"/>
    <n v="715.58"/>
    <x v="656"/>
    <x v="0"/>
    <n v="11.8"/>
    <n v="16.890049000000001"/>
    <n v="17"/>
    <n v="1000"/>
    <n v="333.33333320000003"/>
    <n v="215232.5833"/>
  </r>
  <r>
    <x v="1842"/>
    <n v="715.92"/>
    <x v="656"/>
    <x v="0"/>
    <n v="10.8"/>
    <n v="15.45868892"/>
    <n v="15.5"/>
    <n v="1000"/>
    <n v="333.33333340000001"/>
    <n v="215565.9167"/>
  </r>
  <r>
    <x v="1843"/>
    <n v="716.25"/>
    <x v="657"/>
    <x v="1"/>
    <n v="10.3"/>
    <n v="14.743008870000001"/>
    <n v="14.5"/>
    <n v="1000"/>
    <n v="333.33333340000001"/>
    <n v="215899.25"/>
  </r>
  <r>
    <x v="1844"/>
    <n v="716.58"/>
    <x v="657"/>
    <x v="0"/>
    <n v="13.4"/>
    <n v="19.180225140000001"/>
    <n v="19"/>
    <n v="1000"/>
    <n v="333.33333340000001"/>
    <n v="216232.5833"/>
  </r>
  <r>
    <x v="1845"/>
    <n v="716.92"/>
    <x v="657"/>
    <x v="0"/>
    <n v="11.8"/>
    <n v="16.890049000000001"/>
    <n v="17"/>
    <n v="1000"/>
    <n v="333.33333340000001"/>
    <n v="216565.9167"/>
  </r>
  <r>
    <x v="1846"/>
    <n v="717.25"/>
    <x v="658"/>
    <x v="1"/>
    <n v="11.8"/>
    <n v="16.890049000000001"/>
    <n v="17"/>
    <n v="1000"/>
    <n v="333.33333320000003"/>
    <n v="216899.25"/>
  </r>
  <r>
    <x v="1847"/>
    <n v="717.58"/>
    <x v="658"/>
    <x v="0"/>
    <n v="11.3"/>
    <n v="16.174368959999999"/>
    <n v="16"/>
    <n v="1000"/>
    <n v="333.33333340000001"/>
    <n v="217232.5833"/>
  </r>
  <r>
    <x v="1848"/>
    <n v="717.92"/>
    <x v="658"/>
    <x v="0"/>
    <n v="10.3"/>
    <n v="14.743008870000001"/>
    <n v="14.5"/>
    <n v="1000"/>
    <n v="333.33333340000001"/>
    <n v="217565.9167"/>
  </r>
  <r>
    <x v="1849"/>
    <n v="718.25"/>
    <x v="659"/>
    <x v="1"/>
    <n v="13.4"/>
    <n v="19.180225140000001"/>
    <n v="19"/>
    <n v="1000"/>
    <n v="333.33333340000001"/>
    <n v="217899.25"/>
  </r>
  <r>
    <x v="1850"/>
    <n v="718.58"/>
    <x v="659"/>
    <x v="0"/>
    <n v="12.4"/>
    <n v="17.748865049999999"/>
    <n v="17.5"/>
    <n v="1000"/>
    <n v="333.33333320000003"/>
    <n v="218232.5833"/>
  </r>
  <r>
    <x v="1851"/>
    <n v="718.92"/>
    <x v="659"/>
    <x v="0"/>
    <n v="12.4"/>
    <n v="17.748865049999999"/>
    <n v="17.5"/>
    <n v="1000"/>
    <n v="333.33333340000001"/>
    <n v="218565.9167"/>
  </r>
  <r>
    <x v="1852"/>
    <n v="719.25"/>
    <x v="660"/>
    <x v="1"/>
    <n v="10.3"/>
    <n v="14.743008870000001"/>
    <n v="14.5"/>
    <n v="1000"/>
    <n v="333.33333340000001"/>
    <n v="218899.25"/>
  </r>
  <r>
    <x v="1853"/>
    <n v="719.58"/>
    <x v="660"/>
    <x v="0"/>
    <n v="10.3"/>
    <n v="14.743008870000001"/>
    <n v="14.5"/>
    <n v="1000"/>
    <n v="333.33333340000001"/>
    <n v="219232.5833"/>
  </r>
  <r>
    <x v="1854"/>
    <n v="719.92"/>
    <x v="660"/>
    <x v="0"/>
    <n v="8.8000000000000007"/>
    <n v="12.595968750000001"/>
    <n v="12.5"/>
    <n v="1000"/>
    <n v="333.33333340000001"/>
    <n v="219565.9167"/>
  </r>
  <r>
    <x v="1855"/>
    <n v="720.25"/>
    <x v="661"/>
    <x v="1"/>
    <n v="7.7"/>
    <n v="11.02147265"/>
    <n v="11"/>
    <n v="888"/>
    <n v="295.99999989999998"/>
    <n v="219861.9167"/>
  </r>
  <r>
    <x v="1856"/>
    <n v="720.58"/>
    <x v="661"/>
    <x v="0"/>
    <n v="6.7"/>
    <n v="9.5901125690000004"/>
    <n v="9.5"/>
    <n v="653"/>
    <n v="217.66666670000001"/>
    <n v="220079.5833"/>
  </r>
  <r>
    <x v="1857"/>
    <n v="720.92"/>
    <x v="661"/>
    <x v="0"/>
    <n v="5.0999999999999996"/>
    <n v="7.2999364330000001"/>
    <n v="7.5"/>
    <n v="321"/>
    <n v="107"/>
    <n v="220186.5833"/>
  </r>
  <r>
    <x v="1858"/>
    <n v="721.25"/>
    <x v="662"/>
    <x v="1"/>
    <n v="6.7"/>
    <n v="9.5901125690000004"/>
    <n v="9.5"/>
    <n v="653"/>
    <n v="217.66666670000001"/>
    <n v="220404.25"/>
  </r>
  <r>
    <x v="1859"/>
    <n v="721.58"/>
    <x v="662"/>
    <x v="0"/>
    <n v="6.2"/>
    <n v="8.8744325259999997"/>
    <n v="9"/>
    <n v="564"/>
    <n v="187.99999990000001"/>
    <n v="220592.25"/>
  </r>
  <r>
    <x v="1860"/>
    <n v="721.92"/>
    <x v="662"/>
    <x v="0"/>
    <n v="6.2"/>
    <n v="8.8744325259999997"/>
    <n v="9"/>
    <n v="564"/>
    <n v="188"/>
    <n v="220780.25"/>
  </r>
  <r>
    <x v="1861"/>
    <n v="722.25"/>
    <x v="663"/>
    <x v="1"/>
    <n v="6.2"/>
    <n v="8.8744325259999997"/>
    <n v="9"/>
    <n v="564"/>
    <n v="188"/>
    <n v="220968.25"/>
  </r>
  <r>
    <x v="1862"/>
    <n v="722.58"/>
    <x v="663"/>
    <x v="0"/>
    <n v="6.2"/>
    <n v="8.8744325259999997"/>
    <n v="9"/>
    <n v="564"/>
    <n v="188"/>
    <n v="221156.25"/>
  </r>
  <r>
    <x v="1863"/>
    <n v="722.92"/>
    <x v="663"/>
    <x v="0"/>
    <n v="7.2"/>
    <n v="10.305792609999999"/>
    <n v="10.5"/>
    <n v="821"/>
    <n v="273.66666670000001"/>
    <n v="221429.9167"/>
  </r>
  <r>
    <x v="1864"/>
    <n v="723.25"/>
    <x v="664"/>
    <x v="1"/>
    <n v="7.2"/>
    <n v="10.305792609999999"/>
    <n v="10.5"/>
    <n v="821"/>
    <n v="273.66666659999999"/>
    <n v="221703.5833"/>
  </r>
  <r>
    <x v="1865"/>
    <n v="723.58"/>
    <x v="664"/>
    <x v="0"/>
    <n v="7.2"/>
    <n v="10.305792609999999"/>
    <n v="10.5"/>
    <n v="821"/>
    <n v="273.66666670000001"/>
    <n v="221977.25"/>
  </r>
  <r>
    <x v="1866"/>
    <n v="723.92"/>
    <x v="664"/>
    <x v="0"/>
    <n v="7.7"/>
    <n v="11.02147265"/>
    <n v="11"/>
    <n v="888"/>
    <n v="296"/>
    <n v="222273.25"/>
  </r>
  <r>
    <x v="1867"/>
    <n v="724.25"/>
    <x v="665"/>
    <x v="1"/>
    <n v="7.2"/>
    <n v="10.305792609999999"/>
    <n v="10.5"/>
    <n v="821"/>
    <n v="273.66666670000001"/>
    <n v="222546.9167"/>
  </r>
  <r>
    <x v="1868"/>
    <n v="724.58"/>
    <x v="665"/>
    <x v="0"/>
    <n v="8.8000000000000007"/>
    <n v="12.595968750000001"/>
    <n v="12.5"/>
    <n v="1000"/>
    <n v="333.33333320000003"/>
    <n v="222880.25"/>
  </r>
  <r>
    <x v="1869"/>
    <n v="724.92"/>
    <x v="665"/>
    <x v="0"/>
    <n v="6.7"/>
    <n v="9.5901125690000004"/>
    <n v="9.5"/>
    <n v="653"/>
    <n v="217.66666670000001"/>
    <n v="223097.9167"/>
  </r>
  <r>
    <x v="1870"/>
    <n v="725.25"/>
    <x v="666"/>
    <x v="1"/>
    <n v="5.0999999999999996"/>
    <n v="7.2999364330000001"/>
    <n v="7.5"/>
    <n v="321"/>
    <n v="107"/>
    <n v="223204.9167"/>
  </r>
  <r>
    <x v="1871"/>
    <n v="725.58"/>
    <x v="666"/>
    <x v="0"/>
    <n v="6.7"/>
    <n v="9.5901125690000004"/>
    <n v="9.5"/>
    <n v="653"/>
    <n v="217.66666670000001"/>
    <n v="223422.5833"/>
  </r>
  <r>
    <x v="1872"/>
    <n v="725.92"/>
    <x v="666"/>
    <x v="0"/>
    <n v="5.0999999999999996"/>
    <n v="7.2999364330000001"/>
    <n v="7.5"/>
    <n v="321"/>
    <n v="107"/>
    <n v="223529.5833"/>
  </r>
  <r>
    <x v="1873"/>
    <n v="726.25"/>
    <x v="667"/>
    <x v="1"/>
    <n v="5.0999999999999996"/>
    <n v="7.2999364330000001"/>
    <n v="7.5"/>
    <n v="321"/>
    <n v="107"/>
    <n v="223636.5833"/>
  </r>
  <r>
    <x v="1874"/>
    <n v="726.58"/>
    <x v="667"/>
    <x v="0"/>
    <n v="5.7"/>
    <n v="8.1587524840000007"/>
    <n v="8"/>
    <n v="396"/>
    <n v="132"/>
    <n v="223768.5833"/>
  </r>
  <r>
    <x v="1875"/>
    <n v="726.92"/>
    <x v="667"/>
    <x v="0"/>
    <n v="6.2"/>
    <n v="8.8744325259999997"/>
    <n v="9"/>
    <n v="564"/>
    <n v="188"/>
    <n v="223956.5833"/>
  </r>
  <r>
    <x v="1876"/>
    <n v="727.25"/>
    <x v="668"/>
    <x v="1"/>
    <n v="7.2"/>
    <n v="10.305792609999999"/>
    <n v="10.5"/>
    <n v="821"/>
    <n v="273.66666670000001"/>
    <n v="224230.25"/>
  </r>
  <r>
    <x v="1877"/>
    <n v="727.58"/>
    <x v="668"/>
    <x v="0"/>
    <n v="7.7"/>
    <n v="11.02147265"/>
    <n v="11"/>
    <n v="888"/>
    <n v="295.99999989999998"/>
    <n v="224526.25"/>
  </r>
  <r>
    <x v="1878"/>
    <n v="727.92"/>
    <x v="668"/>
    <x v="0"/>
    <n v="6.7"/>
    <n v="9.5901125690000004"/>
    <n v="9.5"/>
    <n v="653"/>
    <n v="217.66666670000001"/>
    <n v="224743.9167"/>
  </r>
  <r>
    <x v="1879"/>
    <n v="728.25"/>
    <x v="669"/>
    <x v="1"/>
    <n v="5.7"/>
    <n v="8.1587524840000007"/>
    <n v="8"/>
    <n v="396"/>
    <n v="132"/>
    <n v="224875.9167"/>
  </r>
  <r>
    <x v="1880"/>
    <n v="728.58"/>
    <x v="669"/>
    <x v="0"/>
    <n v="6.7"/>
    <n v="9.5901125690000004"/>
    <n v="9.5"/>
    <n v="653"/>
    <n v="217.66666670000001"/>
    <n v="225093.5833"/>
  </r>
  <r>
    <x v="1881"/>
    <n v="728.92"/>
    <x v="669"/>
    <x v="0"/>
    <n v="7.2"/>
    <n v="10.305792609999999"/>
    <n v="10.5"/>
    <n v="821"/>
    <n v="273.66666670000001"/>
    <n v="225367.25"/>
  </r>
  <r>
    <x v="1882"/>
    <n v="729.25"/>
    <x v="670"/>
    <x v="1"/>
    <n v="7.7"/>
    <n v="11.02147265"/>
    <n v="11"/>
    <n v="888"/>
    <n v="295.99999989999998"/>
    <n v="225663.25"/>
  </r>
  <r>
    <x v="1883"/>
    <n v="729.58"/>
    <x v="670"/>
    <x v="0"/>
    <n v="7.2"/>
    <n v="10.305792609999999"/>
    <n v="10.5"/>
    <n v="821"/>
    <n v="273.66666670000001"/>
    <n v="225936.9167"/>
  </r>
  <r>
    <x v="1884"/>
    <n v="729.92"/>
    <x v="670"/>
    <x v="0"/>
    <n v="6.7"/>
    <n v="9.5901125690000004"/>
    <n v="9.5"/>
    <n v="653"/>
    <n v="217.66666670000001"/>
    <n v="226154.5833"/>
  </r>
  <r>
    <x v="1885"/>
    <n v="730.25"/>
    <x v="671"/>
    <x v="1"/>
    <n v="6.7"/>
    <n v="9.5901125690000004"/>
    <n v="9.5"/>
    <n v="653"/>
    <n v="217.66666670000001"/>
    <n v="226372.25"/>
  </r>
  <r>
    <x v="1886"/>
    <n v="730.58"/>
    <x v="671"/>
    <x v="0"/>
    <n v="5.7"/>
    <n v="8.1587524840000007"/>
    <n v="8"/>
    <n v="396"/>
    <n v="131.99999990000001"/>
    <n v="226504.25"/>
  </r>
  <r>
    <x v="1887"/>
    <n v="730.92"/>
    <x v="671"/>
    <x v="0"/>
    <n v="6.2"/>
    <n v="8.8744325259999997"/>
    <n v="9"/>
    <n v="564"/>
    <n v="188"/>
    <n v="226692.25"/>
  </r>
  <r>
    <x v="1888"/>
    <n v="731.25"/>
    <x v="672"/>
    <x v="1"/>
    <n v="5.0999999999999996"/>
    <n v="7.2999364330000001"/>
    <n v="7.5"/>
    <n v="321"/>
    <n v="107"/>
    <n v="226799.25"/>
  </r>
  <r>
    <x v="1889"/>
    <n v="731.58"/>
    <x v="672"/>
    <x v="0"/>
    <n v="5.7"/>
    <n v="8.1587524840000007"/>
    <n v="8"/>
    <n v="396"/>
    <n v="132"/>
    <n v="226931.25"/>
  </r>
  <r>
    <x v="1890"/>
    <n v="731.92"/>
    <x v="672"/>
    <x v="0"/>
    <n v="5.7"/>
    <n v="8.1587524840000007"/>
    <n v="8"/>
    <n v="396"/>
    <n v="132"/>
    <n v="227063.25"/>
  </r>
  <r>
    <x v="1891"/>
    <n v="732.25"/>
    <x v="673"/>
    <x v="1"/>
    <n v="5.7"/>
    <n v="8.1587524840000007"/>
    <n v="8"/>
    <n v="396"/>
    <n v="131.99999990000001"/>
    <n v="227195.25"/>
  </r>
  <r>
    <x v="1892"/>
    <n v="732.58"/>
    <x v="673"/>
    <x v="0"/>
    <n v="5.7"/>
    <n v="8.1587524840000007"/>
    <n v="8"/>
    <n v="396"/>
    <n v="132"/>
    <n v="227327.25"/>
  </r>
  <r>
    <x v="1893"/>
    <n v="732.92"/>
    <x v="673"/>
    <x v="0"/>
    <n v="6.7"/>
    <n v="9.5901125690000004"/>
    <n v="9.5"/>
    <n v="653"/>
    <n v="217.66666670000001"/>
    <n v="227544.9167"/>
  </r>
  <r>
    <x v="1894"/>
    <n v="733.25"/>
    <x v="674"/>
    <x v="1"/>
    <n v="6.2"/>
    <n v="8.8744325259999997"/>
    <n v="9"/>
    <n v="564"/>
    <n v="188"/>
    <n v="227732.9167"/>
  </r>
  <r>
    <x v="1895"/>
    <n v="733.58"/>
    <x v="674"/>
    <x v="0"/>
    <n v="5.7"/>
    <n v="8.1587524840000007"/>
    <n v="8"/>
    <n v="396"/>
    <n v="131.99999990000001"/>
    <n v="227864.9167"/>
  </r>
  <r>
    <x v="1896"/>
    <n v="733.92"/>
    <x v="674"/>
    <x v="0"/>
    <n v="4.5999999999999996"/>
    <n v="6.5842563900000002"/>
    <n v="6.5"/>
    <n v="194"/>
    <n v="64.666666669999998"/>
    <n v="227929.5833"/>
  </r>
  <r>
    <x v="1897"/>
    <n v="734.25"/>
    <x v="675"/>
    <x v="1"/>
    <n v="4.5999999999999996"/>
    <n v="6.5842563900000002"/>
    <n v="6.5"/>
    <n v="194"/>
    <n v="64.666666669999998"/>
    <n v="227994.25"/>
  </r>
  <r>
    <x v="1898"/>
    <n v="734.58"/>
    <x v="675"/>
    <x v="0"/>
    <n v="5.0999999999999996"/>
    <n v="7.2999364330000001"/>
    <n v="7.5"/>
    <n v="321"/>
    <n v="107"/>
    <n v="228101.25"/>
  </r>
  <r>
    <x v="1899"/>
    <n v="734.92"/>
    <x v="675"/>
    <x v="0"/>
    <n v="5.0999999999999996"/>
    <n v="7.2999364330000001"/>
    <n v="7.5"/>
    <n v="321"/>
    <n v="107"/>
    <n v="228208.25"/>
  </r>
  <r>
    <x v="1900"/>
    <n v="735.25"/>
    <x v="676"/>
    <x v="1"/>
    <n v="5.7"/>
    <n v="8.1587524840000007"/>
    <n v="8"/>
    <n v="396"/>
    <n v="131.99999990000001"/>
    <n v="228340.25"/>
  </r>
  <r>
    <x v="1901"/>
    <n v="735.58"/>
    <x v="676"/>
    <x v="0"/>
    <n v="5.0999999999999996"/>
    <n v="7.2999364330000001"/>
    <n v="7.5"/>
    <n v="321"/>
    <n v="107"/>
    <n v="228447.25"/>
  </r>
  <r>
    <x v="1902"/>
    <n v="735.92"/>
    <x v="676"/>
    <x v="0"/>
    <n v="6.2"/>
    <n v="8.8744325259999997"/>
    <n v="9"/>
    <n v="564"/>
    <n v="188"/>
    <n v="228635.25"/>
  </r>
  <r>
    <x v="1903"/>
    <n v="736.25"/>
    <x v="677"/>
    <x v="1"/>
    <n v="6.2"/>
    <n v="8.8744325259999997"/>
    <n v="9"/>
    <n v="564"/>
    <n v="188"/>
    <n v="228823.25"/>
  </r>
  <r>
    <x v="1904"/>
    <n v="736.58"/>
    <x v="677"/>
    <x v="0"/>
    <n v="8.1999999999999993"/>
    <n v="11.737152699999999"/>
    <n v="11.5"/>
    <n v="940"/>
    <n v="313.33333320000003"/>
    <n v="229136.5833"/>
  </r>
  <r>
    <x v="1905"/>
    <n v="736.92"/>
    <x v="677"/>
    <x v="0"/>
    <n v="8.1999999999999993"/>
    <n v="11.737152699999999"/>
    <n v="11.5"/>
    <n v="940"/>
    <n v="313.33333340000001"/>
    <n v="229449.9167"/>
  </r>
  <r>
    <x v="1906"/>
    <n v="737.25"/>
    <x v="678"/>
    <x v="1"/>
    <n v="5.7"/>
    <n v="8.1587524840000007"/>
    <n v="8"/>
    <n v="396"/>
    <n v="132"/>
    <n v="229581.9167"/>
  </r>
  <r>
    <x v="1907"/>
    <n v="737.58"/>
    <x v="678"/>
    <x v="0"/>
    <n v="6.2"/>
    <n v="8.8744325259999997"/>
    <n v="9"/>
    <n v="564"/>
    <n v="188"/>
    <n v="229769.9167"/>
  </r>
  <r>
    <x v="1908"/>
    <n v="737.92"/>
    <x v="678"/>
    <x v="0"/>
    <n v="8.1999999999999993"/>
    <n v="11.737152699999999"/>
    <n v="11.5"/>
    <n v="940"/>
    <n v="313.33333340000001"/>
    <n v="230083.25"/>
  </r>
  <r>
    <x v="1909"/>
    <n v="738.25"/>
    <x v="679"/>
    <x v="1"/>
    <n v="6.2"/>
    <n v="8.8744325259999997"/>
    <n v="9"/>
    <n v="564"/>
    <n v="187.99999990000001"/>
    <n v="230271.25"/>
  </r>
  <r>
    <x v="1910"/>
    <n v="738.58"/>
    <x v="679"/>
    <x v="0"/>
    <n v="6.7"/>
    <n v="9.5901125690000004"/>
    <n v="9.5"/>
    <n v="653"/>
    <n v="217.66666670000001"/>
    <n v="230488.9167"/>
  </r>
  <r>
    <x v="1911"/>
    <n v="738.92"/>
    <x v="679"/>
    <x v="0"/>
    <n v="6.7"/>
    <n v="9.5901125690000004"/>
    <n v="9.5"/>
    <n v="653"/>
    <n v="217.66666670000001"/>
    <n v="230706.5833"/>
  </r>
  <r>
    <x v="1912"/>
    <n v="739.25"/>
    <x v="680"/>
    <x v="1"/>
    <n v="6.2"/>
    <n v="8.8744325259999997"/>
    <n v="9"/>
    <n v="564"/>
    <n v="188"/>
    <n v="230894.5833"/>
  </r>
  <r>
    <x v="1913"/>
    <n v="739.58"/>
    <x v="680"/>
    <x v="0"/>
    <n v="5.0999999999999996"/>
    <n v="7.2999364330000001"/>
    <n v="7.5"/>
    <n v="321"/>
    <n v="107"/>
    <n v="231001.5833"/>
  </r>
  <r>
    <x v="1914"/>
    <n v="739.92"/>
    <x v="680"/>
    <x v="0"/>
    <n v="6.2"/>
    <n v="8.8744325259999997"/>
    <n v="9"/>
    <n v="564"/>
    <n v="188"/>
    <n v="231189.5833"/>
  </r>
  <r>
    <x v="1915"/>
    <n v="740.25"/>
    <x v="681"/>
    <x v="1"/>
    <n v="5.7"/>
    <n v="8.1587524840000007"/>
    <n v="8"/>
    <n v="396"/>
    <n v="132"/>
    <n v="231321.5833"/>
  </r>
  <r>
    <x v="1916"/>
    <n v="740.58"/>
    <x v="681"/>
    <x v="0"/>
    <n v="6.2"/>
    <n v="8.8744325259999997"/>
    <n v="9"/>
    <n v="564"/>
    <n v="188"/>
    <n v="231509.5833"/>
  </r>
  <r>
    <x v="1917"/>
    <n v="740.92"/>
    <x v="681"/>
    <x v="0"/>
    <n v="4.5999999999999996"/>
    <n v="6.5842563900000002"/>
    <n v="6.5"/>
    <n v="194"/>
    <n v="64.666666669999998"/>
    <n v="231574.25"/>
  </r>
  <r>
    <x v="1918"/>
    <n v="741.92"/>
    <x v="682"/>
    <x v="1"/>
    <n v="5.0999999999999996"/>
    <n v="7.2999364330000001"/>
    <n v="7.5"/>
    <n v="321"/>
    <n v="321"/>
    <n v="231895.25"/>
  </r>
  <r>
    <x v="1919"/>
    <n v="742.25"/>
    <x v="683"/>
    <x v="1"/>
    <n v="4.5999999999999996"/>
    <n v="6.5842563900000002"/>
    <n v="6.5"/>
    <n v="194"/>
    <n v="64.666666669999998"/>
    <n v="231959.9167"/>
  </r>
  <r>
    <x v="1920"/>
    <n v="742.58"/>
    <x v="683"/>
    <x v="0"/>
    <n v="3.6"/>
    <n v="5.1528963059999997"/>
    <n v="5"/>
    <n v="54"/>
    <n v="17.999999989999999"/>
    <n v="231977.9167"/>
  </r>
  <r>
    <x v="1921"/>
    <n v="742.92"/>
    <x v="683"/>
    <x v="0"/>
    <n v="5.7"/>
    <n v="8.1587524840000007"/>
    <n v="8"/>
    <n v="396"/>
    <n v="132"/>
    <n v="232109.9167"/>
  </r>
  <r>
    <x v="1922"/>
    <n v="743.25"/>
    <x v="684"/>
    <x v="1"/>
    <n v="3.1"/>
    <n v="4.4372162629999998"/>
    <n v="4.5"/>
    <n v="24"/>
    <n v="8.0000000010000001"/>
    <n v="232117.9167"/>
  </r>
  <r>
    <x v="1923"/>
    <n v="743.58"/>
    <x v="684"/>
    <x v="0"/>
    <n v="3.6"/>
    <n v="5.1528963059999997"/>
    <n v="5"/>
    <n v="54"/>
    <n v="18"/>
    <n v="232135.9167"/>
  </r>
  <r>
    <x v="1924"/>
    <n v="748.92"/>
    <x v="685"/>
    <x v="6"/>
    <n v="2.6"/>
    <n v="3.721536221"/>
    <n v="3.5"/>
    <n v="1"/>
    <n v="5.3333333329999997"/>
    <n v="232141.25"/>
  </r>
  <r>
    <x v="1925"/>
    <n v="750.92"/>
    <x v="686"/>
    <x v="4"/>
    <n v="4.5999999999999996"/>
    <n v="6.5842563900000002"/>
    <n v="6.5"/>
    <n v="194"/>
    <n v="388"/>
    <n v="232529.25"/>
  </r>
  <r>
    <x v="1926"/>
    <n v="751.25"/>
    <x v="687"/>
    <x v="1"/>
    <n v="4.5999999999999996"/>
    <n v="6.5842563900000002"/>
    <n v="6.5"/>
    <n v="194"/>
    <n v="64.666666669999998"/>
    <n v="232593.9167"/>
  </r>
  <r>
    <x v="1927"/>
    <n v="751.58"/>
    <x v="687"/>
    <x v="0"/>
    <n v="5.0999999999999996"/>
    <n v="7.2999364330000001"/>
    <n v="7.5"/>
    <n v="321"/>
    <n v="107"/>
    <n v="232700.9167"/>
  </r>
  <r>
    <x v="1928"/>
    <n v="751.92"/>
    <x v="687"/>
    <x v="0"/>
    <n v="5.7"/>
    <n v="8.1587524840000007"/>
    <n v="8"/>
    <n v="396"/>
    <n v="132"/>
    <n v="232832.9167"/>
  </r>
  <r>
    <x v="1929"/>
    <n v="752.25"/>
    <x v="688"/>
    <x v="1"/>
    <n v="5.7"/>
    <n v="8.1587524840000007"/>
    <n v="8"/>
    <n v="396"/>
    <n v="132"/>
    <n v="232964.9167"/>
  </r>
  <r>
    <x v="1930"/>
    <n v="752.58"/>
    <x v="688"/>
    <x v="0"/>
    <n v="6.2"/>
    <n v="8.8744325259999997"/>
    <n v="9"/>
    <n v="564"/>
    <n v="188"/>
    <n v="233152.9167"/>
  </r>
  <r>
    <x v="1931"/>
    <n v="752.92"/>
    <x v="688"/>
    <x v="0"/>
    <n v="5.7"/>
    <n v="8.1587524840000007"/>
    <n v="8"/>
    <n v="396"/>
    <n v="132"/>
    <n v="233284.9167"/>
  </r>
  <r>
    <x v="1932"/>
    <n v="753.25"/>
    <x v="689"/>
    <x v="1"/>
    <n v="6.2"/>
    <n v="8.8744325259999997"/>
    <n v="9"/>
    <n v="564"/>
    <n v="187.99999990000001"/>
    <n v="233472.9167"/>
  </r>
  <r>
    <x v="1933"/>
    <n v="753.58"/>
    <x v="689"/>
    <x v="0"/>
    <n v="6.2"/>
    <n v="8.8744325259999997"/>
    <n v="9"/>
    <n v="564"/>
    <n v="188"/>
    <n v="233660.9167"/>
  </r>
  <r>
    <x v="1934"/>
    <n v="753.92"/>
    <x v="689"/>
    <x v="0"/>
    <n v="5.0999999999999996"/>
    <n v="7.2999364330000001"/>
    <n v="7.5"/>
    <n v="321"/>
    <n v="107"/>
    <n v="233767.9167"/>
  </r>
  <r>
    <x v="1935"/>
    <n v="754.25"/>
    <x v="690"/>
    <x v="1"/>
    <n v="6.2"/>
    <n v="8.8744325259999997"/>
    <n v="9"/>
    <n v="564"/>
    <n v="188"/>
    <n v="233955.9167"/>
  </r>
  <r>
    <x v="1936"/>
    <n v="754.58"/>
    <x v="690"/>
    <x v="0"/>
    <n v="5.0999999999999996"/>
    <n v="7.2999364330000001"/>
    <n v="7.5"/>
    <n v="321"/>
    <n v="107"/>
    <n v="234062.9167"/>
  </r>
  <r>
    <x v="1937"/>
    <n v="754.92"/>
    <x v="690"/>
    <x v="0"/>
    <n v="5.0999999999999996"/>
    <n v="7.2999364330000001"/>
    <n v="7.5"/>
    <n v="321"/>
    <n v="107"/>
    <n v="234169.9167"/>
  </r>
  <r>
    <x v="1938"/>
    <n v="755.25"/>
    <x v="691"/>
    <x v="1"/>
    <n v="5.0999999999999996"/>
    <n v="7.2999364330000001"/>
    <n v="7.5"/>
    <n v="321"/>
    <n v="107"/>
    <n v="234276.9167"/>
  </r>
  <r>
    <x v="1939"/>
    <n v="755.58"/>
    <x v="691"/>
    <x v="0"/>
    <n v="5.7"/>
    <n v="8.1587524840000007"/>
    <n v="8"/>
    <n v="396"/>
    <n v="132"/>
    <n v="234408.9167"/>
  </r>
  <r>
    <x v="1940"/>
    <n v="755.92"/>
    <x v="691"/>
    <x v="0"/>
    <n v="5.7"/>
    <n v="8.1587524840000007"/>
    <n v="8"/>
    <n v="396"/>
    <n v="132"/>
    <n v="234540.9167"/>
  </r>
  <r>
    <x v="1941"/>
    <n v="756.25"/>
    <x v="692"/>
    <x v="1"/>
    <n v="5.7"/>
    <n v="8.1587524840000007"/>
    <n v="8"/>
    <n v="396"/>
    <n v="131.99999990000001"/>
    <n v="234672.9167"/>
  </r>
  <r>
    <x v="1942"/>
    <n v="756.58"/>
    <x v="692"/>
    <x v="0"/>
    <n v="5.7"/>
    <n v="8.1587524840000007"/>
    <n v="8"/>
    <n v="396"/>
    <n v="132"/>
    <n v="234804.9167"/>
  </r>
  <r>
    <x v="1943"/>
    <n v="756.92"/>
    <x v="692"/>
    <x v="0"/>
    <n v="5.7"/>
    <n v="8.1587524840000007"/>
    <n v="8"/>
    <n v="396"/>
    <n v="132"/>
    <n v="234936.9167"/>
  </r>
  <r>
    <x v="1944"/>
    <n v="757.25"/>
    <x v="693"/>
    <x v="1"/>
    <n v="6.2"/>
    <n v="8.8744325259999997"/>
    <n v="9"/>
    <n v="564"/>
    <n v="188"/>
    <n v="235124.9167"/>
  </r>
  <r>
    <x v="1945"/>
    <n v="757.58"/>
    <x v="693"/>
    <x v="0"/>
    <n v="5.7"/>
    <n v="8.1587524840000007"/>
    <n v="8"/>
    <n v="396"/>
    <n v="131.99999990000001"/>
    <n v="235256.9167"/>
  </r>
  <r>
    <x v="1946"/>
    <n v="757.92"/>
    <x v="693"/>
    <x v="0"/>
    <n v="4.5999999999999996"/>
    <n v="6.5842563900000002"/>
    <n v="6.5"/>
    <n v="194"/>
    <n v="64.666666669999998"/>
    <n v="235321.5833"/>
  </r>
  <r>
    <x v="1947"/>
    <n v="758.25"/>
    <x v="694"/>
    <x v="1"/>
    <n v="4.5999999999999996"/>
    <n v="6.5842563900000002"/>
    <n v="6.5"/>
    <n v="194"/>
    <n v="64.666666669999998"/>
    <n v="235386.25"/>
  </r>
  <r>
    <x v="1948"/>
    <n v="758.58"/>
    <x v="694"/>
    <x v="0"/>
    <n v="5.0999999999999996"/>
    <n v="7.2999364330000001"/>
    <n v="7.5"/>
    <n v="321"/>
    <n v="107"/>
    <n v="235493.25"/>
  </r>
  <r>
    <x v="1949"/>
    <n v="758.92"/>
    <x v="694"/>
    <x v="0"/>
    <n v="5.0999999999999996"/>
    <n v="7.2999364330000001"/>
    <n v="7.5"/>
    <n v="321"/>
    <n v="107"/>
    <n v="235600.25"/>
  </r>
  <r>
    <x v="1950"/>
    <n v="759.25"/>
    <x v="695"/>
    <x v="1"/>
    <n v="5.0999999999999996"/>
    <n v="7.2999364330000001"/>
    <n v="7.5"/>
    <n v="321"/>
    <n v="107"/>
    <n v="235707.25"/>
  </r>
  <r>
    <x v="1951"/>
    <n v="759.58"/>
    <x v="695"/>
    <x v="0"/>
    <n v="5.0999999999999996"/>
    <n v="7.2999364330000001"/>
    <n v="7.5"/>
    <n v="321"/>
    <n v="107"/>
    <n v="235814.25"/>
  </r>
  <r>
    <x v="1952"/>
    <n v="759.92"/>
    <x v="695"/>
    <x v="0"/>
    <n v="5.0999999999999996"/>
    <n v="7.2999364330000001"/>
    <n v="7.5"/>
    <n v="321"/>
    <n v="107"/>
    <n v="235921.25"/>
  </r>
  <r>
    <x v="1953"/>
    <n v="760.25"/>
    <x v="696"/>
    <x v="1"/>
    <n v="6.7"/>
    <n v="9.5901125690000004"/>
    <n v="9.5"/>
    <n v="653"/>
    <n v="217.66666670000001"/>
    <n v="236138.9167"/>
  </r>
  <r>
    <x v="1954"/>
    <n v="760.58"/>
    <x v="696"/>
    <x v="0"/>
    <n v="6.7"/>
    <n v="9.5901125690000004"/>
    <n v="9.5"/>
    <n v="653"/>
    <n v="217.66666660000001"/>
    <n v="236356.5833"/>
  </r>
  <r>
    <x v="1955"/>
    <n v="760.92"/>
    <x v="696"/>
    <x v="0"/>
    <n v="8.8000000000000007"/>
    <n v="12.595968750000001"/>
    <n v="12.5"/>
    <n v="1000"/>
    <n v="333.33333340000001"/>
    <n v="236689.9167"/>
  </r>
  <r>
    <x v="1956"/>
    <n v="761.25"/>
    <x v="697"/>
    <x v="1"/>
    <n v="9.3000000000000007"/>
    <n v="13.31164879"/>
    <n v="13.5"/>
    <n v="1000"/>
    <n v="333.33333340000001"/>
    <n v="237023.25"/>
  </r>
  <r>
    <x v="1957"/>
    <n v="761.58"/>
    <x v="697"/>
    <x v="0"/>
    <n v="9.3000000000000007"/>
    <n v="13.31164879"/>
    <n v="13.5"/>
    <n v="1000"/>
    <n v="333.33333340000001"/>
    <n v="237356.5833"/>
  </r>
  <r>
    <x v="1958"/>
    <n v="761.92"/>
    <x v="697"/>
    <x v="0"/>
    <n v="10.3"/>
    <n v="14.743008870000001"/>
    <n v="14.5"/>
    <n v="1000"/>
    <n v="333.33333340000001"/>
    <n v="237689.9167"/>
  </r>
  <r>
    <x v="1959"/>
    <n v="762.25"/>
    <x v="698"/>
    <x v="1"/>
    <n v="7.7"/>
    <n v="11.02147265"/>
    <n v="11"/>
    <n v="888"/>
    <n v="295.99999989999998"/>
    <n v="237985.9167"/>
  </r>
  <r>
    <x v="1960"/>
    <n v="762.58"/>
    <x v="698"/>
    <x v="0"/>
    <n v="7.7"/>
    <n v="11.02147265"/>
    <n v="11"/>
    <n v="888"/>
    <n v="296"/>
    <n v="238281.9167"/>
  </r>
  <r>
    <x v="1961"/>
    <n v="762.92"/>
    <x v="698"/>
    <x v="0"/>
    <n v="8.1999999999999993"/>
    <n v="11.737152699999999"/>
    <n v="11.5"/>
    <n v="940"/>
    <n v="313.33333340000001"/>
    <n v="238595.25"/>
  </r>
  <r>
    <x v="1962"/>
    <n v="763.25"/>
    <x v="699"/>
    <x v="1"/>
    <n v="7.7"/>
    <n v="11.02147265"/>
    <n v="11"/>
    <n v="888"/>
    <n v="296"/>
    <n v="238891.25"/>
  </r>
  <r>
    <x v="1963"/>
    <n v="763.58"/>
    <x v="699"/>
    <x v="0"/>
    <n v="7.7"/>
    <n v="11.02147265"/>
    <n v="11"/>
    <n v="888"/>
    <n v="295.99999989999998"/>
    <n v="239187.25"/>
  </r>
  <r>
    <x v="1964"/>
    <n v="763.92"/>
    <x v="699"/>
    <x v="0"/>
    <n v="9.3000000000000007"/>
    <n v="13.31164879"/>
    <n v="13.5"/>
    <n v="1000"/>
    <n v="333.33333340000001"/>
    <n v="239520.5833"/>
  </r>
  <r>
    <x v="1965"/>
    <n v="764.25"/>
    <x v="700"/>
    <x v="1"/>
    <n v="8.1999999999999993"/>
    <n v="11.737152699999999"/>
    <n v="11.5"/>
    <n v="940"/>
    <n v="313.33333340000001"/>
    <n v="239833.9167"/>
  </r>
  <r>
    <x v="1966"/>
    <n v="764.58"/>
    <x v="700"/>
    <x v="0"/>
    <n v="8.1999999999999993"/>
    <n v="11.737152699999999"/>
    <n v="11.5"/>
    <n v="940"/>
    <n v="313.33333340000001"/>
    <n v="240147.25"/>
  </r>
  <r>
    <x v="1967"/>
    <n v="764.92"/>
    <x v="700"/>
    <x v="0"/>
    <n v="10.3"/>
    <n v="14.743008870000001"/>
    <n v="14.5"/>
    <n v="1000"/>
    <n v="333.33333340000001"/>
    <n v="240480.5833"/>
  </r>
  <r>
    <x v="1968"/>
    <n v="765.25"/>
    <x v="701"/>
    <x v="1"/>
    <n v="9.3000000000000007"/>
    <n v="13.31164879"/>
    <n v="13.5"/>
    <n v="1000"/>
    <n v="333.33333320000003"/>
    <n v="240813.9167"/>
  </r>
  <r>
    <x v="1969"/>
    <n v="765.58"/>
    <x v="701"/>
    <x v="0"/>
    <n v="9.8000000000000007"/>
    <n v="14.02732883"/>
    <n v="14"/>
    <n v="1000"/>
    <n v="333.33333340000001"/>
    <n v="241147.25"/>
  </r>
  <r>
    <x v="1970"/>
    <n v="765.92"/>
    <x v="701"/>
    <x v="0"/>
    <n v="7.7"/>
    <n v="11.02147265"/>
    <n v="11"/>
    <n v="888"/>
    <n v="296"/>
    <n v="241443.25"/>
  </r>
  <r>
    <x v="1971"/>
    <n v="766.25"/>
    <x v="702"/>
    <x v="1"/>
    <n v="9.3000000000000007"/>
    <n v="13.31164879"/>
    <n v="13.5"/>
    <n v="1000"/>
    <n v="333.33333340000001"/>
    <n v="241776.5833"/>
  </r>
  <r>
    <x v="1972"/>
    <n v="766.58"/>
    <x v="702"/>
    <x v="0"/>
    <n v="8.8000000000000007"/>
    <n v="12.595968750000001"/>
    <n v="12.5"/>
    <n v="1000"/>
    <n v="333.33333320000003"/>
    <n v="242109.9167"/>
  </r>
  <r>
    <x v="1973"/>
    <n v="766.92"/>
    <x v="702"/>
    <x v="0"/>
    <n v="8.1999999999999993"/>
    <n v="11.737152699999999"/>
    <n v="11.5"/>
    <n v="940"/>
    <n v="313.33333340000001"/>
    <n v="242423.25"/>
  </r>
  <r>
    <x v="1974"/>
    <n v="767.25"/>
    <x v="703"/>
    <x v="1"/>
    <n v="9.3000000000000007"/>
    <n v="13.31164879"/>
    <n v="13.5"/>
    <n v="1000"/>
    <n v="333.33333340000001"/>
    <n v="242756.5833"/>
  </r>
  <r>
    <x v="1975"/>
    <n v="767.58"/>
    <x v="703"/>
    <x v="0"/>
    <n v="6.7"/>
    <n v="9.5901125690000004"/>
    <n v="9.5"/>
    <n v="653"/>
    <n v="217.66666670000001"/>
    <n v="242974.25"/>
  </r>
  <r>
    <x v="1976"/>
    <n v="767.83"/>
    <x v="703"/>
    <x v="0"/>
    <n v="5.7"/>
    <n v="8.1587524840000007"/>
    <n v="8"/>
    <n v="396"/>
    <n v="98.999999979999998"/>
    <n v="243073.25"/>
  </r>
  <r>
    <x v="1977"/>
    <n v="768.25"/>
    <x v="704"/>
    <x v="1"/>
    <n v="5.0999999999999996"/>
    <n v="7.2999364330000001"/>
    <n v="7.5"/>
    <n v="321"/>
    <n v="133.75"/>
    <n v="243207"/>
  </r>
  <r>
    <x v="1978"/>
    <n v="768.58"/>
    <x v="704"/>
    <x v="0"/>
    <n v="4.5999999999999996"/>
    <n v="6.5842563900000002"/>
    <n v="6.5"/>
    <n v="194"/>
    <n v="64.666666669999998"/>
    <n v="243271.6667"/>
  </r>
  <r>
    <x v="1979"/>
    <n v="768.92"/>
    <x v="704"/>
    <x v="0"/>
    <n v="5.7"/>
    <n v="8.1587524840000007"/>
    <n v="8"/>
    <n v="396"/>
    <n v="132"/>
    <n v="243403.6667"/>
  </r>
  <r>
    <x v="1980"/>
    <n v="769.25"/>
    <x v="705"/>
    <x v="1"/>
    <n v="5.7"/>
    <n v="8.1587524840000007"/>
    <n v="8"/>
    <n v="396"/>
    <n v="132"/>
    <n v="243535.6667"/>
  </r>
  <r>
    <x v="1981"/>
    <n v="769.58"/>
    <x v="705"/>
    <x v="0"/>
    <n v="5.7"/>
    <n v="8.1587524840000007"/>
    <n v="8"/>
    <n v="396"/>
    <n v="131.99999990000001"/>
    <n v="243667.6667"/>
  </r>
  <r>
    <x v="1982"/>
    <n v="769.92"/>
    <x v="705"/>
    <x v="0"/>
    <n v="5.7"/>
    <n v="8.1587524840000007"/>
    <n v="8"/>
    <n v="396"/>
    <n v="132"/>
    <n v="243799.6667"/>
  </r>
  <r>
    <x v="1983"/>
    <n v="770.25"/>
    <x v="706"/>
    <x v="1"/>
    <n v="6.2"/>
    <n v="8.8744325259999997"/>
    <n v="9"/>
    <n v="564"/>
    <n v="188"/>
    <n v="243987.6667"/>
  </r>
  <r>
    <x v="1984"/>
    <n v="770.58"/>
    <x v="706"/>
    <x v="0"/>
    <n v="5.7"/>
    <n v="8.1587524840000007"/>
    <n v="8"/>
    <n v="396"/>
    <n v="132"/>
    <n v="244119.6667"/>
  </r>
  <r>
    <x v="1985"/>
    <n v="770.92"/>
    <x v="706"/>
    <x v="0"/>
    <n v="5.7"/>
    <n v="8.1587524840000007"/>
    <n v="8"/>
    <n v="396"/>
    <n v="132"/>
    <n v="244251.6667"/>
  </r>
  <r>
    <x v="1986"/>
    <n v="771.25"/>
    <x v="707"/>
    <x v="1"/>
    <n v="6.7"/>
    <n v="9.5901125690000004"/>
    <n v="9.5"/>
    <n v="653"/>
    <n v="217.66666660000001"/>
    <n v="244469.3333"/>
  </r>
  <r>
    <x v="1987"/>
    <n v="771.58"/>
    <x v="707"/>
    <x v="0"/>
    <n v="6.7"/>
    <n v="9.5901125690000004"/>
    <n v="9.5"/>
    <n v="653"/>
    <n v="217.66666670000001"/>
    <n v="244687"/>
  </r>
  <r>
    <x v="1988"/>
    <n v="771.92"/>
    <x v="707"/>
    <x v="0"/>
    <n v="6.7"/>
    <n v="9.5901125690000004"/>
    <n v="9.5"/>
    <n v="653"/>
    <n v="217.66666670000001"/>
    <n v="244904.6667"/>
  </r>
  <r>
    <x v="1989"/>
    <n v="772.25"/>
    <x v="708"/>
    <x v="1"/>
    <n v="7.7"/>
    <n v="11.02147265"/>
    <n v="11"/>
    <n v="888"/>
    <n v="296"/>
    <n v="245200.6667"/>
  </r>
  <r>
    <x v="1990"/>
    <n v="772.58"/>
    <x v="708"/>
    <x v="0"/>
    <n v="7.7"/>
    <n v="11.02147265"/>
    <n v="11"/>
    <n v="888"/>
    <n v="295.99999989999998"/>
    <n v="245496.6667"/>
  </r>
  <r>
    <x v="1991"/>
    <n v="772.92"/>
    <x v="708"/>
    <x v="0"/>
    <n v="7.7"/>
    <n v="11.02147265"/>
    <n v="11"/>
    <n v="888"/>
    <n v="296"/>
    <n v="245792.6667"/>
  </r>
  <r>
    <x v="1992"/>
    <n v="773.25"/>
    <x v="709"/>
    <x v="1"/>
    <n v="7.7"/>
    <n v="11.02147265"/>
    <n v="11"/>
    <n v="888"/>
    <n v="296"/>
    <n v="246088.6667"/>
  </r>
  <r>
    <x v="1993"/>
    <n v="773.58"/>
    <x v="709"/>
    <x v="0"/>
    <n v="7.2"/>
    <n v="10.305792609999999"/>
    <n v="10.5"/>
    <n v="821"/>
    <n v="273.66666670000001"/>
    <n v="246362.3333"/>
  </r>
  <r>
    <x v="1994"/>
    <n v="773.92"/>
    <x v="709"/>
    <x v="0"/>
    <n v="7.7"/>
    <n v="11.02147265"/>
    <n v="11"/>
    <n v="888"/>
    <n v="296"/>
    <n v="246658.3333"/>
  </r>
  <r>
    <x v="1995"/>
    <n v="774.25"/>
    <x v="710"/>
    <x v="1"/>
    <n v="6.7"/>
    <n v="9.5901125690000004"/>
    <n v="9.5"/>
    <n v="653"/>
    <n v="217.66666660000001"/>
    <n v="246876"/>
  </r>
  <r>
    <x v="1996"/>
    <n v="774.58"/>
    <x v="710"/>
    <x v="0"/>
    <n v="6.7"/>
    <n v="9.5901125690000004"/>
    <n v="9.5"/>
    <n v="653"/>
    <n v="217.66666670000001"/>
    <n v="247093.6667"/>
  </r>
  <r>
    <x v="1997"/>
    <n v="774.92"/>
    <x v="710"/>
    <x v="0"/>
    <n v="7.7"/>
    <n v="11.02147265"/>
    <n v="11"/>
    <n v="888"/>
    <n v="296"/>
    <n v="247389.6667"/>
  </r>
  <r>
    <x v="1998"/>
    <n v="775.25"/>
    <x v="711"/>
    <x v="1"/>
    <n v="7.7"/>
    <n v="11.02147265"/>
    <n v="11"/>
    <n v="888"/>
    <n v="296"/>
    <n v="247685.6667"/>
  </r>
  <r>
    <x v="1999"/>
    <n v="775.58"/>
    <x v="711"/>
    <x v="0"/>
    <n v="7.7"/>
    <n v="11.02147265"/>
    <n v="11"/>
    <n v="888"/>
    <n v="295.99999989999998"/>
    <n v="247981.6667"/>
  </r>
  <r>
    <x v="2000"/>
    <n v="775.92"/>
    <x v="711"/>
    <x v="0"/>
    <n v="7.7"/>
    <n v="11.02147265"/>
    <n v="11"/>
    <n v="888"/>
    <n v="296"/>
    <n v="248277.6667"/>
  </r>
  <r>
    <x v="2001"/>
    <n v="776.25"/>
    <x v="712"/>
    <x v="1"/>
    <n v="7.7"/>
    <n v="11.02147265"/>
    <n v="11"/>
    <n v="888"/>
    <n v="296"/>
    <n v="248573.6667"/>
  </r>
  <r>
    <x v="2002"/>
    <n v="776.58"/>
    <x v="712"/>
    <x v="0"/>
    <n v="8.1999999999999993"/>
    <n v="11.737152699999999"/>
    <n v="11.5"/>
    <n v="940"/>
    <n v="313.33333340000001"/>
    <n v="248887"/>
  </r>
  <r>
    <x v="2003"/>
    <n v="776.92"/>
    <x v="712"/>
    <x v="0"/>
    <n v="8.1999999999999993"/>
    <n v="11.737152699999999"/>
    <n v="11.5"/>
    <n v="940"/>
    <n v="313.33333340000001"/>
    <n v="249200.3333"/>
  </r>
  <r>
    <x v="2004"/>
    <n v="777.25"/>
    <x v="713"/>
    <x v="1"/>
    <n v="8.1999999999999993"/>
    <n v="11.737152699999999"/>
    <n v="11.5"/>
    <n v="940"/>
    <n v="313.33333320000003"/>
    <n v="249513.6667"/>
  </r>
  <r>
    <x v="2005"/>
    <n v="777.58"/>
    <x v="713"/>
    <x v="0"/>
    <n v="8.8000000000000007"/>
    <n v="12.595968750000001"/>
    <n v="12.5"/>
    <n v="1000"/>
    <n v="333.33333340000001"/>
    <n v="249847"/>
  </r>
  <r>
    <x v="2006"/>
    <n v="777.92"/>
    <x v="713"/>
    <x v="0"/>
    <n v="8.1999999999999993"/>
    <n v="11.737152699999999"/>
    <n v="11.5"/>
    <n v="940"/>
    <n v="313.33333340000001"/>
    <n v="250160.3333"/>
  </r>
  <r>
    <x v="2007"/>
    <n v="778.25"/>
    <x v="714"/>
    <x v="1"/>
    <n v="7.7"/>
    <n v="11.02147265"/>
    <n v="11"/>
    <n v="888"/>
    <n v="296"/>
    <n v="250456.3333"/>
  </r>
  <r>
    <x v="2008"/>
    <n v="778.58"/>
    <x v="714"/>
    <x v="0"/>
    <n v="7.7"/>
    <n v="11.02147265"/>
    <n v="11"/>
    <n v="888"/>
    <n v="295.99999989999998"/>
    <n v="250752.3333"/>
  </r>
  <r>
    <x v="2009"/>
    <n v="778.92"/>
    <x v="714"/>
    <x v="0"/>
    <n v="8.1999999999999993"/>
    <n v="11.737152699999999"/>
    <n v="11.5"/>
    <n v="940"/>
    <n v="313.33333340000001"/>
    <n v="251065.6667"/>
  </r>
  <r>
    <x v="2010"/>
    <n v="779.25"/>
    <x v="715"/>
    <x v="1"/>
    <n v="7.7"/>
    <n v="11.02147265"/>
    <n v="11"/>
    <n v="888"/>
    <n v="296"/>
    <n v="251361.6667"/>
  </r>
  <r>
    <x v="2011"/>
    <n v="779.58"/>
    <x v="715"/>
    <x v="0"/>
    <n v="8.1999999999999993"/>
    <n v="11.737152699999999"/>
    <n v="11.5"/>
    <n v="940"/>
    <n v="313.33333340000001"/>
    <n v="251675"/>
  </r>
  <r>
    <x v="2012"/>
    <n v="779.92"/>
    <x v="715"/>
    <x v="0"/>
    <n v="8.1999999999999993"/>
    <n v="11.737152699999999"/>
    <n v="11.5"/>
    <n v="940"/>
    <n v="313.33333340000001"/>
    <n v="251988.3333"/>
  </r>
  <r>
    <x v="2013"/>
    <n v="780.25"/>
    <x v="716"/>
    <x v="1"/>
    <n v="7.7"/>
    <n v="11.02147265"/>
    <n v="11"/>
    <n v="888"/>
    <n v="295.99999989999998"/>
    <n v="252284.3333"/>
  </r>
  <r>
    <x v="2014"/>
    <n v="780.58"/>
    <x v="716"/>
    <x v="0"/>
    <n v="7.7"/>
    <n v="11.02147265"/>
    <n v="11"/>
    <n v="888"/>
    <n v="296"/>
    <n v="252580.3333"/>
  </r>
  <r>
    <x v="2015"/>
    <n v="780.92"/>
    <x v="716"/>
    <x v="0"/>
    <n v="7.2"/>
    <n v="10.305792609999999"/>
    <n v="10.5"/>
    <n v="821"/>
    <n v="273.66666670000001"/>
    <n v="252854"/>
  </r>
  <r>
    <x v="2016"/>
    <n v="781.25"/>
    <x v="717"/>
    <x v="1"/>
    <n v="7.7"/>
    <n v="11.02147265"/>
    <n v="11"/>
    <n v="888"/>
    <n v="296"/>
    <n v="253150"/>
  </r>
  <r>
    <x v="2017"/>
    <n v="781.58"/>
    <x v="717"/>
    <x v="0"/>
    <n v="8.8000000000000007"/>
    <n v="12.595968750000001"/>
    <n v="12.5"/>
    <n v="1000"/>
    <n v="333.33333320000003"/>
    <n v="253483.3333"/>
  </r>
  <r>
    <x v="2018"/>
    <n v="781.92"/>
    <x v="717"/>
    <x v="0"/>
    <n v="8.1999999999999993"/>
    <n v="11.737152699999999"/>
    <n v="11.5"/>
    <n v="940"/>
    <n v="313.33333340000001"/>
    <n v="253796.6667"/>
  </r>
  <r>
    <x v="2019"/>
    <n v="782.25"/>
    <x v="718"/>
    <x v="1"/>
    <n v="8.8000000000000007"/>
    <n v="12.595968750000001"/>
    <n v="12.5"/>
    <n v="1000"/>
    <n v="333.33333340000001"/>
    <n v="254130"/>
  </r>
  <r>
    <x v="2020"/>
    <n v="782.58"/>
    <x v="718"/>
    <x v="0"/>
    <n v="7.7"/>
    <n v="11.02147265"/>
    <n v="11"/>
    <n v="888"/>
    <n v="296"/>
    <n v="254426"/>
  </r>
  <r>
    <x v="2021"/>
    <n v="782.92"/>
    <x v="718"/>
    <x v="0"/>
    <n v="7.7"/>
    <n v="11.02147265"/>
    <n v="11"/>
    <n v="888"/>
    <n v="296"/>
    <n v="254722"/>
  </r>
  <r>
    <x v="2022"/>
    <n v="783.25"/>
    <x v="719"/>
    <x v="1"/>
    <n v="6.2"/>
    <n v="8.8744325259999997"/>
    <n v="9"/>
    <n v="564"/>
    <n v="187.99999990000001"/>
    <n v="254910"/>
  </r>
  <r>
    <x v="2023"/>
    <n v="783.58"/>
    <x v="719"/>
    <x v="0"/>
    <n v="7.7"/>
    <n v="11.02147265"/>
    <n v="11"/>
    <n v="888"/>
    <n v="296"/>
    <n v="255206"/>
  </r>
  <r>
    <x v="2024"/>
    <n v="783.92"/>
    <x v="719"/>
    <x v="0"/>
    <n v="7.7"/>
    <n v="11.02147265"/>
    <n v="11"/>
    <n v="888"/>
    <n v="296"/>
    <n v="255502"/>
  </r>
  <r>
    <x v="2025"/>
    <n v="784.25"/>
    <x v="720"/>
    <x v="1"/>
    <n v="9.3000000000000007"/>
    <n v="13.31164879"/>
    <n v="13.5"/>
    <n v="1000"/>
    <n v="333.33333340000001"/>
    <n v="255835.3333"/>
  </r>
  <r>
    <x v="2026"/>
    <n v="784.58"/>
    <x v="720"/>
    <x v="0"/>
    <n v="7.2"/>
    <n v="10.305792609999999"/>
    <n v="10.5"/>
    <n v="821"/>
    <n v="273.66666659999999"/>
    <n v="256109"/>
  </r>
  <r>
    <x v="2027"/>
    <n v="784.92"/>
    <x v="720"/>
    <x v="0"/>
    <n v="7.7"/>
    <n v="11.02147265"/>
    <n v="11"/>
    <n v="888"/>
    <n v="296"/>
    <n v="256405"/>
  </r>
  <r>
    <x v="2028"/>
    <n v="785.25"/>
    <x v="721"/>
    <x v="1"/>
    <n v="7.7"/>
    <n v="11.02147265"/>
    <n v="11"/>
    <n v="888"/>
    <n v="296"/>
    <n v="256701"/>
  </r>
  <r>
    <x v="2029"/>
    <n v="785.58"/>
    <x v="721"/>
    <x v="0"/>
    <n v="7.2"/>
    <n v="10.305792609999999"/>
    <n v="10.5"/>
    <n v="821"/>
    <n v="273.66666670000001"/>
    <n v="256974.6667"/>
  </r>
  <r>
    <x v="2030"/>
    <n v="785.92"/>
    <x v="721"/>
    <x v="0"/>
    <n v="7.2"/>
    <n v="10.305792609999999"/>
    <n v="10.5"/>
    <n v="821"/>
    <n v="273.66666670000001"/>
    <n v="257248.3333"/>
  </r>
  <r>
    <x v="2031"/>
    <n v="786.25"/>
    <x v="722"/>
    <x v="1"/>
    <n v="6.7"/>
    <n v="9.5901125690000004"/>
    <n v="9.5"/>
    <n v="653"/>
    <n v="217.66666660000001"/>
    <n v="257466"/>
  </r>
  <r>
    <x v="2032"/>
    <n v="786.58"/>
    <x v="722"/>
    <x v="0"/>
    <n v="6.2"/>
    <n v="8.8744325259999997"/>
    <n v="9"/>
    <n v="564"/>
    <n v="188"/>
    <n v="257654"/>
  </r>
  <r>
    <x v="2033"/>
    <n v="786.92"/>
    <x v="722"/>
    <x v="0"/>
    <n v="6.2"/>
    <n v="8.8744325259999997"/>
    <n v="9"/>
    <n v="564"/>
    <n v="188"/>
    <n v="257842"/>
  </r>
  <r>
    <x v="2034"/>
    <n v="787.25"/>
    <x v="723"/>
    <x v="1"/>
    <n v="6.2"/>
    <n v="8.8744325259999997"/>
    <n v="9"/>
    <n v="564"/>
    <n v="188"/>
    <n v="258030"/>
  </r>
  <r>
    <x v="2035"/>
    <n v="787.58"/>
    <x v="723"/>
    <x v="0"/>
    <n v="6.2"/>
    <n v="8.8744325259999997"/>
    <n v="9"/>
    <n v="564"/>
    <n v="187.99999990000001"/>
    <n v="258218"/>
  </r>
  <r>
    <x v="2036"/>
    <n v="787.92"/>
    <x v="723"/>
    <x v="0"/>
    <n v="5.7"/>
    <n v="8.1587524840000007"/>
    <n v="8"/>
    <n v="396"/>
    <n v="132"/>
    <n v="258350"/>
  </r>
  <r>
    <x v="2037"/>
    <n v="788.25"/>
    <x v="724"/>
    <x v="1"/>
    <n v="5.7"/>
    <n v="8.1587524840000007"/>
    <n v="8"/>
    <n v="396"/>
    <n v="132"/>
    <n v="258482"/>
  </r>
  <r>
    <x v="2038"/>
    <n v="788.58"/>
    <x v="724"/>
    <x v="0"/>
    <n v="5.7"/>
    <n v="8.1587524840000007"/>
    <n v="8"/>
    <n v="396"/>
    <n v="132"/>
    <n v="258614"/>
  </r>
  <r>
    <x v="2039"/>
    <n v="788.92"/>
    <x v="724"/>
    <x v="0"/>
    <n v="7.2"/>
    <n v="10.305792609999999"/>
    <n v="10.5"/>
    <n v="821"/>
    <n v="273.66666670000001"/>
    <n v="258887.6667"/>
  </r>
  <r>
    <x v="2040"/>
    <n v="789.25"/>
    <x v="725"/>
    <x v="1"/>
    <n v="7.2"/>
    <n v="10.305792609999999"/>
    <n v="10.5"/>
    <n v="821"/>
    <n v="273.66666659999999"/>
    <n v="259161.3333"/>
  </r>
  <r>
    <x v="2041"/>
    <n v="789.58"/>
    <x v="725"/>
    <x v="0"/>
    <n v="6.2"/>
    <n v="8.8744325259999997"/>
    <n v="9"/>
    <n v="564"/>
    <n v="188"/>
    <n v="259349.3333"/>
  </r>
  <r>
    <x v="2042"/>
    <n v="789.92"/>
    <x v="725"/>
    <x v="0"/>
    <n v="6.7"/>
    <n v="9.5901125690000004"/>
    <n v="9.5"/>
    <n v="653"/>
    <n v="217.66666670000001"/>
    <n v="259567"/>
  </r>
  <r>
    <x v="2043"/>
    <n v="790.25"/>
    <x v="726"/>
    <x v="1"/>
    <n v="5.7"/>
    <n v="8.1587524840000007"/>
    <n v="8"/>
    <n v="396"/>
    <n v="132"/>
    <n v="259699"/>
  </r>
  <r>
    <x v="2044"/>
    <n v="790.58"/>
    <x v="726"/>
    <x v="0"/>
    <n v="6.7"/>
    <n v="9.5901125690000004"/>
    <n v="9.5"/>
    <n v="653"/>
    <n v="217.66666660000001"/>
    <n v="259916.6667"/>
  </r>
  <r>
    <x v="2045"/>
    <n v="790.92"/>
    <x v="726"/>
    <x v="0"/>
    <n v="7.7"/>
    <n v="11.02147265"/>
    <n v="11"/>
    <n v="888"/>
    <n v="296"/>
    <n v="260212.6667"/>
  </r>
  <r>
    <x v="2046"/>
    <n v="791.25"/>
    <x v="727"/>
    <x v="1"/>
    <n v="7.7"/>
    <n v="11.02147265"/>
    <n v="11"/>
    <n v="888"/>
    <n v="296"/>
    <n v="260508.6667"/>
  </r>
  <r>
    <x v="2047"/>
    <n v="791.58"/>
    <x v="727"/>
    <x v="0"/>
    <n v="6.2"/>
    <n v="8.8744325259999997"/>
    <n v="9"/>
    <n v="564"/>
    <n v="188"/>
    <n v="260696.6667"/>
  </r>
  <r>
    <x v="2048"/>
    <n v="791.92"/>
    <x v="727"/>
    <x v="0"/>
    <n v="5.0999999999999996"/>
    <n v="7.2999364330000001"/>
    <n v="7.5"/>
    <n v="321"/>
    <n v="107"/>
    <n v="260803.6667"/>
  </r>
  <r>
    <x v="2049"/>
    <n v="792.25"/>
    <x v="728"/>
    <x v="1"/>
    <n v="4.5999999999999996"/>
    <n v="6.5842563900000002"/>
    <n v="6.5"/>
    <n v="194"/>
    <n v="64.666666640000003"/>
    <n v="260868.3333"/>
  </r>
  <r>
    <x v="2050"/>
    <n v="792.58"/>
    <x v="728"/>
    <x v="0"/>
    <n v="4.5999999999999996"/>
    <n v="6.5842563900000002"/>
    <n v="6.5"/>
    <n v="194"/>
    <n v="64.666666669999998"/>
    <n v="260933"/>
  </r>
  <r>
    <x v="2051"/>
    <n v="792.92"/>
    <x v="728"/>
    <x v="0"/>
    <n v="6.7"/>
    <n v="9.5901125690000004"/>
    <n v="9.5"/>
    <n v="653"/>
    <n v="217.66666670000001"/>
    <n v="261150.6667"/>
  </r>
  <r>
    <x v="2052"/>
    <n v="793.25"/>
    <x v="729"/>
    <x v="1"/>
    <n v="6.2"/>
    <n v="8.8744325259999997"/>
    <n v="9"/>
    <n v="564"/>
    <n v="188"/>
    <n v="261338.6667"/>
  </r>
  <r>
    <x v="2053"/>
    <n v="793.58"/>
    <x v="729"/>
    <x v="0"/>
    <n v="6.7"/>
    <n v="9.5901125690000004"/>
    <n v="9.5"/>
    <n v="653"/>
    <n v="217.66666660000001"/>
    <n v="261556.3333"/>
  </r>
  <r>
    <x v="2054"/>
    <n v="793.92"/>
    <x v="729"/>
    <x v="0"/>
    <n v="6.7"/>
    <n v="9.5901125690000004"/>
    <n v="9.5"/>
    <n v="653"/>
    <n v="217.66666670000001"/>
    <n v="261774"/>
  </r>
  <r>
    <x v="2055"/>
    <n v="794.25"/>
    <x v="730"/>
    <x v="1"/>
    <n v="7.2"/>
    <n v="10.305792609999999"/>
    <n v="10.5"/>
    <n v="821"/>
    <n v="273.66666670000001"/>
    <n v="262047.6667"/>
  </r>
  <r>
    <x v="2056"/>
    <n v="794.58"/>
    <x v="730"/>
    <x v="0"/>
    <n v="6.7"/>
    <n v="9.5901125690000004"/>
    <n v="9.5"/>
    <n v="653"/>
    <n v="217.66666670000001"/>
    <n v="262265.3333"/>
  </r>
  <r>
    <x v="2057"/>
    <n v="794.92"/>
    <x v="730"/>
    <x v="0"/>
    <n v="6.2"/>
    <n v="8.8744325259999997"/>
    <n v="9"/>
    <n v="564"/>
    <n v="188"/>
    <n v="262453.3333"/>
  </r>
  <r>
    <x v="2058"/>
    <n v="795.25"/>
    <x v="731"/>
    <x v="1"/>
    <n v="6.2"/>
    <n v="8.8744325259999997"/>
    <n v="9"/>
    <n v="564"/>
    <n v="187.99999990000001"/>
    <n v="262641.3333"/>
  </r>
  <r>
    <x v="2059"/>
    <n v="795.58"/>
    <x v="731"/>
    <x v="0"/>
    <n v="6.7"/>
    <n v="9.5901125690000004"/>
    <n v="9.5"/>
    <n v="653"/>
    <n v="217.66666670000001"/>
    <n v="262859"/>
  </r>
  <r>
    <x v="2060"/>
    <n v="795.92"/>
    <x v="731"/>
    <x v="0"/>
    <n v="5.7"/>
    <n v="8.1587524840000007"/>
    <n v="8"/>
    <n v="396"/>
    <n v="132"/>
    <n v="262991"/>
  </r>
  <r>
    <x v="2061"/>
    <n v="796.25"/>
    <x v="732"/>
    <x v="1"/>
    <n v="6.2"/>
    <n v="8.8744325259999997"/>
    <n v="9"/>
    <n v="564"/>
    <n v="188"/>
    <n v="263179"/>
  </r>
  <r>
    <x v="2062"/>
    <n v="796.58"/>
    <x v="732"/>
    <x v="0"/>
    <n v="6.2"/>
    <n v="8.8744325259999997"/>
    <n v="9"/>
    <n v="564"/>
    <n v="187.99999990000001"/>
    <n v="263367"/>
  </r>
  <r>
    <x v="2063"/>
    <n v="796.92"/>
    <x v="732"/>
    <x v="0"/>
    <n v="6.7"/>
    <n v="9.5901125690000004"/>
    <n v="9.5"/>
    <n v="653"/>
    <n v="217.66666670000001"/>
    <n v="263584.6667"/>
  </r>
  <r>
    <x v="2064"/>
    <n v="797.25"/>
    <x v="733"/>
    <x v="1"/>
    <n v="6.2"/>
    <n v="8.8744325259999997"/>
    <n v="9"/>
    <n v="564"/>
    <n v="188"/>
    <n v="263772.6667"/>
  </r>
  <r>
    <x v="2065"/>
    <n v="797.58"/>
    <x v="733"/>
    <x v="0"/>
    <n v="6.7"/>
    <n v="9.5901125690000004"/>
    <n v="9.5"/>
    <n v="653"/>
    <n v="217.66666670000001"/>
    <n v="263990.3333"/>
  </r>
  <r>
    <x v="2066"/>
    <n v="797.92"/>
    <x v="733"/>
    <x v="0"/>
    <n v="6.7"/>
    <n v="9.5901125690000004"/>
    <n v="9.5"/>
    <n v="653"/>
    <n v="217.66666670000001"/>
    <n v="264208"/>
  </r>
  <r>
    <x v="2067"/>
    <n v="798.25"/>
    <x v="734"/>
    <x v="1"/>
    <n v="6.2"/>
    <n v="8.8744325259999997"/>
    <n v="9"/>
    <n v="564"/>
    <n v="187.99999990000001"/>
    <n v="264396"/>
  </r>
  <r>
    <x v="2068"/>
    <n v="798.58"/>
    <x v="734"/>
    <x v="0"/>
    <n v="6.2"/>
    <n v="8.8744325259999997"/>
    <n v="9"/>
    <n v="564"/>
    <n v="188"/>
    <n v="264584"/>
  </r>
  <r>
    <x v="2069"/>
    <n v="798.92"/>
    <x v="734"/>
    <x v="0"/>
    <n v="5.7"/>
    <n v="8.1587524840000007"/>
    <n v="8"/>
    <n v="396"/>
    <n v="132"/>
    <n v="264716"/>
  </r>
  <r>
    <x v="2070"/>
    <n v="799.25"/>
    <x v="735"/>
    <x v="1"/>
    <n v="7.2"/>
    <n v="10.305792609999999"/>
    <n v="10.5"/>
    <n v="821"/>
    <n v="273.66666670000001"/>
    <n v="264989.6667"/>
  </r>
  <r>
    <x v="2071"/>
    <n v="799.58"/>
    <x v="735"/>
    <x v="0"/>
    <n v="7.2"/>
    <n v="10.305792609999999"/>
    <n v="10.5"/>
    <n v="821"/>
    <n v="273.66666659999999"/>
    <n v="265263.3333"/>
  </r>
  <r>
    <x v="2072"/>
    <n v="799.92"/>
    <x v="735"/>
    <x v="0"/>
    <n v="7.2"/>
    <n v="10.305792609999999"/>
    <n v="10.5"/>
    <n v="821"/>
    <n v="273.66666670000001"/>
    <n v="265537"/>
  </r>
  <r>
    <x v="2073"/>
    <n v="800.25"/>
    <x v="736"/>
    <x v="1"/>
    <n v="7.2"/>
    <n v="10.305792609999999"/>
    <n v="10.5"/>
    <n v="821"/>
    <n v="273.66666670000001"/>
    <n v="265810.6667"/>
  </r>
  <r>
    <x v="2074"/>
    <n v="800.58"/>
    <x v="736"/>
    <x v="0"/>
    <n v="5.0999999999999996"/>
    <n v="7.2999364330000001"/>
    <n v="7.5"/>
    <n v="321"/>
    <n v="107"/>
    <n v="265917.6667"/>
  </r>
  <r>
    <x v="2075"/>
    <n v="800.92"/>
    <x v="736"/>
    <x v="0"/>
    <n v="5.7"/>
    <n v="8.1587524840000007"/>
    <n v="8"/>
    <n v="396"/>
    <n v="132"/>
    <n v="266049.6667"/>
  </r>
  <r>
    <x v="2076"/>
    <n v="801.25"/>
    <x v="737"/>
    <x v="1"/>
    <n v="5.7"/>
    <n v="8.1587524840000007"/>
    <n v="8"/>
    <n v="396"/>
    <n v="131.99999990000001"/>
    <n v="266181.6667"/>
  </r>
  <r>
    <x v="2077"/>
    <n v="801.58"/>
    <x v="737"/>
    <x v="0"/>
    <n v="5.7"/>
    <n v="8.1587524840000007"/>
    <n v="8"/>
    <n v="396"/>
    <n v="132"/>
    <n v="266313.6667"/>
  </r>
  <r>
    <x v="2078"/>
    <n v="801.92"/>
    <x v="737"/>
    <x v="0"/>
    <n v="5.7"/>
    <n v="8.1587524840000007"/>
    <n v="8"/>
    <n v="396"/>
    <n v="132"/>
    <n v="266445.6667"/>
  </r>
  <r>
    <x v="2079"/>
    <n v="802.25"/>
    <x v="738"/>
    <x v="1"/>
    <n v="5.7"/>
    <n v="8.1587524840000007"/>
    <n v="8"/>
    <n v="396"/>
    <n v="132"/>
    <n v="266577.6667"/>
  </r>
  <r>
    <x v="2080"/>
    <n v="802.58"/>
    <x v="738"/>
    <x v="0"/>
    <n v="7.2"/>
    <n v="10.305792609999999"/>
    <n v="10.5"/>
    <n v="821"/>
    <n v="273.66666659999999"/>
    <n v="266851.3333"/>
  </r>
  <r>
    <x v="2081"/>
    <n v="802.92"/>
    <x v="738"/>
    <x v="0"/>
    <n v="6.7"/>
    <n v="9.5901125690000004"/>
    <n v="9.5"/>
    <n v="653"/>
    <n v="217.66666670000001"/>
    <n v="267069"/>
  </r>
  <r>
    <x v="2082"/>
    <n v="803.25"/>
    <x v="739"/>
    <x v="1"/>
    <n v="7.7"/>
    <n v="11.02147265"/>
    <n v="11"/>
    <n v="888"/>
    <n v="296"/>
    <n v="267365"/>
  </r>
  <r>
    <x v="2083"/>
    <n v="803.58"/>
    <x v="739"/>
    <x v="0"/>
    <n v="7.2"/>
    <n v="10.305792609999999"/>
    <n v="10.5"/>
    <n v="821"/>
    <n v="273.66666670000001"/>
    <n v="267638.6667"/>
  </r>
  <r>
    <x v="2084"/>
    <n v="803.92"/>
    <x v="739"/>
    <x v="0"/>
    <n v="7.7"/>
    <n v="11.02147265"/>
    <n v="11"/>
    <n v="888"/>
    <n v="296"/>
    <n v="267934.6667"/>
  </r>
  <r>
    <x v="2085"/>
    <n v="804.25"/>
    <x v="740"/>
    <x v="1"/>
    <n v="6.7"/>
    <n v="9.5901125690000004"/>
    <n v="9.5"/>
    <n v="653"/>
    <n v="217.66666660000001"/>
    <n v="268152.3333"/>
  </r>
  <r>
    <x v="2086"/>
    <n v="804.58"/>
    <x v="740"/>
    <x v="0"/>
    <n v="6.7"/>
    <n v="9.5901125690000004"/>
    <n v="9.5"/>
    <n v="653"/>
    <n v="217.66666670000001"/>
    <n v="268370"/>
  </r>
  <r>
    <x v="2087"/>
    <n v="804.92"/>
    <x v="740"/>
    <x v="0"/>
    <n v="6.7"/>
    <n v="9.5901125690000004"/>
    <n v="9.5"/>
    <n v="653"/>
    <n v="217.66666670000001"/>
    <n v="268587.6667"/>
  </r>
  <r>
    <x v="2088"/>
    <n v="805.25"/>
    <x v="741"/>
    <x v="1"/>
    <n v="6.7"/>
    <n v="9.5901125690000004"/>
    <n v="9.5"/>
    <n v="653"/>
    <n v="217.66666670000001"/>
    <n v="268805.3333"/>
  </r>
  <r>
    <x v="2089"/>
    <n v="805.58"/>
    <x v="741"/>
    <x v="0"/>
    <n v="7.7"/>
    <n v="11.02147265"/>
    <n v="11"/>
    <n v="888"/>
    <n v="295.99999989999998"/>
    <n v="269101.3333"/>
  </r>
  <r>
    <x v="2090"/>
    <n v="805.92"/>
    <x v="741"/>
    <x v="0"/>
    <n v="7.2"/>
    <n v="10.305792609999999"/>
    <n v="10.5"/>
    <n v="821"/>
    <n v="273.66666670000001"/>
    <n v="269375"/>
  </r>
  <r>
    <x v="2091"/>
    <n v="806.25"/>
    <x v="742"/>
    <x v="1"/>
    <n v="7.7"/>
    <n v="11.02147265"/>
    <n v="11"/>
    <n v="888"/>
    <n v="296"/>
    <n v="269671"/>
  </r>
  <r>
    <x v="2092"/>
    <n v="806.58"/>
    <x v="742"/>
    <x v="0"/>
    <n v="6.7"/>
    <n v="9.5901125690000004"/>
    <n v="9.5"/>
    <n v="653"/>
    <n v="217.66666670000001"/>
    <n v="269888.6667"/>
  </r>
  <r>
    <x v="2093"/>
    <n v="806.92"/>
    <x v="742"/>
    <x v="0"/>
    <n v="6.7"/>
    <n v="9.5901125690000004"/>
    <n v="9.5"/>
    <n v="653"/>
    <n v="217.66666670000001"/>
    <n v="270106.3333"/>
  </r>
  <r>
    <x v="2094"/>
    <n v="807.25"/>
    <x v="743"/>
    <x v="1"/>
    <n v="7.7"/>
    <n v="11.02147265"/>
    <n v="11"/>
    <n v="888"/>
    <n v="295.99999989999998"/>
    <n v="270402.3333"/>
  </r>
  <r>
    <x v="2095"/>
    <n v="807.58"/>
    <x v="743"/>
    <x v="0"/>
    <n v="8.1999999999999993"/>
    <n v="11.737152699999999"/>
    <n v="11.5"/>
    <n v="940"/>
    <n v="313.33333340000001"/>
    <n v="270715.6667"/>
  </r>
  <r>
    <x v="2096"/>
    <n v="807.92"/>
    <x v="743"/>
    <x v="0"/>
    <n v="7.7"/>
    <n v="11.02147265"/>
    <n v="11"/>
    <n v="888"/>
    <n v="296"/>
    <n v="271011.6667"/>
  </r>
  <r>
    <x v="2097"/>
    <n v="808.25"/>
    <x v="744"/>
    <x v="1"/>
    <n v="7.2"/>
    <n v="10.305792609999999"/>
    <n v="10.5"/>
    <n v="821"/>
    <n v="273.66666670000001"/>
    <n v="271285.3333"/>
  </r>
  <r>
    <x v="2098"/>
    <n v="808.58"/>
    <x v="744"/>
    <x v="0"/>
    <n v="7.7"/>
    <n v="11.02147265"/>
    <n v="11"/>
    <n v="888"/>
    <n v="295.99999989999998"/>
    <n v="271581.3333"/>
  </r>
  <r>
    <x v="2099"/>
    <n v="808.92"/>
    <x v="744"/>
    <x v="0"/>
    <n v="6.7"/>
    <n v="9.5901125690000004"/>
    <n v="9.5"/>
    <n v="653"/>
    <n v="217.66666670000001"/>
    <n v="271799"/>
  </r>
  <r>
    <x v="2100"/>
    <n v="809.25"/>
    <x v="745"/>
    <x v="1"/>
    <n v="7.2"/>
    <n v="10.305792609999999"/>
    <n v="10.5"/>
    <n v="821"/>
    <n v="273.66666670000001"/>
    <n v="272072.6667"/>
  </r>
  <r>
    <x v="2101"/>
    <n v="809.58"/>
    <x v="745"/>
    <x v="0"/>
    <n v="6.7"/>
    <n v="9.5901125690000004"/>
    <n v="9.5"/>
    <n v="653"/>
    <n v="217.66666670000001"/>
    <n v="272290.3333"/>
  </r>
  <r>
    <x v="2102"/>
    <n v="809.92"/>
    <x v="745"/>
    <x v="0"/>
    <n v="5.7"/>
    <n v="8.1587524840000007"/>
    <n v="8"/>
    <n v="396"/>
    <n v="132"/>
    <n v="272422.3333"/>
  </r>
  <r>
    <x v="2103"/>
    <n v="810.25"/>
    <x v="746"/>
    <x v="1"/>
    <n v="5.7"/>
    <n v="8.1587524840000007"/>
    <n v="8"/>
    <n v="396"/>
    <n v="131.99999990000001"/>
    <n v="272554.3333"/>
  </r>
  <r>
    <x v="2104"/>
    <n v="810.58"/>
    <x v="746"/>
    <x v="0"/>
    <n v="6.7"/>
    <n v="9.5901125690000004"/>
    <n v="9.5"/>
    <n v="653"/>
    <n v="217.66666670000001"/>
    <n v="272772"/>
  </r>
  <r>
    <x v="2105"/>
    <n v="810.92"/>
    <x v="746"/>
    <x v="0"/>
    <n v="5.7"/>
    <n v="8.1587524840000007"/>
    <n v="8"/>
    <n v="396"/>
    <n v="132"/>
    <n v="272904"/>
  </r>
  <r>
    <x v="2106"/>
    <n v="811.25"/>
    <x v="747"/>
    <x v="1"/>
    <n v="5.7"/>
    <n v="8.1587524840000007"/>
    <n v="8"/>
    <n v="396"/>
    <n v="132"/>
    <n v="273036"/>
  </r>
  <r>
    <x v="2107"/>
    <n v="811.58"/>
    <x v="747"/>
    <x v="0"/>
    <n v="4.5999999999999996"/>
    <n v="6.5842563900000002"/>
    <n v="6.5"/>
    <n v="194"/>
    <n v="64.666666640000003"/>
    <n v="273100.6667"/>
  </r>
  <r>
    <x v="2108"/>
    <n v="811.92"/>
    <x v="747"/>
    <x v="0"/>
    <n v="5.7"/>
    <n v="8.1587524840000007"/>
    <n v="8"/>
    <n v="396"/>
    <n v="132"/>
    <n v="273232.6667"/>
  </r>
  <r>
    <x v="2109"/>
    <n v="812.25"/>
    <x v="748"/>
    <x v="1"/>
    <n v="5.7"/>
    <n v="8.1587524840000007"/>
    <n v="8"/>
    <n v="396"/>
    <n v="132"/>
    <n v="273364.6667"/>
  </r>
  <r>
    <x v="2110"/>
    <n v="812.58"/>
    <x v="748"/>
    <x v="0"/>
    <n v="5.7"/>
    <n v="8.1587524840000007"/>
    <n v="8"/>
    <n v="396"/>
    <n v="132"/>
    <n v="273496.6667"/>
  </r>
  <r>
    <x v="2111"/>
    <n v="812.92"/>
    <x v="748"/>
    <x v="0"/>
    <n v="4.5999999999999996"/>
    <n v="6.5842563900000002"/>
    <n v="6.5"/>
    <n v="194"/>
    <n v="64.666666669999998"/>
    <n v="273561.3333"/>
  </r>
  <r>
    <x v="2112"/>
    <n v="813.25"/>
    <x v="749"/>
    <x v="1"/>
    <n v="5.7"/>
    <n v="8.1587524840000007"/>
    <n v="8"/>
    <n v="396"/>
    <n v="131.99999990000001"/>
    <n v="273693.3333"/>
  </r>
  <r>
    <x v="2113"/>
    <n v="813.58"/>
    <x v="749"/>
    <x v="0"/>
    <n v="5.7"/>
    <n v="8.1587524840000007"/>
    <n v="8"/>
    <n v="396"/>
    <n v="132"/>
    <n v="273825.3333"/>
  </r>
  <r>
    <x v="2114"/>
    <n v="813.92"/>
    <x v="749"/>
    <x v="0"/>
    <n v="5.7"/>
    <n v="8.1587524840000007"/>
    <n v="8"/>
    <n v="396"/>
    <n v="132"/>
    <n v="273957.3333"/>
  </r>
  <r>
    <x v="2115"/>
    <n v="814.25"/>
    <x v="750"/>
    <x v="1"/>
    <n v="6.2"/>
    <n v="8.8744325259999997"/>
    <n v="9"/>
    <n v="564"/>
    <n v="188"/>
    <n v="274145.3333"/>
  </r>
  <r>
    <x v="2116"/>
    <n v="814.58"/>
    <x v="750"/>
    <x v="0"/>
    <n v="5.0999999999999996"/>
    <n v="7.2999364330000001"/>
    <n v="7.5"/>
    <n v="321"/>
    <n v="107"/>
    <n v="274252.3333"/>
  </r>
  <r>
    <x v="2117"/>
    <n v="814.92"/>
    <x v="750"/>
    <x v="0"/>
    <n v="5.0999999999999996"/>
    <n v="7.2999364330000001"/>
    <n v="7.5"/>
    <n v="321"/>
    <n v="107"/>
    <n v="274359.3333"/>
  </r>
  <r>
    <x v="2118"/>
    <n v="815.25"/>
    <x v="751"/>
    <x v="1"/>
    <n v="4.5999999999999996"/>
    <n v="6.5842563900000002"/>
    <n v="6.5"/>
    <n v="194"/>
    <n v="64.666666669999998"/>
    <n v="274424"/>
  </r>
  <r>
    <x v="2119"/>
    <n v="815.58"/>
    <x v="751"/>
    <x v="0"/>
    <n v="3.1"/>
    <n v="4.4372162629999998"/>
    <n v="4.5"/>
    <n v="24"/>
    <n v="8.0000000010000001"/>
    <n v="274432"/>
  </r>
  <r>
    <x v="2120"/>
    <n v="815.92"/>
    <x v="751"/>
    <x v="0"/>
    <n v="3.6"/>
    <n v="5.1528963059999997"/>
    <n v="5"/>
    <n v="54"/>
    <n v="18"/>
    <n v="274450"/>
  </r>
  <r>
    <x v="2121"/>
    <n v="816.25"/>
    <x v="752"/>
    <x v="1"/>
    <n v="3.6"/>
    <n v="5.1528963059999997"/>
    <n v="5"/>
    <n v="54"/>
    <n v="17.999999989999999"/>
    <n v="274468"/>
  </r>
  <r>
    <x v="2122"/>
    <n v="816.58"/>
    <x v="752"/>
    <x v="0"/>
    <n v="3.6"/>
    <n v="5.1528963059999997"/>
    <n v="5"/>
    <n v="54"/>
    <n v="18"/>
    <n v="274486"/>
  </r>
  <r>
    <x v="2123"/>
    <n v="816.92"/>
    <x v="752"/>
    <x v="0"/>
    <n v="4.5999999999999996"/>
    <n v="6.5842563900000002"/>
    <n v="6.5"/>
    <n v="194"/>
    <n v="64.666666669999998"/>
    <n v="274550.6667"/>
  </r>
  <r>
    <x v="2124"/>
    <n v="817.25"/>
    <x v="753"/>
    <x v="1"/>
    <n v="4.5999999999999996"/>
    <n v="6.5842563900000002"/>
    <n v="6.5"/>
    <n v="194"/>
    <n v="64.666666669999998"/>
    <n v="274615.3333"/>
  </r>
  <r>
    <x v="2125"/>
    <n v="817.58"/>
    <x v="753"/>
    <x v="0"/>
    <n v="4.0999999999999996"/>
    <n v="5.8685763480000004"/>
    <n v="6"/>
    <n v="140"/>
    <n v="46.666666650000003"/>
    <n v="274662"/>
  </r>
  <r>
    <x v="2126"/>
    <n v="817.92"/>
    <x v="753"/>
    <x v="0"/>
    <n v="4.5999999999999996"/>
    <n v="6.5842563900000002"/>
    <n v="6.5"/>
    <n v="194"/>
    <n v="64.666666669999998"/>
    <n v="274726.6667"/>
  </r>
  <r>
    <x v="2127"/>
    <n v="818.25"/>
    <x v="754"/>
    <x v="1"/>
    <n v="5.0999999999999996"/>
    <n v="7.2999364330000001"/>
    <n v="7.5"/>
    <n v="321"/>
    <n v="107"/>
    <n v="274833.6667"/>
  </r>
  <r>
    <x v="2128"/>
    <n v="818.58"/>
    <x v="754"/>
    <x v="0"/>
    <n v="5.7"/>
    <n v="8.1587524840000007"/>
    <n v="8"/>
    <n v="396"/>
    <n v="132"/>
    <n v="274965.6667"/>
  </r>
  <r>
    <x v="2129"/>
    <n v="818.92"/>
    <x v="754"/>
    <x v="0"/>
    <n v="5.7"/>
    <n v="8.1587524840000007"/>
    <n v="8"/>
    <n v="396"/>
    <n v="132"/>
    <n v="275097.6667"/>
  </r>
  <r>
    <x v="2130"/>
    <n v="819.25"/>
    <x v="755"/>
    <x v="1"/>
    <n v="5.7"/>
    <n v="8.1587524840000007"/>
    <n v="8"/>
    <n v="396"/>
    <n v="131.99999990000001"/>
    <n v="275229.6667"/>
  </r>
  <r>
    <x v="2131"/>
    <n v="819.58"/>
    <x v="755"/>
    <x v="0"/>
    <n v="5.7"/>
    <n v="8.1587524840000007"/>
    <n v="8"/>
    <n v="396"/>
    <n v="132"/>
    <n v="275361.6667"/>
  </r>
  <r>
    <x v="2132"/>
    <n v="819.92"/>
    <x v="755"/>
    <x v="0"/>
    <n v="5.0999999999999996"/>
    <n v="7.2999364330000001"/>
    <n v="7.5"/>
    <n v="321"/>
    <n v="107"/>
    <n v="275468.6667"/>
  </r>
  <r>
    <x v="2133"/>
    <n v="820.25"/>
    <x v="756"/>
    <x v="1"/>
    <n v="5.0999999999999996"/>
    <n v="7.2999364330000001"/>
    <n v="7.5"/>
    <n v="321"/>
    <n v="107"/>
    <n v="275575.6667"/>
  </r>
  <r>
    <x v="2134"/>
    <n v="820.58"/>
    <x v="756"/>
    <x v="0"/>
    <n v="5.7"/>
    <n v="8.1587524840000007"/>
    <n v="8"/>
    <n v="396"/>
    <n v="131.99999990000001"/>
    <n v="275707.6667"/>
  </r>
  <r>
    <x v="2135"/>
    <n v="820.92"/>
    <x v="756"/>
    <x v="0"/>
    <n v="6.2"/>
    <n v="8.8744325259999997"/>
    <n v="9"/>
    <n v="564"/>
    <n v="188"/>
    <n v="275895.6667"/>
  </r>
  <r>
    <x v="2136"/>
    <n v="821.25"/>
    <x v="757"/>
    <x v="1"/>
    <n v="6.2"/>
    <n v="8.8744325259999997"/>
    <n v="9"/>
    <n v="564"/>
    <n v="188"/>
    <n v="276083.6667"/>
  </r>
  <r>
    <x v="2137"/>
    <n v="821.58"/>
    <x v="757"/>
    <x v="0"/>
    <n v="6.2"/>
    <n v="8.8744325259999997"/>
    <n v="9"/>
    <n v="564"/>
    <n v="188"/>
    <n v="276271.6667"/>
  </r>
  <r>
    <x v="2138"/>
    <n v="821.92"/>
    <x v="757"/>
    <x v="0"/>
    <n v="6.2"/>
    <n v="8.8744325259999997"/>
    <n v="9"/>
    <n v="564"/>
    <n v="188"/>
    <n v="276459.6667"/>
  </r>
  <r>
    <x v="2139"/>
    <n v="822.25"/>
    <x v="758"/>
    <x v="1"/>
    <n v="6.7"/>
    <n v="9.5901125690000004"/>
    <n v="9.5"/>
    <n v="653"/>
    <n v="217.66666660000001"/>
    <n v="276677.3333"/>
  </r>
  <r>
    <x v="2140"/>
    <n v="822.58"/>
    <x v="758"/>
    <x v="0"/>
    <n v="6.2"/>
    <n v="8.8744325259999997"/>
    <n v="9"/>
    <n v="564"/>
    <n v="188"/>
    <n v="276865.3333"/>
  </r>
  <r>
    <x v="2141"/>
    <n v="822.92"/>
    <x v="758"/>
    <x v="0"/>
    <n v="6.7"/>
    <n v="9.5901125690000004"/>
    <n v="9.5"/>
    <n v="653"/>
    <n v="217.66666670000001"/>
    <n v="277083"/>
  </r>
  <r>
    <x v="2142"/>
    <n v="823.25"/>
    <x v="759"/>
    <x v="1"/>
    <n v="6.7"/>
    <n v="9.5901125690000004"/>
    <n v="9.5"/>
    <n v="653"/>
    <n v="217.66666670000001"/>
    <n v="277300.6667"/>
  </r>
  <r>
    <x v="2143"/>
    <n v="823.58"/>
    <x v="759"/>
    <x v="0"/>
    <n v="6.7"/>
    <n v="9.5901125690000004"/>
    <n v="9.5"/>
    <n v="653"/>
    <n v="217.66666660000001"/>
    <n v="277518.3333"/>
  </r>
  <r>
    <x v="2144"/>
    <n v="823.92"/>
    <x v="759"/>
    <x v="0"/>
    <n v="6.2"/>
    <n v="8.8744325259999997"/>
    <n v="9"/>
    <n v="564"/>
    <n v="188"/>
    <n v="277706.3333"/>
  </r>
  <r>
    <x v="2145"/>
    <n v="824.25"/>
    <x v="760"/>
    <x v="1"/>
    <n v="5.7"/>
    <n v="8.1587524840000007"/>
    <n v="8"/>
    <n v="396"/>
    <n v="132"/>
    <n v="277838.3333"/>
  </r>
  <r>
    <x v="2146"/>
    <n v="824.58"/>
    <x v="760"/>
    <x v="0"/>
    <n v="5.7"/>
    <n v="8.1587524840000007"/>
    <n v="8"/>
    <n v="396"/>
    <n v="132"/>
    <n v="277970.3333"/>
  </r>
  <r>
    <x v="2147"/>
    <n v="824.92"/>
    <x v="760"/>
    <x v="0"/>
    <n v="6.2"/>
    <n v="8.8744325259999997"/>
    <n v="9"/>
    <n v="564"/>
    <n v="188"/>
    <n v="278158.3333"/>
  </r>
  <r>
    <x v="2148"/>
    <n v="825.17"/>
    <x v="761"/>
    <x v="1"/>
    <n v="6.2"/>
    <n v="8.8744325259999997"/>
    <n v="9"/>
    <n v="564"/>
    <n v="141"/>
    <n v="278299.3333"/>
  </r>
  <r>
    <x v="2149"/>
    <n v="825.58"/>
    <x v="761"/>
    <x v="0"/>
    <n v="5.7"/>
    <n v="8.1587524840000007"/>
    <n v="8"/>
    <n v="396"/>
    <n v="165"/>
    <n v="278464.3333"/>
  </r>
  <r>
    <x v="2150"/>
    <n v="825.92"/>
    <x v="761"/>
    <x v="0"/>
    <n v="4.5999999999999996"/>
    <n v="6.5842563900000002"/>
    <n v="6.5"/>
    <n v="194"/>
    <n v="64.666666669999998"/>
    <n v="278529"/>
  </r>
  <r>
    <x v="2151"/>
    <n v="826.25"/>
    <x v="762"/>
    <x v="1"/>
    <n v="5.7"/>
    <n v="8.1587524840000007"/>
    <n v="8"/>
    <n v="396"/>
    <n v="132"/>
    <n v="278661"/>
  </r>
  <r>
    <x v="2152"/>
    <n v="826.58"/>
    <x v="762"/>
    <x v="0"/>
    <n v="2.6"/>
    <n v="3.721536221"/>
    <n v="3.5"/>
    <n v="1"/>
    <n v="0.33333333300000001"/>
    <n v="278661.3333"/>
  </r>
  <r>
    <x v="2153"/>
    <n v="826.92"/>
    <x v="762"/>
    <x v="0"/>
    <n v="2.6"/>
    <n v="3.721536221"/>
    <n v="3.5"/>
    <n v="1"/>
    <n v="0.33333333300000001"/>
    <n v="278661.6667"/>
  </r>
  <r>
    <x v="2154"/>
    <n v="827.25"/>
    <x v="763"/>
    <x v="1"/>
    <n v="5.0999999999999996"/>
    <n v="7.2999364330000001"/>
    <n v="7.5"/>
    <n v="321"/>
    <n v="107"/>
    <n v="278768.6667"/>
  </r>
  <r>
    <x v="2155"/>
    <n v="827.58"/>
    <x v="763"/>
    <x v="0"/>
    <n v="4.0999999999999996"/>
    <n v="5.8685763480000004"/>
    <n v="6"/>
    <n v="140"/>
    <n v="46.666666669999998"/>
    <n v="278815.3333"/>
  </r>
  <r>
    <x v="2156"/>
    <n v="827.92"/>
    <x v="763"/>
    <x v="0"/>
    <n v="4.5999999999999996"/>
    <n v="6.5842563900000002"/>
    <n v="6.5"/>
    <n v="194"/>
    <n v="64.666666669999998"/>
    <n v="278880"/>
  </r>
  <r>
    <x v="2157"/>
    <n v="828.25"/>
    <x v="764"/>
    <x v="1"/>
    <n v="3.1"/>
    <n v="4.4372162629999998"/>
    <n v="4.5"/>
    <n v="24"/>
    <n v="7.9999999969999998"/>
    <n v="278888"/>
  </r>
  <r>
    <x v="2158"/>
    <n v="828.58"/>
    <x v="764"/>
    <x v="0"/>
    <n v="3.1"/>
    <n v="4.4372162629999998"/>
    <n v="4.5"/>
    <n v="24"/>
    <n v="8.0000000010000001"/>
    <n v="278896"/>
  </r>
  <r>
    <x v="2159"/>
    <n v="828.92"/>
    <x v="764"/>
    <x v="0"/>
    <n v="3.6"/>
    <n v="5.1528963059999997"/>
    <n v="5"/>
    <n v="54"/>
    <n v="18"/>
    <n v="278914"/>
  </r>
  <r>
    <x v="2160"/>
    <n v="829.17"/>
    <x v="765"/>
    <x v="1"/>
    <n v="4.5999999999999996"/>
    <n v="6.5842563900000002"/>
    <n v="6.5"/>
    <n v="194"/>
    <n v="48.499999989999999"/>
    <n v="278962.5"/>
  </r>
  <r>
    <x v="2161"/>
    <n v="829.58"/>
    <x v="765"/>
    <x v="0"/>
    <n v="4.0999999999999996"/>
    <n v="5.8685763480000004"/>
    <n v="6"/>
    <n v="140"/>
    <n v="58.333333330000002"/>
    <n v="279020.8333"/>
  </r>
  <r>
    <x v="2162"/>
    <n v="829.92"/>
    <x v="765"/>
    <x v="0"/>
    <n v="4.5999999999999996"/>
    <n v="6.5842563900000002"/>
    <n v="6.5"/>
    <n v="194"/>
    <n v="64.666666669999998"/>
    <n v="279085.5"/>
  </r>
  <r>
    <x v="2163"/>
    <n v="830.25"/>
    <x v="766"/>
    <x v="1"/>
    <n v="5.0999999999999996"/>
    <n v="7.2999364330000001"/>
    <n v="7.5"/>
    <n v="321"/>
    <n v="107"/>
    <n v="279192.5"/>
  </r>
  <r>
    <x v="2164"/>
    <n v="830.58"/>
    <x v="766"/>
    <x v="0"/>
    <n v="4.5999999999999996"/>
    <n v="6.5842563900000002"/>
    <n v="6.5"/>
    <n v="194"/>
    <n v="64.666666669999998"/>
    <n v="279257.1667"/>
  </r>
  <r>
    <x v="2165"/>
    <n v="830.92"/>
    <x v="766"/>
    <x v="0"/>
    <n v="5.0999999999999996"/>
    <n v="7.2999364330000001"/>
    <n v="7.5"/>
    <n v="321"/>
    <n v="107"/>
    <n v="279364.1667"/>
  </r>
  <r>
    <x v="2166"/>
    <n v="831.25"/>
    <x v="767"/>
    <x v="1"/>
    <n v="5.7"/>
    <n v="8.1587524840000007"/>
    <n v="8"/>
    <n v="396"/>
    <n v="131.99999990000001"/>
    <n v="279496.1667"/>
  </r>
  <r>
    <x v="2167"/>
    <n v="831.58"/>
    <x v="767"/>
    <x v="0"/>
    <n v="4.5999999999999996"/>
    <n v="6.5842563900000002"/>
    <n v="6.5"/>
    <n v="194"/>
    <n v="64.666666669999998"/>
    <n v="279560.8333"/>
  </r>
  <r>
    <x v="2168"/>
    <n v="831.92"/>
    <x v="767"/>
    <x v="0"/>
    <n v="6.2"/>
    <n v="8.8744325259999997"/>
    <n v="9"/>
    <n v="564"/>
    <n v="188"/>
    <n v="279748.8333"/>
  </r>
  <r>
    <x v="2169"/>
    <n v="832.25"/>
    <x v="768"/>
    <x v="1"/>
    <n v="5.7"/>
    <n v="8.1587524840000007"/>
    <n v="8"/>
    <n v="396"/>
    <n v="132"/>
    <n v="279880.8333"/>
  </r>
  <r>
    <x v="2170"/>
    <n v="832.58"/>
    <x v="768"/>
    <x v="0"/>
    <n v="5.7"/>
    <n v="8.1587524840000007"/>
    <n v="8"/>
    <n v="396"/>
    <n v="131.99999990000001"/>
    <n v="280012.8333"/>
  </r>
  <r>
    <x v="2171"/>
    <n v="832.92"/>
    <x v="768"/>
    <x v="0"/>
    <n v="6.2"/>
    <n v="8.8744325259999997"/>
    <n v="9"/>
    <n v="564"/>
    <n v="188"/>
    <n v="280200.8333"/>
  </r>
  <r>
    <x v="2172"/>
    <n v="833.25"/>
    <x v="769"/>
    <x v="1"/>
    <n v="5.7"/>
    <n v="8.1587524840000007"/>
    <n v="8"/>
    <n v="396"/>
    <n v="132"/>
    <n v="280332.8333"/>
  </r>
  <r>
    <x v="2173"/>
    <n v="833.58"/>
    <x v="769"/>
    <x v="0"/>
    <n v="5.7"/>
    <n v="8.1587524840000007"/>
    <n v="8"/>
    <n v="396"/>
    <n v="132"/>
    <n v="280464.8333"/>
  </r>
  <r>
    <x v="2174"/>
    <n v="833.92"/>
    <x v="769"/>
    <x v="0"/>
    <n v="5.0999999999999996"/>
    <n v="7.2999364330000001"/>
    <n v="7.5"/>
    <n v="321"/>
    <n v="107"/>
    <n v="280571.8333"/>
  </r>
  <r>
    <x v="2175"/>
    <n v="834.25"/>
    <x v="770"/>
    <x v="1"/>
    <n v="5.0999999999999996"/>
    <n v="7.2999364330000001"/>
    <n v="7.5"/>
    <n v="321"/>
    <n v="107"/>
    <n v="280678.8333"/>
  </r>
  <r>
    <x v="2176"/>
    <n v="834.58"/>
    <x v="770"/>
    <x v="0"/>
    <n v="5.0999999999999996"/>
    <n v="7.2999364330000001"/>
    <n v="7.5"/>
    <n v="321"/>
    <n v="107"/>
    <n v="280785.8333"/>
  </r>
  <r>
    <x v="2177"/>
    <n v="834.92"/>
    <x v="770"/>
    <x v="0"/>
    <n v="5.0999999999999996"/>
    <n v="7.2999364330000001"/>
    <n v="7.5"/>
    <n v="321"/>
    <n v="107"/>
    <n v="280892.8333"/>
  </r>
  <r>
    <x v="2178"/>
    <n v="835.25"/>
    <x v="771"/>
    <x v="1"/>
    <n v="5.0999999999999996"/>
    <n v="7.2999364330000001"/>
    <n v="7.5"/>
    <n v="321"/>
    <n v="107"/>
    <n v="280999.8333"/>
  </r>
  <r>
    <x v="2179"/>
    <n v="835.58"/>
    <x v="771"/>
    <x v="0"/>
    <n v="4.5999999999999996"/>
    <n v="6.5842563900000002"/>
    <n v="6.5"/>
    <n v="194"/>
    <n v="64.666666640000003"/>
    <n v="281064.5"/>
  </r>
  <r>
    <x v="2180"/>
    <n v="835.92"/>
    <x v="771"/>
    <x v="0"/>
    <n v="4.5999999999999996"/>
    <n v="6.5842563900000002"/>
    <n v="6.5"/>
    <n v="194"/>
    <n v="64.666666669999998"/>
    <n v="281129.1667"/>
  </r>
  <r>
    <x v="2181"/>
    <n v="836.25"/>
    <x v="772"/>
    <x v="1"/>
    <n v="5.0999999999999996"/>
    <n v="7.2999364330000001"/>
    <n v="7.5"/>
    <n v="321"/>
    <n v="107"/>
    <n v="281236.1667"/>
  </r>
  <r>
    <x v="2182"/>
    <n v="836.58"/>
    <x v="772"/>
    <x v="0"/>
    <n v="4.5999999999999996"/>
    <n v="6.5842563900000002"/>
    <n v="6.5"/>
    <n v="194"/>
    <n v="64.666666669999998"/>
    <n v="281300.8333"/>
  </r>
  <r>
    <x v="2183"/>
    <n v="836.92"/>
    <x v="772"/>
    <x v="0"/>
    <n v="5.0999999999999996"/>
    <n v="7.2999364330000001"/>
    <n v="7.5"/>
    <n v="321"/>
    <n v="107"/>
    <n v="281407.8333"/>
  </r>
  <r>
    <x v="2184"/>
    <n v="837.25"/>
    <x v="773"/>
    <x v="1"/>
    <n v="5.7"/>
    <n v="8.1587524840000007"/>
    <n v="8"/>
    <n v="396"/>
    <n v="131.99999990000001"/>
    <n v="281539.8333"/>
  </r>
  <r>
    <x v="2185"/>
    <n v="837.5"/>
    <x v="773"/>
    <x v="0"/>
    <n v="4.0999999999999996"/>
    <n v="5.8685763480000004"/>
    <n v="6"/>
    <n v="140"/>
    <n v="35.000000020000002"/>
    <n v="281574.8333"/>
  </r>
  <r>
    <x v="2186"/>
    <n v="837.92"/>
    <x v="773"/>
    <x v="0"/>
    <n v="5.7"/>
    <n v="8.1587524840000007"/>
    <n v="8"/>
    <n v="396"/>
    <n v="165"/>
    <n v="281739.8333"/>
  </r>
  <r>
    <x v="2187"/>
    <n v="838.25"/>
    <x v="774"/>
    <x v="1"/>
    <n v="6.2"/>
    <n v="8.8744325259999997"/>
    <n v="9"/>
    <n v="564"/>
    <n v="188"/>
    <n v="281927.8333"/>
  </r>
  <r>
    <x v="2188"/>
    <n v="838.58"/>
    <x v="774"/>
    <x v="0"/>
    <n v="5.0999999999999996"/>
    <n v="7.2999364330000001"/>
    <n v="7.5"/>
    <n v="321"/>
    <n v="107"/>
    <n v="282034.8333"/>
  </r>
  <r>
    <x v="2189"/>
    <n v="838.92"/>
    <x v="774"/>
    <x v="0"/>
    <n v="6.2"/>
    <n v="8.8744325259999997"/>
    <n v="9"/>
    <n v="564"/>
    <n v="188"/>
    <n v="282222.8333"/>
  </r>
  <r>
    <x v="2190"/>
    <n v="839.25"/>
    <x v="775"/>
    <x v="1"/>
    <n v="5.7"/>
    <n v="8.1587524840000007"/>
    <n v="8"/>
    <n v="396"/>
    <n v="132"/>
    <n v="282354.8333"/>
  </r>
  <r>
    <x v="2191"/>
    <n v="839.58"/>
    <x v="775"/>
    <x v="0"/>
    <n v="5.0999999999999996"/>
    <n v="7.2999364330000001"/>
    <n v="7.5"/>
    <n v="321"/>
    <n v="107"/>
    <n v="282461.8333"/>
  </r>
  <r>
    <x v="2192"/>
    <n v="839.92"/>
    <x v="775"/>
    <x v="0"/>
    <n v="5.0999999999999996"/>
    <n v="7.2999364330000001"/>
    <n v="7.5"/>
    <n v="321"/>
    <n v="107"/>
    <n v="282568.8333"/>
  </r>
  <r>
    <x v="2193"/>
    <n v="840.25"/>
    <x v="776"/>
    <x v="1"/>
    <n v="5.7"/>
    <n v="8.1587524840000007"/>
    <n v="8"/>
    <n v="396"/>
    <n v="131.99999990000001"/>
    <n v="282700.8333"/>
  </r>
  <r>
    <x v="2194"/>
    <n v="840.58"/>
    <x v="776"/>
    <x v="0"/>
    <n v="5.7"/>
    <n v="8.1587524840000007"/>
    <n v="8"/>
    <n v="396"/>
    <n v="132"/>
    <n v="282832.8333"/>
  </r>
  <r>
    <x v="2195"/>
    <n v="840.92"/>
    <x v="776"/>
    <x v="0"/>
    <n v="5.0999999999999996"/>
    <n v="7.2999364330000001"/>
    <n v="7.5"/>
    <n v="321"/>
    <n v="107"/>
    <n v="282939.8333"/>
  </r>
  <r>
    <x v="2196"/>
    <n v="841.25"/>
    <x v="777"/>
    <x v="1"/>
    <n v="6.2"/>
    <n v="8.8744325259999997"/>
    <n v="9"/>
    <n v="564"/>
    <n v="188"/>
    <n v="283127.8333"/>
  </r>
  <r>
    <x v="2197"/>
    <n v="841.58"/>
    <x v="777"/>
    <x v="0"/>
    <n v="5.7"/>
    <n v="8.1587524840000007"/>
    <n v="8"/>
    <n v="396"/>
    <n v="131.99999990000001"/>
    <n v="283259.8333"/>
  </r>
  <r>
    <x v="2198"/>
    <n v="841.92"/>
    <x v="777"/>
    <x v="0"/>
    <n v="4.5999999999999996"/>
    <n v="6.5842563900000002"/>
    <n v="6.5"/>
    <n v="194"/>
    <n v="64.666666669999998"/>
    <n v="283324.5"/>
  </r>
  <r>
    <x v="2199"/>
    <n v="842.25"/>
    <x v="778"/>
    <x v="1"/>
    <n v="5.0999999999999996"/>
    <n v="7.2999364330000001"/>
    <n v="7.5"/>
    <n v="321"/>
    <n v="107"/>
    <n v="283431.5"/>
  </r>
  <r>
    <x v="2200"/>
    <n v="842.58"/>
    <x v="778"/>
    <x v="0"/>
    <n v="3.6"/>
    <n v="5.1528963059999997"/>
    <n v="5"/>
    <n v="54"/>
    <n v="18"/>
    <n v="283449.5"/>
  </r>
  <r>
    <x v="2201"/>
    <n v="842.83"/>
    <x v="778"/>
    <x v="0"/>
    <n v="4.0999999999999996"/>
    <n v="5.8685763480000004"/>
    <n v="6"/>
    <n v="140"/>
    <n v="34.999999989999999"/>
    <n v="283484.5"/>
  </r>
  <r>
    <x v="2202"/>
    <n v="843.25"/>
    <x v="779"/>
    <x v="1"/>
    <n v="3.1"/>
    <n v="4.4372162629999998"/>
    <n v="4.5"/>
    <n v="24"/>
    <n v="9.9999999989999999"/>
    <n v="283494.5"/>
  </r>
  <r>
    <x v="2203"/>
    <n v="843.58"/>
    <x v="779"/>
    <x v="0"/>
    <n v="3.1"/>
    <n v="4.4372162629999998"/>
    <n v="4.5"/>
    <n v="24"/>
    <n v="8.0000000010000001"/>
    <n v="283502.5"/>
  </r>
  <r>
    <x v="2204"/>
    <n v="843.92"/>
    <x v="779"/>
    <x v="0"/>
    <n v="3.1"/>
    <n v="4.4372162629999998"/>
    <n v="4.5"/>
    <n v="24"/>
    <n v="8.0000000010000001"/>
    <n v="283510.5"/>
  </r>
  <r>
    <x v="2205"/>
    <n v="844.25"/>
    <x v="780"/>
    <x v="1"/>
    <n v="2.1"/>
    <n v="3.0058561780000002"/>
    <n v="3"/>
    <n v="0"/>
    <n v="0"/>
    <n v="283510.5"/>
  </r>
  <r>
    <x v="2206"/>
    <n v="844.58"/>
    <x v="780"/>
    <x v="0"/>
    <n v="3.1"/>
    <n v="4.4372162629999998"/>
    <n v="4.5"/>
    <n v="24"/>
    <n v="7.9999999969999998"/>
    <n v="283518.5"/>
  </r>
  <r>
    <x v="2207"/>
    <n v="844.92"/>
    <x v="780"/>
    <x v="0"/>
    <n v="2.1"/>
    <n v="3.0058561780000002"/>
    <n v="3"/>
    <n v="0"/>
    <n v="0"/>
    <n v="283518.5"/>
  </r>
  <r>
    <x v="2208"/>
    <n v="845.25"/>
    <x v="781"/>
    <x v="1"/>
    <n v="3.6"/>
    <n v="5.1528963059999997"/>
    <n v="5"/>
    <n v="54"/>
    <n v="18"/>
    <n v="283536.5"/>
  </r>
  <r>
    <x v="2209"/>
    <n v="845.58"/>
    <x v="781"/>
    <x v="0"/>
    <n v="3.6"/>
    <n v="5.1528963059999997"/>
    <n v="5"/>
    <n v="54"/>
    <n v="18"/>
    <n v="283554.5"/>
  </r>
  <r>
    <x v="2210"/>
    <n v="845.92"/>
    <x v="781"/>
    <x v="0"/>
    <n v="4.0999999999999996"/>
    <n v="5.8685763480000004"/>
    <n v="6"/>
    <n v="140"/>
    <n v="46.666666669999998"/>
    <n v="283601.1667"/>
  </r>
  <r>
    <x v="2211"/>
    <n v="846.25"/>
    <x v="782"/>
    <x v="1"/>
    <n v="3.6"/>
    <n v="5.1528963059999997"/>
    <n v="5"/>
    <n v="54"/>
    <n v="17.999999989999999"/>
    <n v="283619.1667"/>
  </r>
  <r>
    <x v="2212"/>
    <n v="846.58"/>
    <x v="782"/>
    <x v="0"/>
    <n v="3.1"/>
    <n v="4.4372162629999998"/>
    <n v="4.5"/>
    <n v="24"/>
    <n v="8.0000000010000001"/>
    <n v="283627.1667"/>
  </r>
  <r>
    <x v="2213"/>
    <n v="846.92"/>
    <x v="782"/>
    <x v="0"/>
    <n v="3.6"/>
    <n v="5.1528963059999997"/>
    <n v="5"/>
    <n v="54"/>
    <n v="18"/>
    <n v="283645.1667"/>
  </r>
  <r>
    <x v="2214"/>
    <n v="847.25"/>
    <x v="783"/>
    <x v="1"/>
    <n v="3.1"/>
    <n v="4.4372162629999998"/>
    <n v="4.5"/>
    <n v="24"/>
    <n v="8.0000000010000001"/>
    <n v="283653.1667"/>
  </r>
  <r>
    <x v="2215"/>
    <n v="847.58"/>
    <x v="783"/>
    <x v="0"/>
    <n v="3.1"/>
    <n v="4.4372162629999998"/>
    <n v="4.5"/>
    <n v="24"/>
    <n v="7.9999999969999998"/>
    <n v="283661.1667"/>
  </r>
  <r>
    <x v="2216"/>
    <n v="847.92"/>
    <x v="783"/>
    <x v="0"/>
    <n v="2.6"/>
    <n v="3.721536221"/>
    <n v="3.5"/>
    <n v="1"/>
    <n v="0.33333333300000001"/>
    <n v="283661.5"/>
  </r>
  <r>
    <x v="2217"/>
    <n v="848.25"/>
    <x v="784"/>
    <x v="1"/>
    <n v="1.5"/>
    <n v="2.1470401269999999"/>
    <n v="2"/>
    <n v="0"/>
    <n v="0"/>
    <n v="283661.5"/>
  </r>
  <r>
    <x v="2218"/>
    <n v="848.58"/>
    <x v="784"/>
    <x v="0"/>
    <n v="1.5"/>
    <n v="2.1470401269999999"/>
    <n v="2"/>
    <n v="0"/>
    <n v="0"/>
    <n v="283661.5"/>
  </r>
  <r>
    <x v="2219"/>
    <n v="848.92"/>
    <x v="784"/>
    <x v="0"/>
    <n v="2.6"/>
    <n v="3.721536221"/>
    <n v="3.5"/>
    <n v="1"/>
    <n v="0.33333333300000001"/>
    <n v="283661.8333"/>
  </r>
  <r>
    <x v="2220"/>
    <n v="849.25"/>
    <x v="785"/>
    <x v="1"/>
    <n v="2.6"/>
    <n v="3.721536221"/>
    <n v="3.5"/>
    <n v="1"/>
    <n v="0.33333333300000001"/>
    <n v="283662.1667"/>
  </r>
  <r>
    <x v="2221"/>
    <n v="849.58"/>
    <x v="785"/>
    <x v="0"/>
    <n v="2.6"/>
    <n v="3.721536221"/>
    <n v="3.5"/>
    <n v="1"/>
    <n v="0.33333333300000001"/>
    <n v="283662.5"/>
  </r>
  <r>
    <x v="2222"/>
    <n v="849.92"/>
    <x v="785"/>
    <x v="0"/>
    <n v="1.5"/>
    <n v="2.1470401269999999"/>
    <n v="2"/>
    <n v="0"/>
    <n v="0"/>
    <n v="283662.5"/>
  </r>
  <r>
    <x v="2223"/>
    <n v="850.25"/>
    <x v="786"/>
    <x v="1"/>
    <n v="3.1"/>
    <n v="4.4372162629999998"/>
    <n v="4.5"/>
    <n v="24"/>
    <n v="8.0000000010000001"/>
    <n v="283670.5"/>
  </r>
  <r>
    <x v="2224"/>
    <n v="850.58"/>
    <x v="786"/>
    <x v="0"/>
    <n v="2.1"/>
    <n v="3.0058561780000002"/>
    <n v="3"/>
    <n v="0"/>
    <n v="0"/>
    <n v="283670.5"/>
  </r>
  <r>
    <x v="2225"/>
    <n v="851.25"/>
    <x v="787"/>
    <x v="1"/>
    <n v="3.1"/>
    <n v="4.4372162629999998"/>
    <n v="4.5"/>
    <n v="24"/>
    <n v="16"/>
    <n v="283686.5"/>
  </r>
  <r>
    <x v="2226"/>
    <n v="851.58"/>
    <x v="787"/>
    <x v="0"/>
    <n v="3.6"/>
    <n v="5.1528963059999997"/>
    <n v="5"/>
    <n v="54"/>
    <n v="18"/>
    <n v="283704.5"/>
  </r>
  <r>
    <x v="2227"/>
    <n v="851.92"/>
    <x v="787"/>
    <x v="0"/>
    <n v="1.5"/>
    <n v="2.1470401269999999"/>
    <n v="2"/>
    <n v="0"/>
    <n v="0"/>
    <n v="283704.5"/>
  </r>
  <r>
    <x v="2228"/>
    <n v="852.25"/>
    <x v="788"/>
    <x v="1"/>
    <n v="2.1"/>
    <n v="3.0058561780000002"/>
    <n v="3"/>
    <n v="0"/>
    <n v="0"/>
    <n v="283704.5"/>
  </r>
  <r>
    <x v="2229"/>
    <n v="852.58"/>
    <x v="788"/>
    <x v="0"/>
    <n v="1.5"/>
    <n v="2.1470401269999999"/>
    <n v="2"/>
    <n v="0"/>
    <n v="0"/>
    <n v="283704.5"/>
  </r>
  <r>
    <x v="2230"/>
    <n v="852.92"/>
    <x v="788"/>
    <x v="0"/>
    <n v="1.5"/>
    <n v="2.1470401269999999"/>
    <n v="2"/>
    <n v="0"/>
    <n v="0"/>
    <n v="283704.5"/>
  </r>
  <r>
    <x v="2231"/>
    <n v="853.25"/>
    <x v="789"/>
    <x v="1"/>
    <n v="2.6"/>
    <n v="3.721536221"/>
    <n v="3.5"/>
    <n v="1"/>
    <n v="0.33333333300000001"/>
    <n v="283704.8333"/>
  </r>
  <r>
    <x v="2232"/>
    <n v="853.58"/>
    <x v="789"/>
    <x v="0"/>
    <n v="3.1"/>
    <n v="4.4372162629999998"/>
    <n v="4.5"/>
    <n v="24"/>
    <n v="7.9999999969999998"/>
    <n v="283712.8333"/>
  </r>
  <r>
    <x v="2233"/>
    <n v="854.25"/>
    <x v="790"/>
    <x v="1"/>
    <n v="1.5"/>
    <n v="2.1470401269999999"/>
    <n v="2"/>
    <n v="0"/>
    <n v="0"/>
    <n v="283712.8333"/>
  </r>
  <r>
    <x v="2234"/>
    <n v="855.92"/>
    <x v="791"/>
    <x v="1"/>
    <n v="3.6"/>
    <n v="5.1528963059999997"/>
    <n v="5"/>
    <n v="54"/>
    <n v="90"/>
    <n v="283802.8333"/>
  </r>
  <r>
    <x v="2235"/>
    <n v="856.25"/>
    <x v="792"/>
    <x v="1"/>
    <n v="7.2"/>
    <n v="10.305792609999999"/>
    <n v="10.5"/>
    <n v="821"/>
    <n v="273.66666670000001"/>
    <n v="284076.5"/>
  </r>
  <r>
    <x v="2236"/>
    <n v="856.58"/>
    <x v="792"/>
    <x v="0"/>
    <n v="8.1999999999999993"/>
    <n v="11.737152699999999"/>
    <n v="11.5"/>
    <n v="940"/>
    <n v="313.33333320000003"/>
    <n v="284389.8333"/>
  </r>
  <r>
    <x v="2237"/>
    <n v="856.92"/>
    <x v="792"/>
    <x v="0"/>
    <n v="9.3000000000000007"/>
    <n v="13.31164879"/>
    <n v="13.5"/>
    <n v="1000"/>
    <n v="333.33333340000001"/>
    <n v="284723.1667"/>
  </r>
  <r>
    <x v="2238"/>
    <n v="857.17"/>
    <x v="793"/>
    <x v="1"/>
    <n v="9.8000000000000007"/>
    <n v="14.02732883"/>
    <n v="14"/>
    <n v="1000"/>
    <n v="250.00000009999999"/>
    <n v="284973.1667"/>
  </r>
  <r>
    <x v="2239"/>
    <n v="857.58"/>
    <x v="793"/>
    <x v="0"/>
    <n v="10.8"/>
    <n v="15.45868892"/>
    <n v="15.5"/>
    <n v="1000"/>
    <n v="416.66666659999999"/>
    <n v="285389.8333"/>
  </r>
  <r>
    <x v="2240"/>
    <n v="857.92"/>
    <x v="793"/>
    <x v="0"/>
    <n v="10.3"/>
    <n v="14.743008870000001"/>
    <n v="14.5"/>
    <n v="1000"/>
    <n v="333.33333340000001"/>
    <n v="285723.1667"/>
  </r>
  <r>
    <x v="2241"/>
    <n v="858.25"/>
    <x v="794"/>
    <x v="1"/>
    <n v="9.8000000000000007"/>
    <n v="14.02732883"/>
    <n v="14"/>
    <n v="1000"/>
    <n v="333.33333320000003"/>
    <n v="286056.5"/>
  </r>
  <r>
    <x v="2242"/>
    <n v="858.58"/>
    <x v="794"/>
    <x v="0"/>
    <n v="9.8000000000000007"/>
    <n v="14.02732883"/>
    <n v="14"/>
    <n v="1000"/>
    <n v="333.33333340000001"/>
    <n v="286389.8333"/>
  </r>
  <r>
    <x v="2243"/>
    <n v="858.92"/>
    <x v="794"/>
    <x v="0"/>
    <n v="8.8000000000000007"/>
    <n v="12.595968750000001"/>
    <n v="12.5"/>
    <n v="1000"/>
    <n v="333.33333340000001"/>
    <n v="286723.1667"/>
  </r>
  <r>
    <x v="2244"/>
    <n v="859.25"/>
    <x v="795"/>
    <x v="1"/>
    <n v="8.8000000000000007"/>
    <n v="12.595968750000001"/>
    <n v="12.5"/>
    <n v="1000"/>
    <n v="333.33333340000001"/>
    <n v="287056.5"/>
  </r>
  <r>
    <x v="2245"/>
    <n v="859.58"/>
    <x v="795"/>
    <x v="0"/>
    <n v="8.8000000000000007"/>
    <n v="12.595968750000001"/>
    <n v="12.5"/>
    <n v="1000"/>
    <n v="333.33333320000003"/>
    <n v="287389.8333"/>
  </r>
  <r>
    <x v="2246"/>
    <n v="859.92"/>
    <x v="795"/>
    <x v="0"/>
    <n v="7.2"/>
    <n v="10.305792609999999"/>
    <n v="10.5"/>
    <n v="821"/>
    <n v="273.66666670000001"/>
    <n v="287663.5"/>
  </r>
  <r>
    <x v="2247"/>
    <n v="860.25"/>
    <x v="796"/>
    <x v="1"/>
    <n v="6.7"/>
    <n v="9.5901125690000004"/>
    <n v="9.5"/>
    <n v="653"/>
    <n v="217.66666670000001"/>
    <n v="287881.1667"/>
  </r>
  <r>
    <x v="2248"/>
    <n v="860.58"/>
    <x v="796"/>
    <x v="0"/>
    <n v="7.2"/>
    <n v="10.305792609999999"/>
    <n v="10.5"/>
    <n v="821"/>
    <n v="273.66666670000001"/>
    <n v="288154.8333"/>
  </r>
  <r>
    <x v="2249"/>
    <n v="860.92"/>
    <x v="796"/>
    <x v="0"/>
    <n v="8.1999999999999993"/>
    <n v="11.737152699999999"/>
    <n v="11.5"/>
    <n v="940"/>
    <n v="313.33333340000001"/>
    <n v="288468.1667"/>
  </r>
  <r>
    <x v="2250"/>
    <n v="861.25"/>
    <x v="797"/>
    <x v="1"/>
    <n v="8.8000000000000007"/>
    <n v="12.595968750000001"/>
    <n v="12.5"/>
    <n v="1000"/>
    <n v="333.33333320000003"/>
    <n v="288801.5"/>
  </r>
  <r>
    <x v="2251"/>
    <n v="861.58"/>
    <x v="797"/>
    <x v="0"/>
    <n v="6.7"/>
    <n v="9.5901125690000004"/>
    <n v="9.5"/>
    <n v="653"/>
    <n v="217.66666670000001"/>
    <n v="289019.1667"/>
  </r>
  <r>
    <x v="2252"/>
    <n v="861.92"/>
    <x v="797"/>
    <x v="0"/>
    <n v="7.7"/>
    <n v="11.02147265"/>
    <n v="11"/>
    <n v="888"/>
    <n v="296"/>
    <n v="289315.1667"/>
  </r>
  <r>
    <x v="2253"/>
    <n v="862.25"/>
    <x v="798"/>
    <x v="1"/>
    <n v="7.7"/>
    <n v="11.02147265"/>
    <n v="11"/>
    <n v="888"/>
    <n v="296"/>
    <n v="289611.1667"/>
  </r>
  <r>
    <x v="2254"/>
    <n v="862.58"/>
    <x v="798"/>
    <x v="0"/>
    <n v="8.1999999999999993"/>
    <n v="11.737152699999999"/>
    <n v="11.5"/>
    <n v="940"/>
    <n v="313.33333320000003"/>
    <n v="289924.5"/>
  </r>
  <r>
    <x v="2255"/>
    <n v="862.92"/>
    <x v="798"/>
    <x v="0"/>
    <n v="7.7"/>
    <n v="11.02147265"/>
    <n v="11"/>
    <n v="888"/>
    <n v="296"/>
    <n v="290220.5"/>
  </r>
  <r>
    <x v="2256"/>
    <n v="863.25"/>
    <x v="799"/>
    <x v="1"/>
    <n v="7.7"/>
    <n v="11.02147265"/>
    <n v="11"/>
    <n v="888"/>
    <n v="296"/>
    <n v="290516.5"/>
  </r>
  <r>
    <x v="2257"/>
    <n v="863.58"/>
    <x v="799"/>
    <x v="0"/>
    <n v="7.2"/>
    <n v="10.305792609999999"/>
    <n v="10.5"/>
    <n v="821"/>
    <n v="273.66666670000001"/>
    <n v="290790.1667"/>
  </r>
  <r>
    <x v="2258"/>
    <n v="863.92"/>
    <x v="799"/>
    <x v="0"/>
    <n v="6.2"/>
    <n v="8.8744325259999997"/>
    <n v="9"/>
    <n v="564"/>
    <n v="188"/>
    <n v="290978.1667"/>
  </r>
  <r>
    <x v="2259"/>
    <n v="864.25"/>
    <x v="800"/>
    <x v="1"/>
    <n v="5.7"/>
    <n v="8.1587524840000007"/>
    <n v="8"/>
    <n v="396"/>
    <n v="131.99999990000001"/>
    <n v="291110.1667"/>
  </r>
  <r>
    <x v="2260"/>
    <n v="864.58"/>
    <x v="800"/>
    <x v="0"/>
    <n v="6.2"/>
    <n v="8.8744325259999997"/>
    <n v="9"/>
    <n v="564"/>
    <n v="188"/>
    <n v="291298.1667"/>
  </r>
  <r>
    <x v="2261"/>
    <n v="864.92"/>
    <x v="800"/>
    <x v="0"/>
    <n v="5.0999999999999996"/>
    <n v="7.2999364330000001"/>
    <n v="7.5"/>
    <n v="321"/>
    <n v="107"/>
    <n v="291405.1667"/>
  </r>
  <r>
    <x v="2262"/>
    <n v="865.25"/>
    <x v="801"/>
    <x v="1"/>
    <n v="4.5999999999999996"/>
    <n v="6.5842563900000002"/>
    <n v="6.5"/>
    <n v="194"/>
    <n v="64.666666669999998"/>
    <n v="291469.8333"/>
  </r>
  <r>
    <x v="2263"/>
    <n v="865.58"/>
    <x v="801"/>
    <x v="0"/>
    <n v="3.6"/>
    <n v="5.1528963059999997"/>
    <n v="5"/>
    <n v="54"/>
    <n v="17.999999989999999"/>
    <n v="291487.8333"/>
  </r>
  <r>
    <x v="2264"/>
    <n v="865.92"/>
    <x v="801"/>
    <x v="0"/>
    <n v="4.5999999999999996"/>
    <n v="6.5842563900000002"/>
    <n v="6.5"/>
    <n v="194"/>
    <n v="64.666666669999998"/>
    <n v="291552.5"/>
  </r>
  <r>
    <x v="2265"/>
    <n v="866.25"/>
    <x v="802"/>
    <x v="1"/>
    <n v="4.0999999999999996"/>
    <n v="5.8685763480000004"/>
    <n v="6"/>
    <n v="140"/>
    <n v="46.666666669999998"/>
    <n v="291599.1667"/>
  </r>
  <r>
    <x v="2266"/>
    <n v="866.58"/>
    <x v="802"/>
    <x v="0"/>
    <n v="4.5999999999999996"/>
    <n v="6.5842563900000002"/>
    <n v="6.5"/>
    <n v="194"/>
    <n v="64.666666669999998"/>
    <n v="291663.8333"/>
  </r>
  <r>
    <x v="2267"/>
    <n v="866.92"/>
    <x v="802"/>
    <x v="0"/>
    <n v="4.5999999999999996"/>
    <n v="6.5842563900000002"/>
    <n v="6.5"/>
    <n v="194"/>
    <n v="64.666666669999998"/>
    <n v="291728.5"/>
  </r>
  <r>
    <x v="2268"/>
    <n v="867.25"/>
    <x v="803"/>
    <x v="1"/>
    <n v="5.7"/>
    <n v="8.1587524840000007"/>
    <n v="8"/>
    <n v="396"/>
    <n v="131.99999990000001"/>
    <n v="291860.5"/>
  </r>
  <r>
    <x v="2269"/>
    <n v="867.58"/>
    <x v="803"/>
    <x v="0"/>
    <n v="5.7"/>
    <n v="8.1587524840000007"/>
    <n v="8"/>
    <n v="396"/>
    <n v="132"/>
    <n v="291992.5"/>
  </r>
  <r>
    <x v="2270"/>
    <n v="867.92"/>
    <x v="803"/>
    <x v="0"/>
    <n v="6.7"/>
    <n v="9.5901125690000004"/>
    <n v="9.5"/>
    <n v="653"/>
    <n v="217.66666670000001"/>
    <n v="292210.1667"/>
  </r>
  <r>
    <x v="2271"/>
    <n v="868.25"/>
    <x v="804"/>
    <x v="1"/>
    <n v="6.7"/>
    <n v="9.5901125690000004"/>
    <n v="9.5"/>
    <n v="653"/>
    <n v="217.66666670000001"/>
    <n v="292427.8333"/>
  </r>
  <r>
    <x v="2272"/>
    <n v="868.58"/>
    <x v="804"/>
    <x v="0"/>
    <n v="6.2"/>
    <n v="8.8744325259999997"/>
    <n v="9"/>
    <n v="564"/>
    <n v="187.99999990000001"/>
    <n v="292615.8333"/>
  </r>
  <r>
    <x v="2273"/>
    <n v="868.92"/>
    <x v="804"/>
    <x v="0"/>
    <n v="6.2"/>
    <n v="8.8744325259999997"/>
    <n v="9"/>
    <n v="564"/>
    <n v="188"/>
    <n v="292803.8333"/>
  </r>
  <r>
    <x v="2274"/>
    <n v="869.25"/>
    <x v="805"/>
    <x v="1"/>
    <n v="7.2"/>
    <n v="10.305792609999999"/>
    <n v="10.5"/>
    <n v="821"/>
    <n v="273.66666670000001"/>
    <n v="293077.5"/>
  </r>
  <r>
    <x v="2275"/>
    <n v="869.58"/>
    <x v="805"/>
    <x v="0"/>
    <n v="6.7"/>
    <n v="9.5901125690000004"/>
    <n v="9.5"/>
    <n v="653"/>
    <n v="217.66666670000001"/>
    <n v="293295.1667"/>
  </r>
  <r>
    <x v="2276"/>
    <n v="869.92"/>
    <x v="805"/>
    <x v="0"/>
    <n v="7.7"/>
    <n v="11.02147265"/>
    <n v="11"/>
    <n v="888"/>
    <n v="296"/>
    <n v="293591.1667"/>
  </r>
  <r>
    <x v="2277"/>
    <n v="870.25"/>
    <x v="806"/>
    <x v="1"/>
    <n v="7.7"/>
    <n v="11.02147265"/>
    <n v="11"/>
    <n v="888"/>
    <n v="295.99999989999998"/>
    <n v="293887.1667"/>
  </r>
  <r>
    <x v="2278"/>
    <n v="870.58"/>
    <x v="806"/>
    <x v="0"/>
    <n v="7.2"/>
    <n v="10.305792609999999"/>
    <n v="10.5"/>
    <n v="821"/>
    <n v="273.66666670000001"/>
    <n v="294160.8333"/>
  </r>
  <r>
    <x v="2279"/>
    <n v="870.92"/>
    <x v="806"/>
    <x v="0"/>
    <n v="7.2"/>
    <n v="10.305792609999999"/>
    <n v="10.5"/>
    <n v="821"/>
    <n v="273.66666670000001"/>
    <n v="294434.5"/>
  </r>
  <r>
    <x v="2280"/>
    <n v="871.25"/>
    <x v="807"/>
    <x v="1"/>
    <n v="7.7"/>
    <n v="11.02147265"/>
    <n v="11"/>
    <n v="888"/>
    <n v="296"/>
    <n v="294730.5"/>
  </r>
  <r>
    <x v="2281"/>
    <n v="871.58"/>
    <x v="807"/>
    <x v="0"/>
    <n v="7.2"/>
    <n v="10.305792609999999"/>
    <n v="10.5"/>
    <n v="821"/>
    <n v="273.66666659999999"/>
    <n v="295004.1667"/>
  </r>
  <r>
    <x v="2282"/>
    <n v="871.92"/>
    <x v="807"/>
    <x v="0"/>
    <n v="7.7"/>
    <n v="11.02147265"/>
    <n v="11"/>
    <n v="888"/>
    <n v="296"/>
    <n v="295300.1667"/>
  </r>
  <r>
    <x v="2283"/>
    <n v="872.25"/>
    <x v="808"/>
    <x v="1"/>
    <n v="7.7"/>
    <n v="11.02147265"/>
    <n v="11"/>
    <n v="888"/>
    <n v="296"/>
    <n v="295596.1667"/>
  </r>
  <r>
    <x v="2284"/>
    <n v="872.58"/>
    <x v="808"/>
    <x v="0"/>
    <n v="6.7"/>
    <n v="9.5901125690000004"/>
    <n v="9.5"/>
    <n v="653"/>
    <n v="217.66666670000001"/>
    <n v="295813.8333"/>
  </r>
  <r>
    <x v="2285"/>
    <n v="872.92"/>
    <x v="808"/>
    <x v="0"/>
    <n v="6.7"/>
    <n v="9.5901125690000004"/>
    <n v="9.5"/>
    <n v="653"/>
    <n v="217.66666670000001"/>
    <n v="296031.5"/>
  </r>
  <r>
    <x v="2286"/>
    <n v="873.25"/>
    <x v="809"/>
    <x v="1"/>
    <n v="7.7"/>
    <n v="11.02147265"/>
    <n v="11"/>
    <n v="888"/>
    <n v="295.99999989999998"/>
    <n v="296327.5"/>
  </r>
  <r>
    <x v="2287"/>
    <n v="873.58"/>
    <x v="809"/>
    <x v="0"/>
    <n v="7.7"/>
    <n v="11.02147265"/>
    <n v="11"/>
    <n v="888"/>
    <n v="296"/>
    <n v="296623.5"/>
  </r>
  <r>
    <x v="2288"/>
    <n v="873.92"/>
    <x v="809"/>
    <x v="0"/>
    <n v="8.1999999999999993"/>
    <n v="11.737152699999999"/>
    <n v="11.5"/>
    <n v="940"/>
    <n v="313.33333340000001"/>
    <n v="296936.8333"/>
  </r>
  <r>
    <x v="2289"/>
    <n v="874.25"/>
    <x v="810"/>
    <x v="1"/>
    <n v="8.1999999999999993"/>
    <n v="11.737152699999999"/>
    <n v="11.5"/>
    <n v="940"/>
    <n v="313.33333340000001"/>
    <n v="297250.1667"/>
  </r>
  <r>
    <x v="2290"/>
    <n v="874.58"/>
    <x v="810"/>
    <x v="0"/>
    <n v="7.7"/>
    <n v="11.02147265"/>
    <n v="11"/>
    <n v="888"/>
    <n v="295.99999989999998"/>
    <n v="297546.1667"/>
  </r>
  <r>
    <x v="2291"/>
    <n v="874.92"/>
    <x v="810"/>
    <x v="0"/>
    <n v="7.7"/>
    <n v="11.02147265"/>
    <n v="11"/>
    <n v="888"/>
    <n v="296"/>
    <n v="297842.1667"/>
  </r>
  <r>
    <x v="2292"/>
    <n v="875.25"/>
    <x v="811"/>
    <x v="1"/>
    <n v="7.7"/>
    <n v="11.02147265"/>
    <n v="11"/>
    <n v="888"/>
    <n v="296"/>
    <n v="298138.1667"/>
  </r>
  <r>
    <x v="2293"/>
    <n v="875.58"/>
    <x v="811"/>
    <x v="0"/>
    <n v="8.1999999999999993"/>
    <n v="11.737152699999999"/>
    <n v="11.5"/>
    <n v="940"/>
    <n v="313.33333340000001"/>
    <n v="298451.5"/>
  </r>
  <r>
    <x v="2294"/>
    <n v="875.92"/>
    <x v="811"/>
    <x v="0"/>
    <n v="7.7"/>
    <n v="11.02147265"/>
    <n v="11"/>
    <n v="888"/>
    <n v="296"/>
    <n v="298747.5"/>
  </r>
  <r>
    <x v="2295"/>
    <n v="876.25"/>
    <x v="812"/>
    <x v="1"/>
    <n v="7.7"/>
    <n v="11.02147265"/>
    <n v="11"/>
    <n v="888"/>
    <n v="295.99999989999998"/>
    <n v="299043.5"/>
  </r>
  <r>
    <x v="2296"/>
    <n v="876.58"/>
    <x v="812"/>
    <x v="0"/>
    <n v="7.2"/>
    <n v="10.305792609999999"/>
    <n v="10.5"/>
    <n v="821"/>
    <n v="273.66666670000001"/>
    <n v="299317.1667"/>
  </r>
  <r>
    <x v="2297"/>
    <n v="876.92"/>
    <x v="812"/>
    <x v="0"/>
    <n v="6.7"/>
    <n v="9.5901125690000004"/>
    <n v="9.5"/>
    <n v="653"/>
    <n v="217.66666670000001"/>
    <n v="299534.8333"/>
  </r>
  <r>
    <x v="2298"/>
    <n v="877.25"/>
    <x v="813"/>
    <x v="1"/>
    <n v="6.2"/>
    <n v="8.8744325259999997"/>
    <n v="9"/>
    <n v="564"/>
    <n v="188"/>
    <n v="299722.8333"/>
  </r>
  <r>
    <x v="2299"/>
    <n v="877.58"/>
    <x v="813"/>
    <x v="0"/>
    <n v="6.7"/>
    <n v="9.5901125690000004"/>
    <n v="9.5"/>
    <n v="653"/>
    <n v="217.66666660000001"/>
    <n v="299940.5"/>
  </r>
  <r>
    <x v="2300"/>
    <n v="877.92"/>
    <x v="813"/>
    <x v="0"/>
    <n v="4.5999999999999996"/>
    <n v="6.5842563900000002"/>
    <n v="6.5"/>
    <n v="194"/>
    <n v="64.666666669999998"/>
    <n v="300005.1667"/>
  </r>
  <r>
    <x v="2301"/>
    <n v="878.25"/>
    <x v="814"/>
    <x v="1"/>
    <n v="4.5999999999999996"/>
    <n v="6.5842563900000002"/>
    <n v="6.5"/>
    <n v="194"/>
    <n v="64.666666669999998"/>
    <n v="300069.8333"/>
  </r>
  <r>
    <x v="2302"/>
    <n v="878.58"/>
    <x v="814"/>
    <x v="0"/>
    <n v="3.1"/>
    <n v="4.4372162629999998"/>
    <n v="4.5"/>
    <n v="24"/>
    <n v="8.0000000010000001"/>
    <n v="300077.8333"/>
  </r>
  <r>
    <x v="2303"/>
    <n v="878.92"/>
    <x v="814"/>
    <x v="0"/>
    <n v="6.2"/>
    <n v="8.8744325259999997"/>
    <n v="9"/>
    <n v="564"/>
    <n v="188"/>
    <n v="300265.8333"/>
  </r>
  <r>
    <x v="2304"/>
    <n v="879.25"/>
    <x v="815"/>
    <x v="1"/>
    <n v="6.2"/>
    <n v="8.8744325259999997"/>
    <n v="9"/>
    <n v="564"/>
    <n v="187.99999990000001"/>
    <n v="300453.8333"/>
  </r>
  <r>
    <x v="2305"/>
    <n v="879.58"/>
    <x v="815"/>
    <x v="0"/>
    <n v="5.7"/>
    <n v="8.1587524840000007"/>
    <n v="8"/>
    <n v="396"/>
    <n v="132"/>
    <n v="300585.8333"/>
  </r>
  <r>
    <x v="2306"/>
    <n v="879.92"/>
    <x v="815"/>
    <x v="0"/>
    <n v="6.7"/>
    <n v="9.5901125690000004"/>
    <n v="9.5"/>
    <n v="653"/>
    <n v="217.66666670000001"/>
    <n v="300803.5"/>
  </r>
  <r>
    <x v="2307"/>
    <n v="880.25"/>
    <x v="816"/>
    <x v="1"/>
    <n v="7.7"/>
    <n v="11.02147265"/>
    <n v="11"/>
    <n v="888"/>
    <n v="296"/>
    <n v="301099.5"/>
  </r>
  <r>
    <x v="2308"/>
    <n v="880.58"/>
    <x v="816"/>
    <x v="0"/>
    <n v="5.7"/>
    <n v="8.1587524840000007"/>
    <n v="8"/>
    <n v="396"/>
    <n v="131.99999990000001"/>
    <n v="301231.5"/>
  </r>
  <r>
    <x v="2309"/>
    <n v="880.92"/>
    <x v="816"/>
    <x v="0"/>
    <n v="4.5999999999999996"/>
    <n v="6.5842563900000002"/>
    <n v="6.5"/>
    <n v="194"/>
    <n v="64.666666669999998"/>
    <n v="301296.1667"/>
  </r>
  <r>
    <x v="2310"/>
    <n v="881.25"/>
    <x v="817"/>
    <x v="1"/>
    <n v="5.7"/>
    <n v="8.1587524840000007"/>
    <n v="8"/>
    <n v="396"/>
    <n v="132"/>
    <n v="301428.1667"/>
  </r>
  <r>
    <x v="2311"/>
    <n v="881.58"/>
    <x v="817"/>
    <x v="0"/>
    <n v="4.0999999999999996"/>
    <n v="5.8685763480000004"/>
    <n v="6"/>
    <n v="140"/>
    <n v="46.666666669999998"/>
    <n v="301474.8333"/>
  </r>
  <r>
    <x v="2312"/>
    <n v="881.92"/>
    <x v="817"/>
    <x v="0"/>
    <n v="4.0999999999999996"/>
    <n v="5.8685763480000004"/>
    <n v="6"/>
    <n v="140"/>
    <n v="46.666666669999998"/>
    <n v="301521.5"/>
  </r>
  <r>
    <x v="2313"/>
    <n v="882.25"/>
    <x v="818"/>
    <x v="1"/>
    <n v="2.6"/>
    <n v="3.721536221"/>
    <n v="3.5"/>
    <n v="1"/>
    <n v="0.33333333300000001"/>
    <n v="301521.8333"/>
  </r>
  <r>
    <x v="2314"/>
    <n v="882.58"/>
    <x v="818"/>
    <x v="0"/>
    <n v="1.5"/>
    <n v="2.1470401269999999"/>
    <n v="2"/>
    <n v="0"/>
    <n v="0"/>
    <n v="301521.8333"/>
  </r>
  <r>
    <x v="2315"/>
    <n v="882.92"/>
    <x v="818"/>
    <x v="0"/>
    <n v="1.5"/>
    <n v="2.1470401269999999"/>
    <n v="2"/>
    <n v="0"/>
    <n v="0"/>
    <n v="301521.8333"/>
  </r>
  <r>
    <x v="2316"/>
    <n v="883.58"/>
    <x v="819"/>
    <x v="1"/>
    <n v="1.5"/>
    <n v="2.1470401269999999"/>
    <n v="2"/>
    <n v="0"/>
    <n v="0"/>
    <n v="301521.8333"/>
  </r>
  <r>
    <x v="2317"/>
    <n v="883.92"/>
    <x v="819"/>
    <x v="0"/>
    <n v="2.6"/>
    <n v="3.721536221"/>
    <n v="3.5"/>
    <n v="1"/>
    <n v="0.33333333300000001"/>
    <n v="301522.1667"/>
  </r>
  <r>
    <x v="2318"/>
    <n v="884.25"/>
    <x v="820"/>
    <x v="1"/>
    <n v="2.6"/>
    <n v="3.721536221"/>
    <n v="3.5"/>
    <n v="1"/>
    <n v="0.33333333300000001"/>
    <n v="301522.5"/>
  </r>
  <r>
    <x v="2319"/>
    <n v="884.58"/>
    <x v="820"/>
    <x v="0"/>
    <n v="2.1"/>
    <n v="3.0058561780000002"/>
    <n v="3"/>
    <n v="0"/>
    <n v="0"/>
    <n v="301522.5"/>
  </r>
  <r>
    <x v="2320"/>
    <n v="886.92"/>
    <x v="821"/>
    <x v="4"/>
    <n v="2.6"/>
    <n v="3.721536221"/>
    <n v="3.5"/>
    <n v="1"/>
    <n v="2.3333333330000001"/>
    <n v="301524.8333"/>
  </r>
  <r>
    <x v="2321"/>
    <n v="887.58"/>
    <x v="822"/>
    <x v="1"/>
    <n v="2.1"/>
    <n v="3.0058561780000002"/>
    <n v="3"/>
    <n v="0"/>
    <n v="0"/>
    <n v="301524.8333"/>
  </r>
  <r>
    <x v="2322"/>
    <n v="887.92"/>
    <x v="822"/>
    <x v="0"/>
    <n v="2.1"/>
    <n v="3.0058561780000002"/>
    <n v="3"/>
    <n v="0"/>
    <n v="0"/>
    <n v="301524.8333"/>
  </r>
  <r>
    <x v="2323"/>
    <n v="888.25"/>
    <x v="823"/>
    <x v="1"/>
    <n v="2.1"/>
    <n v="3.0058561780000002"/>
    <n v="3"/>
    <n v="0"/>
    <n v="0"/>
    <n v="301524.8333"/>
  </r>
  <r>
    <x v="2324"/>
    <n v="888.58"/>
    <x v="823"/>
    <x v="0"/>
    <n v="4.5999999999999996"/>
    <n v="6.5842563900000002"/>
    <n v="6.5"/>
    <n v="194"/>
    <n v="64.666666669999998"/>
    <n v="301589.5"/>
  </r>
  <r>
    <x v="2325"/>
    <n v="888.92"/>
    <x v="823"/>
    <x v="0"/>
    <n v="5.7"/>
    <n v="8.1587524840000007"/>
    <n v="8"/>
    <n v="396"/>
    <n v="132"/>
    <n v="301721.5"/>
  </r>
  <r>
    <x v="2326"/>
    <n v="889.25"/>
    <x v="824"/>
    <x v="1"/>
    <n v="5.7"/>
    <n v="8.1587524840000007"/>
    <n v="8"/>
    <n v="396"/>
    <n v="132"/>
    <n v="301853.5"/>
  </r>
  <r>
    <x v="2327"/>
    <n v="889.58"/>
    <x v="824"/>
    <x v="0"/>
    <n v="4.5999999999999996"/>
    <n v="6.5842563900000002"/>
    <n v="6.5"/>
    <n v="194"/>
    <n v="64.666666640000003"/>
    <n v="301918.1667"/>
  </r>
  <r>
    <x v="2328"/>
    <n v="889.92"/>
    <x v="824"/>
    <x v="0"/>
    <n v="5.0999999999999996"/>
    <n v="7.2999364330000001"/>
    <n v="7.5"/>
    <n v="321"/>
    <n v="107"/>
    <n v="302025.1667"/>
  </r>
  <r>
    <x v="2329"/>
    <n v="890.25"/>
    <x v="825"/>
    <x v="1"/>
    <n v="3.6"/>
    <n v="5.1528963059999997"/>
    <n v="5"/>
    <n v="54"/>
    <n v="18"/>
    <n v="302043.1667"/>
  </r>
  <r>
    <x v="2330"/>
    <n v="890.58"/>
    <x v="825"/>
    <x v="0"/>
    <n v="3.6"/>
    <n v="5.1528963059999997"/>
    <n v="5"/>
    <n v="54"/>
    <n v="18"/>
    <n v="302061.1667"/>
  </r>
  <r>
    <x v="2331"/>
    <n v="890.92"/>
    <x v="825"/>
    <x v="0"/>
    <n v="4.0999999999999996"/>
    <n v="5.8685763480000004"/>
    <n v="6"/>
    <n v="140"/>
    <n v="46.666666669999998"/>
    <n v="302107.8333"/>
  </r>
  <r>
    <x v="2332"/>
    <n v="891.25"/>
    <x v="826"/>
    <x v="1"/>
    <n v="3.6"/>
    <n v="5.1528963059999997"/>
    <n v="5"/>
    <n v="54"/>
    <n v="17.999999989999999"/>
    <n v="302125.8333"/>
  </r>
  <r>
    <x v="2333"/>
    <n v="891.58"/>
    <x v="826"/>
    <x v="0"/>
    <n v="4.5999999999999996"/>
    <n v="6.5842563900000002"/>
    <n v="6.5"/>
    <n v="194"/>
    <n v="64.666666669999998"/>
    <n v="302190.5"/>
  </r>
  <r>
    <x v="2334"/>
    <n v="891.92"/>
    <x v="826"/>
    <x v="0"/>
    <n v="4.0999999999999996"/>
    <n v="5.8685763480000004"/>
    <n v="6"/>
    <n v="140"/>
    <n v="46.666666669999998"/>
    <n v="302237.1667"/>
  </r>
  <r>
    <x v="2335"/>
    <n v="892.25"/>
    <x v="827"/>
    <x v="1"/>
    <n v="4.0999999999999996"/>
    <n v="5.8685763480000004"/>
    <n v="6"/>
    <n v="140"/>
    <n v="46.666666669999998"/>
    <n v="302283.8333"/>
  </r>
  <r>
    <x v="2336"/>
    <n v="892.58"/>
    <x v="827"/>
    <x v="0"/>
    <n v="3.6"/>
    <n v="5.1528963059999997"/>
    <n v="5"/>
    <n v="54"/>
    <n v="17.999999989999999"/>
    <n v="302301.8333"/>
  </r>
  <r>
    <x v="2337"/>
    <n v="892.92"/>
    <x v="827"/>
    <x v="0"/>
    <n v="3.6"/>
    <n v="5.1528963059999997"/>
    <n v="5"/>
    <n v="54"/>
    <n v="18"/>
    <n v="302319.8333"/>
  </r>
  <r>
    <x v="2338"/>
    <n v="893.25"/>
    <x v="828"/>
    <x v="1"/>
    <n v="4.0999999999999996"/>
    <n v="5.8685763480000004"/>
    <n v="6"/>
    <n v="140"/>
    <n v="46.666666669999998"/>
    <n v="302366.5"/>
  </r>
  <r>
    <x v="2339"/>
    <n v="893.58"/>
    <x v="828"/>
    <x v="0"/>
    <n v="3.1"/>
    <n v="4.4372162629999998"/>
    <n v="4.5"/>
    <n v="24"/>
    <n v="8.0000000010000001"/>
    <n v="302374.5"/>
  </r>
  <r>
    <x v="2340"/>
    <n v="893.92"/>
    <x v="828"/>
    <x v="0"/>
    <n v="2.6"/>
    <n v="3.721536221"/>
    <n v="3.5"/>
    <n v="1"/>
    <n v="0.33333333300000001"/>
    <n v="302374.8333"/>
  </r>
  <r>
    <x v="2341"/>
    <n v="894.25"/>
    <x v="829"/>
    <x v="1"/>
    <n v="3.6"/>
    <n v="5.1528963059999997"/>
    <n v="5"/>
    <n v="54"/>
    <n v="17.999999989999999"/>
    <n v="302392.8333"/>
  </r>
  <r>
    <x v="2342"/>
    <n v="894.58"/>
    <x v="829"/>
    <x v="0"/>
    <n v="2.6"/>
    <n v="3.721536221"/>
    <n v="3.5"/>
    <n v="1"/>
    <n v="0.33333333300000001"/>
    <n v="302393.1667"/>
  </r>
  <r>
    <x v="2343"/>
    <n v="894.92"/>
    <x v="829"/>
    <x v="0"/>
    <n v="2.6"/>
    <n v="3.721536221"/>
    <n v="3.5"/>
    <n v="1"/>
    <n v="0.33333333300000001"/>
    <n v="302393.5"/>
  </r>
  <r>
    <x v="2344"/>
    <n v="895.25"/>
    <x v="830"/>
    <x v="1"/>
    <n v="2.1"/>
    <n v="3.0058561780000002"/>
    <n v="3"/>
    <n v="0"/>
    <n v="0"/>
    <n v="302393.5"/>
  </r>
  <r>
    <x v="2345"/>
    <n v="895.58"/>
    <x v="830"/>
    <x v="0"/>
    <n v="1.5"/>
    <n v="2.1470401269999999"/>
    <n v="2"/>
    <n v="0"/>
    <n v="0"/>
    <n v="302393.5"/>
  </r>
  <r>
    <x v="2346"/>
    <n v="895.92"/>
    <x v="830"/>
    <x v="0"/>
    <n v="2.1"/>
    <n v="3.0058561780000002"/>
    <n v="3"/>
    <n v="0"/>
    <n v="0"/>
    <n v="302393.5"/>
  </r>
  <r>
    <x v="2347"/>
    <n v="896.25"/>
    <x v="831"/>
    <x v="1"/>
    <n v="2.1"/>
    <n v="3.0058561780000002"/>
    <n v="3"/>
    <n v="0"/>
    <n v="0"/>
    <n v="302393.5"/>
  </r>
  <r>
    <x v="2348"/>
    <n v="896.92"/>
    <x v="831"/>
    <x v="0"/>
    <n v="1.5"/>
    <n v="2.1470401269999999"/>
    <n v="2"/>
    <n v="0"/>
    <n v="0"/>
    <n v="302393.5"/>
  </r>
  <r>
    <x v="2349"/>
    <n v="897.58"/>
    <x v="832"/>
    <x v="1"/>
    <n v="1.5"/>
    <n v="2.1470401269999999"/>
    <n v="2"/>
    <n v="0"/>
    <n v="0"/>
    <n v="302393.5"/>
  </r>
  <r>
    <x v="2350"/>
    <n v="897.92"/>
    <x v="832"/>
    <x v="0"/>
    <n v="1.5"/>
    <n v="2.1470401269999999"/>
    <n v="2"/>
    <n v="0"/>
    <n v="0"/>
    <n v="302393.5"/>
  </r>
  <r>
    <x v="2351"/>
    <n v="899.92"/>
    <x v="833"/>
    <x v="4"/>
    <n v="1.5"/>
    <n v="2.1470401269999999"/>
    <n v="2"/>
    <n v="0"/>
    <n v="0"/>
    <n v="302393.5"/>
  </r>
  <r>
    <x v="2352"/>
    <n v="900.25"/>
    <x v="834"/>
    <x v="1"/>
    <n v="1.5"/>
    <n v="2.1470401269999999"/>
    <n v="2"/>
    <n v="0"/>
    <n v="0"/>
    <n v="302393.5"/>
  </r>
  <r>
    <x v="2353"/>
    <n v="900.58"/>
    <x v="834"/>
    <x v="0"/>
    <n v="2.6"/>
    <n v="3.721536221"/>
    <n v="3.5"/>
    <n v="1"/>
    <n v="0.33333333300000001"/>
    <n v="302393.8333"/>
  </r>
  <r>
    <x v="2354"/>
    <n v="900.92"/>
    <x v="834"/>
    <x v="0"/>
    <n v="2.1"/>
    <n v="3.0058561780000002"/>
    <n v="3"/>
    <n v="0"/>
    <n v="0"/>
    <n v="302393.8333"/>
  </r>
  <r>
    <x v="2355"/>
    <n v="901.25"/>
    <x v="835"/>
    <x v="1"/>
    <n v="2.1"/>
    <n v="3.0058561780000002"/>
    <n v="3"/>
    <n v="0"/>
    <n v="0"/>
    <n v="302393.8333"/>
  </r>
  <r>
    <x v="2356"/>
    <n v="901.58"/>
    <x v="835"/>
    <x v="0"/>
    <n v="2.1"/>
    <n v="3.0058561780000002"/>
    <n v="3"/>
    <n v="0"/>
    <n v="0"/>
    <n v="302393.8333"/>
  </r>
  <r>
    <x v="2357"/>
    <n v="901.92"/>
    <x v="835"/>
    <x v="0"/>
    <n v="1.5"/>
    <n v="2.1470401269999999"/>
    <n v="2"/>
    <n v="0"/>
    <n v="0"/>
    <n v="302393.8333"/>
  </r>
  <r>
    <x v="2358"/>
    <n v="902.25"/>
    <x v="836"/>
    <x v="1"/>
    <n v="2.1"/>
    <n v="3.0058561780000002"/>
    <n v="3"/>
    <n v="0"/>
    <n v="0"/>
    <n v="302393.8333"/>
  </r>
  <r>
    <x v="2359"/>
    <n v="902.58"/>
    <x v="836"/>
    <x v="0"/>
    <n v="1.5"/>
    <n v="2.1470401269999999"/>
    <n v="2"/>
    <n v="0"/>
    <n v="0"/>
    <n v="302393.8333"/>
  </r>
  <r>
    <x v="2360"/>
    <n v="902.92"/>
    <x v="836"/>
    <x v="0"/>
    <n v="1.5"/>
    <n v="2.1470401269999999"/>
    <n v="2"/>
    <n v="0"/>
    <n v="0"/>
    <n v="302393.8333"/>
  </r>
  <r>
    <x v="2361"/>
    <n v="903.25"/>
    <x v="837"/>
    <x v="1"/>
    <n v="1.5"/>
    <n v="2.1470401269999999"/>
    <n v="2"/>
    <n v="0"/>
    <n v="0"/>
    <n v="302393.8333"/>
  </r>
  <r>
    <x v="2362"/>
    <n v="903.92"/>
    <x v="837"/>
    <x v="0"/>
    <n v="1.5"/>
    <n v="2.1470401269999999"/>
    <n v="2"/>
    <n v="0"/>
    <n v="0"/>
    <n v="302393.8333"/>
  </r>
  <r>
    <x v="2363"/>
    <n v="904.92"/>
    <x v="838"/>
    <x v="1"/>
    <n v="1.5"/>
    <n v="2.1470401269999999"/>
    <n v="2"/>
    <n v="0"/>
    <n v="0"/>
    <n v="302393.8333"/>
  </r>
  <r>
    <x v="2364"/>
    <n v="905.25"/>
    <x v="839"/>
    <x v="1"/>
    <n v="1.5"/>
    <n v="2.1470401269999999"/>
    <n v="2"/>
    <n v="0"/>
    <n v="0"/>
    <n v="302393.8333"/>
  </r>
  <r>
    <x v="2365"/>
    <n v="905.58"/>
    <x v="839"/>
    <x v="0"/>
    <n v="4.5999999999999996"/>
    <n v="6.5842563900000002"/>
    <n v="6.5"/>
    <n v="194"/>
    <n v="64.666666669999998"/>
    <n v="302458.5"/>
  </r>
  <r>
    <x v="2366"/>
    <n v="905.92"/>
    <x v="839"/>
    <x v="0"/>
    <n v="5.7"/>
    <n v="8.1587524840000007"/>
    <n v="8"/>
    <n v="396"/>
    <n v="132"/>
    <n v="302590.5"/>
  </r>
  <r>
    <x v="2367"/>
    <n v="906.25"/>
    <x v="840"/>
    <x v="1"/>
    <n v="5.7"/>
    <n v="8.1587524840000007"/>
    <n v="8"/>
    <n v="396"/>
    <n v="131.99999990000001"/>
    <n v="302722.5"/>
  </r>
  <r>
    <x v="2368"/>
    <n v="906.58"/>
    <x v="840"/>
    <x v="0"/>
    <n v="6.2"/>
    <n v="8.8744325259999997"/>
    <n v="9"/>
    <n v="564"/>
    <n v="188"/>
    <n v="302910.5"/>
  </r>
  <r>
    <x v="2369"/>
    <n v="906.92"/>
    <x v="840"/>
    <x v="0"/>
    <n v="5.7"/>
    <n v="8.1587524840000007"/>
    <n v="8"/>
    <n v="396"/>
    <n v="132"/>
    <n v="303042.5"/>
  </r>
  <r>
    <x v="2370"/>
    <n v="907.25"/>
    <x v="841"/>
    <x v="1"/>
    <n v="6.7"/>
    <n v="9.5901125690000004"/>
    <n v="9.5"/>
    <n v="653"/>
    <n v="217.66666670000001"/>
    <n v="303260.1667"/>
  </r>
  <r>
    <x v="2371"/>
    <n v="907.58"/>
    <x v="841"/>
    <x v="0"/>
    <n v="6.2"/>
    <n v="8.8744325259999997"/>
    <n v="9"/>
    <n v="564"/>
    <n v="187.99999990000001"/>
    <n v="303448.1667"/>
  </r>
  <r>
    <x v="2372"/>
    <n v="907.92"/>
    <x v="841"/>
    <x v="0"/>
    <n v="7.7"/>
    <n v="11.02147265"/>
    <n v="11"/>
    <n v="888"/>
    <n v="296"/>
    <n v="303744.1667"/>
  </r>
  <r>
    <x v="2373"/>
    <n v="908.25"/>
    <x v="842"/>
    <x v="1"/>
    <n v="8.1999999999999993"/>
    <n v="11.737152699999999"/>
    <n v="11.5"/>
    <n v="940"/>
    <n v="313.33333340000001"/>
    <n v="304057.5"/>
  </r>
  <r>
    <x v="2374"/>
    <n v="908.58"/>
    <x v="842"/>
    <x v="0"/>
    <n v="7.2"/>
    <n v="10.305792609999999"/>
    <n v="10.5"/>
    <n v="821"/>
    <n v="273.66666670000001"/>
    <n v="304331.1667"/>
  </r>
  <r>
    <x v="2375"/>
    <n v="908.92"/>
    <x v="842"/>
    <x v="0"/>
    <n v="5.0999999999999996"/>
    <n v="7.2999364330000001"/>
    <n v="7.5"/>
    <n v="321"/>
    <n v="107"/>
    <n v="304438.1667"/>
  </r>
  <r>
    <x v="2376"/>
    <n v="909.25"/>
    <x v="843"/>
    <x v="1"/>
    <n v="7.2"/>
    <n v="10.305792609999999"/>
    <n v="10.5"/>
    <n v="821"/>
    <n v="273.66666659999999"/>
    <n v="304711.8333"/>
  </r>
  <r>
    <x v="2377"/>
    <n v="909.58"/>
    <x v="843"/>
    <x v="0"/>
    <n v="8.1999999999999993"/>
    <n v="11.737152699999999"/>
    <n v="11.5"/>
    <n v="940"/>
    <n v="313.33333340000001"/>
    <n v="305025.1667"/>
  </r>
  <r>
    <x v="2378"/>
    <n v="909.92"/>
    <x v="843"/>
    <x v="0"/>
    <n v="7.2"/>
    <n v="10.305792609999999"/>
    <n v="10.5"/>
    <n v="821"/>
    <n v="273.66666670000001"/>
    <n v="305298.8333"/>
  </r>
  <r>
    <x v="2379"/>
    <n v="910.25"/>
    <x v="844"/>
    <x v="1"/>
    <n v="8.1999999999999993"/>
    <n v="11.737152699999999"/>
    <n v="11.5"/>
    <n v="940"/>
    <n v="313.33333340000001"/>
    <n v="305612.1667"/>
  </r>
  <r>
    <x v="2380"/>
    <n v="910.58"/>
    <x v="844"/>
    <x v="0"/>
    <n v="6.7"/>
    <n v="9.5901125690000004"/>
    <n v="9.5"/>
    <n v="653"/>
    <n v="217.66666660000001"/>
    <n v="305829.8333"/>
  </r>
  <r>
    <x v="2381"/>
    <n v="910.92"/>
    <x v="844"/>
    <x v="0"/>
    <n v="7.2"/>
    <n v="10.305792609999999"/>
    <n v="10.5"/>
    <n v="821"/>
    <n v="273.66666670000001"/>
    <n v="306103.5"/>
  </r>
  <r>
    <x v="2382"/>
    <n v="911.25"/>
    <x v="845"/>
    <x v="1"/>
    <n v="6.2"/>
    <n v="8.8744325259999997"/>
    <n v="9"/>
    <n v="564"/>
    <n v="188"/>
    <n v="306291.5"/>
  </r>
  <r>
    <x v="2383"/>
    <n v="911.58"/>
    <x v="845"/>
    <x v="0"/>
    <n v="6.7"/>
    <n v="9.5901125690000004"/>
    <n v="9.5"/>
    <n v="653"/>
    <n v="217.66666670000001"/>
    <n v="306509.1667"/>
  </r>
  <r>
    <x v="2384"/>
    <n v="911.92"/>
    <x v="845"/>
    <x v="0"/>
    <n v="4.5999999999999996"/>
    <n v="6.5842563900000002"/>
    <n v="6.5"/>
    <n v="194"/>
    <n v="64.666666669999998"/>
    <n v="306573.8333"/>
  </r>
  <r>
    <x v="2385"/>
    <n v="912.25"/>
    <x v="846"/>
    <x v="1"/>
    <n v="4.0999999999999996"/>
    <n v="5.8685763480000004"/>
    <n v="6"/>
    <n v="140"/>
    <n v="46.666666650000003"/>
    <n v="306620.5"/>
  </r>
  <r>
    <x v="2386"/>
    <n v="912.58"/>
    <x v="846"/>
    <x v="0"/>
    <n v="4.0999999999999996"/>
    <n v="5.8685763480000004"/>
    <n v="6"/>
    <n v="140"/>
    <n v="46.666666669999998"/>
    <n v="306667.1667"/>
  </r>
  <r>
    <x v="2387"/>
    <n v="912.92"/>
    <x v="846"/>
    <x v="0"/>
    <n v="5.0999999999999996"/>
    <n v="7.2999364330000001"/>
    <n v="7.5"/>
    <n v="321"/>
    <n v="107"/>
    <n v="306774.1667"/>
  </r>
  <r>
    <x v="2388"/>
    <n v="913.25"/>
    <x v="847"/>
    <x v="1"/>
    <n v="4.5999999999999996"/>
    <n v="6.5842563900000002"/>
    <n v="6.5"/>
    <n v="194"/>
    <n v="64.666666669999998"/>
    <n v="306838.8333"/>
  </r>
  <r>
    <x v="2389"/>
    <n v="913.58"/>
    <x v="847"/>
    <x v="0"/>
    <n v="4.5999999999999996"/>
    <n v="6.5842563900000002"/>
    <n v="6.5"/>
    <n v="194"/>
    <n v="64.666666640000003"/>
    <n v="306903.5"/>
  </r>
  <r>
    <x v="2390"/>
    <n v="913.92"/>
    <x v="847"/>
    <x v="0"/>
    <n v="4.5999999999999996"/>
    <n v="6.5842563900000002"/>
    <n v="6.5"/>
    <n v="194"/>
    <n v="64.666666669999998"/>
    <n v="306968.1667"/>
  </r>
  <r>
    <x v="2391"/>
    <n v="914.25"/>
    <x v="848"/>
    <x v="1"/>
    <n v="5.0999999999999996"/>
    <n v="7.2999364330000001"/>
    <n v="7.5"/>
    <n v="321"/>
    <n v="107"/>
    <n v="307075.1667"/>
  </r>
  <r>
    <x v="2392"/>
    <n v="914.58"/>
    <x v="848"/>
    <x v="0"/>
    <n v="5.0999999999999996"/>
    <n v="7.2999364330000001"/>
    <n v="7.5"/>
    <n v="321"/>
    <n v="107"/>
    <n v="307182.1667"/>
  </r>
  <r>
    <x v="2393"/>
    <n v="914.92"/>
    <x v="848"/>
    <x v="0"/>
    <n v="5.7"/>
    <n v="8.1587524840000007"/>
    <n v="8"/>
    <n v="396"/>
    <n v="132"/>
    <n v="307314.1667"/>
  </r>
  <r>
    <x v="2394"/>
    <n v="915.25"/>
    <x v="849"/>
    <x v="1"/>
    <n v="6.2"/>
    <n v="8.8744325259999997"/>
    <n v="9"/>
    <n v="564"/>
    <n v="187.99999990000001"/>
    <n v="307502.1667"/>
  </r>
  <r>
    <x v="2395"/>
    <n v="915.58"/>
    <x v="849"/>
    <x v="0"/>
    <n v="6.7"/>
    <n v="9.5901125690000004"/>
    <n v="9.5"/>
    <n v="653"/>
    <n v="217.66666670000001"/>
    <n v="307719.8333"/>
  </r>
  <r>
    <x v="2396"/>
    <n v="915.92"/>
    <x v="849"/>
    <x v="0"/>
    <n v="7.2"/>
    <n v="10.305792609999999"/>
    <n v="10.5"/>
    <n v="821"/>
    <n v="273.66666670000001"/>
    <n v="307993.5"/>
  </r>
  <r>
    <x v="2397"/>
    <n v="916.25"/>
    <x v="850"/>
    <x v="1"/>
    <n v="8.8000000000000007"/>
    <n v="12.595968750000001"/>
    <n v="12.5"/>
    <n v="1000"/>
    <n v="333.33333340000001"/>
    <n v="308326.8333"/>
  </r>
  <r>
    <x v="2398"/>
    <n v="916.58"/>
    <x v="850"/>
    <x v="0"/>
    <n v="9.8000000000000007"/>
    <n v="14.02732883"/>
    <n v="14"/>
    <n v="1000"/>
    <n v="333.33333320000003"/>
    <n v="308660.1667"/>
  </r>
  <r>
    <x v="2399"/>
    <n v="916.92"/>
    <x v="850"/>
    <x v="0"/>
    <n v="8.8000000000000007"/>
    <n v="12.595968750000001"/>
    <n v="12.5"/>
    <n v="1000"/>
    <n v="333.33333340000001"/>
    <n v="308993.5"/>
  </r>
  <r>
    <x v="2400"/>
    <n v="917.25"/>
    <x v="851"/>
    <x v="1"/>
    <n v="8.1999999999999993"/>
    <n v="11.737152699999999"/>
    <n v="11.5"/>
    <n v="940"/>
    <n v="313.33333340000001"/>
    <n v="309306.8333"/>
  </r>
  <r>
    <x v="2401"/>
    <n v="917.58"/>
    <x v="851"/>
    <x v="0"/>
    <n v="8.1999999999999993"/>
    <n v="11.737152699999999"/>
    <n v="11.5"/>
    <n v="940"/>
    <n v="313.33333340000001"/>
    <n v="309620.1667"/>
  </r>
  <r>
    <x v="2402"/>
    <n v="917.92"/>
    <x v="851"/>
    <x v="0"/>
    <n v="8.8000000000000007"/>
    <n v="12.595968750000001"/>
    <n v="12.5"/>
    <n v="1000"/>
    <n v="333.33333340000001"/>
    <n v="309953.5"/>
  </r>
  <r>
    <x v="2403"/>
    <n v="918.25"/>
    <x v="852"/>
    <x v="1"/>
    <n v="9.8000000000000007"/>
    <n v="14.02732883"/>
    <n v="14"/>
    <n v="1000"/>
    <n v="333.33333320000003"/>
    <n v="310286.8333"/>
  </r>
  <r>
    <x v="2404"/>
    <n v="918.58"/>
    <x v="852"/>
    <x v="0"/>
    <n v="9.8000000000000007"/>
    <n v="14.02732883"/>
    <n v="14"/>
    <n v="1000"/>
    <n v="333.33333340000001"/>
    <n v="310620.1667"/>
  </r>
  <r>
    <x v="2405"/>
    <n v="918.92"/>
    <x v="852"/>
    <x v="0"/>
    <n v="9.3000000000000007"/>
    <n v="13.31164879"/>
    <n v="13.5"/>
    <n v="1000"/>
    <n v="333.33333340000001"/>
    <n v="310953.5"/>
  </r>
  <r>
    <x v="2406"/>
    <n v="919.25"/>
    <x v="853"/>
    <x v="1"/>
    <n v="9.3000000000000007"/>
    <n v="13.31164879"/>
    <n v="13.5"/>
    <n v="1000"/>
    <n v="333.33333340000001"/>
    <n v="311286.8333"/>
  </r>
  <r>
    <x v="2407"/>
    <n v="919.58"/>
    <x v="853"/>
    <x v="0"/>
    <n v="8.8000000000000007"/>
    <n v="12.595968750000001"/>
    <n v="12.5"/>
    <n v="1000"/>
    <n v="333.33333320000003"/>
    <n v="311620.1667"/>
  </r>
  <r>
    <x v="2408"/>
    <n v="919.92"/>
    <x v="853"/>
    <x v="0"/>
    <n v="8.1999999999999993"/>
    <n v="11.737152699999999"/>
    <n v="11.5"/>
    <n v="940"/>
    <n v="313.33333340000001"/>
    <n v="311933.5"/>
  </r>
  <r>
    <x v="2409"/>
    <n v="920.25"/>
    <x v="854"/>
    <x v="1"/>
    <n v="8.1999999999999993"/>
    <n v="11.737152699999999"/>
    <n v="11.5"/>
    <n v="940"/>
    <n v="313.33333340000001"/>
    <n v="312246.8333"/>
  </r>
  <r>
    <x v="2410"/>
    <n v="920.58"/>
    <x v="854"/>
    <x v="0"/>
    <n v="7.2"/>
    <n v="10.305792609999999"/>
    <n v="10.5"/>
    <n v="821"/>
    <n v="273.66666670000001"/>
    <n v="312520.5"/>
  </r>
  <r>
    <x v="2411"/>
    <n v="920.92"/>
    <x v="854"/>
    <x v="0"/>
    <n v="7.2"/>
    <n v="10.305792609999999"/>
    <n v="10.5"/>
    <n v="821"/>
    <n v="273.66666670000001"/>
    <n v="312794.1667"/>
  </r>
  <r>
    <x v="2412"/>
    <n v="921.25"/>
    <x v="855"/>
    <x v="1"/>
    <n v="7.2"/>
    <n v="10.305792609999999"/>
    <n v="10.5"/>
    <n v="821"/>
    <n v="273.66666659999999"/>
    <n v="313067.8333"/>
  </r>
  <r>
    <x v="2413"/>
    <n v="921.58"/>
    <x v="855"/>
    <x v="0"/>
    <n v="8.1999999999999993"/>
    <n v="11.737152699999999"/>
    <n v="11.5"/>
    <n v="940"/>
    <n v="313.33333340000001"/>
    <n v="313381.1667"/>
  </r>
  <r>
    <x v="2414"/>
    <n v="921.92"/>
    <x v="855"/>
    <x v="0"/>
    <n v="7.7"/>
    <n v="11.02147265"/>
    <n v="11"/>
    <n v="888"/>
    <n v="296"/>
    <n v="313677.1667"/>
  </r>
  <r>
    <x v="2415"/>
    <n v="922.25"/>
    <x v="856"/>
    <x v="1"/>
    <n v="7.2"/>
    <n v="10.305792609999999"/>
    <n v="10.5"/>
    <n v="821"/>
    <n v="273.66666670000001"/>
    <n v="313950.8333"/>
  </r>
  <r>
    <x v="2416"/>
    <n v="922.58"/>
    <x v="856"/>
    <x v="0"/>
    <n v="8.8000000000000007"/>
    <n v="12.595968750000001"/>
    <n v="12.5"/>
    <n v="1000"/>
    <n v="333.33333320000003"/>
    <n v="314284.1667"/>
  </r>
  <r>
    <x v="2417"/>
    <n v="922.92"/>
    <x v="856"/>
    <x v="0"/>
    <n v="7.7"/>
    <n v="11.02147265"/>
    <n v="11"/>
    <n v="888"/>
    <n v="296"/>
    <n v="314580.1667"/>
  </r>
  <r>
    <x v="2418"/>
    <n v="923.25"/>
    <x v="857"/>
    <x v="1"/>
    <n v="8.1999999999999993"/>
    <n v="11.737152699999999"/>
    <n v="11.5"/>
    <n v="940"/>
    <n v="313.33333340000001"/>
    <n v="314893.5"/>
  </r>
  <r>
    <x v="2419"/>
    <n v="923.58"/>
    <x v="857"/>
    <x v="0"/>
    <n v="9.8000000000000007"/>
    <n v="14.02732883"/>
    <n v="14"/>
    <n v="1000"/>
    <n v="333.33333340000001"/>
    <n v="315226.8333"/>
  </r>
  <r>
    <x v="2420"/>
    <n v="923.92"/>
    <x v="857"/>
    <x v="0"/>
    <n v="8.8000000000000007"/>
    <n v="12.595968750000001"/>
    <n v="12.5"/>
    <n v="1000"/>
    <n v="333.33333340000001"/>
    <n v="315560.1667"/>
  </r>
  <r>
    <x v="2421"/>
    <n v="924.25"/>
    <x v="858"/>
    <x v="1"/>
    <n v="8.1999999999999993"/>
    <n v="11.737152699999999"/>
    <n v="11.5"/>
    <n v="940"/>
    <n v="313.33333320000003"/>
    <n v="315873.5"/>
  </r>
  <r>
    <x v="2422"/>
    <n v="924.58"/>
    <x v="858"/>
    <x v="0"/>
    <n v="8.1999999999999993"/>
    <n v="11.737152699999999"/>
    <n v="11.5"/>
    <n v="940"/>
    <n v="313.33333340000001"/>
    <n v="316186.8333"/>
  </r>
  <r>
    <x v="2423"/>
    <n v="924.92"/>
    <x v="858"/>
    <x v="0"/>
    <n v="7.7"/>
    <n v="11.02147265"/>
    <n v="11"/>
    <n v="888"/>
    <n v="296"/>
    <n v="316482.8333"/>
  </r>
  <r>
    <x v="2424"/>
    <n v="925.25"/>
    <x v="859"/>
    <x v="1"/>
    <n v="7.7"/>
    <n v="11.02147265"/>
    <n v="11"/>
    <n v="888"/>
    <n v="296"/>
    <n v="316778.8333"/>
  </r>
  <r>
    <x v="2425"/>
    <n v="925.58"/>
    <x v="859"/>
    <x v="0"/>
    <n v="7.2"/>
    <n v="10.305792609999999"/>
    <n v="10.5"/>
    <n v="821"/>
    <n v="273.66666659999999"/>
    <n v="317052.5"/>
  </r>
  <r>
    <x v="2426"/>
    <n v="925.92"/>
    <x v="859"/>
    <x v="0"/>
    <n v="7.7"/>
    <n v="11.02147265"/>
    <n v="11"/>
    <n v="888"/>
    <n v="296"/>
    <n v="317348.5"/>
  </r>
  <r>
    <x v="2427"/>
    <n v="926.25"/>
    <x v="860"/>
    <x v="1"/>
    <n v="7.7"/>
    <n v="11.02147265"/>
    <n v="11"/>
    <n v="888"/>
    <n v="296"/>
    <n v="317644.5"/>
  </r>
  <r>
    <x v="2428"/>
    <n v="926.58"/>
    <x v="860"/>
    <x v="0"/>
    <n v="7.2"/>
    <n v="10.305792609999999"/>
    <n v="10.5"/>
    <n v="821"/>
    <n v="273.66666670000001"/>
    <n v="317918.1667"/>
  </r>
  <r>
    <x v="2429"/>
    <n v="926.92"/>
    <x v="860"/>
    <x v="0"/>
    <n v="7.7"/>
    <n v="11.02147265"/>
    <n v="11"/>
    <n v="888"/>
    <n v="296"/>
    <n v="318214.1667"/>
  </r>
  <r>
    <x v="2430"/>
    <n v="927.25"/>
    <x v="861"/>
    <x v="1"/>
    <n v="8.8000000000000007"/>
    <n v="12.595968750000001"/>
    <n v="12.5"/>
    <n v="1000"/>
    <n v="333.33333320000003"/>
    <n v="318547.5"/>
  </r>
  <r>
    <x v="2431"/>
    <n v="927.58"/>
    <x v="861"/>
    <x v="0"/>
    <n v="8.8000000000000007"/>
    <n v="12.595968750000001"/>
    <n v="12.5"/>
    <n v="1000"/>
    <n v="333.33333340000001"/>
    <n v="318880.8333"/>
  </r>
  <r>
    <x v="2432"/>
    <n v="927.92"/>
    <x v="861"/>
    <x v="0"/>
    <n v="7.7"/>
    <n v="11.02147265"/>
    <n v="11"/>
    <n v="888"/>
    <n v="296"/>
    <n v="319176.8333"/>
  </r>
  <r>
    <x v="2433"/>
    <n v="928.25"/>
    <x v="862"/>
    <x v="1"/>
    <n v="8.8000000000000007"/>
    <n v="12.595968750000001"/>
    <n v="12.5"/>
    <n v="1000"/>
    <n v="333.33333340000001"/>
    <n v="319510.1667"/>
  </r>
  <r>
    <x v="2434"/>
    <n v="928.58"/>
    <x v="862"/>
    <x v="0"/>
    <n v="7.2"/>
    <n v="10.305792609999999"/>
    <n v="10.5"/>
    <n v="821"/>
    <n v="273.66666659999999"/>
    <n v="319783.8333"/>
  </r>
  <r>
    <x v="2435"/>
    <n v="928.92"/>
    <x v="862"/>
    <x v="0"/>
    <n v="6.2"/>
    <n v="8.8744325259999997"/>
    <n v="9"/>
    <n v="564"/>
    <n v="188"/>
    <n v="319971.8333"/>
  </r>
  <r>
    <x v="2436"/>
    <n v="929.25"/>
    <x v="863"/>
    <x v="1"/>
    <n v="7.7"/>
    <n v="11.02147265"/>
    <n v="11"/>
    <n v="888"/>
    <n v="296"/>
    <n v="320267.8333"/>
  </r>
  <r>
    <x v="2437"/>
    <n v="929.58"/>
    <x v="863"/>
    <x v="0"/>
    <n v="7.7"/>
    <n v="11.02147265"/>
    <n v="11"/>
    <n v="888"/>
    <n v="296"/>
    <n v="320563.8333"/>
  </r>
  <r>
    <x v="2438"/>
    <n v="929.92"/>
    <x v="863"/>
    <x v="0"/>
    <n v="6.2"/>
    <n v="8.8744325259999997"/>
    <n v="9"/>
    <n v="564"/>
    <n v="188"/>
    <n v="320751.8333"/>
  </r>
  <r>
    <x v="2439"/>
    <n v="930.25"/>
    <x v="864"/>
    <x v="1"/>
    <n v="6.7"/>
    <n v="9.5901125690000004"/>
    <n v="9.5"/>
    <n v="653"/>
    <n v="217.66666660000001"/>
    <n v="320969.5"/>
  </r>
  <r>
    <x v="2440"/>
    <n v="930.58"/>
    <x v="864"/>
    <x v="0"/>
    <n v="6.2"/>
    <n v="8.8744325259999997"/>
    <n v="9"/>
    <n v="564"/>
    <n v="188"/>
    <n v="321157.5"/>
  </r>
  <r>
    <x v="2441"/>
    <n v="930.92"/>
    <x v="864"/>
    <x v="0"/>
    <n v="4.0999999999999996"/>
    <n v="5.8685763480000004"/>
    <n v="6"/>
    <n v="140"/>
    <n v="46.666666669999998"/>
    <n v="321204.1667"/>
  </r>
  <r>
    <x v="2442"/>
    <n v="931.25"/>
    <x v="865"/>
    <x v="1"/>
    <n v="5.7"/>
    <n v="8.1587524840000007"/>
    <n v="8"/>
    <n v="396"/>
    <n v="132"/>
    <n v="321336.1667"/>
  </r>
  <r>
    <x v="2443"/>
    <n v="931.58"/>
    <x v="865"/>
    <x v="0"/>
    <n v="10.8"/>
    <n v="15.45868892"/>
    <n v="15.5"/>
    <n v="1000"/>
    <n v="333.33333320000003"/>
    <n v="321669.5"/>
  </r>
  <r>
    <x v="2444"/>
    <n v="931.92"/>
    <x v="865"/>
    <x v="0"/>
    <n v="10.3"/>
    <n v="14.743008870000001"/>
    <n v="14.5"/>
    <n v="1000"/>
    <n v="333.33333340000001"/>
    <n v="322002.8333"/>
  </r>
  <r>
    <x v="2445"/>
    <n v="932.25"/>
    <x v="866"/>
    <x v="1"/>
    <n v="9.3000000000000007"/>
    <n v="13.31164879"/>
    <n v="13.5"/>
    <n v="1000"/>
    <n v="333.33333340000001"/>
    <n v="322336.1667"/>
  </r>
  <r>
    <x v="2446"/>
    <n v="932.58"/>
    <x v="866"/>
    <x v="0"/>
    <n v="9.8000000000000007"/>
    <n v="14.02732883"/>
    <n v="14"/>
    <n v="1000"/>
    <n v="333.33333340000001"/>
    <n v="322669.5"/>
  </r>
  <r>
    <x v="2447"/>
    <n v="932.92"/>
    <x v="866"/>
    <x v="0"/>
    <n v="7.7"/>
    <n v="11.02147265"/>
    <n v="11"/>
    <n v="888"/>
    <n v="296"/>
    <n v="322965.5"/>
  </r>
  <r>
    <x v="2448"/>
    <n v="933.25"/>
    <x v="867"/>
    <x v="1"/>
    <n v="8.1999999999999993"/>
    <n v="11.737152699999999"/>
    <n v="11.5"/>
    <n v="940"/>
    <n v="313.33333320000003"/>
    <n v="323278.8333"/>
  </r>
  <r>
    <x v="2449"/>
    <n v="933.58"/>
    <x v="867"/>
    <x v="0"/>
    <n v="8.8000000000000007"/>
    <n v="12.595968750000001"/>
    <n v="12.5"/>
    <n v="1000"/>
    <n v="333.33333340000001"/>
    <n v="323612.1667"/>
  </r>
  <r>
    <x v="2450"/>
    <n v="933.92"/>
    <x v="867"/>
    <x v="0"/>
    <n v="9.3000000000000007"/>
    <n v="13.31164879"/>
    <n v="13.5"/>
    <n v="1000"/>
    <n v="333.33333340000001"/>
    <n v="323945.5"/>
  </r>
  <r>
    <x v="2451"/>
    <n v="934.25"/>
    <x v="868"/>
    <x v="1"/>
    <n v="8.1999999999999993"/>
    <n v="11.737152699999999"/>
    <n v="11.5"/>
    <n v="940"/>
    <n v="313.33333340000001"/>
    <n v="324258.8333"/>
  </r>
  <r>
    <x v="2452"/>
    <n v="934.58"/>
    <x v="868"/>
    <x v="0"/>
    <n v="8.8000000000000007"/>
    <n v="12.595968750000001"/>
    <n v="12.5"/>
    <n v="1000"/>
    <n v="333.33333320000003"/>
    <n v="324592.1667"/>
  </r>
  <r>
    <x v="2453"/>
    <n v="934.92"/>
    <x v="868"/>
    <x v="0"/>
    <n v="8.8000000000000007"/>
    <n v="12.595968750000001"/>
    <n v="12.5"/>
    <n v="1000"/>
    <n v="333.33333340000001"/>
    <n v="324925.5"/>
  </r>
  <r>
    <x v="2454"/>
    <n v="935.25"/>
    <x v="869"/>
    <x v="1"/>
    <n v="7.7"/>
    <n v="11.02147265"/>
    <n v="11"/>
    <n v="888"/>
    <n v="296"/>
    <n v="325221.5"/>
  </r>
  <r>
    <x v="2455"/>
    <n v="935.58"/>
    <x v="869"/>
    <x v="0"/>
    <n v="9.3000000000000007"/>
    <n v="13.31164879"/>
    <n v="13.5"/>
    <n v="1000"/>
    <n v="333.33333340000001"/>
    <n v="325554.8333"/>
  </r>
  <r>
    <x v="2456"/>
    <n v="935.92"/>
    <x v="869"/>
    <x v="0"/>
    <n v="6.7"/>
    <n v="9.5901125690000004"/>
    <n v="9.5"/>
    <n v="653"/>
    <n v="217.66666670000001"/>
    <n v="325772.5"/>
  </r>
  <r>
    <x v="2457"/>
    <n v="936.25"/>
    <x v="870"/>
    <x v="1"/>
    <n v="8.1999999999999993"/>
    <n v="11.737152699999999"/>
    <n v="11.5"/>
    <n v="940"/>
    <n v="313.33333320000003"/>
    <n v="326085.8333"/>
  </r>
  <r>
    <x v="2458"/>
    <n v="936.58"/>
    <x v="870"/>
    <x v="0"/>
    <n v="8.1999999999999993"/>
    <n v="11.737152699999999"/>
    <n v="11.5"/>
    <n v="940"/>
    <n v="313.33333340000001"/>
    <n v="326399.1667"/>
  </r>
  <r>
    <x v="2459"/>
    <n v="936.92"/>
    <x v="870"/>
    <x v="0"/>
    <n v="7.7"/>
    <n v="11.02147265"/>
    <n v="11"/>
    <n v="888"/>
    <n v="296"/>
    <n v="326695.1667"/>
  </r>
  <r>
    <x v="2460"/>
    <n v="937.25"/>
    <x v="871"/>
    <x v="1"/>
    <n v="7.2"/>
    <n v="10.305792609999999"/>
    <n v="10.5"/>
    <n v="821"/>
    <n v="273.66666670000001"/>
    <n v="326968.8333"/>
  </r>
  <r>
    <x v="2461"/>
    <n v="937.58"/>
    <x v="871"/>
    <x v="0"/>
    <n v="6.2"/>
    <n v="8.8744325259999997"/>
    <n v="9"/>
    <n v="564"/>
    <n v="187.99999990000001"/>
    <n v="327156.8333"/>
  </r>
  <r>
    <x v="2462"/>
    <n v="937.92"/>
    <x v="871"/>
    <x v="0"/>
    <n v="5.7"/>
    <n v="8.1587524840000007"/>
    <n v="8"/>
    <n v="396"/>
    <n v="132"/>
    <n v="327288.8333"/>
  </r>
  <r>
    <x v="2463"/>
    <n v="938.25"/>
    <x v="872"/>
    <x v="1"/>
    <n v="5.0999999999999996"/>
    <n v="7.2999364330000001"/>
    <n v="7.5"/>
    <n v="321"/>
    <n v="107"/>
    <n v="327395.8333"/>
  </r>
  <r>
    <x v="2464"/>
    <n v="938.58"/>
    <x v="872"/>
    <x v="0"/>
    <n v="5.0999999999999996"/>
    <n v="7.2999364330000001"/>
    <n v="7.5"/>
    <n v="321"/>
    <n v="107"/>
    <n v="327502.8333"/>
  </r>
  <r>
    <x v="2465"/>
    <n v="938.92"/>
    <x v="872"/>
    <x v="0"/>
    <n v="4.5999999999999996"/>
    <n v="6.5842563900000002"/>
    <n v="6.5"/>
    <n v="194"/>
    <n v="64.666666669999998"/>
    <n v="327567.5"/>
  </r>
  <r>
    <x v="2466"/>
    <n v="939.25"/>
    <x v="873"/>
    <x v="1"/>
    <n v="5.0999999999999996"/>
    <n v="7.2999364330000001"/>
    <n v="7.5"/>
    <n v="321"/>
    <n v="107"/>
    <n v="327674.5"/>
  </r>
  <r>
    <x v="2467"/>
    <n v="939.58"/>
    <x v="873"/>
    <x v="0"/>
    <n v="4.5999999999999996"/>
    <n v="6.5842563900000002"/>
    <n v="6.5"/>
    <n v="194"/>
    <n v="64.666666669999998"/>
    <n v="327739.1667"/>
  </r>
  <r>
    <x v="2468"/>
    <n v="939.92"/>
    <x v="873"/>
    <x v="0"/>
    <n v="4.0999999999999996"/>
    <n v="5.8685763480000004"/>
    <n v="6"/>
    <n v="140"/>
    <n v="46.666666669999998"/>
    <n v="327785.8333"/>
  </r>
  <r>
    <x v="2469"/>
    <n v="940.25"/>
    <x v="874"/>
    <x v="1"/>
    <n v="4.0999999999999996"/>
    <n v="5.8685763480000004"/>
    <n v="6"/>
    <n v="140"/>
    <n v="46.666666669999998"/>
    <n v="327832.5"/>
  </r>
  <r>
    <x v="2470"/>
    <n v="940.58"/>
    <x v="874"/>
    <x v="0"/>
    <n v="4.5999999999999996"/>
    <n v="6.5842563900000002"/>
    <n v="6.5"/>
    <n v="194"/>
    <n v="64.666666640000003"/>
    <n v="327897.1667"/>
  </r>
  <r>
    <x v="2471"/>
    <n v="940.92"/>
    <x v="874"/>
    <x v="0"/>
    <n v="5.0999999999999996"/>
    <n v="7.2999364330000001"/>
    <n v="7.5"/>
    <n v="321"/>
    <n v="107"/>
    <n v="328004.1667"/>
  </r>
  <r>
    <x v="2472"/>
    <n v="941.25"/>
    <x v="875"/>
    <x v="1"/>
    <n v="5.0999999999999996"/>
    <n v="7.2999364330000001"/>
    <n v="7.5"/>
    <n v="321"/>
    <n v="107"/>
    <n v="328111.1667"/>
  </r>
  <r>
    <x v="2473"/>
    <n v="941.58"/>
    <x v="875"/>
    <x v="0"/>
    <n v="5.0999999999999996"/>
    <n v="7.2999364330000001"/>
    <n v="7.5"/>
    <n v="321"/>
    <n v="107"/>
    <n v="328218.1667"/>
  </r>
  <r>
    <x v="2474"/>
    <n v="941.92"/>
    <x v="875"/>
    <x v="0"/>
    <n v="3.6"/>
    <n v="5.1528963059999997"/>
    <n v="5"/>
    <n v="54"/>
    <n v="18"/>
    <n v="328236.1667"/>
  </r>
  <r>
    <x v="2475"/>
    <n v="942.25"/>
    <x v="876"/>
    <x v="1"/>
    <n v="3.1"/>
    <n v="4.4372162629999998"/>
    <n v="4.5"/>
    <n v="24"/>
    <n v="7.9999999969999998"/>
    <n v="328244.1667"/>
  </r>
  <r>
    <x v="2476"/>
    <n v="942.58"/>
    <x v="876"/>
    <x v="0"/>
    <n v="3.6"/>
    <n v="5.1528963059999997"/>
    <n v="5"/>
    <n v="54"/>
    <n v="18"/>
    <n v="328262.1667"/>
  </r>
  <r>
    <x v="2477"/>
    <n v="942.92"/>
    <x v="876"/>
    <x v="0"/>
    <n v="3.6"/>
    <n v="5.1528963059999997"/>
    <n v="5"/>
    <n v="54"/>
    <n v="18"/>
    <n v="328280.1667"/>
  </r>
  <r>
    <x v="2478"/>
    <n v="943.25"/>
    <x v="877"/>
    <x v="1"/>
    <n v="3.6"/>
    <n v="5.1528963059999997"/>
    <n v="5"/>
    <n v="54"/>
    <n v="18"/>
    <n v="328298.1667"/>
  </r>
  <r>
    <x v="2479"/>
    <n v="943.58"/>
    <x v="877"/>
    <x v="0"/>
    <n v="4.0999999999999996"/>
    <n v="5.8685763480000004"/>
    <n v="6"/>
    <n v="140"/>
    <n v="46.666666650000003"/>
    <n v="328344.8333"/>
  </r>
  <r>
    <x v="2480"/>
    <n v="943.92"/>
    <x v="877"/>
    <x v="0"/>
    <n v="4.0999999999999996"/>
    <n v="5.8685763480000004"/>
    <n v="6"/>
    <n v="140"/>
    <n v="46.666666669999998"/>
    <n v="328391.5"/>
  </r>
  <r>
    <x v="2481"/>
    <n v="944.25"/>
    <x v="878"/>
    <x v="1"/>
    <n v="3.6"/>
    <n v="5.1528963059999997"/>
    <n v="5"/>
    <n v="54"/>
    <n v="18"/>
    <n v="328409.5"/>
  </r>
  <r>
    <x v="2482"/>
    <n v="944.58"/>
    <x v="878"/>
    <x v="0"/>
    <n v="4.0999999999999996"/>
    <n v="5.8685763480000004"/>
    <n v="6"/>
    <n v="140"/>
    <n v="46.666666669999998"/>
    <n v="328456.1667"/>
  </r>
  <r>
    <x v="2483"/>
    <n v="944.92"/>
    <x v="878"/>
    <x v="0"/>
    <n v="3.6"/>
    <n v="5.1528963059999997"/>
    <n v="5"/>
    <n v="54"/>
    <n v="18"/>
    <n v="328474.1667"/>
  </r>
  <r>
    <x v="2484"/>
    <n v="945.25"/>
    <x v="879"/>
    <x v="1"/>
    <n v="4.0999999999999996"/>
    <n v="5.8685763480000004"/>
    <n v="6"/>
    <n v="140"/>
    <n v="46.666666650000003"/>
    <n v="328520.8333"/>
  </r>
  <r>
    <x v="2485"/>
    <n v="945.58"/>
    <x v="879"/>
    <x v="0"/>
    <n v="4.5999999999999996"/>
    <n v="6.5842563900000002"/>
    <n v="6.5"/>
    <n v="194"/>
    <n v="64.666666669999998"/>
    <n v="328585.5"/>
  </r>
  <r>
    <x v="2486"/>
    <n v="945.92"/>
    <x v="879"/>
    <x v="0"/>
    <n v="4.5999999999999996"/>
    <n v="6.5842563900000002"/>
    <n v="6.5"/>
    <n v="194"/>
    <n v="64.666666669999998"/>
    <n v="328650.1667"/>
  </r>
  <r>
    <x v="2487"/>
    <n v="946.25"/>
    <x v="880"/>
    <x v="1"/>
    <n v="4.0999999999999996"/>
    <n v="5.8685763480000004"/>
    <n v="6"/>
    <n v="140"/>
    <n v="46.666666669999998"/>
    <n v="328696.8333"/>
  </r>
  <r>
    <x v="2488"/>
    <n v="946.58"/>
    <x v="880"/>
    <x v="0"/>
    <n v="4.5999999999999996"/>
    <n v="6.5842563900000002"/>
    <n v="6.5"/>
    <n v="194"/>
    <n v="64.666666640000003"/>
    <n v="328761.5"/>
  </r>
  <r>
    <x v="2489"/>
    <n v="946.92"/>
    <x v="880"/>
    <x v="0"/>
    <n v="4.0999999999999996"/>
    <n v="5.8685763480000004"/>
    <n v="6"/>
    <n v="140"/>
    <n v="46.666666669999998"/>
    <n v="328808.1667"/>
  </r>
  <r>
    <x v="2490"/>
    <n v="947.25"/>
    <x v="881"/>
    <x v="1"/>
    <n v="3.6"/>
    <n v="5.1528963059999997"/>
    <n v="5"/>
    <n v="54"/>
    <n v="18"/>
    <n v="328826.1667"/>
  </r>
  <r>
    <x v="2491"/>
    <n v="947.58"/>
    <x v="881"/>
    <x v="0"/>
    <n v="4.0999999999999996"/>
    <n v="5.8685763480000004"/>
    <n v="6"/>
    <n v="140"/>
    <n v="46.666666669999998"/>
    <n v="328872.8333"/>
  </r>
  <r>
    <x v="2492"/>
    <n v="947.92"/>
    <x v="881"/>
    <x v="0"/>
    <n v="4.5999999999999996"/>
    <n v="6.5842563900000002"/>
    <n v="6.5"/>
    <n v="194"/>
    <n v="64.666666669999998"/>
    <n v="328937.5"/>
  </r>
  <r>
    <x v="2493"/>
    <n v="948.25"/>
    <x v="882"/>
    <x v="1"/>
    <n v="3.6"/>
    <n v="5.1528963059999997"/>
    <n v="5"/>
    <n v="54"/>
    <n v="17.999999989999999"/>
    <n v="328955.5"/>
  </r>
  <r>
    <x v="2494"/>
    <n v="948.58"/>
    <x v="882"/>
    <x v="0"/>
    <n v="4.0999999999999996"/>
    <n v="5.8685763480000004"/>
    <n v="6"/>
    <n v="140"/>
    <n v="46.666666669999998"/>
    <n v="329002.1667"/>
  </r>
  <r>
    <x v="2495"/>
    <n v="948.92"/>
    <x v="882"/>
    <x v="0"/>
    <n v="5.7"/>
    <n v="8.1587524840000007"/>
    <n v="8"/>
    <n v="396"/>
    <n v="132"/>
    <n v="329134.1667"/>
  </r>
  <r>
    <x v="2496"/>
    <n v="949.25"/>
    <x v="883"/>
    <x v="1"/>
    <n v="4.5999999999999996"/>
    <n v="6.5842563900000002"/>
    <n v="6.5"/>
    <n v="194"/>
    <n v="64.666666669999998"/>
    <n v="329198.8333"/>
  </r>
  <r>
    <x v="2497"/>
    <n v="949.58"/>
    <x v="883"/>
    <x v="0"/>
    <n v="4.5999999999999996"/>
    <n v="6.5842563900000002"/>
    <n v="6.5"/>
    <n v="194"/>
    <n v="64.666666640000003"/>
    <n v="329263.5"/>
  </r>
  <r>
    <x v="2498"/>
    <n v="949.92"/>
    <x v="883"/>
    <x v="0"/>
    <n v="5.0999999999999996"/>
    <n v="7.2999364330000001"/>
    <n v="7.5"/>
    <n v="321"/>
    <n v="107"/>
    <n v="329370.5"/>
  </r>
  <r>
    <x v="2499"/>
    <n v="950.25"/>
    <x v="884"/>
    <x v="1"/>
    <n v="5.0999999999999996"/>
    <n v="7.2999364330000001"/>
    <n v="7.5"/>
    <n v="321"/>
    <n v="107"/>
    <n v="329477.5"/>
  </r>
  <r>
    <x v="2500"/>
    <n v="950.58"/>
    <x v="884"/>
    <x v="0"/>
    <n v="5.7"/>
    <n v="8.1587524840000007"/>
    <n v="8"/>
    <n v="396"/>
    <n v="132"/>
    <n v="329609.5"/>
  </r>
  <r>
    <x v="2501"/>
    <n v="950.92"/>
    <x v="884"/>
    <x v="0"/>
    <n v="5.0999999999999996"/>
    <n v="7.2999364330000001"/>
    <n v="7.5"/>
    <n v="321"/>
    <n v="107"/>
    <n v="329716.5"/>
  </r>
  <r>
    <x v="2502"/>
    <n v="951.25"/>
    <x v="885"/>
    <x v="1"/>
    <n v="6.2"/>
    <n v="8.8744325259999997"/>
    <n v="9"/>
    <n v="564"/>
    <n v="187.99999990000001"/>
    <n v="329904.5"/>
  </r>
  <r>
    <x v="2503"/>
    <n v="951.58"/>
    <x v="885"/>
    <x v="0"/>
    <n v="5.0999999999999996"/>
    <n v="7.2999364330000001"/>
    <n v="7.5"/>
    <n v="321"/>
    <n v="107"/>
    <n v="330011.5"/>
  </r>
  <r>
    <x v="2504"/>
    <n v="951.92"/>
    <x v="885"/>
    <x v="0"/>
    <n v="5.7"/>
    <n v="8.1587524840000007"/>
    <n v="8"/>
    <n v="396"/>
    <n v="132"/>
    <n v="330143.5"/>
  </r>
  <r>
    <x v="2505"/>
    <n v="952.25"/>
    <x v="886"/>
    <x v="1"/>
    <n v="3.6"/>
    <n v="5.1528963059999997"/>
    <n v="5"/>
    <n v="54"/>
    <n v="18"/>
    <n v="330161.5"/>
  </r>
  <r>
    <x v="2506"/>
    <n v="952.58"/>
    <x v="886"/>
    <x v="0"/>
    <n v="4.5999999999999996"/>
    <n v="6.5842563900000002"/>
    <n v="6.5"/>
    <n v="194"/>
    <n v="64.666666640000003"/>
    <n v="330226.1667"/>
  </r>
  <r>
    <x v="2507"/>
    <n v="952.92"/>
    <x v="886"/>
    <x v="0"/>
    <n v="4.0999999999999996"/>
    <n v="5.8685763480000004"/>
    <n v="6"/>
    <n v="140"/>
    <n v="46.666666669999998"/>
    <n v="330272.8333"/>
  </r>
  <r>
    <x v="2508"/>
    <n v="953.25"/>
    <x v="887"/>
    <x v="1"/>
    <n v="5.0999999999999996"/>
    <n v="7.2999364330000001"/>
    <n v="7.5"/>
    <n v="321"/>
    <n v="107"/>
    <n v="330379.8333"/>
  </r>
  <r>
    <x v="2509"/>
    <n v="953.58"/>
    <x v="887"/>
    <x v="0"/>
    <n v="4.0999999999999996"/>
    <n v="5.8685763480000004"/>
    <n v="6"/>
    <n v="140"/>
    <n v="46.666666669999998"/>
    <n v="330426.5"/>
  </r>
  <r>
    <x v="2510"/>
    <n v="953.92"/>
    <x v="887"/>
    <x v="0"/>
    <n v="3.1"/>
    <n v="4.4372162629999998"/>
    <n v="4.5"/>
    <n v="24"/>
    <n v="8.0000000010000001"/>
    <n v="330434.5"/>
  </r>
  <r>
    <x v="2511"/>
    <n v="954.25"/>
    <x v="888"/>
    <x v="1"/>
    <n v="4.0999999999999996"/>
    <n v="5.8685763480000004"/>
    <n v="6"/>
    <n v="140"/>
    <n v="46.666666650000003"/>
    <n v="330481.1667"/>
  </r>
  <r>
    <x v="2512"/>
    <n v="954.58"/>
    <x v="888"/>
    <x v="0"/>
    <n v="4.5999999999999996"/>
    <n v="6.5842563900000002"/>
    <n v="6.5"/>
    <n v="194"/>
    <n v="64.666666669999998"/>
    <n v="330545.8333"/>
  </r>
  <r>
    <x v="2513"/>
    <n v="954.92"/>
    <x v="888"/>
    <x v="0"/>
    <n v="5.0999999999999996"/>
    <n v="7.2999364330000001"/>
    <n v="7.5"/>
    <n v="321"/>
    <n v="107"/>
    <n v="330652.8333"/>
  </r>
  <r>
    <x v="2514"/>
    <n v="955.25"/>
    <x v="889"/>
    <x v="1"/>
    <n v="4.5999999999999996"/>
    <n v="6.5842563900000002"/>
    <n v="6.5"/>
    <n v="194"/>
    <n v="64.666666669999998"/>
    <n v="330717.5"/>
  </r>
  <r>
    <x v="2515"/>
    <n v="955.58"/>
    <x v="889"/>
    <x v="0"/>
    <n v="4.5999999999999996"/>
    <n v="6.5842563900000002"/>
    <n v="6.5"/>
    <n v="194"/>
    <n v="64.666666640000003"/>
    <n v="330782.1667"/>
  </r>
  <r>
    <x v="2516"/>
    <n v="955.92"/>
    <x v="889"/>
    <x v="0"/>
    <n v="5.0999999999999996"/>
    <n v="7.2999364330000001"/>
    <n v="7.5"/>
    <n v="321"/>
    <n v="107"/>
    <n v="330889.1667"/>
  </r>
  <r>
    <x v="2517"/>
    <n v="956.25"/>
    <x v="890"/>
    <x v="1"/>
    <n v="5.0999999999999996"/>
    <n v="7.2999364330000001"/>
    <n v="7.5"/>
    <n v="321"/>
    <n v="107"/>
    <n v="330996.1667"/>
  </r>
  <r>
    <x v="2518"/>
    <n v="956.58"/>
    <x v="890"/>
    <x v="0"/>
    <n v="5.7"/>
    <n v="8.1587524840000007"/>
    <n v="8"/>
    <n v="396"/>
    <n v="132"/>
    <n v="331128.1667"/>
  </r>
  <r>
    <x v="2519"/>
    <n v="956.92"/>
    <x v="890"/>
    <x v="0"/>
    <n v="4.0999999999999996"/>
    <n v="5.8685763480000004"/>
    <n v="6"/>
    <n v="140"/>
    <n v="46.666666669999998"/>
    <n v="331174.8333"/>
  </r>
  <r>
    <x v="2520"/>
    <n v="957.25"/>
    <x v="891"/>
    <x v="1"/>
    <n v="4.5999999999999996"/>
    <n v="6.5842563900000002"/>
    <n v="6.5"/>
    <n v="194"/>
    <n v="64.666666640000003"/>
    <n v="331239.5"/>
  </r>
  <r>
    <x v="2521"/>
    <n v="957.58"/>
    <x v="891"/>
    <x v="0"/>
    <n v="4.0999999999999996"/>
    <n v="5.8685763480000004"/>
    <n v="6"/>
    <n v="140"/>
    <n v="46.666666669999998"/>
    <n v="331286.1667"/>
  </r>
  <r>
    <x v="2522"/>
    <n v="957.92"/>
    <x v="891"/>
    <x v="0"/>
    <n v="4.0999999999999996"/>
    <n v="5.8685763480000004"/>
    <n v="6"/>
    <n v="140"/>
    <n v="46.666666669999998"/>
    <n v="331332.8333"/>
  </r>
  <r>
    <x v="2523"/>
    <n v="958.25"/>
    <x v="892"/>
    <x v="1"/>
    <n v="4.5999999999999996"/>
    <n v="6.5842563900000002"/>
    <n v="6.5"/>
    <n v="194"/>
    <n v="64.666666669999998"/>
    <n v="331397.5"/>
  </r>
  <r>
    <x v="2524"/>
    <n v="958.58"/>
    <x v="892"/>
    <x v="0"/>
    <n v="4.0999999999999996"/>
    <n v="5.8685763480000004"/>
    <n v="6"/>
    <n v="140"/>
    <n v="46.666666650000003"/>
    <n v="331444.1667"/>
  </r>
  <r>
    <x v="2525"/>
    <n v="958.92"/>
    <x v="892"/>
    <x v="0"/>
    <n v="4.0999999999999996"/>
    <n v="5.8685763480000004"/>
    <n v="6"/>
    <n v="140"/>
    <n v="46.666666669999998"/>
    <n v="331490.8333"/>
  </r>
  <r>
    <x v="2526"/>
    <n v="959.25"/>
    <x v="893"/>
    <x v="1"/>
    <n v="5.0999999999999996"/>
    <n v="7.2999364330000001"/>
    <n v="7.5"/>
    <n v="321"/>
    <n v="107"/>
    <n v="331597.8333"/>
  </r>
  <r>
    <x v="2527"/>
    <n v="959.58"/>
    <x v="893"/>
    <x v="0"/>
    <n v="5.0999999999999996"/>
    <n v="7.2999364330000001"/>
    <n v="7.5"/>
    <n v="321"/>
    <n v="107"/>
    <n v="331704.8333"/>
  </r>
  <r>
    <x v="2528"/>
    <n v="959.92"/>
    <x v="893"/>
    <x v="0"/>
    <n v="4.0999999999999996"/>
    <n v="5.8685763480000004"/>
    <n v="6"/>
    <n v="140"/>
    <n v="46.666666669999998"/>
    <n v="331751.5"/>
  </r>
  <r>
    <x v="2529"/>
    <n v="960.25"/>
    <x v="894"/>
    <x v="1"/>
    <n v="4.0999999999999996"/>
    <n v="5.8685763480000004"/>
    <n v="6"/>
    <n v="140"/>
    <n v="46.666666650000003"/>
    <n v="331798.1667"/>
  </r>
  <r>
    <x v="2530"/>
    <n v="960.58"/>
    <x v="894"/>
    <x v="0"/>
    <n v="4.0999999999999996"/>
    <n v="5.8685763480000004"/>
    <n v="6"/>
    <n v="140"/>
    <n v="46.666666669999998"/>
    <n v="331844.8333"/>
  </r>
  <r>
    <x v="2531"/>
    <n v="960.92"/>
    <x v="894"/>
    <x v="0"/>
    <n v="4.5999999999999996"/>
    <n v="6.5842563900000002"/>
    <n v="6.5"/>
    <n v="194"/>
    <n v="64.666666669999998"/>
    <n v="331909.5"/>
  </r>
  <r>
    <x v="2532"/>
    <n v="961.25"/>
    <x v="895"/>
    <x v="1"/>
    <n v="4.5999999999999996"/>
    <n v="6.5842563900000002"/>
    <n v="6.5"/>
    <n v="194"/>
    <n v="64.666666669999998"/>
    <n v="331974.1667"/>
  </r>
  <r>
    <x v="2533"/>
    <n v="961.58"/>
    <x v="895"/>
    <x v="0"/>
    <n v="4.5999999999999996"/>
    <n v="6.5842563900000002"/>
    <n v="6.5"/>
    <n v="194"/>
    <n v="64.666666640000003"/>
    <n v="332038.8333"/>
  </r>
  <r>
    <x v="2534"/>
    <n v="961.92"/>
    <x v="895"/>
    <x v="0"/>
    <n v="4.5999999999999996"/>
    <n v="6.5842563900000002"/>
    <n v="6.5"/>
    <n v="194"/>
    <n v="64.666666669999998"/>
    <n v="332103.5"/>
  </r>
  <r>
    <x v="2535"/>
    <n v="962.25"/>
    <x v="896"/>
    <x v="1"/>
    <n v="4.5999999999999996"/>
    <n v="6.5842563900000002"/>
    <n v="6.5"/>
    <n v="194"/>
    <n v="64.666666669999998"/>
    <n v="332168.1667"/>
  </r>
  <r>
    <x v="2536"/>
    <n v="962.58"/>
    <x v="896"/>
    <x v="0"/>
    <n v="4.0999999999999996"/>
    <n v="5.8685763480000004"/>
    <n v="6"/>
    <n v="140"/>
    <n v="46.666666669999998"/>
    <n v="332214.8333"/>
  </r>
  <r>
    <x v="2537"/>
    <n v="962.92"/>
    <x v="896"/>
    <x v="0"/>
    <n v="4.0999999999999996"/>
    <n v="5.8685763480000004"/>
    <n v="6"/>
    <n v="140"/>
    <n v="46.666666669999998"/>
    <n v="332261.5"/>
  </r>
  <r>
    <x v="2538"/>
    <n v="963.25"/>
    <x v="897"/>
    <x v="1"/>
    <n v="3.6"/>
    <n v="5.1528963059999997"/>
    <n v="5"/>
    <n v="54"/>
    <n v="17.999999989999999"/>
    <n v="332279.5"/>
  </r>
  <r>
    <x v="2539"/>
    <n v="963.58"/>
    <x v="897"/>
    <x v="0"/>
    <n v="4.0999999999999996"/>
    <n v="5.8685763480000004"/>
    <n v="6"/>
    <n v="140"/>
    <n v="46.666666669999998"/>
    <n v="332326.1667"/>
  </r>
  <r>
    <x v="2540"/>
    <n v="963.92"/>
    <x v="897"/>
    <x v="0"/>
    <n v="4.0999999999999996"/>
    <n v="5.8685763480000004"/>
    <n v="6"/>
    <n v="140"/>
    <n v="46.666666669999998"/>
    <n v="332372.8333"/>
  </r>
  <r>
    <x v="2541"/>
    <n v="964.17"/>
    <x v="898"/>
    <x v="1"/>
    <n v="4.0999999999999996"/>
    <n v="5.8685763480000004"/>
    <n v="6"/>
    <n v="140"/>
    <n v="34.999999989999999"/>
    <n v="332407.8333"/>
  </r>
  <r>
    <x v="2542"/>
    <n v="964.58"/>
    <x v="898"/>
    <x v="0"/>
    <n v="3.6"/>
    <n v="5.1528963059999997"/>
    <n v="5"/>
    <n v="54"/>
    <n v="22.5"/>
    <n v="332430.3333"/>
  </r>
  <r>
    <x v="2543"/>
    <n v="964.92"/>
    <x v="898"/>
    <x v="0"/>
    <n v="5.7"/>
    <n v="8.1587524840000007"/>
    <n v="8"/>
    <n v="396"/>
    <n v="132"/>
    <n v="332562.3333"/>
  </r>
  <r>
    <x v="2544"/>
    <n v="965.25"/>
    <x v="899"/>
    <x v="1"/>
    <n v="5.0999999999999996"/>
    <n v="7.2999364330000001"/>
    <n v="7.5"/>
    <n v="321"/>
    <n v="107"/>
    <n v="332669.3333"/>
  </r>
  <r>
    <x v="2545"/>
    <n v="965.58"/>
    <x v="899"/>
    <x v="0"/>
    <n v="5.7"/>
    <n v="8.1587524840000007"/>
    <n v="8"/>
    <n v="396"/>
    <n v="132"/>
    <n v="332801.3333"/>
  </r>
  <r>
    <x v="2546"/>
    <n v="965.92"/>
    <x v="899"/>
    <x v="0"/>
    <n v="5.7"/>
    <n v="8.1587524840000007"/>
    <n v="8"/>
    <n v="396"/>
    <n v="132"/>
    <n v="332933.3333"/>
  </r>
  <r>
    <x v="2547"/>
    <n v="966.25"/>
    <x v="900"/>
    <x v="1"/>
    <n v="4.5999999999999996"/>
    <n v="6.5842563900000002"/>
    <n v="6.5"/>
    <n v="194"/>
    <n v="64.666666640000003"/>
    <n v="332998"/>
  </r>
  <r>
    <x v="2548"/>
    <n v="966.58"/>
    <x v="900"/>
    <x v="0"/>
    <n v="4.5999999999999996"/>
    <n v="6.5842563900000002"/>
    <n v="6.5"/>
    <n v="194"/>
    <n v="64.666666669999998"/>
    <n v="333062.6667"/>
  </r>
  <r>
    <x v="2549"/>
    <n v="966.92"/>
    <x v="900"/>
    <x v="0"/>
    <n v="4.0999999999999996"/>
    <n v="5.8685763480000004"/>
    <n v="6"/>
    <n v="140"/>
    <n v="46.666666669999998"/>
    <n v="333109.3333"/>
  </r>
  <r>
    <x v="2550"/>
    <n v="967.25"/>
    <x v="901"/>
    <x v="1"/>
    <n v="4.0999999999999996"/>
    <n v="5.8685763480000004"/>
    <n v="6"/>
    <n v="140"/>
    <n v="46.666666669999998"/>
    <n v="333156"/>
  </r>
  <r>
    <x v="2551"/>
    <n v="967.58"/>
    <x v="901"/>
    <x v="0"/>
    <n v="3.6"/>
    <n v="5.1528963059999997"/>
    <n v="5"/>
    <n v="54"/>
    <n v="17.999999989999999"/>
    <n v="333174"/>
  </r>
  <r>
    <x v="2552"/>
    <n v="967.92"/>
    <x v="901"/>
    <x v="0"/>
    <n v="4.5999999999999996"/>
    <n v="6.5842563900000002"/>
    <n v="6.5"/>
    <n v="194"/>
    <n v="64.666666669999998"/>
    <n v="333238.6667"/>
  </r>
  <r>
    <x v="2553"/>
    <n v="968.25"/>
    <x v="902"/>
    <x v="1"/>
    <n v="4.5999999999999996"/>
    <n v="6.5842563900000002"/>
    <n v="6.5"/>
    <n v="194"/>
    <n v="64.666666669999998"/>
    <n v="333303.3333"/>
  </r>
  <r>
    <x v="2554"/>
    <n v="968.58"/>
    <x v="902"/>
    <x v="0"/>
    <n v="3.6"/>
    <n v="5.1528963059999997"/>
    <n v="5"/>
    <n v="54"/>
    <n v="18"/>
    <n v="333321.3333"/>
  </r>
  <r>
    <x v="2555"/>
    <n v="968.92"/>
    <x v="902"/>
    <x v="0"/>
    <n v="5.0999999999999996"/>
    <n v="7.2999364330000001"/>
    <n v="7.5"/>
    <n v="321"/>
    <n v="107"/>
    <n v="333428.3333"/>
  </r>
  <r>
    <x v="2556"/>
    <n v="969.25"/>
    <x v="903"/>
    <x v="1"/>
    <n v="3.1"/>
    <n v="4.4372162629999998"/>
    <n v="4.5"/>
    <n v="24"/>
    <n v="7.9999999969999998"/>
    <n v="333436.3333"/>
  </r>
  <r>
    <x v="2557"/>
    <n v="969.58"/>
    <x v="903"/>
    <x v="0"/>
    <n v="4.0999999999999996"/>
    <n v="5.8685763480000004"/>
    <n v="6"/>
    <n v="140"/>
    <n v="46.666666669999998"/>
    <n v="333483"/>
  </r>
  <r>
    <x v="2558"/>
    <n v="969.92"/>
    <x v="903"/>
    <x v="0"/>
    <n v="3.6"/>
    <n v="5.1528963059999997"/>
    <n v="5"/>
    <n v="54"/>
    <n v="18"/>
    <n v="333501"/>
  </r>
  <r>
    <x v="2559"/>
    <n v="970.25"/>
    <x v="904"/>
    <x v="1"/>
    <n v="3.6"/>
    <n v="5.1528963059999997"/>
    <n v="5"/>
    <n v="54"/>
    <n v="18"/>
    <n v="333519"/>
  </r>
  <r>
    <x v="2560"/>
    <n v="970.58"/>
    <x v="904"/>
    <x v="0"/>
    <n v="4.0999999999999996"/>
    <n v="5.8685763480000004"/>
    <n v="6"/>
    <n v="140"/>
    <n v="46.666666650000003"/>
    <n v="333565.6667"/>
  </r>
  <r>
    <x v="2561"/>
    <n v="970.92"/>
    <x v="904"/>
    <x v="0"/>
    <n v="4.0999999999999996"/>
    <n v="5.8685763480000004"/>
    <n v="6"/>
    <n v="140"/>
    <n v="46.666666669999998"/>
    <n v="333612.3333"/>
  </r>
  <r>
    <x v="2562"/>
    <n v="971.25"/>
    <x v="905"/>
    <x v="1"/>
    <n v="4.0999999999999996"/>
    <n v="5.8685763480000004"/>
    <n v="6"/>
    <n v="140"/>
    <n v="46.666666669999998"/>
    <n v="333659"/>
  </r>
  <r>
    <x v="2563"/>
    <n v="971.58"/>
    <x v="905"/>
    <x v="0"/>
    <n v="3.6"/>
    <n v="5.1528963059999997"/>
    <n v="5"/>
    <n v="54"/>
    <n v="18"/>
    <n v="333677"/>
  </r>
  <r>
    <x v="2564"/>
    <n v="971.92"/>
    <x v="905"/>
    <x v="0"/>
    <n v="3.6"/>
    <n v="5.1528963059999997"/>
    <n v="5"/>
    <n v="54"/>
    <n v="18"/>
    <n v="333695"/>
  </r>
  <r>
    <x v="2565"/>
    <n v="972.25"/>
    <x v="906"/>
    <x v="1"/>
    <n v="4.0999999999999996"/>
    <n v="5.8685763480000004"/>
    <n v="6"/>
    <n v="140"/>
    <n v="46.666666650000003"/>
    <n v="333741.6667"/>
  </r>
  <r>
    <x v="2566"/>
    <n v="972.58"/>
    <x v="906"/>
    <x v="0"/>
    <n v="4.0999999999999996"/>
    <n v="5.8685763480000004"/>
    <n v="6"/>
    <n v="140"/>
    <n v="46.666666669999998"/>
    <n v="333788.3333"/>
  </r>
  <r>
    <x v="2567"/>
    <n v="972.92"/>
    <x v="906"/>
    <x v="0"/>
    <n v="3.6"/>
    <n v="5.1528963059999997"/>
    <n v="5"/>
    <n v="54"/>
    <n v="18"/>
    <n v="333806.3333"/>
  </r>
  <r>
    <x v="2568"/>
    <n v="973.25"/>
    <x v="907"/>
    <x v="1"/>
    <n v="3.6"/>
    <n v="5.1528963059999997"/>
    <n v="5"/>
    <n v="54"/>
    <n v="18"/>
    <n v="333824.3333"/>
  </r>
  <r>
    <x v="2569"/>
    <n v="973.58"/>
    <x v="907"/>
    <x v="0"/>
    <n v="4.5999999999999996"/>
    <n v="6.5842563900000002"/>
    <n v="6.5"/>
    <n v="194"/>
    <n v="64.666666640000003"/>
    <n v="333889"/>
  </r>
  <r>
    <x v="2570"/>
    <n v="973.92"/>
    <x v="907"/>
    <x v="0"/>
    <n v="3.6"/>
    <n v="5.1528963059999997"/>
    <n v="5"/>
    <n v="54"/>
    <n v="18"/>
    <n v="333907"/>
  </r>
  <r>
    <x v="2571"/>
    <n v="974.25"/>
    <x v="908"/>
    <x v="1"/>
    <n v="3.6"/>
    <n v="5.1528963059999997"/>
    <n v="5"/>
    <n v="54"/>
    <n v="18"/>
    <n v="333925"/>
  </r>
  <r>
    <x v="2572"/>
    <n v="974.58"/>
    <x v="908"/>
    <x v="0"/>
    <n v="3.6"/>
    <n v="5.1528963059999997"/>
    <n v="5"/>
    <n v="54"/>
    <n v="18"/>
    <n v="333943"/>
  </r>
  <r>
    <x v="2573"/>
    <n v="974.92"/>
    <x v="908"/>
    <x v="0"/>
    <n v="2.6"/>
    <n v="3.721536221"/>
    <n v="3.5"/>
    <n v="1"/>
    <n v="0.33333333300000001"/>
    <n v="333943.3333"/>
  </r>
  <r>
    <x v="2574"/>
    <n v="975.25"/>
    <x v="909"/>
    <x v="1"/>
    <n v="3.1"/>
    <n v="4.4372162629999998"/>
    <n v="4.5"/>
    <n v="24"/>
    <n v="7.9999999969999998"/>
    <n v="333951.3333"/>
  </r>
  <r>
    <x v="2575"/>
    <n v="975.58"/>
    <x v="909"/>
    <x v="0"/>
    <n v="3.6"/>
    <n v="5.1528963059999997"/>
    <n v="5"/>
    <n v="54"/>
    <n v="18"/>
    <n v="333969.3333"/>
  </r>
  <r>
    <x v="2576"/>
    <n v="975.92"/>
    <x v="909"/>
    <x v="0"/>
    <n v="2.6"/>
    <n v="3.721536221"/>
    <n v="3.5"/>
    <n v="1"/>
    <n v="0.33333333300000001"/>
    <n v="333969.6667"/>
  </r>
  <r>
    <x v="2577"/>
    <n v="976.25"/>
    <x v="910"/>
    <x v="1"/>
    <n v="3.6"/>
    <n v="5.1528963059999997"/>
    <n v="5"/>
    <n v="54"/>
    <n v="18"/>
    <n v="333987.6667"/>
  </r>
  <r>
    <x v="2578"/>
    <n v="976.58"/>
    <x v="910"/>
    <x v="0"/>
    <n v="3.1"/>
    <n v="4.4372162629999998"/>
    <n v="4.5"/>
    <n v="24"/>
    <n v="7.9999999969999998"/>
    <n v="333995.6667"/>
  </r>
  <r>
    <x v="2579"/>
    <n v="976.92"/>
    <x v="910"/>
    <x v="0"/>
    <n v="2.6"/>
    <n v="3.721536221"/>
    <n v="3.5"/>
    <n v="1"/>
    <n v="0.33333333300000001"/>
    <n v="333996"/>
  </r>
  <r>
    <x v="2580"/>
    <n v="977.25"/>
    <x v="911"/>
    <x v="1"/>
    <n v="2.6"/>
    <n v="3.721536221"/>
    <n v="3.5"/>
    <n v="1"/>
    <n v="0.33333333300000001"/>
    <n v="333996.3333"/>
  </r>
  <r>
    <x v="2581"/>
    <n v="977.58"/>
    <x v="911"/>
    <x v="0"/>
    <n v="2.6"/>
    <n v="3.721536221"/>
    <n v="3.5"/>
    <n v="1"/>
    <n v="0.33333333300000001"/>
    <n v="333996.6667"/>
  </r>
  <r>
    <x v="2582"/>
    <n v="977.92"/>
    <x v="911"/>
    <x v="0"/>
    <n v="2.6"/>
    <n v="3.721536221"/>
    <n v="3.5"/>
    <n v="1"/>
    <n v="0.33333333300000001"/>
    <n v="333997"/>
  </r>
  <r>
    <x v="2583"/>
    <n v="978.25"/>
    <x v="912"/>
    <x v="1"/>
    <n v="2.1"/>
    <n v="3.0058561780000002"/>
    <n v="3"/>
    <n v="0"/>
    <n v="0"/>
    <n v="333997"/>
  </r>
  <r>
    <x v="2584"/>
    <n v="978.58"/>
    <x v="912"/>
    <x v="0"/>
    <n v="2.6"/>
    <n v="3.721536221"/>
    <n v="3.5"/>
    <n v="1"/>
    <n v="0.33333333300000001"/>
    <n v="333997.3333"/>
  </r>
  <r>
    <x v="2585"/>
    <n v="978.92"/>
    <x v="912"/>
    <x v="0"/>
    <n v="3.1"/>
    <n v="4.4372162629999998"/>
    <n v="4.5"/>
    <n v="24"/>
    <n v="8.0000000010000001"/>
    <n v="334005.3333"/>
  </r>
  <r>
    <x v="2586"/>
    <n v="979.25"/>
    <x v="913"/>
    <x v="1"/>
    <n v="3.6"/>
    <n v="5.1528963059999997"/>
    <n v="5"/>
    <n v="54"/>
    <n v="18"/>
    <n v="334023.3333"/>
  </r>
  <r>
    <x v="2587"/>
    <n v="979.58"/>
    <x v="913"/>
    <x v="0"/>
    <n v="3.6"/>
    <n v="5.1528963059999997"/>
    <n v="5"/>
    <n v="54"/>
    <n v="17.999999989999999"/>
    <n v="334041.3333"/>
  </r>
  <r>
    <x v="2588"/>
    <n v="979.92"/>
    <x v="913"/>
    <x v="0"/>
    <n v="2.6"/>
    <n v="3.721536221"/>
    <n v="3.5"/>
    <n v="1"/>
    <n v="0.33333333300000001"/>
    <n v="334041.6667"/>
  </r>
  <r>
    <x v="2589"/>
    <n v="980.25"/>
    <x v="914"/>
    <x v="1"/>
    <n v="1.5"/>
    <n v="2.1470401269999999"/>
    <n v="2"/>
    <n v="0"/>
    <n v="0"/>
    <n v="334041.6667"/>
  </r>
  <r>
    <x v="2590"/>
    <n v="981.25"/>
    <x v="915"/>
    <x v="1"/>
    <n v="2.6"/>
    <n v="3.721536221"/>
    <n v="3.5"/>
    <n v="1"/>
    <n v="1"/>
    <n v="334042.6667"/>
  </r>
  <r>
    <x v="2591"/>
    <n v="983.58"/>
    <x v="916"/>
    <x v="4"/>
    <n v="2.6"/>
    <n v="3.721536221"/>
    <n v="3.5"/>
    <n v="1"/>
    <n v="2.3333333330000001"/>
    <n v="334045"/>
  </r>
  <r>
    <x v="2592"/>
    <n v="983.92"/>
    <x v="916"/>
    <x v="0"/>
    <n v="2.6"/>
    <n v="3.721536221"/>
    <n v="3.5"/>
    <n v="1"/>
    <n v="0.33333333300000001"/>
    <n v="334045.3333"/>
  </r>
  <r>
    <x v="2593"/>
    <n v="986.58"/>
    <x v="917"/>
    <x v="2"/>
    <n v="4.0999999999999996"/>
    <n v="5.8685763480000004"/>
    <n v="6"/>
    <n v="140"/>
    <n v="373.33333329999999"/>
    <n v="334418.6667"/>
  </r>
  <r>
    <x v="2594"/>
    <n v="986.92"/>
    <x v="917"/>
    <x v="0"/>
    <n v="1.5"/>
    <n v="2.1470401269999999"/>
    <n v="2"/>
    <n v="0"/>
    <n v="0"/>
    <n v="334418.6667"/>
  </r>
  <r>
    <x v="2595"/>
    <n v="987.25"/>
    <x v="918"/>
    <x v="1"/>
    <n v="3.1"/>
    <n v="4.4372162629999998"/>
    <n v="4.5"/>
    <n v="24"/>
    <n v="7.9999999969999998"/>
    <n v="334426.6667"/>
  </r>
  <r>
    <x v="2596"/>
    <n v="987.58"/>
    <x v="918"/>
    <x v="0"/>
    <n v="3.1"/>
    <n v="4.4372162629999998"/>
    <n v="4.5"/>
    <n v="24"/>
    <n v="8.0000000010000001"/>
    <n v="334434.6667"/>
  </r>
  <r>
    <x v="2597"/>
    <n v="987.92"/>
    <x v="918"/>
    <x v="0"/>
    <n v="4.5999999999999996"/>
    <n v="6.5842563900000002"/>
    <n v="6.5"/>
    <n v="194"/>
    <n v="64.666666669999998"/>
    <n v="334499.3333"/>
  </r>
  <r>
    <x v="2598"/>
    <n v="988.25"/>
    <x v="919"/>
    <x v="1"/>
    <n v="4.5999999999999996"/>
    <n v="6.5842563900000002"/>
    <n v="6.5"/>
    <n v="194"/>
    <n v="64.666666669999998"/>
    <n v="334564"/>
  </r>
  <r>
    <x v="2599"/>
    <n v="988.58"/>
    <x v="919"/>
    <x v="0"/>
    <n v="2.6"/>
    <n v="3.721536221"/>
    <n v="3.5"/>
    <n v="1"/>
    <n v="0.33333333300000001"/>
    <n v="334564.3333"/>
  </r>
  <r>
    <x v="2600"/>
    <n v="988.92"/>
    <x v="919"/>
    <x v="0"/>
    <n v="2.1"/>
    <n v="3.0058561780000002"/>
    <n v="3"/>
    <n v="0"/>
    <n v="0"/>
    <n v="334564.3333"/>
  </r>
  <r>
    <x v="2601"/>
    <n v="989.25"/>
    <x v="920"/>
    <x v="1"/>
    <n v="3.6"/>
    <n v="5.1528963059999997"/>
    <n v="5"/>
    <n v="54"/>
    <n v="18"/>
    <n v="334582.3333"/>
  </r>
  <r>
    <x v="2602"/>
    <n v="989.58"/>
    <x v="920"/>
    <x v="0"/>
    <n v="4.5999999999999996"/>
    <n v="6.5842563900000002"/>
    <n v="6.5"/>
    <n v="194"/>
    <n v="64.666666669999998"/>
    <n v="334647"/>
  </r>
  <r>
    <x v="2603"/>
    <n v="989.92"/>
    <x v="920"/>
    <x v="0"/>
    <n v="2.1"/>
    <n v="3.0058561780000002"/>
    <n v="3"/>
    <n v="0"/>
    <n v="0"/>
    <n v="334647"/>
  </r>
  <r>
    <x v="2604"/>
    <n v="990.25"/>
    <x v="921"/>
    <x v="1"/>
    <n v="2.1"/>
    <n v="3.0058561780000002"/>
    <n v="3"/>
    <n v="0"/>
    <n v="0"/>
    <n v="334647"/>
  </r>
  <r>
    <x v="2605"/>
    <n v="990.58"/>
    <x v="921"/>
    <x v="0"/>
    <n v="3.1"/>
    <n v="4.4372162629999998"/>
    <n v="4.5"/>
    <n v="24"/>
    <n v="8.0000000010000001"/>
    <n v="334655"/>
  </r>
  <r>
    <x v="2606"/>
    <n v="990.92"/>
    <x v="921"/>
    <x v="0"/>
    <n v="4.0999999999999996"/>
    <n v="5.8685763480000004"/>
    <n v="6"/>
    <n v="140"/>
    <n v="46.666666669999998"/>
    <n v="334701.6667"/>
  </r>
  <r>
    <x v="2607"/>
    <n v="991.25"/>
    <x v="922"/>
    <x v="1"/>
    <n v="5.0999999999999996"/>
    <n v="7.2999364330000001"/>
    <n v="7.5"/>
    <n v="321"/>
    <n v="107"/>
    <n v="334808.6667"/>
  </r>
  <r>
    <x v="2608"/>
    <n v="991.5"/>
    <x v="922"/>
    <x v="0"/>
    <n v="5.0999999999999996"/>
    <n v="7.2999364330000001"/>
    <n v="7.5"/>
    <n v="321"/>
    <n v="80.249999979999998"/>
    <n v="334888.9167"/>
  </r>
  <r>
    <x v="2609"/>
    <n v="991.92"/>
    <x v="922"/>
    <x v="0"/>
    <n v="1.5"/>
    <n v="2.1470401269999999"/>
    <n v="2"/>
    <n v="0"/>
    <n v="0"/>
    <n v="334888.9167"/>
  </r>
  <r>
    <x v="2610"/>
    <n v="992.25"/>
    <x v="923"/>
    <x v="1"/>
    <n v="1.5"/>
    <n v="2.1470401269999999"/>
    <n v="2"/>
    <n v="0"/>
    <n v="0"/>
    <n v="334888.9167"/>
  </r>
  <r>
    <x v="2611"/>
    <n v="992.58"/>
    <x v="923"/>
    <x v="0"/>
    <n v="4.0999999999999996"/>
    <n v="5.8685763480000004"/>
    <n v="6"/>
    <n v="140"/>
    <n v="46.666666669999998"/>
    <n v="334935.5833"/>
  </r>
  <r>
    <x v="2612"/>
    <n v="992.92"/>
    <x v="923"/>
    <x v="0"/>
    <n v="1.5"/>
    <n v="2.1470401269999999"/>
    <n v="2"/>
    <n v="0"/>
    <n v="0"/>
    <n v="334935.5833"/>
  </r>
  <r>
    <x v="2613"/>
    <n v="993.25"/>
    <x v="924"/>
    <x v="1"/>
    <n v="2.1"/>
    <n v="3.0058561780000002"/>
    <n v="3"/>
    <n v="0"/>
    <n v="0"/>
    <n v="334935.5833"/>
  </r>
  <r>
    <x v="2614"/>
    <n v="993.58"/>
    <x v="924"/>
    <x v="0"/>
    <n v="2.6"/>
    <n v="3.721536221"/>
    <n v="3.5"/>
    <n v="1"/>
    <n v="0.33333333300000001"/>
    <n v="334935.9167"/>
  </r>
  <r>
    <x v="2615"/>
    <n v="993.92"/>
    <x v="924"/>
    <x v="0"/>
    <n v="3.6"/>
    <n v="5.1528963059999997"/>
    <n v="5"/>
    <n v="54"/>
    <n v="18"/>
    <n v="334953.9167"/>
  </r>
  <r>
    <x v="2616"/>
    <n v="994.25"/>
    <x v="925"/>
    <x v="1"/>
    <n v="2.6"/>
    <n v="3.721536221"/>
    <n v="3.5"/>
    <n v="1"/>
    <n v="0.33333333300000001"/>
    <n v="334954.25"/>
  </r>
  <r>
    <x v="2617"/>
    <n v="994.58"/>
    <x v="925"/>
    <x v="0"/>
    <n v="3.6"/>
    <n v="5.1528963059999997"/>
    <n v="5"/>
    <n v="54"/>
    <n v="17.999999989999999"/>
    <n v="334972.25"/>
  </r>
  <r>
    <x v="2618"/>
    <n v="994.92"/>
    <x v="925"/>
    <x v="0"/>
    <n v="4.0999999999999996"/>
    <n v="5.8685763480000004"/>
    <n v="6"/>
    <n v="140"/>
    <n v="46.666666669999998"/>
    <n v="335018.9167"/>
  </r>
  <r>
    <x v="2619"/>
    <n v="995.25"/>
    <x v="926"/>
    <x v="1"/>
    <n v="4.0999999999999996"/>
    <n v="5.8685763480000004"/>
    <n v="6"/>
    <n v="140"/>
    <n v="46.666666669999998"/>
    <n v="335065.5833"/>
  </r>
  <r>
    <x v="2620"/>
    <n v="995.58"/>
    <x v="926"/>
    <x v="0"/>
    <n v="4.5999999999999996"/>
    <n v="6.5842563900000002"/>
    <n v="6.5"/>
    <n v="194"/>
    <n v="64.666666669999998"/>
    <n v="335130.25"/>
  </r>
  <r>
    <x v="2621"/>
    <n v="995.92"/>
    <x v="926"/>
    <x v="0"/>
    <n v="5.7"/>
    <n v="8.1587524840000007"/>
    <n v="8"/>
    <n v="396"/>
    <n v="132"/>
    <n v="335262.25"/>
  </r>
  <r>
    <x v="2622"/>
    <n v="996.25"/>
    <x v="927"/>
    <x v="1"/>
    <n v="4.5999999999999996"/>
    <n v="6.5842563900000002"/>
    <n v="6.5"/>
    <n v="194"/>
    <n v="64.666666640000003"/>
    <n v="335326.9167"/>
  </r>
  <r>
    <x v="2623"/>
    <n v="996.58"/>
    <x v="927"/>
    <x v="0"/>
    <n v="4.5999999999999996"/>
    <n v="6.5842563900000002"/>
    <n v="6.5"/>
    <n v="194"/>
    <n v="64.666666669999998"/>
    <n v="335391.5833"/>
  </r>
  <r>
    <x v="2624"/>
    <n v="996.92"/>
    <x v="927"/>
    <x v="0"/>
    <n v="4.5999999999999996"/>
    <n v="6.5842563900000002"/>
    <n v="6.5"/>
    <n v="194"/>
    <n v="64.666666669999998"/>
    <n v="335456.25"/>
  </r>
  <r>
    <x v="2625"/>
    <n v="997.25"/>
    <x v="928"/>
    <x v="1"/>
    <n v="2.6"/>
    <n v="3.721536221"/>
    <n v="3.5"/>
    <n v="1"/>
    <n v="0.33333333300000001"/>
    <n v="335456.5833"/>
  </r>
  <r>
    <x v="2626"/>
    <n v="997.58"/>
    <x v="928"/>
    <x v="0"/>
    <n v="5.0999999999999996"/>
    <n v="7.2999364330000001"/>
    <n v="7.5"/>
    <n v="321"/>
    <n v="107"/>
    <n v="335563.5833"/>
  </r>
  <r>
    <x v="2627"/>
    <n v="997.92"/>
    <x v="928"/>
    <x v="0"/>
    <n v="3.1"/>
    <n v="4.4372162629999998"/>
    <n v="4.5"/>
    <n v="24"/>
    <n v="8.0000000010000001"/>
    <n v="335571.5833"/>
  </r>
  <r>
    <x v="2628"/>
    <n v="998.25"/>
    <x v="929"/>
    <x v="1"/>
    <n v="4.0999999999999996"/>
    <n v="5.8685763480000004"/>
    <n v="6"/>
    <n v="140"/>
    <n v="46.666666669999998"/>
    <n v="335618.25"/>
  </r>
  <r>
    <x v="2629"/>
    <n v="998.58"/>
    <x v="929"/>
    <x v="0"/>
    <n v="4.0999999999999996"/>
    <n v="5.8685763480000004"/>
    <n v="6"/>
    <n v="140"/>
    <n v="46.666666669999998"/>
    <n v="335664.9167"/>
  </r>
  <r>
    <x v="2630"/>
    <n v="998.92"/>
    <x v="929"/>
    <x v="0"/>
    <n v="4.5999999999999996"/>
    <n v="6.5842563900000002"/>
    <n v="6.5"/>
    <n v="194"/>
    <n v="64.666666669999998"/>
    <n v="335729.5833"/>
  </r>
  <r>
    <x v="2631"/>
    <n v="999.25"/>
    <x v="930"/>
    <x v="1"/>
    <n v="4.0999999999999996"/>
    <n v="5.8685763480000004"/>
    <n v="6"/>
    <n v="140"/>
    <n v="46.666666650000003"/>
    <n v="335776.25"/>
  </r>
  <r>
    <x v="2632"/>
    <n v="999.58"/>
    <x v="930"/>
    <x v="0"/>
    <n v="4.5999999999999996"/>
    <n v="6.5842563900000002"/>
    <n v="6.5"/>
    <n v="194"/>
    <n v="64.666666669999998"/>
    <n v="335840.9167"/>
  </r>
  <r>
    <x v="2633"/>
    <n v="999.92"/>
    <x v="930"/>
    <x v="0"/>
    <n v="5.0999999999999996"/>
    <n v="7.2999364330000001"/>
    <n v="7.5"/>
    <n v="321"/>
    <n v="107"/>
    <n v="335947.9167"/>
  </r>
  <r>
    <x v="2634"/>
    <n v="1000.25"/>
    <x v="931"/>
    <x v="1"/>
    <n v="5.0999999999999996"/>
    <n v="7.2999364330000001"/>
    <n v="7.5"/>
    <n v="321"/>
    <n v="107"/>
    <n v="336054.9167"/>
  </r>
  <r>
    <x v="2635"/>
    <n v="1000.58"/>
    <x v="931"/>
    <x v="0"/>
    <n v="5.0999999999999996"/>
    <n v="7.2999364330000001"/>
    <n v="7.5"/>
    <n v="321"/>
    <n v="107"/>
    <n v="336161.9167"/>
  </r>
  <r>
    <x v="2636"/>
    <n v="1000.92"/>
    <x v="931"/>
    <x v="0"/>
    <n v="4.5999999999999996"/>
    <n v="6.5842563900000002"/>
    <n v="6.5"/>
    <n v="194"/>
    <n v="64.666666669999998"/>
    <n v="336226.5833"/>
  </r>
  <r>
    <x v="2637"/>
    <n v="1001.25"/>
    <x v="932"/>
    <x v="1"/>
    <n v="4.5999999999999996"/>
    <n v="6.5842563900000002"/>
    <n v="6.5"/>
    <n v="194"/>
    <n v="64.666666669999998"/>
    <n v="336291.25"/>
  </r>
  <r>
    <x v="2638"/>
    <n v="1001.58"/>
    <x v="932"/>
    <x v="0"/>
    <n v="4.5999999999999996"/>
    <n v="6.5842563900000002"/>
    <n v="6.5"/>
    <n v="194"/>
    <n v="64.666666669999998"/>
    <n v="336355.9167"/>
  </r>
  <r>
    <x v="2639"/>
    <n v="1001.92"/>
    <x v="932"/>
    <x v="0"/>
    <n v="5.0999999999999996"/>
    <n v="7.2999364330000001"/>
    <n v="7.5"/>
    <n v="321"/>
    <n v="107"/>
    <n v="336462.9167"/>
  </r>
  <r>
    <x v="2640"/>
    <n v="1002.25"/>
    <x v="933"/>
    <x v="1"/>
    <n v="5.7"/>
    <n v="8.1587524840000007"/>
    <n v="8"/>
    <n v="396"/>
    <n v="131.99999990000001"/>
    <n v="336594.9167"/>
  </r>
  <r>
    <x v="2641"/>
    <n v="1002.58"/>
    <x v="933"/>
    <x v="0"/>
    <n v="6.2"/>
    <n v="8.8744325259999997"/>
    <n v="9"/>
    <n v="564"/>
    <n v="188"/>
    <n v="336782.9167"/>
  </r>
  <r>
    <x v="2642"/>
    <n v="1002.83"/>
    <x v="933"/>
    <x v="0"/>
    <n v="4.0999999999999996"/>
    <n v="5.8685763480000004"/>
    <n v="6"/>
    <n v="140"/>
    <n v="34.999999989999999"/>
    <n v="336817.9167"/>
  </r>
  <r>
    <x v="2643"/>
    <n v="1003.25"/>
    <x v="934"/>
    <x v="1"/>
    <n v="5.7"/>
    <n v="8.1587524840000007"/>
    <n v="8"/>
    <n v="396"/>
    <n v="165.00000009999999"/>
    <n v="336982.9167"/>
  </r>
  <r>
    <x v="2644"/>
    <n v="1003.58"/>
    <x v="934"/>
    <x v="0"/>
    <n v="6.2"/>
    <n v="8.8744325259999997"/>
    <n v="9"/>
    <n v="564"/>
    <n v="187.99999990000001"/>
    <n v="337170.9167"/>
  </r>
  <r>
    <x v="2645"/>
    <n v="1003.92"/>
    <x v="934"/>
    <x v="0"/>
    <n v="5.0999999999999996"/>
    <n v="7.2999364330000001"/>
    <n v="7.5"/>
    <n v="321"/>
    <n v="107"/>
    <n v="337277.9167"/>
  </r>
  <r>
    <x v="2646"/>
    <n v="1004.25"/>
    <x v="935"/>
    <x v="1"/>
    <n v="4.5999999999999996"/>
    <n v="6.5842563900000002"/>
    <n v="6.5"/>
    <n v="194"/>
    <n v="64.666666669999998"/>
    <n v="337342.5833"/>
  </r>
  <r>
    <x v="2647"/>
    <n v="1004.58"/>
    <x v="935"/>
    <x v="0"/>
    <n v="5.0999999999999996"/>
    <n v="7.2999364330000001"/>
    <n v="7.5"/>
    <n v="321"/>
    <n v="107"/>
    <n v="337449.5833"/>
  </r>
  <r>
    <x v="2648"/>
    <n v="1004.92"/>
    <x v="935"/>
    <x v="0"/>
    <n v="5.7"/>
    <n v="8.1587524840000007"/>
    <n v="8"/>
    <n v="396"/>
    <n v="132"/>
    <n v="337581.5833"/>
  </r>
  <r>
    <x v="2649"/>
    <n v="1005.25"/>
    <x v="936"/>
    <x v="1"/>
    <n v="6.2"/>
    <n v="8.8744325259999997"/>
    <n v="9"/>
    <n v="564"/>
    <n v="187.99999990000001"/>
    <n v="337769.5833"/>
  </r>
  <r>
    <x v="2650"/>
    <n v="1005.58"/>
    <x v="936"/>
    <x v="0"/>
    <n v="5.7"/>
    <n v="8.1587524840000007"/>
    <n v="8"/>
    <n v="396"/>
    <n v="132"/>
    <n v="337901.5833"/>
  </r>
  <r>
    <x v="2651"/>
    <n v="1005.92"/>
    <x v="936"/>
    <x v="0"/>
    <n v="4.5999999999999996"/>
    <n v="6.5842563900000002"/>
    <n v="6.5"/>
    <n v="194"/>
    <n v="64.666666669999998"/>
    <n v="337966.25"/>
  </r>
  <r>
    <x v="2652"/>
    <n v="1006.25"/>
    <x v="937"/>
    <x v="1"/>
    <n v="5.0999999999999996"/>
    <n v="7.2999364330000001"/>
    <n v="7.5"/>
    <n v="321"/>
    <n v="107"/>
    <n v="338073.25"/>
  </r>
  <r>
    <x v="2653"/>
    <n v="1006.58"/>
    <x v="937"/>
    <x v="0"/>
    <n v="5.0999999999999996"/>
    <n v="7.2999364330000001"/>
    <n v="7.5"/>
    <n v="321"/>
    <n v="107"/>
    <n v="338180.25"/>
  </r>
  <r>
    <x v="2654"/>
    <n v="1006.92"/>
    <x v="937"/>
    <x v="0"/>
    <n v="6.2"/>
    <n v="8.8744325259999997"/>
    <n v="9"/>
    <n v="564"/>
    <n v="188"/>
    <n v="338368.25"/>
  </r>
  <r>
    <x v="2655"/>
    <n v="1007.25"/>
    <x v="938"/>
    <x v="1"/>
    <n v="6.2"/>
    <n v="8.8744325259999997"/>
    <n v="9"/>
    <n v="564"/>
    <n v="188"/>
    <n v="338556.25"/>
  </r>
  <r>
    <x v="2656"/>
    <n v="1007.58"/>
    <x v="938"/>
    <x v="0"/>
    <n v="6.7"/>
    <n v="9.5901125690000004"/>
    <n v="9.5"/>
    <n v="653"/>
    <n v="217.66666670000001"/>
    <n v="338773.9167"/>
  </r>
  <r>
    <x v="2657"/>
    <n v="1007.92"/>
    <x v="938"/>
    <x v="0"/>
    <n v="7.2"/>
    <n v="10.305792609999999"/>
    <n v="10.5"/>
    <n v="821"/>
    <n v="273.66666670000001"/>
    <n v="339047.5833"/>
  </r>
  <r>
    <x v="2658"/>
    <n v="1008.25"/>
    <x v="939"/>
    <x v="1"/>
    <n v="5.7"/>
    <n v="8.1587524840000007"/>
    <n v="8"/>
    <n v="396"/>
    <n v="131.99999990000001"/>
    <n v="339179.5833"/>
  </r>
  <r>
    <x v="2659"/>
    <n v="1008.58"/>
    <x v="939"/>
    <x v="0"/>
    <n v="5.7"/>
    <n v="8.1587524840000007"/>
    <n v="8"/>
    <n v="396"/>
    <n v="132"/>
    <n v="339311.5833"/>
  </r>
  <r>
    <x v="2660"/>
    <n v="1008.92"/>
    <x v="939"/>
    <x v="0"/>
    <n v="6.7"/>
    <n v="9.5901125690000004"/>
    <n v="9.5"/>
    <n v="653"/>
    <n v="217.66666670000001"/>
    <n v="339529.25"/>
  </r>
  <r>
    <x v="2661"/>
    <n v="1009.25"/>
    <x v="940"/>
    <x v="1"/>
    <n v="4.0999999999999996"/>
    <n v="5.8685763480000004"/>
    <n v="6"/>
    <n v="140"/>
    <n v="46.666666669999998"/>
    <n v="339575.9167"/>
  </r>
  <r>
    <x v="2662"/>
    <n v="1009.58"/>
    <x v="940"/>
    <x v="0"/>
    <n v="7.2"/>
    <n v="10.305792609999999"/>
    <n v="10.5"/>
    <n v="821"/>
    <n v="273.66666659999999"/>
    <n v="339849.5833"/>
  </r>
  <r>
    <x v="2663"/>
    <n v="1009.92"/>
    <x v="940"/>
    <x v="0"/>
    <n v="6.2"/>
    <n v="8.8744325259999997"/>
    <n v="9"/>
    <n v="564"/>
    <n v="188"/>
    <n v="340037.5833"/>
  </r>
  <r>
    <x v="2664"/>
    <n v="1010.25"/>
    <x v="941"/>
    <x v="1"/>
    <n v="5.0999999999999996"/>
    <n v="7.2999364330000001"/>
    <n v="7.5"/>
    <n v="321"/>
    <n v="107"/>
    <n v="340144.5833"/>
  </r>
  <r>
    <x v="2665"/>
    <n v="1010.58"/>
    <x v="941"/>
    <x v="0"/>
    <n v="5.7"/>
    <n v="8.1587524840000007"/>
    <n v="8"/>
    <n v="396"/>
    <n v="132"/>
    <n v="340276.5833"/>
  </r>
  <r>
    <x v="2666"/>
    <n v="1010.92"/>
    <x v="941"/>
    <x v="0"/>
    <n v="6.2"/>
    <n v="8.8744325259999997"/>
    <n v="9"/>
    <n v="564"/>
    <n v="188"/>
    <n v="340464.5833"/>
  </r>
  <r>
    <x v="2667"/>
    <n v="1011.25"/>
    <x v="942"/>
    <x v="1"/>
    <n v="7.2"/>
    <n v="10.305792609999999"/>
    <n v="10.5"/>
    <n v="821"/>
    <n v="273.66666659999999"/>
    <n v="340738.25"/>
  </r>
  <r>
    <x v="2668"/>
    <n v="1011.58"/>
    <x v="942"/>
    <x v="0"/>
    <n v="5.0999999999999996"/>
    <n v="7.2999364330000001"/>
    <n v="7.5"/>
    <n v="321"/>
    <n v="107"/>
    <n v="340845.25"/>
  </r>
  <r>
    <x v="2669"/>
    <n v="1011.92"/>
    <x v="942"/>
    <x v="0"/>
    <n v="6.2"/>
    <n v="8.8744325259999997"/>
    <n v="9"/>
    <n v="564"/>
    <n v="188"/>
    <n v="341033.25"/>
  </r>
  <r>
    <x v="2670"/>
    <n v="1012.25"/>
    <x v="943"/>
    <x v="1"/>
    <n v="5.0999999999999996"/>
    <n v="7.2999364330000001"/>
    <n v="7.5"/>
    <n v="321"/>
    <n v="107"/>
    <n v="341140.25"/>
  </r>
  <r>
    <x v="2671"/>
    <n v="1012.58"/>
    <x v="943"/>
    <x v="0"/>
    <n v="4.5999999999999996"/>
    <n v="6.5842563900000002"/>
    <n v="6.5"/>
    <n v="194"/>
    <n v="64.666666640000003"/>
    <n v="341204.9167"/>
  </r>
  <r>
    <x v="2672"/>
    <n v="1012.92"/>
    <x v="943"/>
    <x v="0"/>
    <n v="3.1"/>
    <n v="4.4372162629999998"/>
    <n v="4.5"/>
    <n v="24"/>
    <n v="8.0000000010000001"/>
    <n v="341212.9167"/>
  </r>
  <r>
    <x v="2673"/>
    <n v="1013.25"/>
    <x v="944"/>
    <x v="1"/>
    <n v="3.1"/>
    <n v="4.4372162629999998"/>
    <n v="4.5"/>
    <n v="24"/>
    <n v="8.0000000010000001"/>
    <n v="341220.9167"/>
  </r>
  <r>
    <x v="2674"/>
    <n v="1013.58"/>
    <x v="944"/>
    <x v="0"/>
    <n v="4.5999999999999996"/>
    <n v="6.5842563900000002"/>
    <n v="6.5"/>
    <n v="194"/>
    <n v="64.666666669999998"/>
    <n v="341285.5833"/>
  </r>
  <r>
    <x v="2675"/>
    <n v="1013.92"/>
    <x v="944"/>
    <x v="0"/>
    <n v="4.0999999999999996"/>
    <n v="5.8685763480000004"/>
    <n v="6"/>
    <n v="140"/>
    <n v="46.666666669999998"/>
    <n v="341332.25"/>
  </r>
  <r>
    <x v="2676"/>
    <n v="1014.25"/>
    <x v="945"/>
    <x v="1"/>
    <n v="4.0999999999999996"/>
    <n v="5.8685763480000004"/>
    <n v="6"/>
    <n v="140"/>
    <n v="46.666666650000003"/>
    <n v="341378.9167"/>
  </r>
  <r>
    <x v="2677"/>
    <n v="1014.58"/>
    <x v="945"/>
    <x v="0"/>
    <n v="3.1"/>
    <n v="4.4372162629999998"/>
    <n v="4.5"/>
    <n v="24"/>
    <n v="8.0000000010000001"/>
    <n v="341386.9167"/>
  </r>
  <r>
    <x v="2678"/>
    <n v="1014.92"/>
    <x v="945"/>
    <x v="0"/>
    <n v="4.5999999999999996"/>
    <n v="6.5842563900000002"/>
    <n v="6.5"/>
    <n v="194"/>
    <n v="64.666666669999998"/>
    <n v="341451.5833"/>
  </r>
  <r>
    <x v="2679"/>
    <n v="1015.25"/>
    <x v="946"/>
    <x v="1"/>
    <n v="6.2"/>
    <n v="8.8744325259999997"/>
    <n v="9"/>
    <n v="564"/>
    <n v="188"/>
    <n v="341639.5833"/>
  </r>
  <r>
    <x v="2680"/>
    <n v="1015.92"/>
    <x v="946"/>
    <x v="0"/>
    <n v="3.1"/>
    <n v="4.4372162629999998"/>
    <n v="4.5"/>
    <n v="24"/>
    <n v="16"/>
    <n v="341655.5833"/>
  </r>
  <r>
    <x v="2681"/>
    <n v="1017.25"/>
    <x v="947"/>
    <x v="4"/>
    <n v="1.5"/>
    <n v="2.1470401269999999"/>
    <n v="2"/>
    <n v="0"/>
    <n v="0"/>
    <n v="341655.5833"/>
  </r>
  <r>
    <x v="2682"/>
    <n v="1017.58"/>
    <x v="947"/>
    <x v="0"/>
    <n v="2.6"/>
    <n v="3.721536221"/>
    <n v="3.5"/>
    <n v="1"/>
    <n v="0.33333333300000001"/>
    <n v="341655.9167"/>
  </r>
  <r>
    <x v="2683"/>
    <n v="1019.25"/>
    <x v="948"/>
    <x v="4"/>
    <n v="3.1"/>
    <n v="4.4372162629999998"/>
    <n v="4.5"/>
    <n v="24"/>
    <n v="40"/>
    <n v="341695.9167"/>
  </r>
  <r>
    <x v="2684"/>
    <n v="1019.58"/>
    <x v="948"/>
    <x v="0"/>
    <n v="4.0999999999999996"/>
    <n v="5.8685763480000004"/>
    <n v="6"/>
    <n v="140"/>
    <n v="46.666666669999998"/>
    <n v="341742.5833"/>
  </r>
  <r>
    <x v="2685"/>
    <n v="1019.92"/>
    <x v="948"/>
    <x v="0"/>
    <n v="2.6"/>
    <n v="3.721536221"/>
    <n v="3.5"/>
    <n v="1"/>
    <n v="0.33333333300000001"/>
    <n v="341742.9167"/>
  </r>
  <r>
    <x v="2686"/>
    <n v="1020.92"/>
    <x v="949"/>
    <x v="1"/>
    <n v="3.1"/>
    <n v="4.4372162629999998"/>
    <n v="4.5"/>
    <n v="24"/>
    <n v="24"/>
    <n v="341766.9167"/>
  </r>
  <r>
    <x v="2687"/>
    <n v="1021.25"/>
    <x v="950"/>
    <x v="1"/>
    <n v="3.1"/>
    <n v="4.4372162629999998"/>
    <n v="4.5"/>
    <n v="24"/>
    <n v="8.0000000010000001"/>
    <n v="341774.9167"/>
  </r>
  <r>
    <x v="2688"/>
    <n v="1021.92"/>
    <x v="950"/>
    <x v="0"/>
    <n v="2.1"/>
    <n v="3.0058561780000002"/>
    <n v="3"/>
    <n v="0"/>
    <n v="0"/>
    <n v="341774.9167"/>
  </r>
  <r>
    <x v="2689"/>
    <n v="1022.25"/>
    <x v="951"/>
    <x v="1"/>
    <n v="3.6"/>
    <n v="5.1528963059999997"/>
    <n v="5"/>
    <n v="54"/>
    <n v="18"/>
    <n v="341792.9167"/>
  </r>
  <r>
    <x v="2690"/>
    <n v="1022.58"/>
    <x v="951"/>
    <x v="0"/>
    <n v="3.6"/>
    <n v="5.1528963059999997"/>
    <n v="5"/>
    <n v="54"/>
    <n v="18"/>
    <n v="341810.9167"/>
  </r>
  <r>
    <x v="2691"/>
    <n v="1022.92"/>
    <x v="951"/>
    <x v="0"/>
    <n v="4.5999999999999996"/>
    <n v="6.5842563900000002"/>
    <n v="6.5"/>
    <n v="194"/>
    <n v="64.666666669999998"/>
    <n v="341875.5833"/>
  </r>
  <r>
    <x v="2692"/>
    <n v="1023.25"/>
    <x v="952"/>
    <x v="1"/>
    <n v="5.7"/>
    <n v="8.1587524840000007"/>
    <n v="8"/>
    <n v="396"/>
    <n v="131.99999990000001"/>
    <n v="342007.5833"/>
  </r>
  <r>
    <x v="2693"/>
    <n v="1023.5"/>
    <x v="952"/>
    <x v="0"/>
    <n v="5.0999999999999996"/>
    <n v="7.2999364330000001"/>
    <n v="7.5"/>
    <n v="321"/>
    <n v="80.250000040000003"/>
    <n v="342087.8333"/>
  </r>
  <r>
    <x v="2694"/>
    <n v="1023.92"/>
    <x v="952"/>
    <x v="0"/>
    <n v="4.5999999999999996"/>
    <n v="6.5842563900000002"/>
    <n v="6.5"/>
    <n v="194"/>
    <n v="80.833333330000002"/>
    <n v="342168.6667"/>
  </r>
  <r>
    <x v="2695"/>
    <n v="1024.25"/>
    <x v="953"/>
    <x v="1"/>
    <n v="3.6"/>
    <n v="5.1528963059999997"/>
    <n v="5"/>
    <n v="54"/>
    <n v="18"/>
    <n v="342186.6667"/>
  </r>
  <r>
    <x v="2696"/>
    <n v="1024.58"/>
    <x v="953"/>
    <x v="0"/>
    <n v="4.5999999999999996"/>
    <n v="6.5842563900000002"/>
    <n v="6.5"/>
    <n v="194"/>
    <n v="64.666666640000003"/>
    <n v="342251.3333"/>
  </r>
  <r>
    <x v="2697"/>
    <n v="1024.92"/>
    <x v="953"/>
    <x v="0"/>
    <n v="4.0999999999999996"/>
    <n v="5.8685763480000004"/>
    <n v="6"/>
    <n v="140"/>
    <n v="46.666666669999998"/>
    <n v="342298"/>
  </r>
  <r>
    <x v="2698"/>
    <n v="1025.25"/>
    <x v="954"/>
    <x v="1"/>
    <n v="4.5999999999999996"/>
    <n v="6.5842563900000002"/>
    <n v="6.5"/>
    <n v="194"/>
    <n v="64.666666669999998"/>
    <n v="342362.6667"/>
  </r>
  <r>
    <x v="2699"/>
    <n v="1025.58"/>
    <x v="954"/>
    <x v="0"/>
    <n v="4.5999999999999996"/>
    <n v="6.5842563900000002"/>
    <n v="6.5"/>
    <n v="194"/>
    <n v="64.666666669999998"/>
    <n v="342427.3333"/>
  </r>
  <r>
    <x v="2700"/>
    <n v="1025.92"/>
    <x v="954"/>
    <x v="0"/>
    <n v="3.6"/>
    <n v="5.1528963059999997"/>
    <n v="5"/>
    <n v="54"/>
    <n v="18"/>
    <n v="342445.3333"/>
  </r>
  <r>
    <x v="2701"/>
    <n v="1026.25"/>
    <x v="955"/>
    <x v="1"/>
    <n v="4.0999999999999996"/>
    <n v="5.8685763480000004"/>
    <n v="6"/>
    <n v="140"/>
    <n v="46.666666650000003"/>
    <n v="342492"/>
  </r>
  <r>
    <x v="2702"/>
    <n v="1026.58"/>
    <x v="955"/>
    <x v="0"/>
    <n v="4.0999999999999996"/>
    <n v="5.8685763480000004"/>
    <n v="6"/>
    <n v="140"/>
    <n v="46.666666669999998"/>
    <n v="342538.6667"/>
  </r>
  <r>
    <x v="2703"/>
    <n v="1026.92"/>
    <x v="955"/>
    <x v="0"/>
    <n v="5.0999999999999996"/>
    <n v="7.2999364330000001"/>
    <n v="7.5"/>
    <n v="321"/>
    <n v="107"/>
    <n v="342645.6667"/>
  </r>
  <r>
    <x v="2704"/>
    <n v="1027.25"/>
    <x v="956"/>
    <x v="1"/>
    <n v="4.5999999999999996"/>
    <n v="6.5842563900000002"/>
    <n v="6.5"/>
    <n v="194"/>
    <n v="64.666666669999998"/>
    <n v="342710.3333"/>
  </r>
  <r>
    <x v="2705"/>
    <n v="1027.58"/>
    <x v="956"/>
    <x v="0"/>
    <n v="4.5999999999999996"/>
    <n v="6.5842563900000002"/>
    <n v="6.5"/>
    <n v="194"/>
    <n v="64.666666640000003"/>
    <n v="342775"/>
  </r>
  <r>
    <x v="2706"/>
    <n v="1027.92"/>
    <x v="956"/>
    <x v="0"/>
    <n v="6.2"/>
    <n v="8.8744325259999997"/>
    <n v="9"/>
    <n v="564"/>
    <n v="188"/>
    <n v="342963"/>
  </r>
  <r>
    <x v="2707"/>
    <n v="1028.25"/>
    <x v="957"/>
    <x v="1"/>
    <n v="6.2"/>
    <n v="8.8744325259999997"/>
    <n v="9"/>
    <n v="564"/>
    <n v="188"/>
    <n v="343151"/>
  </r>
  <r>
    <x v="2708"/>
    <n v="1028.58"/>
    <x v="957"/>
    <x v="0"/>
    <n v="3.6"/>
    <n v="5.1528963059999997"/>
    <n v="5"/>
    <n v="54"/>
    <n v="18"/>
    <n v="343169"/>
  </r>
  <r>
    <x v="2709"/>
    <n v="1028.92"/>
    <x v="957"/>
    <x v="0"/>
    <n v="4.0999999999999996"/>
    <n v="5.8685763480000004"/>
    <n v="6"/>
    <n v="140"/>
    <n v="46.666666669999998"/>
    <n v="343215.6667"/>
  </r>
  <r>
    <x v="2710"/>
    <n v="1029.25"/>
    <x v="958"/>
    <x v="1"/>
    <n v="5.0999999999999996"/>
    <n v="7.2999364330000001"/>
    <n v="7.5"/>
    <n v="321"/>
    <n v="107"/>
    <n v="343322.6667"/>
  </r>
  <r>
    <x v="2711"/>
    <n v="1029.58"/>
    <x v="958"/>
    <x v="0"/>
    <n v="5.0999999999999996"/>
    <n v="7.2999364330000001"/>
    <n v="7.5"/>
    <n v="321"/>
    <n v="107"/>
    <n v="343429.6667"/>
  </r>
  <r>
    <x v="2712"/>
    <n v="1029.92"/>
    <x v="958"/>
    <x v="0"/>
    <n v="5.0999999999999996"/>
    <n v="7.2999364330000001"/>
    <n v="7.5"/>
    <n v="321"/>
    <n v="107"/>
    <n v="343536.6667"/>
  </r>
  <r>
    <x v="2713"/>
    <n v="1030.25"/>
    <x v="959"/>
    <x v="1"/>
    <n v="5.0999999999999996"/>
    <n v="7.2999364330000001"/>
    <n v="7.5"/>
    <n v="321"/>
    <n v="107"/>
    <n v="343643.6667"/>
  </r>
  <r>
    <x v="2714"/>
    <n v="1030.58"/>
    <x v="959"/>
    <x v="0"/>
    <n v="5.7"/>
    <n v="8.1587524840000007"/>
    <n v="8"/>
    <n v="396"/>
    <n v="131.99999990000001"/>
    <n v="343775.6667"/>
  </r>
  <r>
    <x v="2715"/>
    <n v="1030.92"/>
    <x v="959"/>
    <x v="0"/>
    <n v="2.6"/>
    <n v="3.721536221"/>
    <n v="3.5"/>
    <n v="1"/>
    <n v="0.33333333300000001"/>
    <n v="343776"/>
  </r>
  <r>
    <x v="2716"/>
    <n v="1050.92"/>
    <x v="960"/>
    <x v="8"/>
    <n v="2.1"/>
    <n v="3.0058561780000002"/>
    <n v="3"/>
    <n v="0"/>
    <n v="0"/>
    <n v="343776"/>
  </r>
  <r>
    <x v="2717"/>
    <n v="1051.25"/>
    <x v="961"/>
    <x v="1"/>
    <n v="2.1"/>
    <n v="3.0058561780000002"/>
    <n v="3"/>
    <n v="0"/>
    <n v="0"/>
    <n v="343776"/>
  </r>
  <r>
    <x v="2718"/>
    <n v="1051.58"/>
    <x v="961"/>
    <x v="0"/>
    <n v="2.6"/>
    <n v="3.721536221"/>
    <n v="3.5"/>
    <n v="1"/>
    <n v="0.33333333300000001"/>
    <n v="343776.3333"/>
  </r>
  <r>
    <x v="2719"/>
    <n v="1051.92"/>
    <x v="961"/>
    <x v="0"/>
    <n v="2.1"/>
    <n v="3.0058561780000002"/>
    <n v="3"/>
    <n v="0"/>
    <n v="0"/>
    <n v="343776.3333"/>
  </r>
  <r>
    <x v="2720"/>
    <n v="1052.25"/>
    <x v="962"/>
    <x v="1"/>
    <n v="3.1"/>
    <n v="4.4372162629999998"/>
    <n v="4.5"/>
    <n v="24"/>
    <n v="8.0000000010000001"/>
    <n v="343784.3333"/>
  </r>
  <r>
    <x v="2721"/>
    <n v="1052.58"/>
    <x v="962"/>
    <x v="0"/>
    <n v="3.1"/>
    <n v="4.4372162629999998"/>
    <n v="4.5"/>
    <n v="24"/>
    <n v="8.0000000010000001"/>
    <n v="343792.3333"/>
  </r>
  <r>
    <x v="2722"/>
    <n v="1052.92"/>
    <x v="962"/>
    <x v="0"/>
    <n v="2.1"/>
    <n v="3.0058561780000002"/>
    <n v="3"/>
    <n v="0"/>
    <n v="0"/>
    <n v="343792.3333"/>
  </r>
  <r>
    <x v="2723"/>
    <n v="1053.25"/>
    <x v="963"/>
    <x v="1"/>
    <n v="2.6"/>
    <n v="3.721536221"/>
    <n v="3.5"/>
    <n v="1"/>
    <n v="0.33333333300000001"/>
    <n v="343792.6667"/>
  </r>
  <r>
    <x v="2724"/>
    <n v="1053.58"/>
    <x v="963"/>
    <x v="0"/>
    <n v="1.5"/>
    <n v="2.1470401269999999"/>
    <n v="2"/>
    <n v="0"/>
    <n v="0"/>
    <n v="343792.6667"/>
  </r>
  <r>
    <x v="2725"/>
    <n v="1053.92"/>
    <x v="963"/>
    <x v="0"/>
    <n v="2.1"/>
    <n v="3.0058561780000002"/>
    <n v="3"/>
    <n v="0"/>
    <n v="0"/>
    <n v="343792.6667"/>
  </r>
  <r>
    <x v="2726"/>
    <n v="1054.25"/>
    <x v="964"/>
    <x v="1"/>
    <n v="2.6"/>
    <n v="3.721536221"/>
    <n v="3.5"/>
    <n v="1"/>
    <n v="0.33333333300000001"/>
    <n v="343793"/>
  </r>
  <r>
    <x v="2727"/>
    <n v="1054.58"/>
    <x v="964"/>
    <x v="0"/>
    <n v="1.5"/>
    <n v="2.1470401269999999"/>
    <n v="2"/>
    <n v="0"/>
    <n v="0"/>
    <n v="343793"/>
  </r>
  <r>
    <x v="2728"/>
    <n v="1054.92"/>
    <x v="964"/>
    <x v="0"/>
    <n v="1.5"/>
    <n v="2.1470401269999999"/>
    <n v="2"/>
    <n v="0"/>
    <n v="0"/>
    <n v="343793"/>
  </r>
  <r>
    <x v="2729"/>
    <n v="1055.25"/>
    <x v="965"/>
    <x v="1"/>
    <n v="2.6"/>
    <n v="3.721536221"/>
    <n v="3.5"/>
    <n v="1"/>
    <n v="0.33333333300000001"/>
    <n v="343793.3333"/>
  </r>
  <r>
    <x v="2730"/>
    <n v="1055.58"/>
    <x v="965"/>
    <x v="0"/>
    <n v="2.6"/>
    <n v="3.721536221"/>
    <n v="3.5"/>
    <n v="1"/>
    <n v="0.33333333300000001"/>
    <n v="343793.6667"/>
  </r>
  <r>
    <x v="2731"/>
    <n v="1055.92"/>
    <x v="965"/>
    <x v="0"/>
    <n v="3.1"/>
    <n v="4.4372162629999998"/>
    <n v="4.5"/>
    <n v="24"/>
    <n v="8.0000000010000001"/>
    <n v="343801.6667"/>
  </r>
  <r>
    <x v="2732"/>
    <n v="1056.25"/>
    <x v="966"/>
    <x v="1"/>
    <n v="3.6"/>
    <n v="5.1528963059999997"/>
    <n v="5"/>
    <n v="54"/>
    <n v="17.999999989999999"/>
    <n v="343819.6667"/>
  </r>
  <r>
    <x v="2733"/>
    <n v="1056.58"/>
    <x v="966"/>
    <x v="0"/>
    <n v="3.1"/>
    <n v="4.4372162629999998"/>
    <n v="4.5"/>
    <n v="24"/>
    <n v="8.0000000010000001"/>
    <n v="343827.6667"/>
  </r>
  <r>
    <x v="2734"/>
    <n v="1056.92"/>
    <x v="966"/>
    <x v="0"/>
    <n v="3.1"/>
    <n v="4.4372162629999998"/>
    <n v="4.5"/>
    <n v="24"/>
    <n v="8.0000000010000001"/>
    <n v="343835.6667"/>
  </r>
  <r>
    <x v="2735"/>
    <n v="1057.25"/>
    <x v="967"/>
    <x v="1"/>
    <n v="3.1"/>
    <n v="4.4372162629999998"/>
    <n v="4.5"/>
    <n v="24"/>
    <n v="8.0000000010000001"/>
    <n v="343843.6667"/>
  </r>
  <r>
    <x v="2736"/>
    <n v="1057.58"/>
    <x v="967"/>
    <x v="0"/>
    <n v="3.1"/>
    <n v="4.4372162629999998"/>
    <n v="4.5"/>
    <n v="24"/>
    <n v="7.9999999969999998"/>
    <n v="343851.6667"/>
  </r>
  <r>
    <x v="2737"/>
    <n v="1057.92"/>
    <x v="967"/>
    <x v="0"/>
    <n v="2.6"/>
    <n v="3.721536221"/>
    <n v="3.5"/>
    <n v="1"/>
    <n v="0.33333333300000001"/>
    <n v="343852"/>
  </r>
  <r>
    <x v="2738"/>
    <n v="1058.25"/>
    <x v="968"/>
    <x v="1"/>
    <n v="2.6"/>
    <n v="3.721536221"/>
    <n v="3.5"/>
    <n v="1"/>
    <n v="0.33333333300000001"/>
    <n v="343852.3333"/>
  </r>
  <r>
    <x v="2739"/>
    <n v="1058.58"/>
    <x v="968"/>
    <x v="0"/>
    <n v="2.6"/>
    <n v="3.721536221"/>
    <n v="3.5"/>
    <n v="1"/>
    <n v="0.33333333300000001"/>
    <n v="343852.6667"/>
  </r>
  <r>
    <x v="2740"/>
    <n v="1058.92"/>
    <x v="968"/>
    <x v="0"/>
    <n v="2.1"/>
    <n v="3.0058561780000002"/>
    <n v="3"/>
    <n v="0"/>
    <n v="0"/>
    <n v="343852.6667"/>
  </r>
  <r>
    <x v="2741"/>
    <n v="1059.58"/>
    <x v="969"/>
    <x v="1"/>
    <n v="2.1"/>
    <n v="3.0058561780000002"/>
    <n v="3"/>
    <n v="0"/>
    <n v="0"/>
    <n v="343852.6667"/>
  </r>
  <r>
    <x v="2742"/>
    <n v="1059.92"/>
    <x v="969"/>
    <x v="0"/>
    <n v="2.1"/>
    <n v="3.0058561780000002"/>
    <n v="3"/>
    <n v="0"/>
    <n v="0"/>
    <n v="343852.6667"/>
  </r>
  <r>
    <x v="2743"/>
    <n v="1060.25"/>
    <x v="970"/>
    <x v="1"/>
    <n v="2.6"/>
    <n v="3.721536221"/>
    <n v="3.5"/>
    <n v="1"/>
    <n v="0.33333333300000001"/>
    <n v="343853"/>
  </r>
  <r>
    <x v="2744"/>
    <n v="1060.92"/>
    <x v="970"/>
    <x v="0"/>
    <n v="1.5"/>
    <n v="2.1470401269999999"/>
    <n v="2"/>
    <n v="0"/>
    <n v="0"/>
    <n v="343853"/>
  </r>
  <r>
    <x v="2745"/>
    <n v="1061.25"/>
    <x v="971"/>
    <x v="1"/>
    <n v="3.6"/>
    <n v="5.1528963059999997"/>
    <n v="5"/>
    <n v="54"/>
    <n v="18"/>
    <n v="343871"/>
  </r>
  <r>
    <x v="2746"/>
    <n v="1061.58"/>
    <x v="971"/>
    <x v="0"/>
    <n v="3.1"/>
    <n v="4.4372162629999998"/>
    <n v="4.5"/>
    <n v="24"/>
    <n v="8.0000000010000001"/>
    <n v="343879"/>
  </r>
  <r>
    <x v="2747"/>
    <n v="1061.92"/>
    <x v="971"/>
    <x v="0"/>
    <n v="2.6"/>
    <n v="3.721536221"/>
    <n v="3.5"/>
    <n v="1"/>
    <n v="0.33333333300000001"/>
    <n v="343879.3333"/>
  </r>
  <r>
    <x v="2748"/>
    <n v="1062.25"/>
    <x v="972"/>
    <x v="1"/>
    <n v="2.6"/>
    <n v="3.721536221"/>
    <n v="3.5"/>
    <n v="1"/>
    <n v="0.33333333300000001"/>
    <n v="343879.6667"/>
  </r>
  <r>
    <x v="2749"/>
    <n v="1062.58"/>
    <x v="972"/>
    <x v="0"/>
    <n v="3.1"/>
    <n v="4.4372162629999998"/>
    <n v="4.5"/>
    <n v="24"/>
    <n v="8.0000000010000001"/>
    <n v="343887.6667"/>
  </r>
  <r>
    <x v="2750"/>
    <n v="1062.92"/>
    <x v="972"/>
    <x v="0"/>
    <n v="3.1"/>
    <n v="4.4372162629999998"/>
    <n v="4.5"/>
    <n v="24"/>
    <n v="8.0000000010000001"/>
    <n v="343895.6667"/>
  </r>
  <r>
    <x v="2751"/>
    <n v="1063.25"/>
    <x v="973"/>
    <x v="1"/>
    <n v="3.6"/>
    <n v="5.1528963059999997"/>
    <n v="5"/>
    <n v="54"/>
    <n v="18"/>
    <n v="343913.6667"/>
  </r>
  <r>
    <x v="2752"/>
    <n v="1063.58"/>
    <x v="973"/>
    <x v="0"/>
    <n v="3.6"/>
    <n v="5.1528963059999997"/>
    <n v="5"/>
    <n v="54"/>
    <n v="17.999999989999999"/>
    <n v="343931.6667"/>
  </r>
  <r>
    <x v="2753"/>
    <n v="1063.92"/>
    <x v="973"/>
    <x v="0"/>
    <n v="4.0999999999999996"/>
    <n v="5.8685763480000004"/>
    <n v="6"/>
    <n v="140"/>
    <n v="46.666666669999998"/>
    <n v="343978.3333"/>
  </r>
  <r>
    <x v="2754"/>
    <n v="1064.25"/>
    <x v="974"/>
    <x v="1"/>
    <n v="3.6"/>
    <n v="5.1528963059999997"/>
    <n v="5"/>
    <n v="54"/>
    <n v="18"/>
    <n v="343996.3333"/>
  </r>
  <r>
    <x v="2755"/>
    <n v="1064.58"/>
    <x v="974"/>
    <x v="0"/>
    <n v="3.1"/>
    <n v="4.4372162629999998"/>
    <n v="4.5"/>
    <n v="24"/>
    <n v="8.0000000010000001"/>
    <n v="344004.3333"/>
  </r>
  <r>
    <x v="2756"/>
    <n v="1064.92"/>
    <x v="974"/>
    <x v="0"/>
    <n v="2.6"/>
    <n v="3.721536221"/>
    <n v="3.5"/>
    <n v="1"/>
    <n v="0.33333333300000001"/>
    <n v="344004.6667"/>
  </r>
  <r>
    <x v="2757"/>
    <n v="1065.25"/>
    <x v="975"/>
    <x v="1"/>
    <n v="3.6"/>
    <n v="5.1528963059999997"/>
    <n v="5"/>
    <n v="54"/>
    <n v="17.999999989999999"/>
    <n v="344022.6667"/>
  </r>
  <r>
    <x v="2758"/>
    <n v="1065.58"/>
    <x v="975"/>
    <x v="0"/>
    <n v="3.6"/>
    <n v="5.1528963059999997"/>
    <n v="5"/>
    <n v="54"/>
    <n v="18"/>
    <n v="344040.6667"/>
  </r>
  <r>
    <x v="2759"/>
    <n v="1065.92"/>
    <x v="975"/>
    <x v="0"/>
    <n v="4.0999999999999996"/>
    <n v="5.8685763480000004"/>
    <n v="6"/>
    <n v="140"/>
    <n v="46.666666669999998"/>
    <n v="344087.3333"/>
  </r>
  <r>
    <x v="2760"/>
    <n v="1066.25"/>
    <x v="976"/>
    <x v="1"/>
    <n v="3.1"/>
    <n v="4.4372162629999998"/>
    <n v="4.5"/>
    <n v="24"/>
    <n v="8.0000000010000001"/>
    <n v="344095.3333"/>
  </r>
  <r>
    <x v="2761"/>
    <n v="1066.58"/>
    <x v="976"/>
    <x v="0"/>
    <n v="3.1"/>
    <n v="4.4372162629999998"/>
    <n v="4.5"/>
    <n v="24"/>
    <n v="7.9999999969999998"/>
    <n v="344103.3333"/>
  </r>
  <r>
    <x v="2762"/>
    <n v="1066.92"/>
    <x v="976"/>
    <x v="0"/>
    <n v="1.5"/>
    <n v="2.1470401269999999"/>
    <n v="2"/>
    <n v="0"/>
    <n v="0"/>
    <n v="344103.3333"/>
  </r>
  <r>
    <x v="2763"/>
    <n v="1067.25"/>
    <x v="977"/>
    <x v="1"/>
    <n v="1.5"/>
    <n v="2.1470401269999999"/>
    <n v="2"/>
    <n v="0"/>
    <n v="0"/>
    <n v="344103.3333"/>
  </r>
  <r>
    <x v="2764"/>
    <n v="1067.58"/>
    <x v="977"/>
    <x v="0"/>
    <n v="4.5999999999999996"/>
    <n v="6.5842563900000002"/>
    <n v="6.5"/>
    <n v="194"/>
    <n v="64.666666669999998"/>
    <n v="344168"/>
  </r>
  <r>
    <x v="2765"/>
    <n v="1067.92"/>
    <x v="977"/>
    <x v="0"/>
    <n v="5.7"/>
    <n v="8.1587524840000007"/>
    <n v="8"/>
    <n v="396"/>
    <n v="132"/>
    <n v="344300"/>
  </r>
  <r>
    <x v="2766"/>
    <n v="1068.25"/>
    <x v="978"/>
    <x v="1"/>
    <n v="4.0999999999999996"/>
    <n v="5.8685763480000004"/>
    <n v="6"/>
    <n v="140"/>
    <n v="46.666666650000003"/>
    <n v="344346.6667"/>
  </r>
  <r>
    <x v="2767"/>
    <n v="1068.58"/>
    <x v="978"/>
    <x v="0"/>
    <n v="4.5999999999999996"/>
    <n v="6.5842563900000002"/>
    <n v="6.5"/>
    <n v="194"/>
    <n v="64.666666669999998"/>
    <n v="344411.3333"/>
  </r>
  <r>
    <x v="2768"/>
    <n v="1068.92"/>
    <x v="978"/>
    <x v="0"/>
    <n v="3.6"/>
    <n v="5.1528963059999997"/>
    <n v="5"/>
    <n v="54"/>
    <n v="18"/>
    <n v="344429.3333"/>
  </r>
  <r>
    <x v="2769"/>
    <n v="1069.25"/>
    <x v="979"/>
    <x v="1"/>
    <n v="5.0999999999999996"/>
    <n v="7.2999364330000001"/>
    <n v="7.5"/>
    <n v="321"/>
    <n v="107"/>
    <n v="344536.3333"/>
  </r>
  <r>
    <x v="2770"/>
    <n v="1069.58"/>
    <x v="979"/>
    <x v="0"/>
    <n v="5.0999999999999996"/>
    <n v="7.2999364330000001"/>
    <n v="7.5"/>
    <n v="321"/>
    <n v="107"/>
    <n v="344643.3333"/>
  </r>
  <r>
    <x v="2771"/>
    <n v="1069.92"/>
    <x v="979"/>
    <x v="0"/>
    <n v="5.0999999999999996"/>
    <n v="7.2999364330000001"/>
    <n v="7.5"/>
    <n v="321"/>
    <n v="107"/>
    <n v="344750.3333"/>
  </r>
  <r>
    <x v="2772"/>
    <n v="1070.25"/>
    <x v="980"/>
    <x v="1"/>
    <n v="5.0999999999999996"/>
    <n v="7.2999364330000001"/>
    <n v="7.5"/>
    <n v="321"/>
    <n v="107"/>
    <n v="344857.3333"/>
  </r>
  <r>
    <x v="2773"/>
    <n v="1070.58"/>
    <x v="980"/>
    <x v="0"/>
    <n v="5.0999999999999996"/>
    <n v="7.2999364330000001"/>
    <n v="7.5"/>
    <n v="321"/>
    <n v="107"/>
    <n v="344964.3333"/>
  </r>
  <r>
    <x v="2774"/>
    <n v="1070.92"/>
    <x v="980"/>
    <x v="0"/>
    <n v="4.0999999999999996"/>
    <n v="5.8685763480000004"/>
    <n v="6"/>
    <n v="140"/>
    <n v="46.666666669999998"/>
    <n v="345011"/>
  </r>
  <r>
    <x v="2775"/>
    <n v="1071.25"/>
    <x v="981"/>
    <x v="1"/>
    <n v="5.7"/>
    <n v="8.1587524840000007"/>
    <n v="8"/>
    <n v="396"/>
    <n v="131.99999990000001"/>
    <n v="345143"/>
  </r>
  <r>
    <x v="2776"/>
    <n v="1071.58"/>
    <x v="981"/>
    <x v="0"/>
    <n v="5.7"/>
    <n v="8.1587524840000007"/>
    <n v="8"/>
    <n v="396"/>
    <n v="132"/>
    <n v="345275"/>
  </r>
  <r>
    <x v="2777"/>
    <n v="1071.92"/>
    <x v="981"/>
    <x v="0"/>
    <n v="6.2"/>
    <n v="8.8744325259999997"/>
    <n v="9"/>
    <n v="564"/>
    <n v="188"/>
    <n v="345463"/>
  </r>
  <r>
    <x v="2778"/>
    <n v="1072.25"/>
    <x v="982"/>
    <x v="1"/>
    <n v="6.2"/>
    <n v="8.8744325259999997"/>
    <n v="9"/>
    <n v="564"/>
    <n v="188"/>
    <n v="345651"/>
  </r>
  <r>
    <x v="2779"/>
    <n v="1072.58"/>
    <x v="982"/>
    <x v="0"/>
    <n v="6.2"/>
    <n v="8.8744325259999997"/>
    <n v="9"/>
    <n v="564"/>
    <n v="187.99999990000001"/>
    <n v="345839"/>
  </r>
  <r>
    <x v="2780"/>
    <n v="1072.92"/>
    <x v="982"/>
    <x v="0"/>
    <n v="5.7"/>
    <n v="8.1587524840000007"/>
    <n v="8"/>
    <n v="396"/>
    <n v="132"/>
    <n v="345971"/>
  </r>
  <r>
    <x v="2781"/>
    <n v="1073.25"/>
    <x v="983"/>
    <x v="1"/>
    <n v="6.2"/>
    <n v="8.8744325259999997"/>
    <n v="9"/>
    <n v="564"/>
    <n v="188"/>
    <n v="346159"/>
  </r>
  <r>
    <x v="2782"/>
    <n v="1073.58"/>
    <x v="983"/>
    <x v="0"/>
    <n v="7.2"/>
    <n v="10.305792609999999"/>
    <n v="10.5"/>
    <n v="821"/>
    <n v="273.66666670000001"/>
    <n v="346432.6667"/>
  </r>
  <r>
    <x v="2783"/>
    <n v="1073.92"/>
    <x v="983"/>
    <x v="0"/>
    <n v="8.1999999999999993"/>
    <n v="11.737152699999999"/>
    <n v="11.5"/>
    <n v="940"/>
    <n v="313.33333340000001"/>
    <n v="346746"/>
  </r>
  <r>
    <x v="2784"/>
    <n v="1074.25"/>
    <x v="984"/>
    <x v="1"/>
    <n v="8.8000000000000007"/>
    <n v="12.595968750000001"/>
    <n v="12.5"/>
    <n v="1000"/>
    <n v="333.33333320000003"/>
    <n v="347079.3333"/>
  </r>
  <r>
    <x v="2785"/>
    <n v="1074.58"/>
    <x v="984"/>
    <x v="0"/>
    <n v="10.8"/>
    <n v="15.45868892"/>
    <n v="15.5"/>
    <n v="1000"/>
    <n v="333.33333340000001"/>
    <n v="347412.6667"/>
  </r>
  <r>
    <x v="2786"/>
    <n v="1074.92"/>
    <x v="984"/>
    <x v="0"/>
    <n v="8.1999999999999993"/>
    <n v="11.737152699999999"/>
    <n v="11.5"/>
    <n v="940"/>
    <n v="313.33333340000001"/>
    <n v="347726"/>
  </r>
  <r>
    <x v="2787"/>
    <n v="1075.25"/>
    <x v="985"/>
    <x v="1"/>
    <n v="10.3"/>
    <n v="14.743008870000001"/>
    <n v="14.5"/>
    <n v="1000"/>
    <n v="333.33333340000001"/>
    <n v="348059.3333"/>
  </r>
  <r>
    <x v="2788"/>
    <n v="1075.58"/>
    <x v="985"/>
    <x v="0"/>
    <n v="10.3"/>
    <n v="14.743008870000001"/>
    <n v="14.5"/>
    <n v="1000"/>
    <n v="333.33333320000003"/>
    <n v="348392.6667"/>
  </r>
  <r>
    <x v="2789"/>
    <n v="1075.92"/>
    <x v="985"/>
    <x v="0"/>
    <n v="11.8"/>
    <n v="16.890049000000001"/>
    <n v="17"/>
    <n v="1000"/>
    <n v="333.33333340000001"/>
    <n v="348726"/>
  </r>
  <r>
    <x v="2790"/>
    <n v="1076.25"/>
    <x v="986"/>
    <x v="1"/>
    <n v="10.3"/>
    <n v="14.743008870000001"/>
    <n v="14.5"/>
    <n v="1000"/>
    <n v="333.33333340000001"/>
    <n v="349059.3333"/>
  </r>
  <r>
    <x v="2791"/>
    <n v="1076.58"/>
    <x v="986"/>
    <x v="0"/>
    <n v="9.3000000000000007"/>
    <n v="13.31164879"/>
    <n v="13.5"/>
    <n v="1000"/>
    <n v="333.33333340000001"/>
    <n v="349392.6667"/>
  </r>
  <r>
    <x v="2792"/>
    <n v="1076.92"/>
    <x v="986"/>
    <x v="0"/>
    <n v="9.3000000000000007"/>
    <n v="13.31164879"/>
    <n v="13.5"/>
    <n v="1000"/>
    <n v="333.33333340000001"/>
    <n v="349726"/>
  </r>
  <r>
    <x v="2793"/>
    <n v="1077.25"/>
    <x v="987"/>
    <x v="1"/>
    <n v="10.3"/>
    <n v="14.743008870000001"/>
    <n v="14.5"/>
    <n v="1000"/>
    <n v="333.33333320000003"/>
    <n v="350059.3333"/>
  </r>
  <r>
    <x v="2794"/>
    <n v="1077.58"/>
    <x v="987"/>
    <x v="0"/>
    <n v="8.8000000000000007"/>
    <n v="12.595968750000001"/>
    <n v="12.5"/>
    <n v="1000"/>
    <n v="333.33333340000001"/>
    <n v="350392.6667"/>
  </r>
  <r>
    <x v="2795"/>
    <n v="1077.92"/>
    <x v="987"/>
    <x v="0"/>
    <n v="10.3"/>
    <n v="14.743008870000001"/>
    <n v="14.5"/>
    <n v="1000"/>
    <n v="333.33333340000001"/>
    <n v="350726"/>
  </r>
  <r>
    <x v="2796"/>
    <n v="1078.25"/>
    <x v="988"/>
    <x v="1"/>
    <n v="7.7"/>
    <n v="11.02147265"/>
    <n v="11"/>
    <n v="888"/>
    <n v="296"/>
    <n v="351022"/>
  </r>
  <r>
    <x v="2797"/>
    <n v="1078.58"/>
    <x v="988"/>
    <x v="0"/>
    <n v="8.1999999999999993"/>
    <n v="11.737152699999999"/>
    <n v="11.5"/>
    <n v="940"/>
    <n v="313.33333320000003"/>
    <n v="351335.3333"/>
  </r>
  <r>
    <x v="2798"/>
    <n v="1078.92"/>
    <x v="988"/>
    <x v="0"/>
    <n v="9.3000000000000007"/>
    <n v="13.31164879"/>
    <n v="13.5"/>
    <n v="1000"/>
    <n v="333.33333340000001"/>
    <n v="351668.6667"/>
  </r>
  <r>
    <x v="2799"/>
    <n v="1079.25"/>
    <x v="989"/>
    <x v="1"/>
    <n v="6.2"/>
    <n v="8.8744325259999997"/>
    <n v="9"/>
    <n v="564"/>
    <n v="188"/>
    <n v="351856.6667"/>
  </r>
  <r>
    <x v="2800"/>
    <n v="1079.58"/>
    <x v="989"/>
    <x v="0"/>
    <n v="9.8000000000000007"/>
    <n v="14.02732883"/>
    <n v="14"/>
    <n v="1000"/>
    <n v="333.33333340000001"/>
    <n v="352190"/>
  </r>
  <r>
    <x v="2801"/>
    <n v="1079.92"/>
    <x v="989"/>
    <x v="0"/>
    <n v="9.3000000000000007"/>
    <n v="13.31164879"/>
    <n v="13.5"/>
    <n v="1000"/>
    <n v="333.33333340000001"/>
    <n v="352523.3333"/>
  </r>
  <r>
    <x v="2802"/>
    <n v="1080.25"/>
    <x v="990"/>
    <x v="1"/>
    <n v="8.1999999999999993"/>
    <n v="11.737152699999999"/>
    <n v="11.5"/>
    <n v="940"/>
    <n v="313.33333320000003"/>
    <n v="352836.6667"/>
  </r>
  <r>
    <x v="2803"/>
    <n v="1080.58"/>
    <x v="990"/>
    <x v="0"/>
    <n v="7.7"/>
    <n v="11.02147265"/>
    <n v="11"/>
    <n v="888"/>
    <n v="296"/>
    <n v="353132.6667"/>
  </r>
  <r>
    <x v="2804"/>
    <n v="1080.92"/>
    <x v="990"/>
    <x v="0"/>
    <n v="7.7"/>
    <n v="11.02147265"/>
    <n v="11"/>
    <n v="888"/>
    <n v="296"/>
    <n v="353428.6667"/>
  </r>
  <r>
    <x v="2805"/>
    <n v="1081.25"/>
    <x v="991"/>
    <x v="1"/>
    <n v="7.7"/>
    <n v="11.02147265"/>
    <n v="11"/>
    <n v="888"/>
    <n v="296"/>
    <n v="353724.6667"/>
  </r>
  <r>
    <x v="2806"/>
    <n v="1081.58"/>
    <x v="991"/>
    <x v="0"/>
    <n v="8.8000000000000007"/>
    <n v="12.595968750000001"/>
    <n v="12.5"/>
    <n v="1000"/>
    <n v="333.33333320000003"/>
    <n v="354058"/>
  </r>
  <r>
    <x v="2807"/>
    <n v="1081.92"/>
    <x v="991"/>
    <x v="0"/>
    <n v="9.3000000000000007"/>
    <n v="13.31164879"/>
    <n v="13.5"/>
    <n v="1000"/>
    <n v="333.33333340000001"/>
    <n v="354391.3333"/>
  </r>
  <r>
    <x v="2808"/>
    <n v="1082.25"/>
    <x v="992"/>
    <x v="1"/>
    <n v="8.8000000000000007"/>
    <n v="12.595968750000001"/>
    <n v="12.5"/>
    <n v="1000"/>
    <n v="333.33333340000001"/>
    <n v="354724.6667"/>
  </r>
  <r>
    <x v="2809"/>
    <n v="1082.58"/>
    <x v="992"/>
    <x v="0"/>
    <n v="9.8000000000000007"/>
    <n v="14.02732883"/>
    <n v="14"/>
    <n v="1000"/>
    <n v="333.33333340000001"/>
    <n v="355058"/>
  </r>
  <r>
    <x v="2810"/>
    <n v="1082.92"/>
    <x v="992"/>
    <x v="0"/>
    <n v="7.2"/>
    <n v="10.305792609999999"/>
    <n v="10.5"/>
    <n v="821"/>
    <n v="273.66666670000001"/>
    <n v="355331.6667"/>
  </r>
  <r>
    <x v="2811"/>
    <n v="1083.25"/>
    <x v="993"/>
    <x v="1"/>
    <n v="6.7"/>
    <n v="9.5901125690000004"/>
    <n v="9.5"/>
    <n v="653"/>
    <n v="217.66666660000001"/>
    <n v="355549.3333"/>
  </r>
  <r>
    <x v="2812"/>
    <n v="1083.58"/>
    <x v="993"/>
    <x v="0"/>
    <n v="7.2"/>
    <n v="10.305792609999999"/>
    <n v="10.5"/>
    <n v="821"/>
    <n v="273.66666670000001"/>
    <n v="355823"/>
  </r>
  <r>
    <x v="2813"/>
    <n v="1083.92"/>
    <x v="993"/>
    <x v="0"/>
    <n v="6.7"/>
    <n v="9.5901125690000004"/>
    <n v="9.5"/>
    <n v="653"/>
    <n v="217.66666670000001"/>
    <n v="356040.6667"/>
  </r>
  <r>
    <x v="2814"/>
    <n v="1084.25"/>
    <x v="994"/>
    <x v="1"/>
    <n v="7.7"/>
    <n v="11.02147265"/>
    <n v="11"/>
    <n v="888"/>
    <n v="296"/>
    <n v="356336.6667"/>
  </r>
  <r>
    <x v="2815"/>
    <n v="1084.58"/>
    <x v="994"/>
    <x v="0"/>
    <n v="6.7"/>
    <n v="9.5901125690000004"/>
    <n v="9.5"/>
    <n v="653"/>
    <n v="217.66666660000001"/>
    <n v="356554.3333"/>
  </r>
  <r>
    <x v="2816"/>
    <n v="1084.92"/>
    <x v="994"/>
    <x v="0"/>
    <n v="7.2"/>
    <n v="10.305792609999999"/>
    <n v="10.5"/>
    <n v="821"/>
    <n v="273.66666670000001"/>
    <n v="356828"/>
  </r>
  <r>
    <x v="2817"/>
    <n v="1085.25"/>
    <x v="995"/>
    <x v="1"/>
    <n v="8.1999999999999993"/>
    <n v="11.737152699999999"/>
    <n v="11.5"/>
    <n v="940"/>
    <n v="313.33333340000001"/>
    <n v="357141.3333"/>
  </r>
  <r>
    <x v="2818"/>
    <n v="1085.58"/>
    <x v="995"/>
    <x v="0"/>
    <n v="9.3000000000000007"/>
    <n v="13.31164879"/>
    <n v="13.5"/>
    <n v="1000"/>
    <n v="333.33333340000001"/>
    <n v="357474.6667"/>
  </r>
  <r>
    <x v="2819"/>
    <n v="1085.92"/>
    <x v="995"/>
    <x v="0"/>
    <n v="7.2"/>
    <n v="10.305792609999999"/>
    <n v="10.5"/>
    <n v="821"/>
    <n v="273.66666670000001"/>
    <n v="357748.3333"/>
  </r>
  <r>
    <x v="2820"/>
    <n v="1086.25"/>
    <x v="996"/>
    <x v="1"/>
    <n v="7.7"/>
    <n v="11.02147265"/>
    <n v="11"/>
    <n v="888"/>
    <n v="295.99999989999998"/>
    <n v="358044.3333"/>
  </r>
  <r>
    <x v="2821"/>
    <n v="1086.58"/>
    <x v="996"/>
    <x v="0"/>
    <n v="9.3000000000000007"/>
    <n v="13.31164879"/>
    <n v="13.5"/>
    <n v="1000"/>
    <n v="333.33333340000001"/>
    <n v="358377.6667"/>
  </r>
  <r>
    <x v="2822"/>
    <n v="1086.92"/>
    <x v="996"/>
    <x v="0"/>
    <n v="6.2"/>
    <n v="8.8744325259999997"/>
    <n v="9"/>
    <n v="564"/>
    <n v="188"/>
    <n v="358565.6667"/>
  </r>
  <r>
    <x v="2823"/>
    <n v="1087.25"/>
    <x v="997"/>
    <x v="1"/>
    <n v="7.2"/>
    <n v="10.305792609999999"/>
    <n v="10.5"/>
    <n v="821"/>
    <n v="273.66666670000001"/>
    <n v="358839.3333"/>
  </r>
  <r>
    <x v="2824"/>
    <n v="1087.58"/>
    <x v="997"/>
    <x v="0"/>
    <n v="7.2"/>
    <n v="10.305792609999999"/>
    <n v="10.5"/>
    <n v="821"/>
    <n v="273.66666659999999"/>
    <n v="359113"/>
  </r>
  <r>
    <x v="2825"/>
    <n v="1087.92"/>
    <x v="997"/>
    <x v="0"/>
    <n v="6.2"/>
    <n v="8.8744325259999997"/>
    <n v="9"/>
    <n v="564"/>
    <n v="188"/>
    <n v="359301"/>
  </r>
  <r>
    <x v="2826"/>
    <n v="1088.25"/>
    <x v="998"/>
    <x v="1"/>
    <n v="6.2"/>
    <n v="8.8744325259999997"/>
    <n v="9"/>
    <n v="564"/>
    <n v="188"/>
    <n v="359489"/>
  </r>
  <r>
    <x v="2827"/>
    <n v="1088.58"/>
    <x v="998"/>
    <x v="0"/>
    <n v="7.2"/>
    <n v="10.305792609999999"/>
    <n v="10.5"/>
    <n v="821"/>
    <n v="273.66666670000001"/>
    <n v="359762.6667"/>
  </r>
  <r>
    <x v="2828"/>
    <n v="1088.92"/>
    <x v="998"/>
    <x v="0"/>
    <n v="6.2"/>
    <n v="8.8744325259999997"/>
    <n v="9"/>
    <n v="564"/>
    <n v="188"/>
    <n v="359950.6667"/>
  </r>
  <r>
    <x v="2829"/>
    <n v="1089.25"/>
    <x v="999"/>
    <x v="1"/>
    <n v="6.2"/>
    <n v="8.8744325259999997"/>
    <n v="9"/>
    <n v="564"/>
    <n v="187.99999990000001"/>
    <n v="360138.6667"/>
  </r>
  <r>
    <x v="2830"/>
    <n v="1089.58"/>
    <x v="999"/>
    <x v="0"/>
    <n v="5.0999999999999996"/>
    <n v="7.2999364330000001"/>
    <n v="7.5"/>
    <n v="321"/>
    <n v="107"/>
    <n v="360245.6667"/>
  </r>
  <r>
    <x v="2831"/>
    <n v="1089.92"/>
    <x v="999"/>
    <x v="0"/>
    <n v="6.7"/>
    <n v="9.5901125690000004"/>
    <n v="9.5"/>
    <n v="653"/>
    <n v="217.66666670000001"/>
    <n v="360463.3333"/>
  </r>
  <r>
    <x v="2832"/>
    <n v="1090.25"/>
    <x v="1000"/>
    <x v="1"/>
    <n v="6.2"/>
    <n v="8.8744325259999997"/>
    <n v="9"/>
    <n v="564"/>
    <n v="188"/>
    <n v="360651.3333"/>
  </r>
  <r>
    <x v="2833"/>
    <n v="1090.58"/>
    <x v="1000"/>
    <x v="0"/>
    <n v="6.2"/>
    <n v="8.8744325259999997"/>
    <n v="9"/>
    <n v="564"/>
    <n v="187.99999990000001"/>
    <n v="360839.3333"/>
  </r>
  <r>
    <x v="2834"/>
    <n v="1090.92"/>
    <x v="1000"/>
    <x v="0"/>
    <n v="7.2"/>
    <n v="10.305792609999999"/>
    <n v="10.5"/>
    <n v="821"/>
    <n v="273.66666670000001"/>
    <n v="361113"/>
  </r>
  <r>
    <x v="2835"/>
    <n v="1091.25"/>
    <x v="1001"/>
    <x v="1"/>
    <n v="4.5999999999999996"/>
    <n v="6.5842563900000002"/>
    <n v="6.5"/>
    <n v="194"/>
    <n v="64.666666669999998"/>
    <n v="361177.6667"/>
  </r>
  <r>
    <x v="2836"/>
    <n v="1091.58"/>
    <x v="1001"/>
    <x v="0"/>
    <n v="5.0999999999999996"/>
    <n v="7.2999364330000001"/>
    <n v="7.5"/>
    <n v="321"/>
    <n v="107"/>
    <n v="361284.6667"/>
  </r>
  <r>
    <x v="2837"/>
    <n v="1092.25"/>
    <x v="1002"/>
    <x v="1"/>
    <n v="5.0999999999999996"/>
    <n v="7.2999364330000001"/>
    <n v="7.5"/>
    <n v="321"/>
    <n v="214"/>
    <n v="361498.6667"/>
  </r>
  <r>
    <x v="2838"/>
    <n v="1092.58"/>
    <x v="1002"/>
    <x v="0"/>
    <n v="5.7"/>
    <n v="8.1587524840000007"/>
    <n v="8"/>
    <n v="396"/>
    <n v="132"/>
    <n v="361630.6667"/>
  </r>
  <r>
    <x v="2839"/>
    <n v="1092.92"/>
    <x v="1002"/>
    <x v="0"/>
    <n v="6.2"/>
    <n v="8.8744325259999997"/>
    <n v="9"/>
    <n v="564"/>
    <n v="188"/>
    <n v="361818.6667"/>
  </r>
  <r>
    <x v="2840"/>
    <n v="1093.25"/>
    <x v="1003"/>
    <x v="1"/>
    <n v="6.7"/>
    <n v="9.5901125690000004"/>
    <n v="9.5"/>
    <n v="653"/>
    <n v="217.66666670000001"/>
    <n v="362036.3333"/>
  </r>
  <r>
    <x v="2841"/>
    <n v="1093.58"/>
    <x v="1003"/>
    <x v="0"/>
    <n v="6.2"/>
    <n v="8.8744325259999997"/>
    <n v="9"/>
    <n v="564"/>
    <n v="187.99999990000001"/>
    <n v="362224.3333"/>
  </r>
  <r>
    <x v="2842"/>
    <n v="1093.92"/>
    <x v="1003"/>
    <x v="0"/>
    <n v="5.7"/>
    <n v="8.1587524840000007"/>
    <n v="8"/>
    <n v="396"/>
    <n v="132"/>
    <n v="362356.3333"/>
  </r>
  <r>
    <x v="2843"/>
    <n v="1094.25"/>
    <x v="1004"/>
    <x v="1"/>
    <n v="5.7"/>
    <n v="8.1587524840000007"/>
    <n v="8"/>
    <n v="396"/>
    <n v="132"/>
    <n v="362488.3333"/>
  </r>
  <r>
    <x v="2844"/>
    <n v="1094.58"/>
    <x v="1004"/>
    <x v="0"/>
    <n v="5.7"/>
    <n v="8.1587524840000007"/>
    <n v="8"/>
    <n v="396"/>
    <n v="132"/>
    <n v="362620.3333"/>
  </r>
  <r>
    <x v="2845"/>
    <n v="1094.92"/>
    <x v="1004"/>
    <x v="0"/>
    <n v="5.7"/>
    <n v="8.1587524840000007"/>
    <n v="8"/>
    <n v="396"/>
    <n v="132"/>
    <n v="362752.3333"/>
  </r>
  <r>
    <x v="2846"/>
    <n v="1095.25"/>
    <x v="1005"/>
    <x v="1"/>
    <n v="6.2"/>
    <n v="8.8744325259999997"/>
    <n v="9"/>
    <n v="564"/>
    <n v="187.99999990000001"/>
    <n v="362940.3333"/>
  </r>
  <r>
    <x v="2847"/>
    <n v="1095.58"/>
    <x v="1005"/>
    <x v="0"/>
    <n v="6.2"/>
    <n v="8.8744325259999997"/>
    <n v="9"/>
    <n v="564"/>
    <n v="188"/>
    <n v="363128.3333"/>
  </r>
  <r>
    <x v="2848"/>
    <n v="1095.92"/>
    <x v="1005"/>
    <x v="0"/>
    <n v="7.7"/>
    <n v="11.02147265"/>
    <n v="11"/>
    <n v="888"/>
    <n v="296"/>
    <n v="363424.3333"/>
  </r>
  <r>
    <x v="2849"/>
    <n v="1096.25"/>
    <x v="1006"/>
    <x v="1"/>
    <n v="6.2"/>
    <n v="8.8744325259999997"/>
    <n v="9"/>
    <n v="564"/>
    <n v="188"/>
    <n v="363612.3333"/>
  </r>
  <r>
    <x v="2850"/>
    <n v="1096.58"/>
    <x v="1006"/>
    <x v="0"/>
    <n v="6.7"/>
    <n v="9.5901125690000004"/>
    <n v="9.5"/>
    <n v="653"/>
    <n v="217.66666660000001"/>
    <n v="363830"/>
  </r>
  <r>
    <x v="2851"/>
    <n v="1096.92"/>
    <x v="1006"/>
    <x v="0"/>
    <n v="5.0999999999999996"/>
    <n v="7.2999364330000001"/>
    <n v="7.5"/>
    <n v="321"/>
    <n v="107"/>
    <n v="363937"/>
  </r>
  <r>
    <x v="2852"/>
    <n v="1097.25"/>
    <x v="1007"/>
    <x v="1"/>
    <n v="5.7"/>
    <n v="8.1587524840000007"/>
    <n v="8"/>
    <n v="396"/>
    <n v="132"/>
    <n v="364069"/>
  </r>
  <r>
    <x v="2853"/>
    <n v="1097.58"/>
    <x v="1007"/>
    <x v="0"/>
    <n v="6.2"/>
    <n v="8.8744325259999997"/>
    <n v="9"/>
    <n v="564"/>
    <n v="188"/>
    <n v="364257"/>
  </r>
  <r>
    <x v="2854"/>
    <n v="1097.92"/>
    <x v="1007"/>
    <x v="0"/>
    <n v="9.8000000000000007"/>
    <n v="14.02732883"/>
    <n v="14"/>
    <n v="1000"/>
    <n v="333.33333340000001"/>
    <n v="364590.3333"/>
  </r>
  <r>
    <x v="2855"/>
    <n v="1098.25"/>
    <x v="1008"/>
    <x v="1"/>
    <n v="14.4"/>
    <n v="20.611585219999998"/>
    <n v="20.5"/>
    <n v="1000"/>
    <n v="333.33333320000003"/>
    <n v="364923.6667"/>
  </r>
  <r>
    <x v="2856"/>
    <n v="1098.58"/>
    <x v="1008"/>
    <x v="0"/>
    <n v="11.8"/>
    <n v="16.890049000000001"/>
    <n v="17"/>
    <n v="1000"/>
    <n v="333.33333340000001"/>
    <n v="365257"/>
  </r>
  <r>
    <x v="2857"/>
    <n v="1098.92"/>
    <x v="1008"/>
    <x v="0"/>
    <n v="9.3000000000000007"/>
    <n v="13.31164879"/>
    <n v="13.5"/>
    <n v="1000"/>
    <n v="333.33333340000001"/>
    <n v="365590.3333"/>
  </r>
  <r>
    <x v="2858"/>
    <n v="1099.25"/>
    <x v="1009"/>
    <x v="1"/>
    <n v="10.3"/>
    <n v="14.743008870000001"/>
    <n v="14.5"/>
    <n v="1000"/>
    <n v="333.33333340000001"/>
    <n v="365923.6667"/>
  </r>
  <r>
    <x v="2859"/>
    <n v="1099.58"/>
    <x v="1009"/>
    <x v="0"/>
    <n v="12.9"/>
    <n v="18.464545090000001"/>
    <n v="18.5"/>
    <n v="1000"/>
    <n v="333.33333320000003"/>
    <n v="366257"/>
  </r>
  <r>
    <x v="2860"/>
    <n v="1099.92"/>
    <x v="1009"/>
    <x v="0"/>
    <n v="8.1999999999999993"/>
    <n v="11.737152699999999"/>
    <n v="11.5"/>
    <n v="940"/>
    <n v="313.33333340000001"/>
    <n v="366570.3333"/>
  </r>
  <r>
    <x v="2861"/>
    <n v="1100.25"/>
    <x v="1010"/>
    <x v="1"/>
    <n v="11.8"/>
    <n v="16.890049000000001"/>
    <n v="17"/>
    <n v="1000"/>
    <n v="333.33333340000001"/>
    <n v="366903.6667"/>
  </r>
  <r>
    <x v="2862"/>
    <n v="1100.58"/>
    <x v="1010"/>
    <x v="0"/>
    <n v="11.8"/>
    <n v="16.890049000000001"/>
    <n v="17"/>
    <n v="1000"/>
    <n v="333.33333340000001"/>
    <n v="367237"/>
  </r>
  <r>
    <x v="2863"/>
    <n v="1100.92"/>
    <x v="1010"/>
    <x v="0"/>
    <n v="13.9"/>
    <n v="19.89590518"/>
    <n v="20"/>
    <n v="1000"/>
    <n v="333.33333340000001"/>
    <n v="367570.3333"/>
  </r>
  <r>
    <x v="2864"/>
    <n v="1101.25"/>
    <x v="1011"/>
    <x v="1"/>
    <n v="13.9"/>
    <n v="19.89590518"/>
    <n v="20"/>
    <n v="1000"/>
    <n v="333.33333320000003"/>
    <n v="367903.6667"/>
  </r>
  <r>
    <x v="2865"/>
    <n v="1101.58"/>
    <x v="1011"/>
    <x v="0"/>
    <n v="13.9"/>
    <n v="19.89590518"/>
    <n v="20"/>
    <n v="1000"/>
    <n v="333.33333340000001"/>
    <n v="368237"/>
  </r>
  <r>
    <x v="2866"/>
    <n v="1101.92"/>
    <x v="1011"/>
    <x v="0"/>
    <n v="12.9"/>
    <n v="18.464545090000001"/>
    <n v="18.5"/>
    <n v="1000"/>
    <n v="333.33333340000001"/>
    <n v="368570.3333"/>
  </r>
  <r>
    <x v="2867"/>
    <n v="1102.25"/>
    <x v="1012"/>
    <x v="1"/>
    <n v="11.3"/>
    <n v="16.174368959999999"/>
    <n v="16"/>
    <n v="1000"/>
    <n v="333.33333340000001"/>
    <n v="368903.6667"/>
  </r>
  <r>
    <x v="2868"/>
    <n v="1102.58"/>
    <x v="1012"/>
    <x v="0"/>
    <n v="10.8"/>
    <n v="15.45868892"/>
    <n v="15.5"/>
    <n v="1000"/>
    <n v="333.33333320000003"/>
    <n v="369237"/>
  </r>
  <r>
    <x v="2869"/>
    <n v="1102.92"/>
    <x v="1012"/>
    <x v="0"/>
    <n v="8.8000000000000007"/>
    <n v="12.595968750000001"/>
    <n v="12.5"/>
    <n v="1000"/>
    <n v="333.33333340000001"/>
    <n v="369570.3333"/>
  </r>
  <r>
    <x v="2870"/>
    <n v="1103.25"/>
    <x v="1013"/>
    <x v="1"/>
    <n v="7.7"/>
    <n v="11.02147265"/>
    <n v="11"/>
    <n v="888"/>
    <n v="296"/>
    <n v="369866.3333"/>
  </r>
  <r>
    <x v="2871"/>
    <n v="1103.58"/>
    <x v="1013"/>
    <x v="0"/>
    <n v="9.3000000000000007"/>
    <n v="13.31164879"/>
    <n v="13.5"/>
    <n v="1000"/>
    <n v="333.33333340000001"/>
    <n v="370199.6667"/>
  </r>
  <r>
    <x v="2872"/>
    <n v="1103.92"/>
    <x v="1013"/>
    <x v="0"/>
    <n v="8.1999999999999993"/>
    <n v="11.737152699999999"/>
    <n v="11.5"/>
    <n v="940"/>
    <n v="313.33333340000001"/>
    <n v="370513"/>
  </r>
  <r>
    <x v="2873"/>
    <n v="1104.25"/>
    <x v="1014"/>
    <x v="1"/>
    <n v="8.1999999999999993"/>
    <n v="11.737152699999999"/>
    <n v="11.5"/>
    <n v="940"/>
    <n v="313.33333320000003"/>
    <n v="370826.3333"/>
  </r>
  <r>
    <x v="2874"/>
    <n v="1104.5"/>
    <x v="1014"/>
    <x v="0"/>
    <n v="6.7"/>
    <n v="9.5901125690000004"/>
    <n v="9.5"/>
    <n v="653"/>
    <n v="163.25000009999999"/>
    <n v="370989.5833"/>
  </r>
  <r>
    <x v="2875"/>
    <n v="1104.92"/>
    <x v="1014"/>
    <x v="0"/>
    <n v="5.7"/>
    <n v="8.1587524840000007"/>
    <n v="8"/>
    <n v="396"/>
    <n v="165"/>
    <n v="371154.5833"/>
  </r>
  <r>
    <x v="2876"/>
    <n v="1105.25"/>
    <x v="1015"/>
    <x v="1"/>
    <n v="6.2"/>
    <n v="8.8744325259999997"/>
    <n v="9"/>
    <n v="564"/>
    <n v="188"/>
    <n v="371342.5833"/>
  </r>
  <r>
    <x v="2877"/>
    <n v="1105.58"/>
    <x v="1015"/>
    <x v="0"/>
    <n v="5.7"/>
    <n v="8.1587524840000007"/>
    <n v="8"/>
    <n v="396"/>
    <n v="131.99999990000001"/>
    <n v="371474.5833"/>
  </r>
  <r>
    <x v="2878"/>
    <n v="1105.92"/>
    <x v="1015"/>
    <x v="0"/>
    <n v="6.7"/>
    <n v="9.5901125690000004"/>
    <n v="9.5"/>
    <n v="653"/>
    <n v="217.66666670000001"/>
    <n v="371692.25"/>
  </r>
  <r>
    <x v="2879"/>
    <n v="1106.25"/>
    <x v="1016"/>
    <x v="1"/>
    <n v="4.5999999999999996"/>
    <n v="6.5842563900000002"/>
    <n v="6.5"/>
    <n v="194"/>
    <n v="64.666666669999998"/>
    <n v="371756.9167"/>
  </r>
  <r>
    <x v="2880"/>
    <n v="1106.58"/>
    <x v="1016"/>
    <x v="0"/>
    <n v="5.0999999999999996"/>
    <n v="7.2999364330000001"/>
    <n v="7.5"/>
    <n v="321"/>
    <n v="107"/>
    <n v="371863.9167"/>
  </r>
  <r>
    <x v="2881"/>
    <n v="1106.92"/>
    <x v="1016"/>
    <x v="0"/>
    <n v="4.5999999999999996"/>
    <n v="6.5842563900000002"/>
    <n v="6.5"/>
    <n v="194"/>
    <n v="64.666666669999998"/>
    <n v="371928.5833"/>
  </r>
  <r>
    <x v="2882"/>
    <n v="1107.25"/>
    <x v="1017"/>
    <x v="1"/>
    <n v="5.0999999999999996"/>
    <n v="7.2999364330000001"/>
    <n v="7.5"/>
    <n v="321"/>
    <n v="107"/>
    <n v="372035.5833"/>
  </r>
  <r>
    <x v="2883"/>
    <n v="1107.58"/>
    <x v="1017"/>
    <x v="0"/>
    <n v="5.7"/>
    <n v="8.1587524840000007"/>
    <n v="8"/>
    <n v="396"/>
    <n v="132"/>
    <n v="372167.5833"/>
  </r>
  <r>
    <x v="2884"/>
    <n v="1107.92"/>
    <x v="1017"/>
    <x v="0"/>
    <n v="5.7"/>
    <n v="8.1587524840000007"/>
    <n v="8"/>
    <n v="396"/>
    <n v="132"/>
    <n v="372299.5833"/>
  </r>
  <r>
    <x v="2885"/>
    <n v="1108.25"/>
    <x v="1018"/>
    <x v="1"/>
    <n v="5.0999999999999996"/>
    <n v="7.2999364330000001"/>
    <n v="7.5"/>
    <n v="321"/>
    <n v="107"/>
    <n v="372406.5833"/>
  </r>
  <r>
    <x v="2886"/>
    <n v="1108.58"/>
    <x v="1018"/>
    <x v="0"/>
    <n v="4.0999999999999996"/>
    <n v="5.8685763480000004"/>
    <n v="6"/>
    <n v="140"/>
    <n v="46.666666650000003"/>
    <n v="372453.25"/>
  </r>
  <r>
    <x v="2887"/>
    <n v="1108.92"/>
    <x v="1018"/>
    <x v="0"/>
    <n v="4.0999999999999996"/>
    <n v="5.8685763480000004"/>
    <n v="6"/>
    <n v="140"/>
    <n v="46.666666669999998"/>
    <n v="372499.9167"/>
  </r>
  <r>
    <x v="2888"/>
    <n v="1109.25"/>
    <x v="1019"/>
    <x v="1"/>
    <n v="4.0999999999999996"/>
    <n v="5.8685763480000004"/>
    <n v="6"/>
    <n v="140"/>
    <n v="46.666666669999998"/>
    <n v="372546.5833"/>
  </r>
  <r>
    <x v="2889"/>
    <n v="1109.58"/>
    <x v="1019"/>
    <x v="0"/>
    <n v="5.7"/>
    <n v="8.1587524840000007"/>
    <n v="8"/>
    <n v="396"/>
    <n v="132"/>
    <n v="372678.5833"/>
  </r>
  <r>
    <x v="2890"/>
    <n v="1109.92"/>
    <x v="1019"/>
    <x v="0"/>
    <n v="5.7"/>
    <n v="8.1587524840000007"/>
    <n v="8"/>
    <n v="396"/>
    <n v="132"/>
    <n v="372810.5833"/>
  </r>
  <r>
    <x v="2891"/>
    <n v="1110.25"/>
    <x v="1020"/>
    <x v="1"/>
    <n v="5.7"/>
    <n v="8.1587524840000007"/>
    <n v="8"/>
    <n v="396"/>
    <n v="131.99999990000001"/>
    <n v="372942.5833"/>
  </r>
  <r>
    <x v="2892"/>
    <n v="1110.58"/>
    <x v="1020"/>
    <x v="0"/>
    <n v="4.5999999999999996"/>
    <n v="6.5842563900000002"/>
    <n v="6.5"/>
    <n v="194"/>
    <n v="64.666666669999998"/>
    <n v="373007.25"/>
  </r>
  <r>
    <x v="2893"/>
    <n v="1110.92"/>
    <x v="1020"/>
    <x v="0"/>
    <n v="4.5999999999999996"/>
    <n v="6.5842563900000002"/>
    <n v="6.5"/>
    <n v="194"/>
    <n v="64.666666669999998"/>
    <n v="373071.9167"/>
  </r>
  <r>
    <x v="2894"/>
    <n v="1111.25"/>
    <x v="1021"/>
    <x v="1"/>
    <n v="4.5999999999999996"/>
    <n v="6.5842563900000002"/>
    <n v="6.5"/>
    <n v="194"/>
    <n v="64.666666669999998"/>
    <n v="373136.5833"/>
  </r>
  <r>
    <x v="2895"/>
    <n v="1111.58"/>
    <x v="1021"/>
    <x v="0"/>
    <n v="5.7"/>
    <n v="8.1587524840000007"/>
    <n v="8"/>
    <n v="396"/>
    <n v="131.99999990000001"/>
    <n v="373268.5833"/>
  </r>
  <r>
    <x v="2896"/>
    <n v="1111.92"/>
    <x v="1021"/>
    <x v="0"/>
    <n v="4.5999999999999996"/>
    <n v="6.5842563900000002"/>
    <n v="6.5"/>
    <n v="194"/>
    <n v="64.666666669999998"/>
    <n v="373333.25"/>
  </r>
  <r>
    <x v="2897"/>
    <n v="1112.25"/>
    <x v="1022"/>
    <x v="1"/>
    <n v="5.0999999999999996"/>
    <n v="7.2999364330000001"/>
    <n v="7.5"/>
    <n v="321"/>
    <n v="107"/>
    <n v="373440.25"/>
  </r>
  <r>
    <x v="2898"/>
    <n v="1112.58"/>
    <x v="1022"/>
    <x v="0"/>
    <n v="5.7"/>
    <n v="8.1587524840000007"/>
    <n v="8"/>
    <n v="396"/>
    <n v="132"/>
    <n v="373572.25"/>
  </r>
  <r>
    <x v="2899"/>
    <n v="1112.92"/>
    <x v="1022"/>
    <x v="0"/>
    <n v="6.7"/>
    <n v="9.5901125690000004"/>
    <n v="9.5"/>
    <n v="653"/>
    <n v="217.66666670000001"/>
    <n v="373789.9167"/>
  </r>
  <r>
    <x v="2900"/>
    <n v="1113.25"/>
    <x v="1023"/>
    <x v="1"/>
    <n v="5.7"/>
    <n v="8.1587524840000007"/>
    <n v="8"/>
    <n v="396"/>
    <n v="131.99999990000001"/>
    <n v="373921.9167"/>
  </r>
  <r>
    <x v="2901"/>
    <n v="1113.58"/>
    <x v="1023"/>
    <x v="0"/>
    <n v="5.0999999999999996"/>
    <n v="7.2999364330000001"/>
    <n v="7.5"/>
    <n v="321"/>
    <n v="107"/>
    <n v="374028.9167"/>
  </r>
  <r>
    <x v="2902"/>
    <n v="1113.92"/>
    <x v="1023"/>
    <x v="0"/>
    <n v="6.7"/>
    <n v="9.5901125690000004"/>
    <n v="9.5"/>
    <n v="653"/>
    <n v="217.66666670000001"/>
    <n v="374246.5833"/>
  </r>
  <r>
    <x v="2903"/>
    <n v="1114.25"/>
    <x v="1024"/>
    <x v="1"/>
    <n v="5.7"/>
    <n v="8.1587524840000007"/>
    <n v="8"/>
    <n v="396"/>
    <n v="132"/>
    <n v="374378.5833"/>
  </r>
  <r>
    <x v="2904"/>
    <n v="1114.58"/>
    <x v="1024"/>
    <x v="0"/>
    <n v="4.5999999999999996"/>
    <n v="6.5842563900000002"/>
    <n v="6.5"/>
    <n v="194"/>
    <n v="64.666666640000003"/>
    <n v="374443.25"/>
  </r>
  <r>
    <x v="2905"/>
    <n v="1114.92"/>
    <x v="1024"/>
    <x v="0"/>
    <n v="4.5999999999999996"/>
    <n v="6.5842563900000002"/>
    <n v="6.5"/>
    <n v="194"/>
    <n v="64.666666669999998"/>
    <n v="374507.9167"/>
  </r>
  <r>
    <x v="2906"/>
    <n v="1115.25"/>
    <x v="1025"/>
    <x v="1"/>
    <n v="5.0999999999999996"/>
    <n v="7.2999364330000001"/>
    <n v="7.5"/>
    <n v="321"/>
    <n v="107"/>
    <n v="374614.9167"/>
  </r>
  <r>
    <x v="2907"/>
    <n v="1115.58"/>
    <x v="1025"/>
    <x v="0"/>
    <n v="5.0999999999999996"/>
    <n v="7.2999364330000001"/>
    <n v="7.5"/>
    <n v="321"/>
    <n v="107"/>
    <n v="374721.9167"/>
  </r>
  <r>
    <x v="2908"/>
    <n v="1115.92"/>
    <x v="1025"/>
    <x v="0"/>
    <n v="5.7"/>
    <n v="8.1587524840000007"/>
    <n v="8"/>
    <n v="396"/>
    <n v="132"/>
    <n v="374853.9167"/>
  </r>
  <r>
    <x v="2909"/>
    <n v="1116.25"/>
    <x v="1026"/>
    <x v="1"/>
    <n v="5.0999999999999996"/>
    <n v="7.2999364330000001"/>
    <n v="7.5"/>
    <n v="321"/>
    <n v="107"/>
    <n v="374960.9167"/>
  </r>
  <r>
    <x v="2910"/>
    <n v="1116.58"/>
    <x v="1026"/>
    <x v="0"/>
    <n v="4.0999999999999996"/>
    <n v="5.8685763480000004"/>
    <n v="6"/>
    <n v="140"/>
    <n v="46.666666669999998"/>
    <n v="375007.5833"/>
  </r>
  <r>
    <x v="2911"/>
    <n v="1116.92"/>
    <x v="1026"/>
    <x v="0"/>
    <n v="4.5999999999999996"/>
    <n v="6.5842563900000002"/>
    <n v="6.5"/>
    <n v="194"/>
    <n v="64.666666669999998"/>
    <n v="375072.25"/>
  </r>
  <r>
    <x v="2912"/>
    <n v="1117.25"/>
    <x v="1027"/>
    <x v="1"/>
    <n v="4.0999999999999996"/>
    <n v="5.8685763480000004"/>
    <n v="6"/>
    <n v="140"/>
    <n v="46.666666669999998"/>
    <n v="375118.9167"/>
  </r>
  <r>
    <x v="2913"/>
    <n v="1117.58"/>
    <x v="1027"/>
    <x v="0"/>
    <n v="5.0999999999999996"/>
    <n v="7.2999364330000001"/>
    <n v="7.5"/>
    <n v="321"/>
    <n v="107"/>
    <n v="375225.9167"/>
  </r>
  <r>
    <x v="2914"/>
    <n v="1117.92"/>
    <x v="1027"/>
    <x v="0"/>
    <n v="4.5999999999999996"/>
    <n v="6.5842563900000002"/>
    <n v="6.5"/>
    <n v="194"/>
    <n v="64.666666669999998"/>
    <n v="375290.5833"/>
  </r>
  <r>
    <x v="2915"/>
    <n v="1118.25"/>
    <x v="1028"/>
    <x v="1"/>
    <n v="5.7"/>
    <n v="8.1587524840000007"/>
    <n v="8"/>
    <n v="396"/>
    <n v="132"/>
    <n v="375422.5833"/>
  </r>
  <r>
    <x v="2916"/>
    <n v="1118.58"/>
    <x v="1028"/>
    <x v="0"/>
    <n v="5.0999999999999996"/>
    <n v="7.2999364330000001"/>
    <n v="7.5"/>
    <n v="321"/>
    <n v="107"/>
    <n v="375529.5833"/>
  </r>
  <r>
    <x v="2917"/>
    <n v="1118.92"/>
    <x v="1028"/>
    <x v="0"/>
    <n v="5.7"/>
    <n v="8.1587524840000007"/>
    <n v="8"/>
    <n v="396"/>
    <n v="132"/>
    <n v="375661.5833"/>
  </r>
  <r>
    <x v="2918"/>
    <n v="1119.25"/>
    <x v="1029"/>
    <x v="1"/>
    <n v="5.0999999999999996"/>
    <n v="7.2999364330000001"/>
    <n v="7.5"/>
    <n v="321"/>
    <n v="107"/>
    <n v="375768.5833"/>
  </r>
  <r>
    <x v="2919"/>
    <n v="1119.58"/>
    <x v="1029"/>
    <x v="0"/>
    <n v="5.7"/>
    <n v="8.1587524840000007"/>
    <n v="8"/>
    <n v="396"/>
    <n v="132"/>
    <n v="375900.5833"/>
  </r>
  <r>
    <x v="2920"/>
    <n v="1119.92"/>
    <x v="1029"/>
    <x v="0"/>
    <n v="6.2"/>
    <n v="8.8744325259999997"/>
    <n v="9"/>
    <n v="564"/>
    <n v="188"/>
    <n v="376088.5833"/>
  </r>
  <r>
    <x v="2921"/>
    <n v="1120.25"/>
    <x v="1030"/>
    <x v="1"/>
    <n v="5.0999999999999996"/>
    <n v="7.2999364330000001"/>
    <n v="7.5"/>
    <n v="321"/>
    <n v="107"/>
    <n v="376195.5833"/>
  </r>
  <r>
    <x v="2922"/>
    <n v="1120.58"/>
    <x v="1030"/>
    <x v="0"/>
    <n v="5.0999999999999996"/>
    <n v="7.2999364330000001"/>
    <n v="7.5"/>
    <n v="321"/>
    <n v="107"/>
    <n v="376302.5833"/>
  </r>
  <r>
    <x v="2923"/>
    <n v="1120.92"/>
    <x v="1030"/>
    <x v="0"/>
    <n v="4.0999999999999996"/>
    <n v="5.8685763480000004"/>
    <n v="6"/>
    <n v="140"/>
    <n v="46.666666669999998"/>
    <n v="376349.25"/>
  </r>
  <r>
    <x v="2924"/>
    <n v="1121.25"/>
    <x v="1031"/>
    <x v="1"/>
    <n v="4.5999999999999996"/>
    <n v="6.5842563900000002"/>
    <n v="6.5"/>
    <n v="194"/>
    <n v="64.666666669999998"/>
    <n v="376413.9167"/>
  </r>
  <r>
    <x v="2925"/>
    <n v="1121.58"/>
    <x v="1031"/>
    <x v="0"/>
    <n v="4.0999999999999996"/>
    <n v="5.8685763480000004"/>
    <n v="6"/>
    <n v="140"/>
    <n v="46.666666669999998"/>
    <n v="376460.5833"/>
  </r>
  <r>
    <x v="2926"/>
    <n v="1121.92"/>
    <x v="1031"/>
    <x v="0"/>
    <n v="4.0999999999999996"/>
    <n v="5.8685763480000004"/>
    <n v="6"/>
    <n v="140"/>
    <n v="46.666666669999998"/>
    <n v="376507.25"/>
  </r>
  <r>
    <x v="2927"/>
    <n v="1122.25"/>
    <x v="1032"/>
    <x v="1"/>
    <n v="5.0999999999999996"/>
    <n v="7.2999364330000001"/>
    <n v="7.5"/>
    <n v="321"/>
    <n v="107"/>
    <n v="376614.25"/>
  </r>
  <r>
    <x v="2928"/>
    <n v="1122.58"/>
    <x v="1032"/>
    <x v="0"/>
    <n v="5.0999999999999996"/>
    <n v="7.2999364330000001"/>
    <n v="7.5"/>
    <n v="321"/>
    <n v="107"/>
    <n v="376721.25"/>
  </r>
  <r>
    <x v="2929"/>
    <n v="1122.92"/>
    <x v="1032"/>
    <x v="0"/>
    <n v="3.6"/>
    <n v="5.1528963059999997"/>
    <n v="5"/>
    <n v="54"/>
    <n v="18"/>
    <n v="376739.25"/>
  </r>
  <r>
    <x v="2930"/>
    <n v="1123.25"/>
    <x v="1033"/>
    <x v="1"/>
    <n v="4.0999999999999996"/>
    <n v="5.8685763480000004"/>
    <n v="6"/>
    <n v="140"/>
    <n v="46.666666669999998"/>
    <n v="376785.9167"/>
  </r>
  <r>
    <x v="2931"/>
    <n v="1123.58"/>
    <x v="1033"/>
    <x v="0"/>
    <n v="3.6"/>
    <n v="5.1528963059999997"/>
    <n v="5"/>
    <n v="54"/>
    <n v="17.999999989999999"/>
    <n v="376803.9167"/>
  </r>
  <r>
    <x v="2932"/>
    <n v="1123.92"/>
    <x v="1033"/>
    <x v="0"/>
    <n v="2.1"/>
    <n v="3.0058561780000002"/>
    <n v="3"/>
    <n v="0"/>
    <n v="0"/>
    <n v="376803.9167"/>
  </r>
  <r>
    <x v="2933"/>
    <n v="1124.25"/>
    <x v="1034"/>
    <x v="1"/>
    <n v="3.1"/>
    <n v="4.4372162629999998"/>
    <n v="4.5"/>
    <n v="24"/>
    <n v="8.0000000010000001"/>
    <n v="376811.9167"/>
  </r>
  <r>
    <x v="2934"/>
    <n v="1124.58"/>
    <x v="1034"/>
    <x v="0"/>
    <n v="1.5"/>
    <n v="2.1470401269999999"/>
    <n v="2"/>
    <n v="0"/>
    <n v="0"/>
    <n v="376811.9167"/>
  </r>
  <r>
    <x v="2935"/>
    <n v="1124.92"/>
    <x v="1034"/>
    <x v="0"/>
    <n v="3.1"/>
    <n v="4.4372162629999998"/>
    <n v="4.5"/>
    <n v="24"/>
    <n v="8.0000000010000001"/>
    <n v="376819.9167"/>
  </r>
  <r>
    <x v="2936"/>
    <n v="1125.58"/>
    <x v="1035"/>
    <x v="1"/>
    <n v="2.1"/>
    <n v="3.0058561780000002"/>
    <n v="3"/>
    <n v="0"/>
    <n v="0"/>
    <n v="376819.9167"/>
  </r>
  <r>
    <x v="2937"/>
    <n v="1125.92"/>
    <x v="1035"/>
    <x v="0"/>
    <n v="3.1"/>
    <n v="4.4372162629999998"/>
    <n v="4.5"/>
    <n v="24"/>
    <n v="8.0000000010000001"/>
    <n v="376827.9167"/>
  </r>
  <r>
    <x v="2938"/>
    <n v="1126.25"/>
    <x v="1036"/>
    <x v="1"/>
    <n v="3.6"/>
    <n v="5.1528963059999997"/>
    <n v="5"/>
    <n v="54"/>
    <n v="18"/>
    <n v="376845.9167"/>
  </r>
  <r>
    <x v="2939"/>
    <n v="1126.58"/>
    <x v="1036"/>
    <x v="0"/>
    <n v="4.5999999999999996"/>
    <n v="6.5842563900000002"/>
    <n v="6.5"/>
    <n v="194"/>
    <n v="64.666666640000003"/>
    <n v="376910.5833"/>
  </r>
  <r>
    <x v="2940"/>
    <n v="1126.92"/>
    <x v="1036"/>
    <x v="0"/>
    <n v="2.6"/>
    <n v="3.721536221"/>
    <n v="3.5"/>
    <n v="1"/>
    <n v="0.33333333300000001"/>
    <n v="376910.9167"/>
  </r>
  <r>
    <x v="2941"/>
    <n v="1127.25"/>
    <x v="1037"/>
    <x v="1"/>
    <n v="4.0999999999999996"/>
    <n v="5.8685763480000004"/>
    <n v="6"/>
    <n v="140"/>
    <n v="46.666666669999998"/>
    <n v="376957.5833"/>
  </r>
  <r>
    <x v="2942"/>
    <n v="1127.58"/>
    <x v="1037"/>
    <x v="0"/>
    <n v="4.0999999999999996"/>
    <n v="5.8685763480000004"/>
    <n v="6"/>
    <n v="140"/>
    <n v="46.666666669999998"/>
    <n v="377004.25"/>
  </r>
  <r>
    <x v="2943"/>
    <n v="1127.92"/>
    <x v="1037"/>
    <x v="0"/>
    <n v="5.0999999999999996"/>
    <n v="7.2999364330000001"/>
    <n v="7.5"/>
    <n v="321"/>
    <n v="107"/>
    <n v="377111.25"/>
  </r>
  <r>
    <x v="2944"/>
    <n v="1128.25"/>
    <x v="1038"/>
    <x v="1"/>
    <n v="4.0999999999999996"/>
    <n v="5.8685763480000004"/>
    <n v="6"/>
    <n v="140"/>
    <n v="46.666666650000003"/>
    <n v="377157.9167"/>
  </r>
  <r>
    <x v="2945"/>
    <n v="1128.58"/>
    <x v="1038"/>
    <x v="0"/>
    <n v="4.5999999999999996"/>
    <n v="6.5842563900000002"/>
    <n v="6.5"/>
    <n v="194"/>
    <n v="64.666666669999998"/>
    <n v="377222.5833"/>
  </r>
  <r>
    <x v="2946"/>
    <n v="1128.92"/>
    <x v="1038"/>
    <x v="0"/>
    <n v="3.1"/>
    <n v="4.4372162629999998"/>
    <n v="4.5"/>
    <n v="24"/>
    <n v="8.0000000010000001"/>
    <n v="377230.5833"/>
  </r>
  <r>
    <x v="2947"/>
    <n v="1129.25"/>
    <x v="1039"/>
    <x v="1"/>
    <n v="2.6"/>
    <n v="3.721536221"/>
    <n v="3.5"/>
    <n v="1"/>
    <n v="0.33333333300000001"/>
    <n v="377230.9167"/>
  </r>
  <r>
    <x v="2948"/>
    <n v="1129.58"/>
    <x v="1039"/>
    <x v="0"/>
    <n v="2.6"/>
    <n v="3.721536221"/>
    <n v="3.5"/>
    <n v="1"/>
    <n v="0.33333333300000001"/>
    <n v="377231.25"/>
  </r>
  <r>
    <x v="2949"/>
    <n v="1129.92"/>
    <x v="1039"/>
    <x v="0"/>
    <n v="2.6"/>
    <n v="3.721536221"/>
    <n v="3.5"/>
    <n v="1"/>
    <n v="0.33333333300000001"/>
    <n v="377231.5833"/>
  </r>
  <r>
    <x v="2950"/>
    <n v="1130.25"/>
    <x v="1040"/>
    <x v="1"/>
    <n v="3.1"/>
    <n v="4.4372162629999998"/>
    <n v="4.5"/>
    <n v="24"/>
    <n v="8.0000000010000001"/>
    <n v="377239.5833"/>
  </r>
  <r>
    <x v="2951"/>
    <n v="1130.58"/>
    <x v="1040"/>
    <x v="0"/>
    <n v="3.1"/>
    <n v="4.4372162629999998"/>
    <n v="4.5"/>
    <n v="24"/>
    <n v="8.0000000010000001"/>
    <n v="377247.5833"/>
  </r>
  <r>
    <x v="2952"/>
    <n v="1130.92"/>
    <x v="1040"/>
    <x v="0"/>
    <n v="2.6"/>
    <n v="3.721536221"/>
    <n v="3.5"/>
    <n v="1"/>
    <n v="0.33333333300000001"/>
    <n v="377247.9167"/>
  </r>
  <r>
    <x v="2953"/>
    <n v="1131.25"/>
    <x v="1041"/>
    <x v="1"/>
    <n v="2.6"/>
    <n v="3.721536221"/>
    <n v="3.5"/>
    <n v="1"/>
    <n v="0.33333333300000001"/>
    <n v="377248.25"/>
  </r>
  <r>
    <x v="2954"/>
    <n v="1131.58"/>
    <x v="1041"/>
    <x v="0"/>
    <n v="3.1"/>
    <n v="4.4372162629999998"/>
    <n v="4.5"/>
    <n v="24"/>
    <n v="8.0000000010000001"/>
    <n v="377256.25"/>
  </r>
  <r>
    <x v="2955"/>
    <n v="1131.92"/>
    <x v="1041"/>
    <x v="0"/>
    <n v="2.6"/>
    <n v="3.721536221"/>
    <n v="3.5"/>
    <n v="1"/>
    <n v="0.33333333300000001"/>
    <n v="377256.5833"/>
  </r>
  <r>
    <x v="2956"/>
    <n v="1132.17"/>
    <x v="1042"/>
    <x v="1"/>
    <n v="2.6"/>
    <n v="3.721536221"/>
    <n v="3.5"/>
    <n v="1"/>
    <n v="0.25"/>
    <n v="377256.8333"/>
  </r>
  <r>
    <x v="2957"/>
    <n v="1132.58"/>
    <x v="1042"/>
    <x v="0"/>
    <n v="2.6"/>
    <n v="3.721536221"/>
    <n v="3.5"/>
    <n v="1"/>
    <n v="0.41666666699999999"/>
    <n v="377257.25"/>
  </r>
  <r>
    <x v="2958"/>
    <n v="1132.92"/>
    <x v="1042"/>
    <x v="0"/>
    <n v="2.6"/>
    <n v="3.721536221"/>
    <n v="3.5"/>
    <n v="1"/>
    <n v="0.33333333300000001"/>
    <n v="377257.5833"/>
  </r>
  <r>
    <x v="2959"/>
    <n v="1133.25"/>
    <x v="1043"/>
    <x v="1"/>
    <n v="2.6"/>
    <n v="3.721536221"/>
    <n v="3.5"/>
    <n v="1"/>
    <n v="0.33333333300000001"/>
    <n v="377257.9167"/>
  </r>
  <r>
    <x v="2960"/>
    <n v="1133.58"/>
    <x v="1043"/>
    <x v="0"/>
    <n v="2.6"/>
    <n v="3.721536221"/>
    <n v="3.5"/>
    <n v="1"/>
    <n v="0.33333333300000001"/>
    <n v="377258.25"/>
  </r>
  <r>
    <x v="2961"/>
    <n v="1133.92"/>
    <x v="1043"/>
    <x v="0"/>
    <n v="2.1"/>
    <n v="3.0058561780000002"/>
    <n v="3"/>
    <n v="0"/>
    <n v="0"/>
    <n v="377258.25"/>
  </r>
  <r>
    <x v="2962"/>
    <n v="1134.25"/>
    <x v="1044"/>
    <x v="1"/>
    <n v="2.6"/>
    <n v="3.721536221"/>
    <n v="3.5"/>
    <n v="1"/>
    <n v="0.33333333300000001"/>
    <n v="377258.5833"/>
  </r>
  <r>
    <x v="2963"/>
    <n v="1134.92"/>
    <x v="1044"/>
    <x v="0"/>
    <n v="2.6"/>
    <n v="3.721536221"/>
    <n v="3.5"/>
    <n v="1"/>
    <n v="0.66666666699999999"/>
    <n v="377259.25"/>
  </r>
  <r>
    <x v="2964"/>
    <n v="1136.25"/>
    <x v="1045"/>
    <x v="4"/>
    <n v="4.0999999999999996"/>
    <n v="5.8685763480000004"/>
    <n v="6"/>
    <n v="140"/>
    <n v="186.66666670000001"/>
    <n v="377445.9167"/>
  </r>
  <r>
    <x v="2965"/>
    <n v="1136.58"/>
    <x v="1045"/>
    <x v="0"/>
    <n v="5.0999999999999996"/>
    <n v="7.2999364330000001"/>
    <n v="7.5"/>
    <n v="321"/>
    <n v="107"/>
    <n v="377552.9167"/>
  </r>
  <r>
    <x v="2966"/>
    <n v="1136.92"/>
    <x v="1045"/>
    <x v="0"/>
    <n v="6.7"/>
    <n v="9.5901125690000004"/>
    <n v="9.5"/>
    <n v="653"/>
    <n v="217.66666670000001"/>
    <n v="377770.5833"/>
  </r>
  <r>
    <x v="2967"/>
    <n v="1137.25"/>
    <x v="1046"/>
    <x v="1"/>
    <n v="6.7"/>
    <n v="9.5901125690000004"/>
    <n v="9.5"/>
    <n v="653"/>
    <n v="217.66666660000001"/>
    <n v="377988.25"/>
  </r>
  <r>
    <x v="2968"/>
    <n v="1137.58"/>
    <x v="1046"/>
    <x v="0"/>
    <n v="6.7"/>
    <n v="9.5901125690000004"/>
    <n v="9.5"/>
    <n v="653"/>
    <n v="217.66666670000001"/>
    <n v="378205.9167"/>
  </r>
  <r>
    <x v="2969"/>
    <n v="1137.92"/>
    <x v="1046"/>
    <x v="0"/>
    <n v="7.2"/>
    <n v="10.305792609999999"/>
    <n v="10.5"/>
    <n v="821"/>
    <n v="273.66666670000001"/>
    <n v="378479.5833"/>
  </r>
  <r>
    <x v="2970"/>
    <n v="1138.25"/>
    <x v="1047"/>
    <x v="1"/>
    <n v="5.7"/>
    <n v="8.1587524840000007"/>
    <n v="8"/>
    <n v="396"/>
    <n v="132"/>
    <n v="378611.5833"/>
  </r>
  <r>
    <x v="2971"/>
    <n v="1138.58"/>
    <x v="1047"/>
    <x v="0"/>
    <n v="6.7"/>
    <n v="9.5901125690000004"/>
    <n v="9.5"/>
    <n v="653"/>
    <n v="217.66666660000001"/>
    <n v="378829.25"/>
  </r>
  <r>
    <x v="2972"/>
    <n v="1138.92"/>
    <x v="1047"/>
    <x v="0"/>
    <n v="7.2"/>
    <n v="10.305792609999999"/>
    <n v="10.5"/>
    <n v="821"/>
    <n v="273.66666670000001"/>
    <n v="379102.9167"/>
  </r>
  <r>
    <x v="2973"/>
    <n v="1139.25"/>
    <x v="1048"/>
    <x v="1"/>
    <n v="7.2"/>
    <n v="10.305792609999999"/>
    <n v="10.5"/>
    <n v="821"/>
    <n v="273.66666670000001"/>
    <n v="379376.5833"/>
  </r>
  <r>
    <x v="2974"/>
    <n v="1139.58"/>
    <x v="1048"/>
    <x v="0"/>
    <n v="7.7"/>
    <n v="11.02147265"/>
    <n v="11"/>
    <n v="888"/>
    <n v="296"/>
    <n v="379672.5833"/>
  </r>
  <r>
    <x v="2975"/>
    <n v="1139.92"/>
    <x v="1048"/>
    <x v="0"/>
    <n v="7.2"/>
    <n v="10.305792609999999"/>
    <n v="10.5"/>
    <n v="821"/>
    <n v="273.66666670000001"/>
    <n v="379946.25"/>
  </r>
  <r>
    <x v="2976"/>
    <n v="1140.25"/>
    <x v="1049"/>
    <x v="1"/>
    <n v="7.7"/>
    <n v="11.02147265"/>
    <n v="11"/>
    <n v="888"/>
    <n v="295.99999989999998"/>
    <n v="380242.25"/>
  </r>
  <r>
    <x v="2977"/>
    <n v="1140.58"/>
    <x v="1049"/>
    <x v="0"/>
    <n v="6.7"/>
    <n v="9.5901125690000004"/>
    <n v="9.5"/>
    <n v="653"/>
    <n v="217.66666670000001"/>
    <n v="380459.9167"/>
  </r>
  <r>
    <x v="2978"/>
    <n v="1140.92"/>
    <x v="1049"/>
    <x v="0"/>
    <n v="6.2"/>
    <n v="8.8744325259999997"/>
    <n v="9"/>
    <n v="564"/>
    <n v="188"/>
    <n v="380647.9167"/>
  </r>
  <r>
    <x v="2979"/>
    <n v="1141.25"/>
    <x v="1050"/>
    <x v="1"/>
    <n v="8.1999999999999993"/>
    <n v="11.737152699999999"/>
    <n v="11.5"/>
    <n v="940"/>
    <n v="313.33333340000001"/>
    <n v="380961.25"/>
  </r>
  <r>
    <x v="2980"/>
    <n v="1141.58"/>
    <x v="1050"/>
    <x v="0"/>
    <n v="8.1999999999999993"/>
    <n v="11.737152699999999"/>
    <n v="11.5"/>
    <n v="940"/>
    <n v="313.33333320000003"/>
    <n v="381274.5833"/>
  </r>
  <r>
    <x v="2981"/>
    <n v="1141.92"/>
    <x v="1050"/>
    <x v="0"/>
    <n v="6.7"/>
    <n v="9.5901125690000004"/>
    <n v="9.5"/>
    <n v="653"/>
    <n v="217.66666670000001"/>
    <n v="381492.25"/>
  </r>
  <r>
    <x v="2982"/>
    <n v="1142.25"/>
    <x v="1051"/>
    <x v="1"/>
    <n v="7.7"/>
    <n v="11.02147265"/>
    <n v="11"/>
    <n v="888"/>
    <n v="296"/>
    <n v="381788.25"/>
  </r>
  <r>
    <x v="2983"/>
    <n v="1142.58"/>
    <x v="1051"/>
    <x v="0"/>
    <n v="9.3000000000000007"/>
    <n v="13.31164879"/>
    <n v="13.5"/>
    <n v="1000"/>
    <n v="333.33333340000001"/>
    <n v="382121.5833"/>
  </r>
  <r>
    <x v="2984"/>
    <n v="1142.92"/>
    <x v="1051"/>
    <x v="0"/>
    <n v="10.3"/>
    <n v="14.743008870000001"/>
    <n v="14.5"/>
    <n v="1000"/>
    <n v="333.33333340000001"/>
    <n v="382454.9167"/>
  </r>
  <r>
    <x v="2985"/>
    <n v="1143.25"/>
    <x v="1052"/>
    <x v="1"/>
    <n v="9.3000000000000007"/>
    <n v="13.31164879"/>
    <n v="13.5"/>
    <n v="1000"/>
    <n v="333.33333320000003"/>
    <n v="382788.25"/>
  </r>
  <r>
    <x v="2986"/>
    <n v="1143.58"/>
    <x v="1052"/>
    <x v="0"/>
    <n v="7.7"/>
    <n v="11.02147265"/>
    <n v="11"/>
    <n v="888"/>
    <n v="296"/>
    <n v="383084.25"/>
  </r>
  <r>
    <x v="2987"/>
    <n v="1143.92"/>
    <x v="1052"/>
    <x v="0"/>
    <n v="9.3000000000000007"/>
    <n v="13.31164879"/>
    <n v="13.5"/>
    <n v="1000"/>
    <n v="333.33333340000001"/>
    <n v="383417.5833"/>
  </r>
  <r>
    <x v="2988"/>
    <n v="1144.25"/>
    <x v="1053"/>
    <x v="1"/>
    <n v="9.8000000000000007"/>
    <n v="14.02732883"/>
    <n v="14"/>
    <n v="1000"/>
    <n v="333.33333340000001"/>
    <n v="383750.9167"/>
  </r>
  <r>
    <x v="2989"/>
    <n v="1144.58"/>
    <x v="1053"/>
    <x v="0"/>
    <n v="10.8"/>
    <n v="15.45868892"/>
    <n v="15.5"/>
    <n v="1000"/>
    <n v="333.33333320000003"/>
    <n v="384084.25"/>
  </r>
  <r>
    <x v="2990"/>
    <n v="1144.92"/>
    <x v="1053"/>
    <x v="0"/>
    <n v="8.1999999999999993"/>
    <n v="11.737152699999999"/>
    <n v="11.5"/>
    <n v="940"/>
    <n v="313.33333340000001"/>
    <n v="384397.5833"/>
  </r>
  <r>
    <x v="2991"/>
    <n v="1145.25"/>
    <x v="1054"/>
    <x v="1"/>
    <n v="10.3"/>
    <n v="14.743008870000001"/>
    <n v="14.5"/>
    <n v="1000"/>
    <n v="333.33333340000001"/>
    <n v="384730.9167"/>
  </r>
  <r>
    <x v="2992"/>
    <n v="1145.58"/>
    <x v="1054"/>
    <x v="0"/>
    <n v="8.1999999999999993"/>
    <n v="11.737152699999999"/>
    <n v="11.5"/>
    <n v="940"/>
    <n v="313.33333340000001"/>
    <n v="385044.25"/>
  </r>
  <r>
    <x v="2993"/>
    <n v="1145.92"/>
    <x v="1054"/>
    <x v="0"/>
    <n v="7.7"/>
    <n v="11.02147265"/>
    <n v="11"/>
    <n v="888"/>
    <n v="296"/>
    <n v="385340.25"/>
  </r>
  <r>
    <x v="2994"/>
    <n v="1146.25"/>
    <x v="1055"/>
    <x v="1"/>
    <n v="7.7"/>
    <n v="11.02147265"/>
    <n v="11"/>
    <n v="888"/>
    <n v="295.99999989999998"/>
    <n v="385636.25"/>
  </r>
  <r>
    <x v="2995"/>
    <n v="1146.58"/>
    <x v="1055"/>
    <x v="0"/>
    <n v="8.1999999999999993"/>
    <n v="11.737152699999999"/>
    <n v="11.5"/>
    <n v="940"/>
    <n v="313.33333340000001"/>
    <n v="385949.5833"/>
  </r>
  <r>
    <x v="2996"/>
    <n v="1146.92"/>
    <x v="1055"/>
    <x v="0"/>
    <n v="6.2"/>
    <n v="8.8744325259999997"/>
    <n v="9"/>
    <n v="564"/>
    <n v="188"/>
    <n v="386137.5833"/>
  </r>
  <r>
    <x v="2997"/>
    <n v="1147.25"/>
    <x v="1056"/>
    <x v="1"/>
    <n v="8.8000000000000007"/>
    <n v="12.595968750000001"/>
    <n v="12.5"/>
    <n v="1000"/>
    <n v="333.33333340000001"/>
    <n v="386470.9167"/>
  </r>
  <r>
    <x v="2998"/>
    <n v="1147.58"/>
    <x v="1056"/>
    <x v="0"/>
    <n v="6.7"/>
    <n v="9.5901125690000004"/>
    <n v="9.5"/>
    <n v="653"/>
    <n v="217.66666660000001"/>
    <n v="386688.5833"/>
  </r>
  <r>
    <x v="2999"/>
    <n v="1147.92"/>
    <x v="1056"/>
    <x v="0"/>
    <n v="7.2"/>
    <n v="10.305792609999999"/>
    <n v="10.5"/>
    <n v="821"/>
    <n v="273.66666670000001"/>
    <n v="386962.25"/>
  </r>
  <r>
    <x v="3000"/>
    <n v="1148.25"/>
    <x v="1057"/>
    <x v="1"/>
    <n v="7.7"/>
    <n v="11.02147265"/>
    <n v="11"/>
    <n v="888"/>
    <n v="296"/>
    <n v="387258.25"/>
  </r>
  <r>
    <x v="3001"/>
    <n v="1148.58"/>
    <x v="1057"/>
    <x v="0"/>
    <n v="6.7"/>
    <n v="9.5901125690000004"/>
    <n v="9.5"/>
    <n v="653"/>
    <n v="217.66666670000001"/>
    <n v="387475.9167"/>
  </r>
  <r>
    <x v="3002"/>
    <n v="1148.92"/>
    <x v="1057"/>
    <x v="0"/>
    <n v="7.2"/>
    <n v="10.305792609999999"/>
    <n v="10.5"/>
    <n v="821"/>
    <n v="273.66666670000001"/>
    <n v="387749.5833"/>
  </r>
  <r>
    <x v="3003"/>
    <n v="1149.25"/>
    <x v="1058"/>
    <x v="1"/>
    <n v="8.1999999999999993"/>
    <n v="11.737152699999999"/>
    <n v="11.5"/>
    <n v="940"/>
    <n v="313.33333320000003"/>
    <n v="388062.9167"/>
  </r>
  <r>
    <x v="3004"/>
    <n v="1149.58"/>
    <x v="1058"/>
    <x v="0"/>
    <n v="6.7"/>
    <n v="9.5901125690000004"/>
    <n v="9.5"/>
    <n v="653"/>
    <n v="217.66666670000001"/>
    <n v="388280.5833"/>
  </r>
  <r>
    <x v="3005"/>
    <n v="1149.92"/>
    <x v="1058"/>
    <x v="0"/>
    <n v="8.8000000000000007"/>
    <n v="12.595968750000001"/>
    <n v="12.5"/>
    <n v="1000"/>
    <n v="333.33333340000001"/>
    <n v="388613.9167"/>
  </r>
  <r>
    <x v="3006"/>
    <n v="1150.25"/>
    <x v="1059"/>
    <x v="1"/>
    <n v="7.2"/>
    <n v="10.305792609999999"/>
    <n v="10.5"/>
    <n v="821"/>
    <n v="273.66666670000001"/>
    <n v="388887.5833"/>
  </r>
  <r>
    <x v="3007"/>
    <n v="1150.58"/>
    <x v="1059"/>
    <x v="0"/>
    <n v="8.1999999999999993"/>
    <n v="11.737152699999999"/>
    <n v="11.5"/>
    <n v="940"/>
    <n v="313.33333320000003"/>
    <n v="389200.9167"/>
  </r>
  <r>
    <x v="3008"/>
    <n v="1150.92"/>
    <x v="1059"/>
    <x v="0"/>
    <n v="6.7"/>
    <n v="9.5901125690000004"/>
    <n v="9.5"/>
    <n v="653"/>
    <n v="217.66666670000001"/>
    <n v="389418.5833"/>
  </r>
  <r>
    <x v="3009"/>
    <n v="1151.25"/>
    <x v="1060"/>
    <x v="1"/>
    <n v="8.8000000000000007"/>
    <n v="12.595968750000001"/>
    <n v="12.5"/>
    <n v="1000"/>
    <n v="333.33333340000001"/>
    <n v="389751.9167"/>
  </r>
  <r>
    <x v="3010"/>
    <n v="1151.58"/>
    <x v="1060"/>
    <x v="0"/>
    <n v="7.7"/>
    <n v="11.02147265"/>
    <n v="11"/>
    <n v="888"/>
    <n v="296"/>
    <n v="390047.9167"/>
  </r>
  <r>
    <x v="3011"/>
    <n v="1151.92"/>
    <x v="1060"/>
    <x v="0"/>
    <n v="6.7"/>
    <n v="9.5901125690000004"/>
    <n v="9.5"/>
    <n v="653"/>
    <n v="217.66666670000001"/>
    <n v="390265.5833"/>
  </r>
  <r>
    <x v="3012"/>
    <n v="1152.25"/>
    <x v="1061"/>
    <x v="1"/>
    <n v="5.0999999999999996"/>
    <n v="7.2999364330000001"/>
    <n v="7.5"/>
    <n v="321"/>
    <n v="107"/>
    <n v="390372.5833"/>
  </r>
  <r>
    <x v="3013"/>
    <n v="1152.58"/>
    <x v="1061"/>
    <x v="0"/>
    <n v="4.5999999999999996"/>
    <n v="6.5842563900000002"/>
    <n v="6.5"/>
    <n v="194"/>
    <n v="64.666666669999998"/>
    <n v="390437.25"/>
  </r>
  <r>
    <x v="3014"/>
    <n v="1152.92"/>
    <x v="1061"/>
    <x v="0"/>
    <n v="4.5999999999999996"/>
    <n v="6.5842563900000002"/>
    <n v="6.5"/>
    <n v="194"/>
    <n v="64.666666669999998"/>
    <n v="390501.9167"/>
  </r>
  <r>
    <x v="3015"/>
    <n v="1153.25"/>
    <x v="1062"/>
    <x v="1"/>
    <n v="5.7"/>
    <n v="8.1587524840000007"/>
    <n v="8"/>
    <n v="396"/>
    <n v="132"/>
    <n v="390633.9167"/>
  </r>
  <r>
    <x v="3016"/>
    <n v="1153.58"/>
    <x v="1062"/>
    <x v="0"/>
    <n v="5.0999999999999996"/>
    <n v="7.2999364330000001"/>
    <n v="7.5"/>
    <n v="321"/>
    <n v="107"/>
    <n v="390740.9167"/>
  </r>
  <r>
    <x v="3017"/>
    <n v="1153.92"/>
    <x v="1062"/>
    <x v="0"/>
    <n v="5.0999999999999996"/>
    <n v="7.2999364330000001"/>
    <n v="7.5"/>
    <n v="321"/>
    <n v="107"/>
    <n v="390847.9167"/>
  </r>
  <r>
    <x v="3018"/>
    <n v="1154.25"/>
    <x v="1063"/>
    <x v="1"/>
    <n v="4.5999999999999996"/>
    <n v="6.5842563900000002"/>
    <n v="6.5"/>
    <n v="194"/>
    <n v="64.666666669999998"/>
    <n v="390912.5833"/>
  </r>
  <r>
    <x v="3019"/>
    <n v="1154.58"/>
    <x v="1063"/>
    <x v="0"/>
    <n v="6.7"/>
    <n v="9.5901125690000004"/>
    <n v="9.5"/>
    <n v="653"/>
    <n v="217.66666670000001"/>
    <n v="391130.25"/>
  </r>
  <r>
    <x v="3020"/>
    <n v="1154.92"/>
    <x v="1063"/>
    <x v="0"/>
    <n v="7.2"/>
    <n v="10.305792609999999"/>
    <n v="10.5"/>
    <n v="821"/>
    <n v="273.66666670000001"/>
    <n v="391403.9167"/>
  </r>
  <r>
    <x v="3021"/>
    <n v="1155.25"/>
    <x v="1064"/>
    <x v="1"/>
    <n v="8.1999999999999993"/>
    <n v="11.737152699999999"/>
    <n v="11.5"/>
    <n v="940"/>
    <n v="313.33333320000003"/>
    <n v="391717.25"/>
  </r>
  <r>
    <x v="3022"/>
    <n v="1155.58"/>
    <x v="1064"/>
    <x v="0"/>
    <n v="8.1999999999999993"/>
    <n v="11.737152699999999"/>
    <n v="11.5"/>
    <n v="940"/>
    <n v="313.33333340000001"/>
    <n v="392030.5833"/>
  </r>
  <r>
    <x v="3023"/>
    <n v="1155.92"/>
    <x v="1064"/>
    <x v="0"/>
    <n v="9.3000000000000007"/>
    <n v="13.31164879"/>
    <n v="13.5"/>
    <n v="1000"/>
    <n v="333.33333340000001"/>
    <n v="392363.9167"/>
  </r>
  <r>
    <x v="3024"/>
    <n v="1156.25"/>
    <x v="1065"/>
    <x v="1"/>
    <n v="9.3000000000000007"/>
    <n v="13.31164879"/>
    <n v="13.5"/>
    <n v="1000"/>
    <n v="333.33333340000001"/>
    <n v="392697.25"/>
  </r>
  <r>
    <x v="3025"/>
    <n v="1156.58"/>
    <x v="1065"/>
    <x v="0"/>
    <n v="8.8000000000000007"/>
    <n v="12.595968750000001"/>
    <n v="12.5"/>
    <n v="1000"/>
    <n v="333.33333320000003"/>
    <n v="393030.5833"/>
  </r>
  <r>
    <x v="3026"/>
    <n v="1156.92"/>
    <x v="1065"/>
    <x v="0"/>
    <n v="9.3000000000000007"/>
    <n v="13.31164879"/>
    <n v="13.5"/>
    <n v="1000"/>
    <n v="333.33333340000001"/>
    <n v="393363.9167"/>
  </r>
  <r>
    <x v="3027"/>
    <n v="1157.25"/>
    <x v="1066"/>
    <x v="1"/>
    <n v="9.8000000000000007"/>
    <n v="14.02732883"/>
    <n v="14"/>
    <n v="1000"/>
    <n v="333.33333340000001"/>
    <n v="393697.25"/>
  </r>
  <r>
    <x v="3028"/>
    <n v="1157.58"/>
    <x v="1066"/>
    <x v="0"/>
    <n v="9.8000000000000007"/>
    <n v="14.02732883"/>
    <n v="14"/>
    <n v="1000"/>
    <n v="333.33333340000001"/>
    <n v="394030.5833"/>
  </r>
  <r>
    <x v="3029"/>
    <n v="1157.92"/>
    <x v="1066"/>
    <x v="0"/>
    <n v="9.3000000000000007"/>
    <n v="13.31164879"/>
    <n v="13.5"/>
    <n v="1000"/>
    <n v="333.33333340000001"/>
    <n v="394363.9167"/>
  </r>
  <r>
    <x v="3030"/>
    <n v="1158.25"/>
    <x v="1067"/>
    <x v="1"/>
    <n v="8.1999999999999993"/>
    <n v="11.737152699999999"/>
    <n v="11.5"/>
    <n v="940"/>
    <n v="313.33333320000003"/>
    <n v="394677.25"/>
  </r>
  <r>
    <x v="3031"/>
    <n v="1158.58"/>
    <x v="1067"/>
    <x v="0"/>
    <n v="9.3000000000000007"/>
    <n v="13.31164879"/>
    <n v="13.5"/>
    <n v="1000"/>
    <n v="333.33333340000001"/>
    <n v="395010.5833"/>
  </r>
  <r>
    <x v="3032"/>
    <n v="1158.92"/>
    <x v="1067"/>
    <x v="0"/>
    <n v="7.7"/>
    <n v="11.02147265"/>
    <n v="11"/>
    <n v="888"/>
    <n v="296"/>
    <n v="395306.5833"/>
  </r>
  <r>
    <x v="3033"/>
    <n v="1159.25"/>
    <x v="1068"/>
    <x v="1"/>
    <n v="6.7"/>
    <n v="9.5901125690000004"/>
    <n v="9.5"/>
    <n v="653"/>
    <n v="217.66666670000001"/>
    <n v="395524.25"/>
  </r>
  <r>
    <x v="3034"/>
    <n v="1159.58"/>
    <x v="1068"/>
    <x v="0"/>
    <n v="6.7"/>
    <n v="9.5901125690000004"/>
    <n v="9.5"/>
    <n v="653"/>
    <n v="217.66666660000001"/>
    <n v="395741.9167"/>
  </r>
  <r>
    <x v="3035"/>
    <n v="1159.92"/>
    <x v="1068"/>
    <x v="0"/>
    <n v="6.2"/>
    <n v="8.8744325259999997"/>
    <n v="9"/>
    <n v="564"/>
    <n v="188"/>
    <n v="395929.9167"/>
  </r>
  <r>
    <x v="3036"/>
    <n v="1160.25"/>
    <x v="1069"/>
    <x v="1"/>
    <n v="8.1999999999999993"/>
    <n v="11.737152699999999"/>
    <n v="11.5"/>
    <n v="940"/>
    <n v="313.33333340000001"/>
    <n v="396243.25"/>
  </r>
  <r>
    <x v="3037"/>
    <n v="1160.58"/>
    <x v="1069"/>
    <x v="0"/>
    <n v="8.8000000000000007"/>
    <n v="12.595968750000001"/>
    <n v="12.5"/>
    <n v="1000"/>
    <n v="333.33333340000001"/>
    <n v="396576.5833"/>
  </r>
  <r>
    <x v="3038"/>
    <n v="1160.92"/>
    <x v="1069"/>
    <x v="0"/>
    <n v="7.7"/>
    <n v="11.02147265"/>
    <n v="11"/>
    <n v="888"/>
    <n v="296"/>
    <n v="396872.5833"/>
  </r>
  <r>
    <x v="3039"/>
    <n v="1161.25"/>
    <x v="1070"/>
    <x v="1"/>
    <n v="9.3000000000000007"/>
    <n v="13.31164879"/>
    <n v="13.5"/>
    <n v="1000"/>
    <n v="333.33333320000003"/>
    <n v="397205.9167"/>
  </r>
  <r>
    <x v="3040"/>
    <n v="1161.58"/>
    <x v="1070"/>
    <x v="0"/>
    <n v="8.8000000000000007"/>
    <n v="12.595968750000001"/>
    <n v="12.5"/>
    <n v="1000"/>
    <n v="333.33333340000001"/>
    <n v="397539.25"/>
  </r>
  <r>
    <x v="3041"/>
    <n v="1161.92"/>
    <x v="1070"/>
    <x v="0"/>
    <n v="8.8000000000000007"/>
    <n v="12.595968750000001"/>
    <n v="12.5"/>
    <n v="1000"/>
    <n v="333.33333340000001"/>
    <n v="397872.5833"/>
  </r>
  <r>
    <x v="3042"/>
    <n v="1162.25"/>
    <x v="1071"/>
    <x v="1"/>
    <n v="4.5999999999999996"/>
    <n v="6.5842563900000002"/>
    <n v="6.5"/>
    <n v="194"/>
    <n v="64.666666669999998"/>
    <n v="397937.25"/>
  </r>
  <r>
    <x v="3043"/>
    <n v="1162.58"/>
    <x v="1071"/>
    <x v="0"/>
    <n v="3.1"/>
    <n v="4.4372162629999998"/>
    <n v="4.5"/>
    <n v="24"/>
    <n v="7.9999999969999998"/>
    <n v="397945.25"/>
  </r>
  <r>
    <x v="3044"/>
    <n v="1162.92"/>
    <x v="1071"/>
    <x v="0"/>
    <n v="4.0999999999999996"/>
    <n v="5.8685763480000004"/>
    <n v="6"/>
    <n v="140"/>
    <n v="46.666666669999998"/>
    <n v="397991.9167"/>
  </r>
  <r>
    <x v="3045"/>
    <n v="1163.25"/>
    <x v="1072"/>
    <x v="1"/>
    <n v="2.1"/>
    <n v="3.0058561780000002"/>
    <n v="3"/>
    <n v="0"/>
    <n v="0"/>
    <n v="397991.9167"/>
  </r>
  <r>
    <x v="3046"/>
    <n v="1163.58"/>
    <x v="1072"/>
    <x v="0"/>
    <n v="5.0999999999999996"/>
    <n v="7.2999364330000001"/>
    <n v="7.5"/>
    <n v="321"/>
    <n v="107"/>
    <n v="398098.9167"/>
  </r>
  <r>
    <x v="3047"/>
    <n v="1163.92"/>
    <x v="1072"/>
    <x v="0"/>
    <n v="6.7"/>
    <n v="9.5901125690000004"/>
    <n v="9.5"/>
    <n v="653"/>
    <n v="217.66666670000001"/>
    <n v="398316.5833"/>
  </r>
  <r>
    <x v="3048"/>
    <n v="1164.25"/>
    <x v="1073"/>
    <x v="1"/>
    <n v="7.2"/>
    <n v="10.305792609999999"/>
    <n v="10.5"/>
    <n v="821"/>
    <n v="273.66666659999999"/>
    <n v="398590.25"/>
  </r>
  <r>
    <x v="3049"/>
    <n v="1164.58"/>
    <x v="1073"/>
    <x v="0"/>
    <n v="5.0999999999999996"/>
    <n v="7.2999364330000001"/>
    <n v="7.5"/>
    <n v="321"/>
    <n v="107"/>
    <n v="398697.25"/>
  </r>
  <r>
    <x v="3050"/>
    <n v="1164.92"/>
    <x v="1073"/>
    <x v="0"/>
    <n v="6.2"/>
    <n v="8.8744325259999997"/>
    <n v="9"/>
    <n v="564"/>
    <n v="188"/>
    <n v="398885.25"/>
  </r>
  <r>
    <x v="3051"/>
    <n v="1165.25"/>
    <x v="1074"/>
    <x v="1"/>
    <n v="8.8000000000000007"/>
    <n v="12.595968750000001"/>
    <n v="12.5"/>
    <n v="1000"/>
    <n v="333.33333340000001"/>
    <n v="399218.5833"/>
  </r>
  <r>
    <x v="3052"/>
    <n v="1165.58"/>
    <x v="1074"/>
    <x v="0"/>
    <n v="9.8000000000000007"/>
    <n v="14.02732883"/>
    <n v="14"/>
    <n v="1000"/>
    <n v="333.33333320000003"/>
    <n v="399551.9167"/>
  </r>
  <r>
    <x v="3053"/>
    <n v="1165.92"/>
    <x v="1074"/>
    <x v="0"/>
    <n v="9.3000000000000007"/>
    <n v="13.31164879"/>
    <n v="13.5"/>
    <n v="1000"/>
    <n v="333.33333340000001"/>
    <n v="399885.25"/>
  </r>
  <r>
    <x v="3054"/>
    <n v="1166.25"/>
    <x v="1075"/>
    <x v="1"/>
    <n v="9.3000000000000007"/>
    <n v="13.31164879"/>
    <n v="13.5"/>
    <n v="1000"/>
    <n v="333.33333340000001"/>
    <n v="400218.5833"/>
  </r>
  <r>
    <x v="3055"/>
    <n v="1166.58"/>
    <x v="1075"/>
    <x v="0"/>
    <n v="8.8000000000000007"/>
    <n v="12.595968750000001"/>
    <n v="12.5"/>
    <n v="1000"/>
    <n v="333.33333340000001"/>
    <n v="400551.9167"/>
  </r>
  <r>
    <x v="3056"/>
    <n v="1166.92"/>
    <x v="1075"/>
    <x v="0"/>
    <n v="7.2"/>
    <n v="10.305792609999999"/>
    <n v="10.5"/>
    <n v="821"/>
    <n v="273.66666670000001"/>
    <n v="400825.5833"/>
  </r>
  <r>
    <x v="3057"/>
    <n v="1167.25"/>
    <x v="1076"/>
    <x v="1"/>
    <n v="8.1999999999999993"/>
    <n v="11.737152699999999"/>
    <n v="11.5"/>
    <n v="940"/>
    <n v="313.33333320000003"/>
    <n v="401138.9167"/>
  </r>
  <r>
    <x v="3058"/>
    <n v="1167.58"/>
    <x v="1076"/>
    <x v="0"/>
    <n v="6.2"/>
    <n v="8.8744325259999997"/>
    <n v="9"/>
    <n v="564"/>
    <n v="188"/>
    <n v="401326.9167"/>
  </r>
  <r>
    <x v="3059"/>
    <n v="1167.92"/>
    <x v="1076"/>
    <x v="0"/>
    <n v="8.1999999999999993"/>
    <n v="11.737152699999999"/>
    <n v="11.5"/>
    <n v="940"/>
    <n v="313.33333340000001"/>
    <n v="401640.25"/>
  </r>
  <r>
    <x v="3060"/>
    <n v="1168.25"/>
    <x v="1077"/>
    <x v="1"/>
    <n v="7.7"/>
    <n v="11.02147265"/>
    <n v="11"/>
    <n v="888"/>
    <n v="296"/>
    <n v="401936.25"/>
  </r>
  <r>
    <x v="3061"/>
    <n v="1168.58"/>
    <x v="1077"/>
    <x v="0"/>
    <n v="7.7"/>
    <n v="11.02147265"/>
    <n v="11"/>
    <n v="888"/>
    <n v="295.99999989999998"/>
    <n v="402232.25"/>
  </r>
  <r>
    <x v="3062"/>
    <n v="1168.92"/>
    <x v="1077"/>
    <x v="0"/>
    <n v="6.7"/>
    <n v="9.5901125690000004"/>
    <n v="9.5"/>
    <n v="653"/>
    <n v="217.66666670000001"/>
    <n v="402449.9167"/>
  </r>
  <r>
    <x v="3063"/>
    <n v="1169.25"/>
    <x v="1078"/>
    <x v="1"/>
    <n v="6.2"/>
    <n v="8.8744325259999997"/>
    <n v="9"/>
    <n v="564"/>
    <n v="188"/>
    <n v="402637.9167"/>
  </r>
  <r>
    <x v="3064"/>
    <n v="1169.58"/>
    <x v="1078"/>
    <x v="0"/>
    <n v="6.7"/>
    <n v="9.5901125690000004"/>
    <n v="9.5"/>
    <n v="653"/>
    <n v="217.66666670000001"/>
    <n v="402855.5833"/>
  </r>
  <r>
    <x v="3065"/>
    <n v="1169.92"/>
    <x v="1078"/>
    <x v="0"/>
    <n v="7.2"/>
    <n v="10.305792609999999"/>
    <n v="10.5"/>
    <n v="821"/>
    <n v="273.66666670000001"/>
    <n v="403129.25"/>
  </r>
  <r>
    <x v="3066"/>
    <n v="1170.25"/>
    <x v="1079"/>
    <x v="1"/>
    <n v="7.7"/>
    <n v="11.02147265"/>
    <n v="11"/>
    <n v="888"/>
    <n v="295.99999989999998"/>
    <n v="403425.25"/>
  </r>
  <r>
    <x v="3067"/>
    <n v="1170.58"/>
    <x v="1079"/>
    <x v="0"/>
    <n v="7.2"/>
    <n v="10.305792609999999"/>
    <n v="10.5"/>
    <n v="821"/>
    <n v="273.66666670000001"/>
    <n v="403698.9167"/>
  </r>
  <r>
    <x v="3068"/>
    <n v="1170.92"/>
    <x v="1079"/>
    <x v="0"/>
    <n v="8.1999999999999993"/>
    <n v="11.737152699999999"/>
    <n v="11.5"/>
    <n v="940"/>
    <n v="313.33333340000001"/>
    <n v="404012.25"/>
  </r>
  <r>
    <x v="3069"/>
    <n v="1171.25"/>
    <x v="1080"/>
    <x v="1"/>
    <n v="6.7"/>
    <n v="9.5901125690000004"/>
    <n v="9.5"/>
    <n v="653"/>
    <n v="217.66666670000001"/>
    <n v="404229.9167"/>
  </r>
  <r>
    <x v="3070"/>
    <n v="1171.58"/>
    <x v="1080"/>
    <x v="0"/>
    <n v="7.7"/>
    <n v="11.02147265"/>
    <n v="11"/>
    <n v="888"/>
    <n v="295.99999989999998"/>
    <n v="404525.9167"/>
  </r>
  <r>
    <x v="3071"/>
    <n v="1171.92"/>
    <x v="1080"/>
    <x v="0"/>
    <n v="7.2"/>
    <n v="10.305792609999999"/>
    <n v="10.5"/>
    <n v="821"/>
    <n v="273.66666670000001"/>
    <n v="404799.5833"/>
  </r>
  <r>
    <x v="3072"/>
    <n v="1172.25"/>
    <x v="1081"/>
    <x v="1"/>
    <n v="7.2"/>
    <n v="10.305792609999999"/>
    <n v="10.5"/>
    <n v="821"/>
    <n v="273.66666670000001"/>
    <n v="405073.25"/>
  </r>
  <r>
    <x v="3073"/>
    <n v="1172.58"/>
    <x v="1081"/>
    <x v="0"/>
    <n v="6.7"/>
    <n v="9.5901125690000004"/>
    <n v="9.5"/>
    <n v="653"/>
    <n v="217.66666670000001"/>
    <n v="405290.9167"/>
  </r>
  <r>
    <x v="3074"/>
    <n v="1172.92"/>
    <x v="1081"/>
    <x v="0"/>
    <n v="6.7"/>
    <n v="9.5901125690000004"/>
    <n v="9.5"/>
    <n v="653"/>
    <n v="217.66666670000001"/>
    <n v="405508.5833"/>
  </r>
  <r>
    <x v="3075"/>
    <n v="1173.25"/>
    <x v="1082"/>
    <x v="1"/>
    <n v="7.7"/>
    <n v="11.02147265"/>
    <n v="11"/>
    <n v="888"/>
    <n v="295.99999989999998"/>
    <n v="405804.5833"/>
  </r>
  <r>
    <x v="3076"/>
    <n v="1173.58"/>
    <x v="1082"/>
    <x v="0"/>
    <n v="6.7"/>
    <n v="9.5901125690000004"/>
    <n v="9.5"/>
    <n v="653"/>
    <n v="217.66666670000001"/>
    <n v="406022.25"/>
  </r>
  <r>
    <x v="3077"/>
    <n v="1173.92"/>
    <x v="1082"/>
    <x v="0"/>
    <n v="7.2"/>
    <n v="10.305792609999999"/>
    <n v="10.5"/>
    <n v="821"/>
    <n v="273.66666670000001"/>
    <n v="406295.9167"/>
  </r>
  <r>
    <x v="3078"/>
    <n v="1174.25"/>
    <x v="1083"/>
    <x v="1"/>
    <n v="6.7"/>
    <n v="9.5901125690000004"/>
    <n v="9.5"/>
    <n v="653"/>
    <n v="217.66666670000001"/>
    <n v="406513.5833"/>
  </r>
  <r>
    <x v="3079"/>
    <n v="1174.58"/>
    <x v="1083"/>
    <x v="0"/>
    <n v="8.1999999999999993"/>
    <n v="11.737152699999999"/>
    <n v="11.5"/>
    <n v="940"/>
    <n v="313.33333320000003"/>
    <n v="406826.9167"/>
  </r>
  <r>
    <x v="3080"/>
    <n v="1174.92"/>
    <x v="1083"/>
    <x v="0"/>
    <n v="7.7"/>
    <n v="11.02147265"/>
    <n v="11"/>
    <n v="888"/>
    <n v="296"/>
    <n v="407122.9167"/>
  </r>
  <r>
    <x v="3081"/>
    <n v="1175.25"/>
    <x v="1084"/>
    <x v="1"/>
    <n v="6.2"/>
    <n v="8.8744325259999997"/>
    <n v="9"/>
    <n v="564"/>
    <n v="188"/>
    <n v="407310.9167"/>
  </r>
  <r>
    <x v="3082"/>
    <n v="1175.58"/>
    <x v="1084"/>
    <x v="0"/>
    <n v="5.7"/>
    <n v="8.1587524840000007"/>
    <n v="8"/>
    <n v="396"/>
    <n v="132"/>
    <n v="407442.9167"/>
  </r>
  <r>
    <x v="3083"/>
    <n v="1175.92"/>
    <x v="1084"/>
    <x v="0"/>
    <n v="6.7"/>
    <n v="9.5901125690000004"/>
    <n v="9.5"/>
    <n v="653"/>
    <n v="217.66666670000001"/>
    <n v="407660.5833"/>
  </r>
  <r>
    <x v="3084"/>
    <n v="1176.25"/>
    <x v="1085"/>
    <x v="1"/>
    <n v="8.1999999999999993"/>
    <n v="11.737152699999999"/>
    <n v="11.5"/>
    <n v="940"/>
    <n v="313.33333320000003"/>
    <n v="407973.9167"/>
  </r>
  <r>
    <x v="3085"/>
    <n v="1176.58"/>
    <x v="1085"/>
    <x v="0"/>
    <n v="6.7"/>
    <n v="9.5901125690000004"/>
    <n v="9.5"/>
    <n v="653"/>
    <n v="217.66666670000001"/>
    <n v="408191.5833"/>
  </r>
  <r>
    <x v="3086"/>
    <n v="1176.92"/>
    <x v="1085"/>
    <x v="0"/>
    <n v="7.2"/>
    <n v="10.305792609999999"/>
    <n v="10.5"/>
    <n v="821"/>
    <n v="273.66666670000001"/>
    <n v="408465.25"/>
  </r>
  <r>
    <x v="3087"/>
    <n v="1177.25"/>
    <x v="1086"/>
    <x v="1"/>
    <n v="7.7"/>
    <n v="11.02147265"/>
    <n v="11"/>
    <n v="888"/>
    <n v="296"/>
    <n v="408761.25"/>
  </r>
  <r>
    <x v="3088"/>
    <n v="1177.58"/>
    <x v="1086"/>
    <x v="0"/>
    <n v="7.2"/>
    <n v="10.305792609999999"/>
    <n v="10.5"/>
    <n v="821"/>
    <n v="273.66666659999999"/>
    <n v="409034.9167"/>
  </r>
  <r>
    <x v="3089"/>
    <n v="1177.92"/>
    <x v="1086"/>
    <x v="0"/>
    <n v="6.7"/>
    <n v="9.5901125690000004"/>
    <n v="9.5"/>
    <n v="653"/>
    <n v="217.66666670000001"/>
    <n v="409252.5833"/>
  </r>
  <r>
    <x v="3090"/>
    <n v="1178.25"/>
    <x v="1087"/>
    <x v="1"/>
    <n v="6.2"/>
    <n v="8.8744325259999997"/>
    <n v="9"/>
    <n v="564"/>
    <n v="188"/>
    <n v="409440.5833"/>
  </r>
  <r>
    <x v="3091"/>
    <n v="1178.58"/>
    <x v="1087"/>
    <x v="0"/>
    <n v="9.3000000000000007"/>
    <n v="13.31164879"/>
    <n v="13.5"/>
    <n v="1000"/>
    <n v="333.33333340000001"/>
    <n v="409773.9167"/>
  </r>
  <r>
    <x v="3092"/>
    <n v="1178.92"/>
    <x v="1087"/>
    <x v="0"/>
    <n v="8.8000000000000007"/>
    <n v="12.595968750000001"/>
    <n v="12.5"/>
    <n v="1000"/>
    <n v="333.33333340000001"/>
    <n v="410107.25"/>
  </r>
  <r>
    <x v="3093"/>
    <n v="1179.25"/>
    <x v="1088"/>
    <x v="1"/>
    <n v="7.2"/>
    <n v="10.305792609999999"/>
    <n v="10.5"/>
    <n v="821"/>
    <n v="273.66666659999999"/>
    <n v="410380.9167"/>
  </r>
  <r>
    <x v="3094"/>
    <n v="1179.58"/>
    <x v="1088"/>
    <x v="0"/>
    <n v="7.7"/>
    <n v="11.02147265"/>
    <n v="11"/>
    <n v="888"/>
    <n v="296"/>
    <n v="410676.9167"/>
  </r>
  <r>
    <x v="3095"/>
    <n v="1179.92"/>
    <x v="1088"/>
    <x v="0"/>
    <n v="7.2"/>
    <n v="10.305792609999999"/>
    <n v="10.5"/>
    <n v="821"/>
    <n v="273.66666670000001"/>
    <n v="410950.5833"/>
  </r>
  <r>
    <x v="3096"/>
    <n v="1180.25"/>
    <x v="1089"/>
    <x v="1"/>
    <n v="6.7"/>
    <n v="9.5901125690000004"/>
    <n v="9.5"/>
    <n v="653"/>
    <n v="217.66666670000001"/>
    <n v="411168.25"/>
  </r>
  <r>
    <x v="3097"/>
    <n v="1180.58"/>
    <x v="1089"/>
    <x v="0"/>
    <n v="8.1999999999999993"/>
    <n v="11.737152699999999"/>
    <n v="11.5"/>
    <n v="940"/>
    <n v="313.33333320000003"/>
    <n v="411481.5833"/>
  </r>
  <r>
    <x v="3098"/>
    <n v="1180.92"/>
    <x v="1089"/>
    <x v="0"/>
    <n v="7.2"/>
    <n v="10.305792609999999"/>
    <n v="10.5"/>
    <n v="821"/>
    <n v="273.66666670000001"/>
    <n v="411755.25"/>
  </r>
  <r>
    <x v="3099"/>
    <n v="1181.25"/>
    <x v="1090"/>
    <x v="1"/>
    <n v="5.7"/>
    <n v="8.1587524840000007"/>
    <n v="8"/>
    <n v="396"/>
    <n v="132"/>
    <n v="411887.25"/>
  </r>
  <r>
    <x v="3100"/>
    <n v="1181.58"/>
    <x v="1090"/>
    <x v="0"/>
    <n v="6.2"/>
    <n v="8.8744325259999997"/>
    <n v="9"/>
    <n v="564"/>
    <n v="188"/>
    <n v="412075.25"/>
  </r>
  <r>
    <x v="3101"/>
    <n v="1181.92"/>
    <x v="1090"/>
    <x v="0"/>
    <n v="7.7"/>
    <n v="11.02147265"/>
    <n v="11"/>
    <n v="888"/>
    <n v="296"/>
    <n v="412371.25"/>
  </r>
  <r>
    <x v="3102"/>
    <n v="1182.25"/>
    <x v="1091"/>
    <x v="1"/>
    <n v="6.7"/>
    <n v="9.5901125690000004"/>
    <n v="9.5"/>
    <n v="653"/>
    <n v="217.66666660000001"/>
    <n v="412588.9167"/>
  </r>
  <r>
    <x v="3103"/>
    <n v="1182.58"/>
    <x v="1091"/>
    <x v="0"/>
    <n v="7.7"/>
    <n v="11.02147265"/>
    <n v="11"/>
    <n v="888"/>
    <n v="296"/>
    <n v="412884.9167"/>
  </r>
  <r>
    <x v="3104"/>
    <n v="1182.92"/>
    <x v="1091"/>
    <x v="0"/>
    <n v="6.7"/>
    <n v="9.5901125690000004"/>
    <n v="9.5"/>
    <n v="653"/>
    <n v="217.66666670000001"/>
    <n v="413102.5833"/>
  </r>
  <r>
    <x v="3105"/>
    <n v="1183.25"/>
    <x v="1092"/>
    <x v="1"/>
    <n v="8.8000000000000007"/>
    <n v="12.595968750000001"/>
    <n v="12.5"/>
    <n v="1000"/>
    <n v="333.33333340000001"/>
    <n v="413435.9167"/>
  </r>
  <r>
    <x v="3106"/>
    <n v="1183.58"/>
    <x v="1092"/>
    <x v="0"/>
    <n v="7.2"/>
    <n v="10.305792609999999"/>
    <n v="10.5"/>
    <n v="821"/>
    <n v="273.66666659999999"/>
    <n v="413709.5833"/>
  </r>
  <r>
    <x v="3107"/>
    <n v="1183.92"/>
    <x v="1092"/>
    <x v="0"/>
    <n v="8.1999999999999993"/>
    <n v="11.737152699999999"/>
    <n v="11.5"/>
    <n v="940"/>
    <n v="313.33333340000001"/>
    <n v="414022.9167"/>
  </r>
  <r>
    <x v="3108"/>
    <n v="1184.25"/>
    <x v="1093"/>
    <x v="1"/>
    <n v="10.3"/>
    <n v="14.743008870000001"/>
    <n v="14.5"/>
    <n v="1000"/>
    <n v="333.33333340000001"/>
    <n v="414356.25"/>
  </r>
  <r>
    <x v="3109"/>
    <n v="1184.58"/>
    <x v="1093"/>
    <x v="0"/>
    <n v="10.3"/>
    <n v="14.743008870000001"/>
    <n v="14.5"/>
    <n v="1000"/>
    <n v="333.33333340000001"/>
    <n v="414689.5833"/>
  </r>
  <r>
    <x v="3110"/>
    <n v="1184.92"/>
    <x v="1093"/>
    <x v="0"/>
    <n v="6.2"/>
    <n v="8.8744325259999997"/>
    <n v="9"/>
    <n v="564"/>
    <n v="188"/>
    <n v="414877.5833"/>
  </r>
  <r>
    <x v="3111"/>
    <n v="1185.25"/>
    <x v="1094"/>
    <x v="1"/>
    <n v="6.2"/>
    <n v="8.8744325259999997"/>
    <n v="9"/>
    <n v="564"/>
    <n v="187.99999990000001"/>
    <n v="415065.5833"/>
  </r>
  <r>
    <x v="3112"/>
    <n v="1185.58"/>
    <x v="1094"/>
    <x v="0"/>
    <n v="11.3"/>
    <n v="16.174368959999999"/>
    <n v="16"/>
    <n v="1000"/>
    <n v="333.33333340000001"/>
    <n v="415398.9167"/>
  </r>
  <r>
    <x v="3113"/>
    <n v="1185.92"/>
    <x v="1094"/>
    <x v="0"/>
    <n v="8.8000000000000007"/>
    <n v="12.595968750000001"/>
    <n v="12.5"/>
    <n v="1000"/>
    <n v="333.33333340000001"/>
    <n v="415732.25"/>
  </r>
  <r>
    <x v="3114"/>
    <n v="1186.25"/>
    <x v="1095"/>
    <x v="1"/>
    <n v="8.1999999999999993"/>
    <n v="11.737152699999999"/>
    <n v="11.5"/>
    <n v="940"/>
    <n v="313.33333340000001"/>
    <n v="416045.5833"/>
  </r>
  <r>
    <x v="3115"/>
    <n v="1186.58"/>
    <x v="1095"/>
    <x v="0"/>
    <n v="8.8000000000000007"/>
    <n v="12.595968750000001"/>
    <n v="12.5"/>
    <n v="1000"/>
    <n v="333.33333320000003"/>
    <n v="416378.9167"/>
  </r>
  <r>
    <x v="3116"/>
    <n v="1186.92"/>
    <x v="1095"/>
    <x v="0"/>
    <n v="7.7"/>
    <n v="11.02147265"/>
    <n v="11"/>
    <n v="888"/>
    <n v="296"/>
    <n v="416674.9167"/>
  </r>
  <r>
    <x v="3117"/>
    <n v="1187.25"/>
    <x v="1096"/>
    <x v="1"/>
    <n v="7.7"/>
    <n v="11.02147265"/>
    <n v="11"/>
    <n v="888"/>
    <n v="296"/>
    <n v="416970.9167"/>
  </r>
  <r>
    <x v="3118"/>
    <n v="1187.58"/>
    <x v="1096"/>
    <x v="0"/>
    <n v="7.2"/>
    <n v="10.305792609999999"/>
    <n v="10.5"/>
    <n v="821"/>
    <n v="273.66666670000001"/>
    <n v="417244.5833"/>
  </r>
  <r>
    <x v="3119"/>
    <n v="1187.92"/>
    <x v="1096"/>
    <x v="0"/>
    <n v="9.3000000000000007"/>
    <n v="13.31164879"/>
    <n v="13.5"/>
    <n v="1000"/>
    <n v="333.33333340000001"/>
    <n v="417577.9167"/>
  </r>
  <r>
    <x v="3120"/>
    <n v="1188.25"/>
    <x v="1097"/>
    <x v="1"/>
    <n v="8.1999999999999993"/>
    <n v="11.737152699999999"/>
    <n v="11.5"/>
    <n v="940"/>
    <n v="313.33333320000003"/>
    <n v="417891.25"/>
  </r>
  <r>
    <x v="3121"/>
    <n v="1188.58"/>
    <x v="1097"/>
    <x v="0"/>
    <n v="9.3000000000000007"/>
    <n v="13.31164879"/>
    <n v="13.5"/>
    <n v="1000"/>
    <n v="333.33333340000001"/>
    <n v="418224.5833"/>
  </r>
  <r>
    <x v="3122"/>
    <n v="1188.92"/>
    <x v="1097"/>
    <x v="0"/>
    <n v="7.2"/>
    <n v="10.305792609999999"/>
    <n v="10.5"/>
    <n v="821"/>
    <n v="273.66666670000001"/>
    <n v="418498.25"/>
  </r>
  <r>
    <x v="3123"/>
    <n v="1189.25"/>
    <x v="1098"/>
    <x v="1"/>
    <n v="5.7"/>
    <n v="8.1587524840000007"/>
    <n v="8"/>
    <n v="396"/>
    <n v="132"/>
    <n v="418630.25"/>
  </r>
  <r>
    <x v="3124"/>
    <n v="1189.58"/>
    <x v="1098"/>
    <x v="0"/>
    <n v="7.7"/>
    <n v="11.02147265"/>
    <n v="11"/>
    <n v="888"/>
    <n v="295.99999989999998"/>
    <n v="418926.25"/>
  </r>
  <r>
    <x v="3125"/>
    <n v="1189.92"/>
    <x v="1098"/>
    <x v="0"/>
    <n v="7.7"/>
    <n v="11.02147265"/>
    <n v="11"/>
    <n v="888"/>
    <n v="296"/>
    <n v="419222.25"/>
  </r>
  <r>
    <x v="3126"/>
    <n v="1190.25"/>
    <x v="1099"/>
    <x v="1"/>
    <n v="7.7"/>
    <n v="11.02147265"/>
    <n v="11"/>
    <n v="888"/>
    <n v="296"/>
    <n v="419518.25"/>
  </r>
  <r>
    <x v="3127"/>
    <n v="1190.58"/>
    <x v="1099"/>
    <x v="0"/>
    <n v="7.2"/>
    <n v="10.305792609999999"/>
    <n v="10.5"/>
    <n v="821"/>
    <n v="273.66666670000001"/>
    <n v="419791.9167"/>
  </r>
  <r>
    <x v="3128"/>
    <n v="1190.92"/>
    <x v="1099"/>
    <x v="0"/>
    <n v="7.7"/>
    <n v="11.02147265"/>
    <n v="11"/>
    <n v="888"/>
    <n v="296"/>
    <n v="420087.9167"/>
  </r>
  <r>
    <x v="3129"/>
    <n v="1191.25"/>
    <x v="1100"/>
    <x v="1"/>
    <n v="7.7"/>
    <n v="11.02147265"/>
    <n v="11"/>
    <n v="888"/>
    <n v="295.99999989999998"/>
    <n v="420383.9167"/>
  </r>
  <r>
    <x v="3130"/>
    <n v="1191.58"/>
    <x v="1100"/>
    <x v="0"/>
    <n v="6.7"/>
    <n v="9.5901125690000004"/>
    <n v="9.5"/>
    <n v="653"/>
    <n v="217.66666670000001"/>
    <n v="420601.5833"/>
  </r>
  <r>
    <x v="3131"/>
    <n v="1191.92"/>
    <x v="1100"/>
    <x v="0"/>
    <n v="6.7"/>
    <n v="9.5901125690000004"/>
    <n v="9.5"/>
    <n v="653"/>
    <n v="217.66666670000001"/>
    <n v="420819.25"/>
  </r>
  <r>
    <x v="3132"/>
    <n v="1192.25"/>
    <x v="1101"/>
    <x v="1"/>
    <n v="6.2"/>
    <n v="8.8744325259999997"/>
    <n v="9"/>
    <n v="564"/>
    <n v="188"/>
    <n v="421007.25"/>
  </r>
  <r>
    <x v="3133"/>
    <n v="1192.58"/>
    <x v="1101"/>
    <x v="0"/>
    <n v="7.2"/>
    <n v="10.305792609999999"/>
    <n v="10.5"/>
    <n v="821"/>
    <n v="273.66666659999999"/>
    <n v="421280.9167"/>
  </r>
  <r>
    <x v="3134"/>
    <n v="1192.92"/>
    <x v="1101"/>
    <x v="0"/>
    <n v="4.5999999999999996"/>
    <n v="6.5842563900000002"/>
    <n v="6.5"/>
    <n v="194"/>
    <n v="64.666666669999998"/>
    <n v="421345.5833"/>
  </r>
  <r>
    <x v="3135"/>
    <n v="1193.25"/>
    <x v="1102"/>
    <x v="1"/>
    <n v="6.7"/>
    <n v="9.5901125690000004"/>
    <n v="9.5"/>
    <n v="653"/>
    <n v="217.66666670000001"/>
    <n v="421563.25"/>
  </r>
  <r>
    <x v="3136"/>
    <n v="1193.58"/>
    <x v="1102"/>
    <x v="0"/>
    <n v="7.7"/>
    <n v="11.02147265"/>
    <n v="11"/>
    <n v="888"/>
    <n v="296"/>
    <n v="421859.25"/>
  </r>
  <r>
    <x v="3137"/>
    <n v="1193.92"/>
    <x v="1102"/>
    <x v="0"/>
    <n v="7.7"/>
    <n v="11.02147265"/>
    <n v="11"/>
    <n v="888"/>
    <n v="296"/>
    <n v="422155.25"/>
  </r>
  <r>
    <x v="3138"/>
    <n v="1194.25"/>
    <x v="1103"/>
    <x v="1"/>
    <n v="4.5999999999999996"/>
    <n v="6.5842563900000002"/>
    <n v="6.5"/>
    <n v="194"/>
    <n v="64.666666640000003"/>
    <n v="422219.9167"/>
  </r>
  <r>
    <x v="3139"/>
    <n v="1194.58"/>
    <x v="1103"/>
    <x v="0"/>
    <n v="6.2"/>
    <n v="8.8744325259999997"/>
    <n v="9"/>
    <n v="564"/>
    <n v="188"/>
    <n v="422407.9167"/>
  </r>
  <r>
    <x v="3140"/>
    <n v="1194.92"/>
    <x v="1103"/>
    <x v="0"/>
    <n v="6.2"/>
    <n v="8.8744325259999997"/>
    <n v="9"/>
    <n v="564"/>
    <n v="188"/>
    <n v="422595.9167"/>
  </r>
  <r>
    <x v="3141"/>
    <n v="1195.25"/>
    <x v="1104"/>
    <x v="1"/>
    <n v="6.7"/>
    <n v="9.5901125690000004"/>
    <n v="9.5"/>
    <n v="653"/>
    <n v="217.66666670000001"/>
    <n v="422813.5833"/>
  </r>
  <r>
    <x v="3142"/>
    <n v="1195.58"/>
    <x v="1104"/>
    <x v="0"/>
    <n v="5.7"/>
    <n v="8.1587524840000007"/>
    <n v="8"/>
    <n v="396"/>
    <n v="131.99999990000001"/>
    <n v="422945.5833"/>
  </r>
  <r>
    <x v="3143"/>
    <n v="1195.92"/>
    <x v="1104"/>
    <x v="0"/>
    <n v="6.2"/>
    <n v="8.8744325259999997"/>
    <n v="9"/>
    <n v="564"/>
    <n v="188"/>
    <n v="423133.5833"/>
  </r>
  <r>
    <x v="3144"/>
    <n v="1196.25"/>
    <x v="1105"/>
    <x v="1"/>
    <n v="5.0999999999999996"/>
    <n v="7.2999364330000001"/>
    <n v="7.5"/>
    <n v="321"/>
    <n v="107"/>
    <n v="423240.5833"/>
  </r>
  <r>
    <x v="3145"/>
    <n v="1196.58"/>
    <x v="1105"/>
    <x v="0"/>
    <n v="6.2"/>
    <n v="8.8744325259999997"/>
    <n v="9"/>
    <n v="564"/>
    <n v="188"/>
    <n v="423428.5833"/>
  </r>
  <r>
    <x v="3146"/>
    <n v="1196.92"/>
    <x v="1105"/>
    <x v="0"/>
    <n v="6.2"/>
    <n v="8.8744325259999997"/>
    <n v="9"/>
    <n v="564"/>
    <n v="188"/>
    <n v="423616.5833"/>
  </r>
  <r>
    <x v="3147"/>
    <n v="1197.25"/>
    <x v="1106"/>
    <x v="1"/>
    <n v="5.7"/>
    <n v="8.1587524840000007"/>
    <n v="8"/>
    <n v="396"/>
    <n v="131.99999990000001"/>
    <n v="423748.5833"/>
  </r>
  <r>
    <x v="3148"/>
    <n v="1197.58"/>
    <x v="1106"/>
    <x v="0"/>
    <n v="5.0999999999999996"/>
    <n v="7.2999364330000001"/>
    <n v="7.5"/>
    <n v="321"/>
    <n v="107"/>
    <n v="423855.5833"/>
  </r>
  <r>
    <x v="3149"/>
    <n v="1197.92"/>
    <x v="1106"/>
    <x v="0"/>
    <n v="5.0999999999999996"/>
    <n v="7.2999364330000001"/>
    <n v="7.5"/>
    <n v="321"/>
    <n v="107"/>
    <n v="423962.5833"/>
  </r>
  <r>
    <x v="3150"/>
    <n v="1198.25"/>
    <x v="1107"/>
    <x v="1"/>
    <n v="4.5999999999999996"/>
    <n v="6.5842563900000002"/>
    <n v="6.5"/>
    <n v="194"/>
    <n v="64.666666669999998"/>
    <n v="424027.25"/>
  </r>
  <r>
    <x v="3151"/>
    <n v="1198.58"/>
    <x v="1107"/>
    <x v="0"/>
    <n v="4.0999999999999996"/>
    <n v="5.8685763480000004"/>
    <n v="6"/>
    <n v="140"/>
    <n v="46.666666650000003"/>
    <n v="424073.9167"/>
  </r>
  <r>
    <x v="3152"/>
    <n v="1198.92"/>
    <x v="1107"/>
    <x v="0"/>
    <n v="5.0999999999999996"/>
    <n v="7.2999364330000001"/>
    <n v="7.5"/>
    <n v="321"/>
    <n v="107"/>
    <n v="424180.9167"/>
  </r>
  <r>
    <x v="3153"/>
    <n v="1199.25"/>
    <x v="1108"/>
    <x v="1"/>
    <n v="5.0999999999999996"/>
    <n v="7.2999364330000001"/>
    <n v="7.5"/>
    <n v="321"/>
    <n v="107"/>
    <n v="424287.9167"/>
  </r>
  <r>
    <x v="3154"/>
    <n v="1199.58"/>
    <x v="1108"/>
    <x v="0"/>
    <n v="5.0999999999999996"/>
    <n v="7.2999364330000001"/>
    <n v="7.5"/>
    <n v="321"/>
    <n v="107"/>
    <n v="424394.9167"/>
  </r>
  <r>
    <x v="3155"/>
    <n v="1199.92"/>
    <x v="1108"/>
    <x v="0"/>
    <n v="4.5999999999999996"/>
    <n v="6.5842563900000002"/>
    <n v="6.5"/>
    <n v="194"/>
    <n v="64.666666669999998"/>
    <n v="424459.5833"/>
  </r>
  <r>
    <x v="3156"/>
    <n v="1200.25"/>
    <x v="1109"/>
    <x v="1"/>
    <n v="4.0999999999999996"/>
    <n v="5.8685763480000004"/>
    <n v="6"/>
    <n v="140"/>
    <n v="46.666666650000003"/>
    <n v="424506.25"/>
  </r>
  <r>
    <x v="3157"/>
    <n v="1200.58"/>
    <x v="1109"/>
    <x v="0"/>
    <n v="4.5999999999999996"/>
    <n v="6.5842563900000002"/>
    <n v="6.5"/>
    <n v="194"/>
    <n v="64.666666669999998"/>
    <n v="424570.9167"/>
  </r>
  <r>
    <x v="3158"/>
    <n v="1200.92"/>
    <x v="1109"/>
    <x v="0"/>
    <n v="4.5999999999999996"/>
    <n v="6.5842563900000002"/>
    <n v="6.5"/>
    <n v="194"/>
    <n v="64.666666669999998"/>
    <n v="424635.5833"/>
  </r>
  <r>
    <x v="3159"/>
    <n v="1201.25"/>
    <x v="1110"/>
    <x v="1"/>
    <n v="4.5999999999999996"/>
    <n v="6.5842563900000002"/>
    <n v="6.5"/>
    <n v="194"/>
    <n v="64.666666669999998"/>
    <n v="424700.25"/>
  </r>
  <r>
    <x v="3160"/>
    <n v="1201.58"/>
    <x v="1110"/>
    <x v="0"/>
    <n v="4.5999999999999996"/>
    <n v="6.5842563900000002"/>
    <n v="6.5"/>
    <n v="194"/>
    <n v="64.666666640000003"/>
    <n v="424764.9167"/>
  </r>
  <r>
    <x v="3161"/>
    <n v="1201.92"/>
    <x v="1110"/>
    <x v="0"/>
    <n v="4.5999999999999996"/>
    <n v="6.5842563900000002"/>
    <n v="6.5"/>
    <n v="194"/>
    <n v="64.666666669999998"/>
    <n v="424829.5833"/>
  </r>
  <r>
    <x v="3162"/>
    <n v="1202.25"/>
    <x v="1111"/>
    <x v="1"/>
    <n v="4.0999999999999996"/>
    <n v="5.8685763480000004"/>
    <n v="6"/>
    <n v="140"/>
    <n v="46.666666669999998"/>
    <n v="424876.25"/>
  </r>
  <r>
    <x v="3163"/>
    <n v="1202.58"/>
    <x v="1111"/>
    <x v="0"/>
    <n v="3.6"/>
    <n v="5.1528963059999997"/>
    <n v="5"/>
    <n v="54"/>
    <n v="18"/>
    <n v="424894.25"/>
  </r>
  <r>
    <x v="3164"/>
    <n v="1202.92"/>
    <x v="1111"/>
    <x v="0"/>
    <n v="4.0999999999999996"/>
    <n v="5.8685763480000004"/>
    <n v="6"/>
    <n v="140"/>
    <n v="46.666666669999998"/>
    <n v="424940.9167"/>
  </r>
  <r>
    <x v="3165"/>
    <n v="1203.25"/>
    <x v="1112"/>
    <x v="1"/>
    <n v="3.6"/>
    <n v="5.1528963059999997"/>
    <n v="5"/>
    <n v="54"/>
    <n v="17.999999989999999"/>
    <n v="424958.9167"/>
  </r>
  <r>
    <x v="3166"/>
    <n v="1203.58"/>
    <x v="1112"/>
    <x v="0"/>
    <n v="4.0999999999999996"/>
    <n v="5.8685763480000004"/>
    <n v="6"/>
    <n v="140"/>
    <n v="46.666666669999998"/>
    <n v="425005.5833"/>
  </r>
  <r>
    <x v="3167"/>
    <n v="1203.92"/>
    <x v="1112"/>
    <x v="0"/>
    <n v="4.0999999999999996"/>
    <n v="5.8685763480000004"/>
    <n v="6"/>
    <n v="140"/>
    <n v="46.666666669999998"/>
    <n v="425052.25"/>
  </r>
  <r>
    <x v="3168"/>
    <n v="1204.25"/>
    <x v="1113"/>
    <x v="1"/>
    <n v="4.0999999999999996"/>
    <n v="5.8685763480000004"/>
    <n v="6"/>
    <n v="140"/>
    <n v="46.666666669999998"/>
    <n v="425098.9167"/>
  </r>
  <r>
    <x v="3169"/>
    <n v="1204.58"/>
    <x v="1113"/>
    <x v="0"/>
    <n v="5.0999999999999996"/>
    <n v="7.2999364330000001"/>
    <n v="7.5"/>
    <n v="321"/>
    <n v="107"/>
    <n v="425205.9167"/>
  </r>
  <r>
    <x v="3170"/>
    <n v="1204.92"/>
    <x v="1113"/>
    <x v="0"/>
    <n v="4.5999999999999996"/>
    <n v="6.5842563900000002"/>
    <n v="6.5"/>
    <n v="194"/>
    <n v="64.666666669999998"/>
    <n v="425270.5833"/>
  </r>
  <r>
    <x v="3171"/>
    <n v="1205.25"/>
    <x v="1114"/>
    <x v="1"/>
    <n v="4.5999999999999996"/>
    <n v="6.5842563900000002"/>
    <n v="6.5"/>
    <n v="194"/>
    <n v="64.666666669999998"/>
    <n v="425335.25"/>
  </r>
  <r>
    <x v="3172"/>
    <n v="1205.58"/>
    <x v="1114"/>
    <x v="0"/>
    <n v="4.5999999999999996"/>
    <n v="6.5842563900000002"/>
    <n v="6.5"/>
    <n v="194"/>
    <n v="64.666666669999998"/>
    <n v="425399.9167"/>
  </r>
  <r>
    <x v="3173"/>
    <n v="1205.92"/>
    <x v="1114"/>
    <x v="0"/>
    <n v="5.0999999999999996"/>
    <n v="7.2999364330000001"/>
    <n v="7.5"/>
    <n v="321"/>
    <n v="107"/>
    <n v="425506.9167"/>
  </r>
  <r>
    <x v="3174"/>
    <n v="1206.25"/>
    <x v="1115"/>
    <x v="1"/>
    <n v="5.0999999999999996"/>
    <n v="7.2999364330000001"/>
    <n v="7.5"/>
    <n v="321"/>
    <n v="107"/>
    <n v="425613.9167"/>
  </r>
  <r>
    <x v="3175"/>
    <n v="1206.58"/>
    <x v="1115"/>
    <x v="0"/>
    <n v="3.6"/>
    <n v="5.1528963059999997"/>
    <n v="5"/>
    <n v="54"/>
    <n v="18"/>
    <n v="425631.9167"/>
  </r>
  <r>
    <x v="3176"/>
    <n v="1206.92"/>
    <x v="1115"/>
    <x v="0"/>
    <n v="4.5999999999999996"/>
    <n v="6.5842563900000002"/>
    <n v="6.5"/>
    <n v="194"/>
    <n v="64.666666669999998"/>
    <n v="425696.5833"/>
  </r>
  <r>
    <x v="3177"/>
    <n v="1207.25"/>
    <x v="1116"/>
    <x v="1"/>
    <n v="4.5999999999999996"/>
    <n v="6.5842563900000002"/>
    <n v="6.5"/>
    <n v="194"/>
    <n v="64.666666669999998"/>
    <n v="425761.25"/>
  </r>
  <r>
    <x v="3178"/>
    <n v="1207.58"/>
    <x v="1116"/>
    <x v="0"/>
    <n v="4.5999999999999996"/>
    <n v="6.5842563900000002"/>
    <n v="6.5"/>
    <n v="194"/>
    <n v="64.666666640000003"/>
    <n v="425825.9167"/>
  </r>
  <r>
    <x v="3179"/>
    <n v="1207.92"/>
    <x v="1116"/>
    <x v="0"/>
    <n v="5.0999999999999996"/>
    <n v="7.2999364330000001"/>
    <n v="7.5"/>
    <n v="321"/>
    <n v="107"/>
    <n v="425932.9167"/>
  </r>
  <r>
    <x v="3180"/>
    <n v="1208.25"/>
    <x v="1117"/>
    <x v="1"/>
    <n v="3.6"/>
    <n v="5.1528963059999997"/>
    <n v="5"/>
    <n v="54"/>
    <n v="18"/>
    <n v="425950.9167"/>
  </r>
  <r>
    <x v="3181"/>
    <n v="1208.58"/>
    <x v="1117"/>
    <x v="0"/>
    <n v="5.7"/>
    <n v="8.1587524840000007"/>
    <n v="8"/>
    <n v="396"/>
    <n v="132"/>
    <n v="426082.9167"/>
  </r>
  <r>
    <x v="3182"/>
    <n v="1208.92"/>
    <x v="1117"/>
    <x v="0"/>
    <n v="5.0999999999999996"/>
    <n v="7.2999364330000001"/>
    <n v="7.5"/>
    <n v="321"/>
    <n v="107"/>
    <n v="426189.9167"/>
  </r>
  <r>
    <x v="3183"/>
    <n v="1209.25"/>
    <x v="1118"/>
    <x v="1"/>
    <n v="5.0999999999999996"/>
    <n v="7.2999364330000001"/>
    <n v="7.5"/>
    <n v="321"/>
    <n v="107"/>
    <n v="426296.9167"/>
  </r>
  <r>
    <x v="3184"/>
    <n v="1209.58"/>
    <x v="1118"/>
    <x v="0"/>
    <n v="5.7"/>
    <n v="8.1587524840000007"/>
    <n v="8"/>
    <n v="396"/>
    <n v="132"/>
    <n v="426428.9167"/>
  </r>
  <r>
    <x v="3185"/>
    <n v="1209.92"/>
    <x v="1118"/>
    <x v="0"/>
    <n v="6.7"/>
    <n v="9.5901125690000004"/>
    <n v="9.5"/>
    <n v="653"/>
    <n v="217.66666670000001"/>
    <n v="426646.5833"/>
  </r>
  <r>
    <x v="3186"/>
    <n v="1210.25"/>
    <x v="1119"/>
    <x v="1"/>
    <n v="5.0999999999999996"/>
    <n v="7.2999364330000001"/>
    <n v="7.5"/>
    <n v="321"/>
    <n v="107"/>
    <n v="426753.5833"/>
  </r>
  <r>
    <x v="3187"/>
    <n v="1210.58"/>
    <x v="1119"/>
    <x v="0"/>
    <n v="6.7"/>
    <n v="9.5901125690000004"/>
    <n v="9.5"/>
    <n v="653"/>
    <n v="217.66666660000001"/>
    <n v="426971.25"/>
  </r>
  <r>
    <x v="3188"/>
    <n v="1210.92"/>
    <x v="1119"/>
    <x v="0"/>
    <n v="6.2"/>
    <n v="8.8744325259999997"/>
    <n v="9"/>
    <n v="564"/>
    <n v="188"/>
    <n v="427159.25"/>
  </r>
  <r>
    <x v="3189"/>
    <n v="1211.25"/>
    <x v="1120"/>
    <x v="1"/>
    <n v="5.0999999999999996"/>
    <n v="7.2999364330000001"/>
    <n v="7.5"/>
    <n v="321"/>
    <n v="107"/>
    <n v="427266.25"/>
  </r>
  <r>
    <x v="3190"/>
    <n v="1211.58"/>
    <x v="1120"/>
    <x v="0"/>
    <n v="4.5999999999999996"/>
    <n v="6.5842563900000002"/>
    <n v="6.5"/>
    <n v="194"/>
    <n v="64.666666669999998"/>
    <n v="427330.9167"/>
  </r>
  <r>
    <x v="3191"/>
    <n v="1211.92"/>
    <x v="1120"/>
    <x v="0"/>
    <n v="6.2"/>
    <n v="8.8744325259999997"/>
    <n v="9"/>
    <n v="564"/>
    <n v="188"/>
    <n v="427518.9167"/>
  </r>
  <r>
    <x v="3192"/>
    <n v="1212.25"/>
    <x v="1121"/>
    <x v="1"/>
    <n v="5.7"/>
    <n v="8.1587524840000007"/>
    <n v="8"/>
    <n v="396"/>
    <n v="131.99999990000001"/>
    <n v="427650.9167"/>
  </r>
  <r>
    <x v="3193"/>
    <n v="1212.58"/>
    <x v="1121"/>
    <x v="0"/>
    <n v="5.7"/>
    <n v="8.1587524840000007"/>
    <n v="8"/>
    <n v="396"/>
    <n v="132"/>
    <n v="427782.9167"/>
  </r>
  <r>
    <x v="3194"/>
    <n v="1212.92"/>
    <x v="1121"/>
    <x v="0"/>
    <n v="6.2"/>
    <n v="8.8744325259999997"/>
    <n v="9"/>
    <n v="564"/>
    <n v="188"/>
    <n v="427970.9167"/>
  </r>
  <r>
    <x v="3195"/>
    <n v="1213.25"/>
    <x v="1122"/>
    <x v="1"/>
    <n v="5.0999999999999996"/>
    <n v="7.2999364330000001"/>
    <n v="7.5"/>
    <n v="321"/>
    <n v="107"/>
    <n v="428077.9167"/>
  </r>
  <r>
    <x v="3196"/>
    <n v="1213.58"/>
    <x v="1122"/>
    <x v="0"/>
    <n v="6.2"/>
    <n v="8.8744325259999997"/>
    <n v="9"/>
    <n v="564"/>
    <n v="187.99999990000001"/>
    <n v="428265.9167"/>
  </r>
  <r>
    <x v="3197"/>
    <n v="1213.92"/>
    <x v="1122"/>
    <x v="0"/>
    <n v="6.2"/>
    <n v="8.8744325259999997"/>
    <n v="9"/>
    <n v="564"/>
    <n v="188"/>
    <n v="428453.9167"/>
  </r>
  <r>
    <x v="3198"/>
    <n v="1214.25"/>
    <x v="1123"/>
    <x v="1"/>
    <n v="5.7"/>
    <n v="8.1587524840000007"/>
    <n v="8"/>
    <n v="396"/>
    <n v="132"/>
    <n v="428585.9167"/>
  </r>
  <r>
    <x v="3199"/>
    <n v="1214.58"/>
    <x v="1123"/>
    <x v="0"/>
    <n v="5.0999999999999996"/>
    <n v="7.2999364330000001"/>
    <n v="7.5"/>
    <n v="321"/>
    <n v="107"/>
    <n v="428692.9167"/>
  </r>
  <r>
    <x v="3200"/>
    <n v="1214.92"/>
    <x v="1123"/>
    <x v="0"/>
    <n v="5.7"/>
    <n v="8.1587524840000007"/>
    <n v="8"/>
    <n v="396"/>
    <n v="132"/>
    <n v="428824.9167"/>
  </r>
  <r>
    <x v="3201"/>
    <n v="1215.25"/>
    <x v="1124"/>
    <x v="1"/>
    <n v="6.2"/>
    <n v="8.8744325259999997"/>
    <n v="9"/>
    <n v="564"/>
    <n v="187.99999990000001"/>
    <n v="429012.9167"/>
  </r>
  <r>
    <x v="3202"/>
    <n v="1215.58"/>
    <x v="1124"/>
    <x v="0"/>
    <n v="5.0999999999999996"/>
    <n v="7.2999364330000001"/>
    <n v="7.5"/>
    <n v="321"/>
    <n v="107"/>
    <n v="429119.9167"/>
  </r>
  <r>
    <x v="3203"/>
    <n v="1215.92"/>
    <x v="1124"/>
    <x v="0"/>
    <n v="6.7"/>
    <n v="9.5901125690000004"/>
    <n v="9.5"/>
    <n v="653"/>
    <n v="217.66666670000001"/>
    <n v="429337.5833"/>
  </r>
  <r>
    <x v="3204"/>
    <n v="1216.17"/>
    <x v="1125"/>
    <x v="1"/>
    <n v="6.7"/>
    <n v="9.5901125690000004"/>
    <n v="9.5"/>
    <n v="653"/>
    <n v="163.25"/>
    <n v="429500.8333"/>
  </r>
  <r>
    <x v="3205"/>
    <n v="1216.58"/>
    <x v="1125"/>
    <x v="0"/>
    <n v="6.7"/>
    <n v="9.5901125690000004"/>
    <n v="9.5"/>
    <n v="653"/>
    <n v="272.08333329999999"/>
    <n v="429772.9167"/>
  </r>
  <r>
    <x v="3206"/>
    <n v="1216.92"/>
    <x v="1125"/>
    <x v="0"/>
    <n v="5.7"/>
    <n v="8.1587524840000007"/>
    <n v="8"/>
    <n v="396"/>
    <n v="132"/>
    <n v="429904.9167"/>
  </r>
  <r>
    <x v="3207"/>
    <n v="1217.25"/>
    <x v="1126"/>
    <x v="1"/>
    <n v="4.0999999999999996"/>
    <n v="5.8685763480000004"/>
    <n v="6"/>
    <n v="140"/>
    <n v="46.666666669999998"/>
    <n v="429951.5833"/>
  </r>
  <r>
    <x v="3208"/>
    <n v="1217.58"/>
    <x v="1126"/>
    <x v="0"/>
    <n v="5.0999999999999996"/>
    <n v="7.2999364330000001"/>
    <n v="7.5"/>
    <n v="321"/>
    <n v="107"/>
    <n v="430058.5833"/>
  </r>
  <r>
    <x v="3209"/>
    <n v="1217.92"/>
    <x v="1126"/>
    <x v="0"/>
    <n v="5.0999999999999996"/>
    <n v="7.2999364330000001"/>
    <n v="7.5"/>
    <n v="321"/>
    <n v="107"/>
    <n v="430165.5833"/>
  </r>
  <r>
    <x v="3210"/>
    <n v="1218.25"/>
    <x v="1127"/>
    <x v="1"/>
    <n v="5.0999999999999996"/>
    <n v="7.2999364330000001"/>
    <n v="7.5"/>
    <n v="321"/>
    <n v="107"/>
    <n v="430272.5833"/>
  </r>
  <r>
    <x v="3211"/>
    <n v="1218.58"/>
    <x v="1127"/>
    <x v="0"/>
    <n v="4.5999999999999996"/>
    <n v="6.5842563900000002"/>
    <n v="6.5"/>
    <n v="194"/>
    <n v="64.666666669999998"/>
    <n v="430337.25"/>
  </r>
  <r>
    <x v="3212"/>
    <n v="1218.92"/>
    <x v="1127"/>
    <x v="0"/>
    <n v="5.7"/>
    <n v="8.1587524840000007"/>
    <n v="8"/>
    <n v="396"/>
    <n v="132"/>
    <n v="430469.25"/>
  </r>
  <r>
    <x v="3213"/>
    <n v="1219.25"/>
    <x v="1128"/>
    <x v="1"/>
    <n v="4.5999999999999996"/>
    <n v="6.5842563900000002"/>
    <n v="6.5"/>
    <n v="194"/>
    <n v="64.666666669999998"/>
    <n v="430533.9167"/>
  </r>
  <r>
    <x v="3214"/>
    <n v="1219.58"/>
    <x v="1128"/>
    <x v="0"/>
    <n v="4.5999999999999996"/>
    <n v="6.5842563900000002"/>
    <n v="6.5"/>
    <n v="194"/>
    <n v="64.666666640000003"/>
    <n v="430598.5833"/>
  </r>
  <r>
    <x v="3215"/>
    <n v="1219.92"/>
    <x v="1128"/>
    <x v="0"/>
    <n v="6.2"/>
    <n v="8.8744325259999997"/>
    <n v="9"/>
    <n v="564"/>
    <n v="188"/>
    <n v="430786.5833"/>
  </r>
  <r>
    <x v="3216"/>
    <n v="1220.25"/>
    <x v="1129"/>
    <x v="1"/>
    <n v="5.0999999999999996"/>
    <n v="7.2999364330000001"/>
    <n v="7.5"/>
    <n v="321"/>
    <n v="107"/>
    <n v="430893.5833"/>
  </r>
  <r>
    <x v="3217"/>
    <n v="1220.58"/>
    <x v="1129"/>
    <x v="0"/>
    <n v="4.5999999999999996"/>
    <n v="6.5842563900000002"/>
    <n v="6.5"/>
    <n v="194"/>
    <n v="64.666666669999998"/>
    <n v="430958.25"/>
  </r>
  <r>
    <x v="3218"/>
    <n v="1220.92"/>
    <x v="1129"/>
    <x v="0"/>
    <n v="5.0999999999999996"/>
    <n v="7.2999364330000001"/>
    <n v="7.5"/>
    <n v="321"/>
    <n v="107"/>
    <n v="431065.25"/>
  </r>
  <r>
    <x v="3219"/>
    <n v="1221.25"/>
    <x v="1130"/>
    <x v="1"/>
    <n v="5.0999999999999996"/>
    <n v="7.2999364330000001"/>
    <n v="7.5"/>
    <n v="321"/>
    <n v="107"/>
    <n v="431172.25"/>
  </r>
  <r>
    <x v="3220"/>
    <n v="1221.58"/>
    <x v="1130"/>
    <x v="0"/>
    <n v="5.0999999999999996"/>
    <n v="7.2999364330000001"/>
    <n v="7.5"/>
    <n v="321"/>
    <n v="107"/>
    <n v="431279.25"/>
  </r>
  <r>
    <x v="3221"/>
    <n v="1221.92"/>
    <x v="1130"/>
    <x v="0"/>
    <n v="4.5999999999999996"/>
    <n v="6.5842563900000002"/>
    <n v="6.5"/>
    <n v="194"/>
    <n v="64.666666669999998"/>
    <n v="431343.9167"/>
  </r>
  <r>
    <x v="3222"/>
    <n v="1222.25"/>
    <x v="1131"/>
    <x v="1"/>
    <n v="4.0999999999999996"/>
    <n v="5.8685763480000004"/>
    <n v="6"/>
    <n v="140"/>
    <n v="46.666666669999998"/>
    <n v="431390.5833"/>
  </r>
  <r>
    <x v="3223"/>
    <n v="1222.58"/>
    <x v="1131"/>
    <x v="0"/>
    <n v="3.1"/>
    <n v="4.4372162629999998"/>
    <n v="4.5"/>
    <n v="24"/>
    <n v="7.9999999969999998"/>
    <n v="431398.5833"/>
  </r>
  <r>
    <x v="3224"/>
    <n v="1222.92"/>
    <x v="1131"/>
    <x v="0"/>
    <n v="4.0999999999999996"/>
    <n v="5.8685763480000004"/>
    <n v="6"/>
    <n v="140"/>
    <n v="46.666666669999998"/>
    <n v="431445.25"/>
  </r>
  <r>
    <x v="3225"/>
    <n v="1223.25"/>
    <x v="1132"/>
    <x v="1"/>
    <n v="4.0999999999999996"/>
    <n v="5.8685763480000004"/>
    <n v="6"/>
    <n v="140"/>
    <n v="46.666666669999998"/>
    <n v="431491.9167"/>
  </r>
  <r>
    <x v="3226"/>
    <n v="1223.58"/>
    <x v="1132"/>
    <x v="0"/>
    <n v="4.0999999999999996"/>
    <n v="5.8685763480000004"/>
    <n v="6"/>
    <n v="140"/>
    <n v="46.666666669999998"/>
    <n v="431538.5833"/>
  </r>
  <r>
    <x v="3227"/>
    <n v="1223.92"/>
    <x v="1132"/>
    <x v="0"/>
    <n v="4.0999999999999996"/>
    <n v="5.8685763480000004"/>
    <n v="6"/>
    <n v="140"/>
    <n v="46.666666669999998"/>
    <n v="431585.25"/>
  </r>
  <r>
    <x v="3228"/>
    <n v="1224.25"/>
    <x v="1133"/>
    <x v="1"/>
    <n v="4.0999999999999996"/>
    <n v="5.8685763480000004"/>
    <n v="6"/>
    <n v="140"/>
    <n v="46.666666650000003"/>
    <n v="431631.9167"/>
  </r>
  <r>
    <x v="3229"/>
    <n v="1224.58"/>
    <x v="1133"/>
    <x v="0"/>
    <n v="5.0999999999999996"/>
    <n v="7.2999364330000001"/>
    <n v="7.5"/>
    <n v="321"/>
    <n v="107"/>
    <n v="431738.9167"/>
  </r>
  <r>
    <x v="3230"/>
    <n v="1224.92"/>
    <x v="1133"/>
    <x v="0"/>
    <n v="4.5999999999999996"/>
    <n v="6.5842563900000002"/>
    <n v="6.5"/>
    <n v="194"/>
    <n v="64.666666669999998"/>
    <n v="431803.5833"/>
  </r>
  <r>
    <x v="3231"/>
    <n v="1225.25"/>
    <x v="1134"/>
    <x v="1"/>
    <n v="4.5999999999999996"/>
    <n v="6.5842563900000002"/>
    <n v="6.5"/>
    <n v="194"/>
    <n v="64.666666669999998"/>
    <n v="431868.25"/>
  </r>
  <r>
    <x v="3232"/>
    <n v="1225.58"/>
    <x v="1134"/>
    <x v="0"/>
    <n v="4.5999999999999996"/>
    <n v="6.5842563900000002"/>
    <n v="6.5"/>
    <n v="194"/>
    <n v="64.666666640000003"/>
    <n v="431932.9167"/>
  </r>
  <r>
    <x v="3233"/>
    <n v="1225.92"/>
    <x v="1134"/>
    <x v="0"/>
    <n v="4.0999999999999996"/>
    <n v="5.8685763480000004"/>
    <n v="6"/>
    <n v="140"/>
    <n v="46.666666669999998"/>
    <n v="431979.5833"/>
  </r>
  <r>
    <x v="3234"/>
    <n v="1226.25"/>
    <x v="1135"/>
    <x v="1"/>
    <n v="4.5999999999999996"/>
    <n v="6.5842563900000002"/>
    <n v="6.5"/>
    <n v="194"/>
    <n v="64.666666669999998"/>
    <n v="432044.25"/>
  </r>
  <r>
    <x v="3235"/>
    <n v="1226.58"/>
    <x v="1135"/>
    <x v="0"/>
    <n v="5.0999999999999996"/>
    <n v="7.2999364330000001"/>
    <n v="7.5"/>
    <n v="321"/>
    <n v="107"/>
    <n v="432151.25"/>
  </r>
  <r>
    <x v="3236"/>
    <n v="1226.92"/>
    <x v="1135"/>
    <x v="0"/>
    <n v="5.0999999999999996"/>
    <n v="7.2999364330000001"/>
    <n v="7.5"/>
    <n v="321"/>
    <n v="107"/>
    <n v="432258.25"/>
  </r>
  <r>
    <x v="3237"/>
    <n v="1227.25"/>
    <x v="1136"/>
    <x v="1"/>
    <n v="4.5999999999999996"/>
    <n v="6.5842563900000002"/>
    <n v="6.5"/>
    <n v="194"/>
    <n v="64.666666640000003"/>
    <n v="432322.9167"/>
  </r>
  <r>
    <x v="3238"/>
    <n v="1227.58"/>
    <x v="1136"/>
    <x v="0"/>
    <n v="5.0999999999999996"/>
    <n v="7.2999364330000001"/>
    <n v="7.5"/>
    <n v="321"/>
    <n v="107"/>
    <n v="432429.9167"/>
  </r>
  <r>
    <x v="3239"/>
    <n v="1227.92"/>
    <x v="1136"/>
    <x v="0"/>
    <n v="4.0999999999999996"/>
    <n v="5.8685763480000004"/>
    <n v="6"/>
    <n v="140"/>
    <n v="46.666666669999998"/>
    <n v="432476.5833"/>
  </r>
  <r>
    <x v="3240"/>
    <n v="1228.25"/>
    <x v="1137"/>
    <x v="1"/>
    <n v="4.0999999999999996"/>
    <n v="5.8685763480000004"/>
    <n v="6"/>
    <n v="140"/>
    <n v="46.666666669999998"/>
    <n v="432523.25"/>
  </r>
  <r>
    <x v="3241"/>
    <n v="1228.58"/>
    <x v="1137"/>
    <x v="0"/>
    <n v="4.0999999999999996"/>
    <n v="5.8685763480000004"/>
    <n v="6"/>
    <n v="140"/>
    <n v="46.666666650000003"/>
    <n v="432569.9167"/>
  </r>
  <r>
    <x v="3242"/>
    <n v="1228.92"/>
    <x v="1137"/>
    <x v="0"/>
    <n v="5.0999999999999996"/>
    <n v="7.2999364330000001"/>
    <n v="7.5"/>
    <n v="321"/>
    <n v="107"/>
    <n v="432676.9167"/>
  </r>
  <r>
    <x v="3243"/>
    <n v="1229.25"/>
    <x v="1138"/>
    <x v="1"/>
    <n v="4.5999999999999996"/>
    <n v="6.5842563900000002"/>
    <n v="6.5"/>
    <n v="194"/>
    <n v="64.666666669999998"/>
    <n v="432741.5833"/>
  </r>
  <r>
    <x v="3244"/>
    <n v="1229.58"/>
    <x v="1138"/>
    <x v="0"/>
    <n v="5.7"/>
    <n v="8.1587524840000007"/>
    <n v="8"/>
    <n v="396"/>
    <n v="132"/>
    <n v="432873.5833"/>
  </r>
  <r>
    <x v="3245"/>
    <n v="1229.92"/>
    <x v="1138"/>
    <x v="0"/>
    <n v="4.5999999999999996"/>
    <n v="6.5842563900000002"/>
    <n v="6.5"/>
    <n v="194"/>
    <n v="64.666666669999998"/>
    <n v="432938.25"/>
  </r>
  <r>
    <x v="3246"/>
    <n v="1230.25"/>
    <x v="1139"/>
    <x v="1"/>
    <n v="4.0999999999999996"/>
    <n v="5.8685763480000004"/>
    <n v="6"/>
    <n v="140"/>
    <n v="46.666666650000003"/>
    <n v="432984.9167"/>
  </r>
  <r>
    <x v="3247"/>
    <n v="1230.58"/>
    <x v="1139"/>
    <x v="0"/>
    <n v="3.6"/>
    <n v="5.1528963059999997"/>
    <n v="5"/>
    <n v="54"/>
    <n v="18"/>
    <n v="433002.9167"/>
  </r>
  <r>
    <x v="3248"/>
    <n v="1230.92"/>
    <x v="1139"/>
    <x v="0"/>
    <n v="4.5999999999999996"/>
    <n v="6.5842563900000002"/>
    <n v="6.5"/>
    <n v="194"/>
    <n v="64.666666669999998"/>
    <n v="433067.5833"/>
  </r>
  <r>
    <x v="3249"/>
    <n v="1231.25"/>
    <x v="1140"/>
    <x v="1"/>
    <n v="4.5999999999999996"/>
    <n v="6.5842563900000002"/>
    <n v="6.5"/>
    <n v="194"/>
    <n v="64.666666669999998"/>
    <n v="433132.25"/>
  </r>
  <r>
    <x v="3250"/>
    <n v="1231.58"/>
    <x v="1140"/>
    <x v="0"/>
    <n v="3.6"/>
    <n v="5.1528963059999997"/>
    <n v="5"/>
    <n v="54"/>
    <n v="17.999999989999999"/>
    <n v="433150.25"/>
  </r>
  <r>
    <x v="3251"/>
    <n v="1231.92"/>
    <x v="1140"/>
    <x v="0"/>
    <n v="4.0999999999999996"/>
    <n v="5.8685763480000004"/>
    <n v="6"/>
    <n v="140"/>
    <n v="46.666666669999998"/>
    <n v="433196.9167"/>
  </r>
  <r>
    <x v="3252"/>
    <n v="1232.25"/>
    <x v="1141"/>
    <x v="1"/>
    <n v="4.5999999999999996"/>
    <n v="6.5842563900000002"/>
    <n v="6.5"/>
    <n v="194"/>
    <n v="64.666666669999998"/>
    <n v="433261.5833"/>
  </r>
  <r>
    <x v="3253"/>
    <n v="1232.58"/>
    <x v="1141"/>
    <x v="0"/>
    <n v="4.5999999999999996"/>
    <n v="6.5842563900000002"/>
    <n v="6.5"/>
    <n v="194"/>
    <n v="64.666666669999998"/>
    <n v="433326.25"/>
  </r>
  <r>
    <x v="3254"/>
    <n v="1232.92"/>
    <x v="1141"/>
    <x v="0"/>
    <n v="4.0999999999999996"/>
    <n v="5.8685763480000004"/>
    <n v="6"/>
    <n v="140"/>
    <n v="46.666666669999998"/>
    <n v="433372.9167"/>
  </r>
  <r>
    <x v="3255"/>
    <n v="1233.25"/>
    <x v="1142"/>
    <x v="1"/>
    <n v="3.6"/>
    <n v="5.1528963059999997"/>
    <n v="5"/>
    <n v="54"/>
    <n v="17.999999989999999"/>
    <n v="433390.9167"/>
  </r>
  <r>
    <x v="3256"/>
    <n v="1233.58"/>
    <x v="1142"/>
    <x v="0"/>
    <n v="4.5999999999999996"/>
    <n v="6.5842563900000002"/>
    <n v="6.5"/>
    <n v="194"/>
    <n v="64.666666669999998"/>
    <n v="433455.5833"/>
  </r>
  <r>
    <x v="3257"/>
    <n v="1233.92"/>
    <x v="1142"/>
    <x v="0"/>
    <n v="3.6"/>
    <n v="5.1528963059999997"/>
    <n v="5"/>
    <n v="54"/>
    <n v="18"/>
    <n v="433473.5833"/>
  </r>
  <r>
    <x v="3258"/>
    <n v="1234.25"/>
    <x v="1143"/>
    <x v="1"/>
    <n v="4.5999999999999996"/>
    <n v="6.5842563900000002"/>
    <n v="6.5"/>
    <n v="194"/>
    <n v="64.666666669999998"/>
    <n v="433538.25"/>
  </r>
  <r>
    <x v="3259"/>
    <n v="1234.58"/>
    <x v="1143"/>
    <x v="0"/>
    <n v="3.6"/>
    <n v="5.1528963059999997"/>
    <n v="5"/>
    <n v="54"/>
    <n v="17.999999989999999"/>
    <n v="433556.25"/>
  </r>
  <r>
    <x v="3260"/>
    <n v="1234.92"/>
    <x v="1143"/>
    <x v="0"/>
    <n v="4.5999999999999996"/>
    <n v="6.5842563900000002"/>
    <n v="6.5"/>
    <n v="194"/>
    <n v="64.666666669999998"/>
    <n v="433620.9167"/>
  </r>
  <r>
    <x v="3261"/>
    <n v="1235.25"/>
    <x v="1144"/>
    <x v="1"/>
    <n v="4.5999999999999996"/>
    <n v="6.5842563900000002"/>
    <n v="6.5"/>
    <n v="194"/>
    <n v="64.666666669999998"/>
    <n v="433685.5833"/>
  </r>
  <r>
    <x v="3262"/>
    <n v="1235.58"/>
    <x v="1144"/>
    <x v="0"/>
    <n v="4.5999999999999996"/>
    <n v="6.5842563900000002"/>
    <n v="6.5"/>
    <n v="194"/>
    <n v="64.666666669999998"/>
    <n v="433750.25"/>
  </r>
  <r>
    <x v="3263"/>
    <n v="1235.92"/>
    <x v="1144"/>
    <x v="0"/>
    <n v="4.5999999999999996"/>
    <n v="6.5842563900000002"/>
    <n v="6.5"/>
    <n v="194"/>
    <n v="64.666666669999998"/>
    <n v="433814.9167"/>
  </r>
  <r>
    <x v="3264"/>
    <n v="1236.25"/>
    <x v="1145"/>
    <x v="1"/>
    <n v="3.6"/>
    <n v="5.1528963059999997"/>
    <n v="5"/>
    <n v="54"/>
    <n v="17.999999989999999"/>
    <n v="433832.9167"/>
  </r>
  <r>
    <x v="3265"/>
    <n v="1236.58"/>
    <x v="1145"/>
    <x v="0"/>
    <n v="4.0999999999999996"/>
    <n v="5.8685763480000004"/>
    <n v="6"/>
    <n v="140"/>
    <n v="46.666666669999998"/>
    <n v="433879.5833"/>
  </r>
  <r>
    <x v="3266"/>
    <n v="1236.92"/>
    <x v="1145"/>
    <x v="0"/>
    <n v="3.1"/>
    <n v="4.4372162629999998"/>
    <n v="4.5"/>
    <n v="24"/>
    <n v="8.0000000010000001"/>
    <n v="433887.5833"/>
  </r>
  <r>
    <x v="3267"/>
    <n v="1237.25"/>
    <x v="1146"/>
    <x v="1"/>
    <n v="2.1"/>
    <n v="3.0058561780000002"/>
    <n v="3"/>
    <n v="0"/>
    <n v="0"/>
    <n v="433887.5833"/>
  </r>
  <r>
    <x v="3268"/>
    <n v="1237.58"/>
    <x v="1146"/>
    <x v="0"/>
    <n v="2.1"/>
    <n v="3.0058561780000002"/>
    <n v="3"/>
    <n v="0"/>
    <n v="0"/>
    <n v="433887.5833"/>
  </r>
  <r>
    <x v="3269"/>
    <n v="1238.25"/>
    <x v="1147"/>
    <x v="1"/>
    <n v="2.6"/>
    <n v="3.721536221"/>
    <n v="3.5"/>
    <n v="1"/>
    <n v="0.66666666699999999"/>
    <n v="433888.25"/>
  </r>
  <r>
    <x v="3270"/>
    <n v="1238.58"/>
    <x v="1147"/>
    <x v="0"/>
    <n v="4.0999999999999996"/>
    <n v="5.8685763480000004"/>
    <n v="6"/>
    <n v="140"/>
    <n v="46.666666669999998"/>
    <n v="433934.9167"/>
  </r>
  <r>
    <x v="3271"/>
    <n v="1238.92"/>
    <x v="1147"/>
    <x v="0"/>
    <n v="3.1"/>
    <n v="4.4372162629999998"/>
    <n v="4.5"/>
    <n v="24"/>
    <n v="8.0000000010000001"/>
    <n v="433942.9167"/>
  </r>
  <r>
    <x v="3272"/>
    <n v="1239.25"/>
    <x v="1148"/>
    <x v="1"/>
    <n v="3.6"/>
    <n v="5.1528963059999997"/>
    <n v="5"/>
    <n v="54"/>
    <n v="17.999999989999999"/>
    <n v="433960.9167"/>
  </r>
  <r>
    <x v="3273"/>
    <n v="1239.58"/>
    <x v="1148"/>
    <x v="0"/>
    <n v="3.1"/>
    <n v="4.4372162629999998"/>
    <n v="4.5"/>
    <n v="24"/>
    <n v="8.0000000010000001"/>
    <n v="433968.9167"/>
  </r>
  <r>
    <x v="3274"/>
    <n v="1239.92"/>
    <x v="1148"/>
    <x v="0"/>
    <n v="3.1"/>
    <n v="4.4372162629999998"/>
    <n v="4.5"/>
    <n v="24"/>
    <n v="8.0000000010000001"/>
    <n v="433976.9167"/>
  </r>
  <r>
    <x v="3275"/>
    <n v="1240.25"/>
    <x v="1149"/>
    <x v="1"/>
    <n v="1.5"/>
    <n v="2.1470401269999999"/>
    <n v="2"/>
    <n v="0"/>
    <n v="0"/>
    <n v="433976.9167"/>
  </r>
  <r>
    <x v="3276"/>
    <n v="1240.58"/>
    <x v="1149"/>
    <x v="0"/>
    <n v="2.1"/>
    <n v="3.0058561780000002"/>
    <n v="3"/>
    <n v="0"/>
    <n v="0"/>
    <n v="433976.9167"/>
  </r>
  <r>
    <x v="3277"/>
    <n v="1240.92"/>
    <x v="1149"/>
    <x v="0"/>
    <n v="2.6"/>
    <n v="3.721536221"/>
    <n v="3.5"/>
    <n v="1"/>
    <n v="0.33333333300000001"/>
    <n v="433977.25"/>
  </r>
  <r>
    <x v="3278"/>
    <n v="1241.25"/>
    <x v="1150"/>
    <x v="1"/>
    <n v="2.1"/>
    <n v="3.0058561780000002"/>
    <n v="3"/>
    <n v="0"/>
    <n v="0"/>
    <n v="433977.25"/>
  </r>
  <r>
    <x v="3279"/>
    <n v="1241.92"/>
    <x v="1150"/>
    <x v="0"/>
    <n v="3.1"/>
    <n v="4.4372162629999998"/>
    <n v="4.5"/>
    <n v="24"/>
    <n v="16"/>
    <n v="433993.25"/>
  </r>
  <r>
    <x v="3280"/>
    <n v="1242.25"/>
    <x v="1151"/>
    <x v="1"/>
    <n v="3.1"/>
    <n v="4.4372162629999998"/>
    <n v="4.5"/>
    <n v="24"/>
    <n v="7.9999999969999998"/>
    <n v="434001.25"/>
  </r>
  <r>
    <x v="3281"/>
    <n v="1242.58"/>
    <x v="1151"/>
    <x v="0"/>
    <n v="2.1"/>
    <n v="3.0058561780000002"/>
    <n v="3"/>
    <n v="0"/>
    <n v="0"/>
    <n v="434001.25"/>
  </r>
  <r>
    <x v="3282"/>
    <n v="1242.92"/>
    <x v="1151"/>
    <x v="0"/>
    <n v="2.6"/>
    <n v="3.721536221"/>
    <n v="3.5"/>
    <n v="1"/>
    <n v="0.33333333300000001"/>
    <n v="434001.5833"/>
  </r>
  <r>
    <x v="3283"/>
    <n v="1243.25"/>
    <x v="1152"/>
    <x v="1"/>
    <n v="2.6"/>
    <n v="3.721536221"/>
    <n v="3.5"/>
    <n v="1"/>
    <n v="0.33333333300000001"/>
    <n v="434001.9167"/>
  </r>
  <r>
    <x v="3284"/>
    <n v="1243.92"/>
    <x v="1152"/>
    <x v="0"/>
    <n v="3.1"/>
    <n v="4.4372162629999998"/>
    <n v="4.5"/>
    <n v="24"/>
    <n v="16"/>
    <n v="434017.9167"/>
  </r>
  <r>
    <x v="3285"/>
    <n v="1244.25"/>
    <x v="1153"/>
    <x v="1"/>
    <n v="3.6"/>
    <n v="5.1528963059999997"/>
    <n v="5"/>
    <n v="54"/>
    <n v="18"/>
    <n v="434035.9167"/>
  </r>
  <r>
    <x v="3286"/>
    <n v="1244.58"/>
    <x v="1153"/>
    <x v="0"/>
    <n v="2.6"/>
    <n v="3.721536221"/>
    <n v="3.5"/>
    <n v="1"/>
    <n v="0.33333333300000001"/>
    <n v="434036.25"/>
  </r>
  <r>
    <x v="3287"/>
    <n v="1246.25"/>
    <x v="1154"/>
    <x v="4"/>
    <n v="2.1"/>
    <n v="3.0058561780000002"/>
    <n v="3"/>
    <n v="0"/>
    <n v="0"/>
    <n v="434036.25"/>
  </r>
  <r>
    <x v="3288"/>
    <n v="1246.58"/>
    <x v="1154"/>
    <x v="0"/>
    <n v="3.1"/>
    <n v="4.4372162629999998"/>
    <n v="4.5"/>
    <n v="24"/>
    <n v="7.9999999969999998"/>
    <n v="434044.25"/>
  </r>
  <r>
    <x v="3289"/>
    <n v="1246.92"/>
    <x v="1154"/>
    <x v="0"/>
    <n v="2.1"/>
    <n v="3.0058561780000002"/>
    <n v="3"/>
    <n v="0"/>
    <n v="0"/>
    <n v="434044.25"/>
  </r>
  <r>
    <x v="3290"/>
    <n v="1247.25"/>
    <x v="1155"/>
    <x v="1"/>
    <n v="1.5"/>
    <n v="2.1470401269999999"/>
    <n v="2"/>
    <n v="0"/>
    <n v="0"/>
    <n v="434044.25"/>
  </r>
  <r>
    <x v="3291"/>
    <n v="1247.92"/>
    <x v="1155"/>
    <x v="0"/>
    <n v="2.6"/>
    <n v="3.721536221"/>
    <n v="3.5"/>
    <n v="1"/>
    <n v="0.66666666699999999"/>
    <n v="434044.9167"/>
  </r>
  <r>
    <x v="3292"/>
    <n v="1248.25"/>
    <x v="1156"/>
    <x v="1"/>
    <n v="3.1"/>
    <n v="4.4372162629999998"/>
    <n v="4.5"/>
    <n v="24"/>
    <n v="7.9999999969999998"/>
    <n v="434052.9167"/>
  </r>
  <r>
    <x v="3293"/>
    <n v="1248.58"/>
    <x v="1156"/>
    <x v="0"/>
    <n v="3.1"/>
    <n v="4.4372162629999998"/>
    <n v="4.5"/>
    <n v="24"/>
    <n v="8.0000000010000001"/>
    <n v="434060.9167"/>
  </r>
  <r>
    <x v="3294"/>
    <n v="1248.92"/>
    <x v="1156"/>
    <x v="0"/>
    <n v="3.6"/>
    <n v="5.1528963059999997"/>
    <n v="5"/>
    <n v="54"/>
    <n v="18"/>
    <n v="434078.9167"/>
  </r>
  <r>
    <x v="3295"/>
    <n v="1249.25"/>
    <x v="1157"/>
    <x v="1"/>
    <n v="3.1"/>
    <n v="4.4372162629999998"/>
    <n v="4.5"/>
    <n v="24"/>
    <n v="8.0000000010000001"/>
    <n v="434086.9167"/>
  </r>
  <r>
    <x v="3296"/>
    <n v="1249.58"/>
    <x v="1157"/>
    <x v="0"/>
    <n v="3.1"/>
    <n v="4.4372162629999998"/>
    <n v="4.5"/>
    <n v="24"/>
    <n v="7.9999999969999998"/>
    <n v="434094.9167"/>
  </r>
  <r>
    <x v="3297"/>
    <n v="1249.92"/>
    <x v="1157"/>
    <x v="0"/>
    <n v="3.6"/>
    <n v="5.1528963059999997"/>
    <n v="5"/>
    <n v="54"/>
    <n v="18"/>
    <n v="434112.9167"/>
  </r>
  <r>
    <x v="3298"/>
    <n v="1250.25"/>
    <x v="1158"/>
    <x v="1"/>
    <n v="2.1"/>
    <n v="3.0058561780000002"/>
    <n v="3"/>
    <n v="0"/>
    <n v="0"/>
    <n v="434112.9167"/>
  </r>
  <r>
    <x v="3299"/>
    <n v="1250.58"/>
    <x v="1158"/>
    <x v="0"/>
    <n v="1.5"/>
    <n v="2.1470401269999999"/>
    <n v="2"/>
    <n v="0"/>
    <n v="0"/>
    <n v="434112.9167"/>
  </r>
  <r>
    <x v="3300"/>
    <n v="1253.25"/>
    <x v="1159"/>
    <x v="2"/>
    <n v="2.1"/>
    <n v="3.0058561780000002"/>
    <n v="3"/>
    <n v="0"/>
    <n v="0"/>
    <n v="434112.9167"/>
  </r>
  <r>
    <x v="3301"/>
    <n v="1253.58"/>
    <x v="1159"/>
    <x v="0"/>
    <n v="2.1"/>
    <n v="3.0058561780000002"/>
    <n v="3"/>
    <n v="0"/>
    <n v="0"/>
    <n v="434112.9167"/>
  </r>
  <r>
    <x v="3302"/>
    <n v="1253.92"/>
    <x v="1159"/>
    <x v="0"/>
    <n v="2.1"/>
    <n v="3.0058561780000002"/>
    <n v="3"/>
    <n v="0"/>
    <n v="0"/>
    <n v="434112.9167"/>
  </r>
  <r>
    <x v="3303"/>
    <n v="1254.25"/>
    <x v="1160"/>
    <x v="1"/>
    <n v="2.1"/>
    <n v="3.0058561780000002"/>
    <n v="3"/>
    <n v="0"/>
    <n v="0"/>
    <n v="434112.9167"/>
  </r>
  <r>
    <x v="3304"/>
    <n v="1254.58"/>
    <x v="1160"/>
    <x v="0"/>
    <n v="3.1"/>
    <n v="4.4372162629999998"/>
    <n v="4.5"/>
    <n v="24"/>
    <n v="8.0000000010000001"/>
    <n v="434120.9167"/>
  </r>
  <r>
    <x v="3305"/>
    <n v="1254.92"/>
    <x v="1160"/>
    <x v="0"/>
    <n v="3.1"/>
    <n v="4.4372162629999998"/>
    <n v="4.5"/>
    <n v="24"/>
    <n v="8.0000000010000001"/>
    <n v="434128.9167"/>
  </r>
  <r>
    <x v="3306"/>
    <n v="1255.25"/>
    <x v="1161"/>
    <x v="1"/>
    <n v="2.6"/>
    <n v="3.721536221"/>
    <n v="3.5"/>
    <n v="1"/>
    <n v="0.33333333300000001"/>
    <n v="434129.25"/>
  </r>
  <r>
    <x v="3307"/>
    <n v="1255.58"/>
    <x v="1161"/>
    <x v="0"/>
    <n v="3.6"/>
    <n v="5.1528963059999997"/>
    <n v="5"/>
    <n v="54"/>
    <n v="17.999999989999999"/>
    <n v="434147.25"/>
  </r>
  <r>
    <x v="3308"/>
    <n v="1255.92"/>
    <x v="1161"/>
    <x v="0"/>
    <n v="3.6"/>
    <n v="5.1528963059999997"/>
    <n v="5"/>
    <n v="54"/>
    <n v="18"/>
    <n v="434165.25"/>
  </r>
  <r>
    <x v="3309"/>
    <n v="1256.25"/>
    <x v="1162"/>
    <x v="1"/>
    <n v="3.1"/>
    <n v="4.4372162629999998"/>
    <n v="4.5"/>
    <n v="24"/>
    <n v="8.0000000010000001"/>
    <n v="434173.25"/>
  </r>
  <r>
    <x v="3310"/>
    <n v="1256.58"/>
    <x v="1162"/>
    <x v="0"/>
    <n v="3.1"/>
    <n v="4.4372162629999998"/>
    <n v="4.5"/>
    <n v="24"/>
    <n v="8.0000000010000001"/>
    <n v="434181.25"/>
  </r>
  <r>
    <x v="3311"/>
    <n v="1256.92"/>
    <x v="1162"/>
    <x v="0"/>
    <n v="4.0999999999999996"/>
    <n v="5.8685763480000004"/>
    <n v="6"/>
    <n v="140"/>
    <n v="46.666666669999998"/>
    <n v="434227.9167"/>
  </r>
  <r>
    <x v="3312"/>
    <n v="1257.25"/>
    <x v="1163"/>
    <x v="1"/>
    <n v="3.6"/>
    <n v="5.1528963059999997"/>
    <n v="5"/>
    <n v="54"/>
    <n v="17.999999989999999"/>
    <n v="434245.9167"/>
  </r>
  <r>
    <x v="3313"/>
    <n v="1257.58"/>
    <x v="1163"/>
    <x v="0"/>
    <n v="3.6"/>
    <n v="5.1528963059999997"/>
    <n v="5"/>
    <n v="54"/>
    <n v="18"/>
    <n v="434263.9167"/>
  </r>
  <r>
    <x v="3314"/>
    <n v="1257.92"/>
    <x v="1163"/>
    <x v="0"/>
    <n v="3.1"/>
    <n v="4.4372162629999998"/>
    <n v="4.5"/>
    <n v="24"/>
    <n v="8.0000000010000001"/>
    <n v="434271.9167"/>
  </r>
  <r>
    <x v="3315"/>
    <n v="1258.25"/>
    <x v="1164"/>
    <x v="1"/>
    <n v="2.6"/>
    <n v="3.721536221"/>
    <n v="3.5"/>
    <n v="1"/>
    <n v="0.33333333300000001"/>
    <n v="434272.25"/>
  </r>
  <r>
    <x v="3316"/>
    <n v="1258.58"/>
    <x v="1164"/>
    <x v="0"/>
    <n v="2.6"/>
    <n v="3.721536221"/>
    <n v="3.5"/>
    <n v="1"/>
    <n v="0.33333333300000001"/>
    <n v="434272.5833"/>
  </r>
  <r>
    <x v="3317"/>
    <n v="1258.92"/>
    <x v="1164"/>
    <x v="0"/>
    <n v="2.6"/>
    <n v="3.721536221"/>
    <n v="3.5"/>
    <n v="1"/>
    <n v="0.33333333300000001"/>
    <n v="434272.9167"/>
  </r>
  <r>
    <x v="3318"/>
    <n v="1259.25"/>
    <x v="1165"/>
    <x v="1"/>
    <n v="2.1"/>
    <n v="3.0058561780000002"/>
    <n v="3"/>
    <n v="0"/>
    <n v="0"/>
    <n v="434272.9167"/>
  </r>
  <r>
    <x v="3319"/>
    <n v="1259.58"/>
    <x v="1165"/>
    <x v="0"/>
    <n v="3.1"/>
    <n v="4.4372162629999998"/>
    <n v="4.5"/>
    <n v="24"/>
    <n v="8.0000000010000001"/>
    <n v="434280.9167"/>
  </r>
  <r>
    <x v="3320"/>
    <n v="1259.92"/>
    <x v="1165"/>
    <x v="0"/>
    <n v="3.1"/>
    <n v="4.4372162629999998"/>
    <n v="4.5"/>
    <n v="24"/>
    <n v="8.0000000010000001"/>
    <n v="434288.9167"/>
  </r>
  <r>
    <x v="3321"/>
    <n v="1260.25"/>
    <x v="1166"/>
    <x v="1"/>
    <n v="4.0999999999999996"/>
    <n v="5.8685763480000004"/>
    <n v="6"/>
    <n v="140"/>
    <n v="46.666666650000003"/>
    <n v="434335.5833"/>
  </r>
  <r>
    <x v="3322"/>
    <n v="1260.58"/>
    <x v="1166"/>
    <x v="0"/>
    <n v="2.6"/>
    <n v="3.721536221"/>
    <n v="3.5"/>
    <n v="1"/>
    <n v="0.33333333300000001"/>
    <n v="434335.9167"/>
  </r>
  <r>
    <x v="3323"/>
    <n v="1260.92"/>
    <x v="1166"/>
    <x v="0"/>
    <n v="3.6"/>
    <n v="5.1528963059999997"/>
    <n v="5"/>
    <n v="54"/>
    <n v="18"/>
    <n v="434353.9167"/>
  </r>
  <r>
    <x v="3324"/>
    <n v="1261.25"/>
    <x v="1167"/>
    <x v="1"/>
    <n v="3.6"/>
    <n v="5.1528963059999997"/>
    <n v="5"/>
    <n v="54"/>
    <n v="18"/>
    <n v="434371.9167"/>
  </r>
  <r>
    <x v="3325"/>
    <n v="1261.58"/>
    <x v="1167"/>
    <x v="0"/>
    <n v="2.6"/>
    <n v="3.721536221"/>
    <n v="3.5"/>
    <n v="1"/>
    <n v="0.33333333300000001"/>
    <n v="434372.25"/>
  </r>
  <r>
    <x v="3326"/>
    <n v="1261.92"/>
    <x v="1167"/>
    <x v="0"/>
    <n v="3.6"/>
    <n v="5.1528963059999997"/>
    <n v="5"/>
    <n v="54"/>
    <n v="18"/>
    <n v="434390.25"/>
  </r>
  <r>
    <x v="3327"/>
    <n v="1262.25"/>
    <x v="1168"/>
    <x v="1"/>
    <n v="3.6"/>
    <n v="5.1528963059999997"/>
    <n v="5"/>
    <n v="54"/>
    <n v="18"/>
    <n v="434408.25"/>
  </r>
  <r>
    <x v="3328"/>
    <n v="1262.58"/>
    <x v="1168"/>
    <x v="0"/>
    <n v="3.6"/>
    <n v="5.1528963059999997"/>
    <n v="5"/>
    <n v="54"/>
    <n v="18"/>
    <n v="434426.25"/>
  </r>
  <r>
    <x v="3329"/>
    <n v="1262.92"/>
    <x v="1168"/>
    <x v="0"/>
    <n v="4.0999999999999996"/>
    <n v="5.8685763480000004"/>
    <n v="6"/>
    <n v="140"/>
    <n v="46.666666669999998"/>
    <n v="434472.9167"/>
  </r>
  <r>
    <x v="3330"/>
    <n v="1263.25"/>
    <x v="1169"/>
    <x v="1"/>
    <n v="4.5999999999999996"/>
    <n v="6.5842563900000002"/>
    <n v="6.5"/>
    <n v="194"/>
    <n v="64.666666640000003"/>
    <n v="434537.5833"/>
  </r>
  <r>
    <x v="3331"/>
    <n v="1263.58"/>
    <x v="1169"/>
    <x v="0"/>
    <n v="4.5999999999999996"/>
    <n v="6.5842563900000002"/>
    <n v="6.5"/>
    <n v="194"/>
    <n v="64.666666669999998"/>
    <n v="434602.25"/>
  </r>
  <r>
    <x v="3332"/>
    <n v="1263.92"/>
    <x v="1169"/>
    <x v="0"/>
    <n v="3.6"/>
    <n v="5.1528963059999997"/>
    <n v="5"/>
    <n v="54"/>
    <n v="18"/>
    <n v="434620.25"/>
  </r>
  <r>
    <x v="3333"/>
    <n v="1266.58"/>
    <x v="1170"/>
    <x v="2"/>
    <n v="2.6"/>
    <n v="3.721536221"/>
    <n v="3.5"/>
    <n v="1"/>
    <n v="2.6666666669999999"/>
    <n v="434622.9167"/>
  </r>
  <r>
    <x v="3334"/>
    <n v="1267.25"/>
    <x v="1171"/>
    <x v="1"/>
    <n v="1.5"/>
    <n v="2.1470401269999999"/>
    <n v="2"/>
    <n v="0"/>
    <n v="0"/>
    <n v="434622.9167"/>
  </r>
  <r>
    <x v="3335"/>
    <n v="1267.58"/>
    <x v="1171"/>
    <x v="0"/>
    <n v="1.5"/>
    <n v="2.1470401269999999"/>
    <n v="2"/>
    <n v="0"/>
    <n v="0"/>
    <n v="434622.9167"/>
  </r>
  <r>
    <x v="3336"/>
    <n v="1268.92"/>
    <x v="1172"/>
    <x v="1"/>
    <n v="2.6"/>
    <n v="3.721536221"/>
    <n v="3.5"/>
    <n v="1"/>
    <n v="1.3333333329999999"/>
    <n v="434624.25"/>
  </r>
  <r>
    <x v="3337"/>
    <n v="1269.25"/>
    <x v="1173"/>
    <x v="1"/>
    <n v="1.5"/>
    <n v="2.1470401269999999"/>
    <n v="2"/>
    <n v="0"/>
    <n v="0"/>
    <n v="434624.25"/>
  </r>
  <r>
    <x v="3338"/>
    <n v="1269.58"/>
    <x v="1173"/>
    <x v="0"/>
    <n v="3.1"/>
    <n v="4.4372162629999998"/>
    <n v="4.5"/>
    <n v="24"/>
    <n v="8.0000000010000001"/>
    <n v="434632.25"/>
  </r>
  <r>
    <x v="3339"/>
    <n v="1270.25"/>
    <x v="1174"/>
    <x v="1"/>
    <n v="1.5"/>
    <n v="2.1470401269999999"/>
    <n v="2"/>
    <n v="0"/>
    <n v="0"/>
    <n v="434632.25"/>
  </r>
  <r>
    <x v="3340"/>
    <n v="1270.58"/>
    <x v="1174"/>
    <x v="0"/>
    <n v="2.6"/>
    <n v="3.721536221"/>
    <n v="3.5"/>
    <n v="1"/>
    <n v="0.33333333300000001"/>
    <n v="434632.5833"/>
  </r>
  <r>
    <x v="3341"/>
    <n v="1270.92"/>
    <x v="1174"/>
    <x v="0"/>
    <n v="3.1"/>
    <n v="4.4372162629999998"/>
    <n v="4.5"/>
    <n v="24"/>
    <n v="8.0000000010000001"/>
    <n v="434640.5833"/>
  </r>
  <r>
    <x v="3342"/>
    <n v="1271.25"/>
    <x v="1175"/>
    <x v="1"/>
    <n v="3.1"/>
    <n v="4.4372162629999998"/>
    <n v="4.5"/>
    <n v="24"/>
    <n v="8.0000000010000001"/>
    <n v="434648.5833"/>
  </r>
  <r>
    <x v="3343"/>
    <n v="1271.58"/>
    <x v="1175"/>
    <x v="0"/>
    <n v="3.1"/>
    <n v="4.4372162629999998"/>
    <n v="4.5"/>
    <n v="24"/>
    <n v="8.0000000010000001"/>
    <n v="434656.5833"/>
  </r>
  <r>
    <x v="3344"/>
    <n v="1271.92"/>
    <x v="1175"/>
    <x v="0"/>
    <n v="2.6"/>
    <n v="3.721536221"/>
    <n v="3.5"/>
    <n v="1"/>
    <n v="0.33333333300000001"/>
    <n v="434656.9167"/>
  </r>
  <r>
    <x v="3345"/>
    <n v="1272.25"/>
    <x v="1176"/>
    <x v="1"/>
    <n v="2.6"/>
    <n v="3.721536221"/>
    <n v="3.5"/>
    <n v="1"/>
    <n v="0.33333333300000001"/>
    <n v="434657.25"/>
  </r>
  <r>
    <x v="3346"/>
    <n v="1272.58"/>
    <x v="1176"/>
    <x v="0"/>
    <n v="2.6"/>
    <n v="3.721536221"/>
    <n v="3.5"/>
    <n v="1"/>
    <n v="0.33333333300000001"/>
    <n v="434657.5833"/>
  </r>
  <r>
    <x v="3347"/>
    <n v="1272.92"/>
    <x v="1176"/>
    <x v="0"/>
    <n v="2.6"/>
    <n v="3.721536221"/>
    <n v="3.5"/>
    <n v="1"/>
    <n v="0.33333333300000001"/>
    <n v="434657.9167"/>
  </r>
  <r>
    <x v="3348"/>
    <n v="1273.25"/>
    <x v="1177"/>
    <x v="1"/>
    <n v="1.5"/>
    <n v="2.1470401269999999"/>
    <n v="2"/>
    <n v="0"/>
    <n v="0"/>
    <n v="434657.9167"/>
  </r>
  <r>
    <x v="3349"/>
    <n v="1273.58"/>
    <x v="1177"/>
    <x v="0"/>
    <n v="2.6"/>
    <n v="3.721536221"/>
    <n v="3.5"/>
    <n v="1"/>
    <n v="0.33333333300000001"/>
    <n v="434658.25"/>
  </r>
  <r>
    <x v="3350"/>
    <n v="1273.92"/>
    <x v="1177"/>
    <x v="0"/>
    <n v="2.6"/>
    <n v="3.721536221"/>
    <n v="3.5"/>
    <n v="1"/>
    <n v="0.33333333300000001"/>
    <n v="434658.5833"/>
  </r>
  <r>
    <x v="3351"/>
    <n v="1274.25"/>
    <x v="1178"/>
    <x v="1"/>
    <n v="3.1"/>
    <n v="4.4372162629999998"/>
    <n v="4.5"/>
    <n v="24"/>
    <n v="8.0000000010000001"/>
    <n v="434666.5833"/>
  </r>
  <r>
    <x v="3352"/>
    <n v="1274.58"/>
    <x v="1178"/>
    <x v="0"/>
    <n v="3.1"/>
    <n v="4.4372162629999998"/>
    <n v="4.5"/>
    <n v="24"/>
    <n v="8.0000000010000001"/>
    <n v="434674.5833"/>
  </r>
  <r>
    <x v="3353"/>
    <n v="1274.92"/>
    <x v="1178"/>
    <x v="0"/>
    <n v="2.6"/>
    <n v="3.721536221"/>
    <n v="3.5"/>
    <n v="1"/>
    <n v="0.33333333300000001"/>
    <n v="434674.9167"/>
  </r>
  <r>
    <x v="3354"/>
    <n v="1275.25"/>
    <x v="1179"/>
    <x v="1"/>
    <n v="3.1"/>
    <n v="4.4372162629999998"/>
    <n v="4.5"/>
    <n v="24"/>
    <n v="7.9999999969999998"/>
    <n v="434682.9167"/>
  </r>
  <r>
    <x v="3355"/>
    <n v="1275.58"/>
    <x v="1179"/>
    <x v="0"/>
    <n v="2.1"/>
    <n v="3.0058561780000002"/>
    <n v="3"/>
    <n v="0"/>
    <n v="0"/>
    <n v="434682.9167"/>
  </r>
  <r>
    <x v="3356"/>
    <n v="1275.92"/>
    <x v="1179"/>
    <x v="0"/>
    <n v="2.1"/>
    <n v="3.0058561780000002"/>
    <n v="3"/>
    <n v="0"/>
    <n v="0"/>
    <n v="434682.9167"/>
  </r>
  <r>
    <x v="3357"/>
    <n v="1276.25"/>
    <x v="1180"/>
    <x v="1"/>
    <n v="2.1"/>
    <n v="3.0058561780000002"/>
    <n v="3"/>
    <n v="0"/>
    <n v="0"/>
    <n v="434682.9167"/>
  </r>
  <r>
    <x v="3358"/>
    <n v="1276.58"/>
    <x v="1180"/>
    <x v="0"/>
    <n v="3.1"/>
    <n v="4.4372162629999998"/>
    <n v="4.5"/>
    <n v="24"/>
    <n v="7.9999999969999998"/>
    <n v="434690.9167"/>
  </r>
  <r>
    <x v="3359"/>
    <n v="1276.92"/>
    <x v="1180"/>
    <x v="0"/>
    <n v="3.1"/>
    <n v="4.4372162629999998"/>
    <n v="4.5"/>
    <n v="24"/>
    <n v="8.0000000010000001"/>
    <n v="434698.9167"/>
  </r>
  <r>
    <x v="3360"/>
    <n v="1277.25"/>
    <x v="1181"/>
    <x v="1"/>
    <n v="3.1"/>
    <n v="4.4372162629999998"/>
    <n v="4.5"/>
    <n v="24"/>
    <n v="8.0000000010000001"/>
    <n v="434706.9167"/>
  </r>
  <r>
    <x v="3361"/>
    <n v="1277.58"/>
    <x v="1181"/>
    <x v="0"/>
    <n v="3.1"/>
    <n v="4.4372162629999998"/>
    <n v="4.5"/>
    <n v="24"/>
    <n v="8.0000000010000001"/>
    <n v="434714.9167"/>
  </r>
  <r>
    <x v="3362"/>
    <n v="1277.92"/>
    <x v="1181"/>
    <x v="0"/>
    <n v="3.6"/>
    <n v="5.1528963059999997"/>
    <n v="5"/>
    <n v="54"/>
    <n v="18"/>
    <n v="434732.9167"/>
  </r>
  <r>
    <x v="3363"/>
    <n v="1278.25"/>
    <x v="1182"/>
    <x v="1"/>
    <n v="3.6"/>
    <n v="5.1528963059999997"/>
    <n v="5"/>
    <n v="54"/>
    <n v="17.999999989999999"/>
    <n v="434750.9167"/>
  </r>
  <r>
    <x v="3364"/>
    <n v="1278.58"/>
    <x v="1182"/>
    <x v="0"/>
    <n v="4.0999999999999996"/>
    <n v="5.8685763480000004"/>
    <n v="6"/>
    <n v="140"/>
    <n v="46.666666669999998"/>
    <n v="434797.5833"/>
  </r>
  <r>
    <x v="3365"/>
    <n v="1278.92"/>
    <x v="1182"/>
    <x v="0"/>
    <n v="3.6"/>
    <n v="5.1528963059999997"/>
    <n v="5"/>
    <n v="54"/>
    <n v="18"/>
    <n v="434815.5833"/>
  </r>
  <r>
    <x v="3366"/>
    <n v="1279.25"/>
    <x v="1183"/>
    <x v="1"/>
    <n v="3.6"/>
    <n v="5.1528963059999997"/>
    <n v="5"/>
    <n v="54"/>
    <n v="18"/>
    <n v="434833.5833"/>
  </r>
  <r>
    <x v="3367"/>
    <n v="1279.58"/>
    <x v="1183"/>
    <x v="0"/>
    <n v="4.0999999999999996"/>
    <n v="5.8685763480000004"/>
    <n v="6"/>
    <n v="140"/>
    <n v="46.666666650000003"/>
    <n v="434880.25"/>
  </r>
  <r>
    <x v="3368"/>
    <n v="1279.92"/>
    <x v="1183"/>
    <x v="0"/>
    <n v="3.6"/>
    <n v="5.1528963059999997"/>
    <n v="5"/>
    <n v="54"/>
    <n v="18"/>
    <n v="434898.25"/>
  </r>
  <r>
    <x v="3369"/>
    <n v="1280.25"/>
    <x v="1184"/>
    <x v="1"/>
    <n v="4.0999999999999996"/>
    <n v="5.8685763480000004"/>
    <n v="6"/>
    <n v="140"/>
    <n v="46.666666669999998"/>
    <n v="434944.9167"/>
  </r>
  <r>
    <x v="3370"/>
    <n v="1280.58"/>
    <x v="1184"/>
    <x v="0"/>
    <n v="4.0999999999999996"/>
    <n v="5.8685763480000004"/>
    <n v="6"/>
    <n v="140"/>
    <n v="46.666666669999998"/>
    <n v="434991.5833"/>
  </r>
  <r>
    <x v="3371"/>
    <n v="1280.92"/>
    <x v="1184"/>
    <x v="0"/>
    <n v="5.7"/>
    <n v="8.1587524840000007"/>
    <n v="8"/>
    <n v="396"/>
    <n v="132"/>
    <n v="435123.5833"/>
  </r>
  <r>
    <x v="3372"/>
    <n v="1281.25"/>
    <x v="1185"/>
    <x v="1"/>
    <n v="5.0999999999999996"/>
    <n v="7.2999364330000001"/>
    <n v="7.5"/>
    <n v="321"/>
    <n v="107"/>
    <n v="435230.5833"/>
  </r>
  <r>
    <x v="3373"/>
    <n v="1281.58"/>
    <x v="1185"/>
    <x v="0"/>
    <n v="5.7"/>
    <n v="8.1587524840000007"/>
    <n v="8"/>
    <n v="396"/>
    <n v="132"/>
    <n v="435362.5833"/>
  </r>
  <r>
    <x v="3374"/>
    <n v="1281.92"/>
    <x v="1185"/>
    <x v="0"/>
    <n v="5.7"/>
    <n v="8.1587524840000007"/>
    <n v="8"/>
    <n v="396"/>
    <n v="132"/>
    <n v="435494.5833"/>
  </r>
  <r>
    <x v="3375"/>
    <n v="1282.25"/>
    <x v="1186"/>
    <x v="1"/>
    <n v="5.0999999999999996"/>
    <n v="7.2999364330000001"/>
    <n v="7.5"/>
    <n v="321"/>
    <n v="107"/>
    <n v="435601.5833"/>
  </r>
  <r>
    <x v="3376"/>
    <n v="1282.58"/>
    <x v="1186"/>
    <x v="0"/>
    <n v="5.7"/>
    <n v="8.1587524840000007"/>
    <n v="8"/>
    <n v="396"/>
    <n v="131.99999990000001"/>
    <n v="435733.5833"/>
  </r>
  <r>
    <x v="3377"/>
    <n v="1282.92"/>
    <x v="1186"/>
    <x v="0"/>
    <n v="4.5999999999999996"/>
    <n v="6.5842563900000002"/>
    <n v="6.5"/>
    <n v="194"/>
    <n v="64.666666669999998"/>
    <n v="435798.25"/>
  </r>
  <r>
    <x v="3378"/>
    <n v="1283.25"/>
    <x v="1187"/>
    <x v="1"/>
    <n v="5.7"/>
    <n v="8.1587524840000007"/>
    <n v="8"/>
    <n v="396"/>
    <n v="132"/>
    <n v="435930.25"/>
  </r>
  <r>
    <x v="3379"/>
    <n v="1283.58"/>
    <x v="1187"/>
    <x v="0"/>
    <n v="4.5999999999999996"/>
    <n v="6.5842563900000002"/>
    <n v="6.5"/>
    <n v="194"/>
    <n v="64.666666669999998"/>
    <n v="435994.9167"/>
  </r>
  <r>
    <x v="3380"/>
    <n v="1283.92"/>
    <x v="1187"/>
    <x v="0"/>
    <n v="4.0999999999999996"/>
    <n v="5.8685763480000004"/>
    <n v="6"/>
    <n v="140"/>
    <n v="46.666666669999998"/>
    <n v="436041.5833"/>
  </r>
  <r>
    <x v="3381"/>
    <n v="1284.25"/>
    <x v="1188"/>
    <x v="1"/>
    <n v="6.2"/>
    <n v="8.8744325259999997"/>
    <n v="9"/>
    <n v="564"/>
    <n v="187.99999990000001"/>
    <n v="436229.5833"/>
  </r>
  <r>
    <x v="3382"/>
    <n v="1284.58"/>
    <x v="1188"/>
    <x v="0"/>
    <n v="5.7"/>
    <n v="8.1587524840000007"/>
    <n v="8"/>
    <n v="396"/>
    <n v="132"/>
    <n v="436361.5833"/>
  </r>
  <r>
    <x v="3383"/>
    <n v="1284.92"/>
    <x v="1188"/>
    <x v="0"/>
    <n v="7.2"/>
    <n v="10.305792609999999"/>
    <n v="10.5"/>
    <n v="821"/>
    <n v="273.66666670000001"/>
    <n v="436635.25"/>
  </r>
  <r>
    <x v="3384"/>
    <n v="1285.25"/>
    <x v="1189"/>
    <x v="1"/>
    <n v="6.7"/>
    <n v="9.5901125690000004"/>
    <n v="9.5"/>
    <n v="653"/>
    <n v="217.66666670000001"/>
    <n v="436852.9167"/>
  </r>
  <r>
    <x v="3385"/>
    <n v="1285.58"/>
    <x v="1189"/>
    <x v="0"/>
    <n v="6.2"/>
    <n v="8.8744325259999997"/>
    <n v="9"/>
    <n v="564"/>
    <n v="187.99999990000001"/>
    <n v="437040.9167"/>
  </r>
  <r>
    <x v="3386"/>
    <n v="1285.92"/>
    <x v="1189"/>
    <x v="0"/>
    <n v="6.2"/>
    <n v="8.8744325259999997"/>
    <n v="9"/>
    <n v="564"/>
    <n v="188"/>
    <n v="437228.9167"/>
  </r>
  <r>
    <x v="3387"/>
    <n v="1286.25"/>
    <x v="1190"/>
    <x v="1"/>
    <n v="5.7"/>
    <n v="8.1587524840000007"/>
    <n v="8"/>
    <n v="396"/>
    <n v="132"/>
    <n v="437360.9167"/>
  </r>
  <r>
    <x v="3388"/>
    <n v="1286.58"/>
    <x v="1190"/>
    <x v="0"/>
    <n v="4.5999999999999996"/>
    <n v="6.5842563900000002"/>
    <n v="6.5"/>
    <n v="194"/>
    <n v="64.666666669999998"/>
    <n v="437425.5833"/>
  </r>
  <r>
    <x v="3389"/>
    <n v="1286.92"/>
    <x v="1190"/>
    <x v="0"/>
    <n v="4.0999999999999996"/>
    <n v="5.8685763480000004"/>
    <n v="6"/>
    <n v="140"/>
    <n v="46.666666669999998"/>
    <n v="437472.25"/>
  </r>
  <r>
    <x v="3390"/>
    <n v="1287.25"/>
    <x v="1191"/>
    <x v="1"/>
    <n v="4.5999999999999996"/>
    <n v="6.5842563900000002"/>
    <n v="6.5"/>
    <n v="194"/>
    <n v="64.666666640000003"/>
    <n v="437536.9167"/>
  </r>
  <r>
    <x v="3391"/>
    <n v="1287.58"/>
    <x v="1191"/>
    <x v="0"/>
    <n v="6.2"/>
    <n v="8.8744325259999997"/>
    <n v="9"/>
    <n v="564"/>
    <n v="188"/>
    <n v="437724.9167"/>
  </r>
  <r>
    <x v="3392"/>
    <n v="1287.92"/>
    <x v="1191"/>
    <x v="0"/>
    <n v="5.7"/>
    <n v="8.1587524840000007"/>
    <n v="8"/>
    <n v="396"/>
    <n v="132"/>
    <n v="437856.9167"/>
  </r>
  <r>
    <x v="3393"/>
    <n v="1288.25"/>
    <x v="1192"/>
    <x v="1"/>
    <n v="6.2"/>
    <n v="8.8744325259999997"/>
    <n v="9"/>
    <n v="564"/>
    <n v="188"/>
    <n v="438044.9167"/>
  </r>
  <r>
    <x v="3394"/>
    <n v="1288.58"/>
    <x v="1192"/>
    <x v="0"/>
    <n v="4.0999999999999996"/>
    <n v="5.8685763480000004"/>
    <n v="6"/>
    <n v="140"/>
    <n v="46.666666650000003"/>
    <n v="438091.5833"/>
  </r>
  <r>
    <x v="3395"/>
    <n v="1288.92"/>
    <x v="1192"/>
    <x v="0"/>
    <n v="5.7"/>
    <n v="8.1587524840000007"/>
    <n v="8"/>
    <n v="396"/>
    <n v="132"/>
    <n v="438223.5833"/>
  </r>
  <r>
    <x v="3396"/>
    <n v="1289.25"/>
    <x v="1193"/>
    <x v="1"/>
    <n v="5.7"/>
    <n v="8.1587524840000007"/>
    <n v="8"/>
    <n v="396"/>
    <n v="132"/>
    <n v="438355.5833"/>
  </r>
  <r>
    <x v="3397"/>
    <n v="1289.58"/>
    <x v="1193"/>
    <x v="0"/>
    <n v="3.1"/>
    <n v="4.4372162629999998"/>
    <n v="4.5"/>
    <n v="24"/>
    <n v="8.0000000010000001"/>
    <n v="438363.5833"/>
  </r>
  <r>
    <x v="3398"/>
    <n v="1289.92"/>
    <x v="1193"/>
    <x v="0"/>
    <n v="4.0999999999999996"/>
    <n v="5.8685763480000004"/>
    <n v="6"/>
    <n v="140"/>
    <n v="46.666666669999998"/>
    <n v="438410.25"/>
  </r>
  <r>
    <x v="3399"/>
    <n v="1290.25"/>
    <x v="1194"/>
    <x v="1"/>
    <n v="3.6"/>
    <n v="5.1528963059999997"/>
    <n v="5"/>
    <n v="54"/>
    <n v="17.999999989999999"/>
    <n v="438428.25"/>
  </r>
  <r>
    <x v="3400"/>
    <n v="1290.58"/>
    <x v="1194"/>
    <x v="0"/>
    <n v="3.1"/>
    <n v="4.4372162629999998"/>
    <n v="4.5"/>
    <n v="24"/>
    <n v="8.0000000010000001"/>
    <n v="438436.25"/>
  </r>
  <r>
    <x v="3401"/>
    <n v="1290.92"/>
    <x v="1194"/>
    <x v="0"/>
    <n v="3.1"/>
    <n v="4.4372162629999998"/>
    <n v="4.5"/>
    <n v="24"/>
    <n v="8.0000000010000001"/>
    <n v="438444.25"/>
  </r>
  <r>
    <x v="3402"/>
    <n v="1291.17"/>
    <x v="1195"/>
    <x v="1"/>
    <n v="1.5"/>
    <n v="2.1470401269999999"/>
    <n v="2"/>
    <n v="0"/>
    <n v="0"/>
    <n v="438444.25"/>
  </r>
  <r>
    <x v="3403"/>
    <n v="1291.58"/>
    <x v="1195"/>
    <x v="0"/>
    <n v="3.1"/>
    <n v="4.4372162629999998"/>
    <n v="4.5"/>
    <n v="24"/>
    <n v="9.9999999989999999"/>
    <n v="438454.25"/>
  </r>
  <r>
    <x v="3404"/>
    <n v="1291.92"/>
    <x v="1195"/>
    <x v="0"/>
    <n v="5.0999999999999996"/>
    <n v="7.2999364330000001"/>
    <n v="7.5"/>
    <n v="321"/>
    <n v="107"/>
    <n v="438561.25"/>
  </r>
  <r>
    <x v="3405"/>
    <n v="1292.25"/>
    <x v="1196"/>
    <x v="1"/>
    <n v="4.5999999999999996"/>
    <n v="6.5842563900000002"/>
    <n v="6.5"/>
    <n v="194"/>
    <n v="64.666666669999998"/>
    <n v="438625.9167"/>
  </r>
  <r>
    <x v="3406"/>
    <n v="1292.58"/>
    <x v="1196"/>
    <x v="0"/>
    <n v="3.1"/>
    <n v="4.4372162629999998"/>
    <n v="4.5"/>
    <n v="24"/>
    <n v="8.0000000010000001"/>
    <n v="438633.9167"/>
  </r>
  <r>
    <x v="3407"/>
    <n v="1292.92"/>
    <x v="1196"/>
    <x v="0"/>
    <n v="4.0999999999999996"/>
    <n v="5.8685763480000004"/>
    <n v="6"/>
    <n v="140"/>
    <n v="46.666666669999998"/>
    <n v="438680.5833"/>
  </r>
  <r>
    <x v="3408"/>
    <n v="1293.25"/>
    <x v="1197"/>
    <x v="1"/>
    <n v="3.6"/>
    <n v="5.1528963059999997"/>
    <n v="5"/>
    <n v="54"/>
    <n v="17.999999989999999"/>
    <n v="438698.5833"/>
  </r>
  <r>
    <x v="3409"/>
    <n v="1293.58"/>
    <x v="1197"/>
    <x v="0"/>
    <n v="4.0999999999999996"/>
    <n v="5.8685763480000004"/>
    <n v="6"/>
    <n v="140"/>
    <n v="46.666666669999998"/>
    <n v="438745.25"/>
  </r>
  <r>
    <x v="3410"/>
    <n v="1293.92"/>
    <x v="1197"/>
    <x v="0"/>
    <n v="4.5999999999999996"/>
    <n v="6.5842563900000002"/>
    <n v="6.5"/>
    <n v="194"/>
    <n v="64.666666669999998"/>
    <n v="438809.9167"/>
  </r>
  <r>
    <x v="3411"/>
    <n v="1294.25"/>
    <x v="1198"/>
    <x v="1"/>
    <n v="3.6"/>
    <n v="5.1528963059999997"/>
    <n v="5"/>
    <n v="54"/>
    <n v="18"/>
    <n v="438827.9167"/>
  </r>
  <r>
    <x v="3412"/>
    <n v="1294.58"/>
    <x v="1198"/>
    <x v="0"/>
    <n v="2.6"/>
    <n v="3.721536221"/>
    <n v="3.5"/>
    <n v="1"/>
    <n v="0.33333333300000001"/>
    <n v="438828.25"/>
  </r>
  <r>
    <x v="3413"/>
    <n v="1294.92"/>
    <x v="1198"/>
    <x v="0"/>
    <n v="4.0999999999999996"/>
    <n v="5.8685763480000004"/>
    <n v="6"/>
    <n v="140"/>
    <n v="46.666666669999998"/>
    <n v="438874.9167"/>
  </r>
  <r>
    <x v="3414"/>
    <n v="1295.25"/>
    <x v="1199"/>
    <x v="1"/>
    <n v="3.1"/>
    <n v="4.4372162629999998"/>
    <n v="4.5"/>
    <n v="24"/>
    <n v="8.0000000010000001"/>
    <n v="438882.9167"/>
  </r>
  <r>
    <x v="3415"/>
    <n v="1295.58"/>
    <x v="1199"/>
    <x v="0"/>
    <n v="2.6"/>
    <n v="3.721536221"/>
    <n v="3.5"/>
    <n v="1"/>
    <n v="0.33333333300000001"/>
    <n v="438883.25"/>
  </r>
  <r>
    <x v="3416"/>
    <n v="1295.92"/>
    <x v="1199"/>
    <x v="0"/>
    <n v="2.6"/>
    <n v="3.721536221"/>
    <n v="3.5"/>
    <n v="1"/>
    <n v="0.33333333300000001"/>
    <n v="438883.5833"/>
  </r>
  <r>
    <x v="3417"/>
    <n v="1296.25"/>
    <x v="1200"/>
    <x v="1"/>
    <n v="1.5"/>
    <n v="2.1470401269999999"/>
    <n v="2"/>
    <n v="0"/>
    <n v="0"/>
    <n v="438883.5833"/>
  </r>
  <r>
    <x v="3418"/>
    <n v="1296.58"/>
    <x v="1200"/>
    <x v="0"/>
    <n v="1.5"/>
    <n v="2.1470401269999999"/>
    <n v="2"/>
    <n v="0"/>
    <n v="0"/>
    <n v="438883.5833"/>
  </r>
  <r>
    <x v="3419"/>
    <n v="1296.92"/>
    <x v="1200"/>
    <x v="0"/>
    <n v="2.1"/>
    <n v="3.0058561780000002"/>
    <n v="3"/>
    <n v="0"/>
    <n v="0"/>
    <n v="438883.5833"/>
  </r>
  <r>
    <x v="3420"/>
    <n v="1297.25"/>
    <x v="1201"/>
    <x v="1"/>
    <n v="2.1"/>
    <n v="3.0058561780000002"/>
    <n v="3"/>
    <n v="0"/>
    <n v="0"/>
    <n v="438883.5833"/>
  </r>
  <r>
    <x v="3421"/>
    <n v="1297.58"/>
    <x v="1201"/>
    <x v="0"/>
    <n v="2.6"/>
    <n v="3.721536221"/>
    <n v="3.5"/>
    <n v="1"/>
    <n v="0.33333333300000001"/>
    <n v="438883.9167"/>
  </r>
  <r>
    <x v="3422"/>
    <n v="1297.83"/>
    <x v="1201"/>
    <x v="0"/>
    <n v="3.1"/>
    <n v="4.4372162629999998"/>
    <n v="4.5"/>
    <n v="24"/>
    <n v="6.0000000030000002"/>
    <n v="438889.9167"/>
  </r>
  <r>
    <x v="3423"/>
    <n v="1298.25"/>
    <x v="1202"/>
    <x v="1"/>
    <n v="2.6"/>
    <n v="3.721536221"/>
    <n v="3.5"/>
    <n v="1"/>
    <n v="0.41666666699999999"/>
    <n v="438890.3333"/>
  </r>
  <r>
    <x v="3424"/>
    <n v="1303.58"/>
    <x v="1203"/>
    <x v="6"/>
    <n v="3.6"/>
    <n v="5.1528963059999997"/>
    <n v="5"/>
    <n v="54"/>
    <n v="288"/>
    <n v="439178.3333"/>
  </r>
  <r>
    <x v="3425"/>
    <n v="1303.92"/>
    <x v="1203"/>
    <x v="0"/>
    <n v="4.0999999999999996"/>
    <n v="5.8685763480000004"/>
    <n v="6"/>
    <n v="140"/>
    <n v="46.666666669999998"/>
    <n v="439225"/>
  </r>
  <r>
    <x v="3426"/>
    <n v="1304.25"/>
    <x v="1204"/>
    <x v="1"/>
    <n v="4.0999999999999996"/>
    <n v="5.8685763480000004"/>
    <n v="6"/>
    <n v="140"/>
    <n v="46.666666669999998"/>
    <n v="439271.6667"/>
  </r>
  <r>
    <x v="3427"/>
    <n v="1304.58"/>
    <x v="1204"/>
    <x v="0"/>
    <n v="4.0999999999999996"/>
    <n v="5.8685763480000004"/>
    <n v="6"/>
    <n v="140"/>
    <n v="46.666666669999998"/>
    <n v="439318.3333"/>
  </r>
  <r>
    <x v="3428"/>
    <n v="1304.92"/>
    <x v="1204"/>
    <x v="0"/>
    <n v="4.0999999999999996"/>
    <n v="5.8685763480000004"/>
    <n v="6"/>
    <n v="140"/>
    <n v="46.666666669999998"/>
    <n v="439365"/>
  </r>
  <r>
    <x v="3429"/>
    <n v="1305.25"/>
    <x v="1205"/>
    <x v="1"/>
    <n v="4.5999999999999996"/>
    <n v="6.5842563900000002"/>
    <n v="6.5"/>
    <n v="194"/>
    <n v="64.666666640000003"/>
    <n v="439429.6667"/>
  </r>
  <r>
    <x v="3430"/>
    <n v="1305.58"/>
    <x v="1205"/>
    <x v="0"/>
    <n v="4.5999999999999996"/>
    <n v="6.5842563900000002"/>
    <n v="6.5"/>
    <n v="194"/>
    <n v="64.666666669999998"/>
    <n v="439494.3333"/>
  </r>
  <r>
    <x v="3431"/>
    <n v="1305.92"/>
    <x v="1205"/>
    <x v="0"/>
    <n v="5.0999999999999996"/>
    <n v="7.2999364330000001"/>
    <n v="7.5"/>
    <n v="321"/>
    <n v="107"/>
    <n v="439601.3333"/>
  </r>
  <r>
    <x v="3432"/>
    <n v="1306.25"/>
    <x v="1206"/>
    <x v="1"/>
    <n v="5.0999999999999996"/>
    <n v="7.2999364330000001"/>
    <n v="7.5"/>
    <n v="321"/>
    <n v="107"/>
    <n v="439708.3333"/>
  </r>
  <r>
    <x v="3433"/>
    <n v="1306.58"/>
    <x v="1206"/>
    <x v="0"/>
    <n v="5.7"/>
    <n v="8.1587524840000007"/>
    <n v="8"/>
    <n v="396"/>
    <n v="131.99999990000001"/>
    <n v="439840.3333"/>
  </r>
  <r>
    <x v="3434"/>
    <n v="1306.92"/>
    <x v="1206"/>
    <x v="0"/>
    <n v="6.2"/>
    <n v="8.8744325259999997"/>
    <n v="9"/>
    <n v="564"/>
    <n v="188"/>
    <n v="440028.3333"/>
  </r>
  <r>
    <x v="3435"/>
    <n v="1307.25"/>
    <x v="1207"/>
    <x v="1"/>
    <n v="5.7"/>
    <n v="8.1587524840000007"/>
    <n v="8"/>
    <n v="396"/>
    <n v="132"/>
    <n v="440160.3333"/>
  </r>
  <r>
    <x v="3436"/>
    <n v="1307.58"/>
    <x v="1207"/>
    <x v="0"/>
    <n v="5.7"/>
    <n v="8.1587524840000007"/>
    <n v="8"/>
    <n v="396"/>
    <n v="132"/>
    <n v="440292.3333"/>
  </r>
  <r>
    <x v="3437"/>
    <n v="1307.92"/>
    <x v="1207"/>
    <x v="0"/>
    <n v="5.0999999999999996"/>
    <n v="7.2999364330000001"/>
    <n v="7.5"/>
    <n v="321"/>
    <n v="107"/>
    <n v="440399.3333"/>
  </r>
  <r>
    <x v="3438"/>
    <n v="1308.25"/>
    <x v="1208"/>
    <x v="1"/>
    <n v="4.5999999999999996"/>
    <n v="6.5842563900000002"/>
    <n v="6.5"/>
    <n v="194"/>
    <n v="64.666666640000003"/>
    <n v="440464"/>
  </r>
  <r>
    <x v="3439"/>
    <n v="1308.58"/>
    <x v="1208"/>
    <x v="0"/>
    <n v="5.7"/>
    <n v="8.1587524840000007"/>
    <n v="8"/>
    <n v="396"/>
    <n v="132"/>
    <n v="440596"/>
  </r>
  <r>
    <x v="3440"/>
    <n v="1308.92"/>
    <x v="1208"/>
    <x v="0"/>
    <n v="5.0999999999999996"/>
    <n v="7.2999364330000001"/>
    <n v="7.5"/>
    <n v="321"/>
    <n v="107"/>
    <n v="440703"/>
  </r>
  <r>
    <x v="3441"/>
    <n v="1309.25"/>
    <x v="1209"/>
    <x v="1"/>
    <n v="6.7"/>
    <n v="9.5901125690000004"/>
    <n v="9.5"/>
    <n v="653"/>
    <n v="217.66666670000001"/>
    <n v="440920.6667"/>
  </r>
  <r>
    <x v="3442"/>
    <n v="1309.58"/>
    <x v="1209"/>
    <x v="0"/>
    <n v="5.7"/>
    <n v="8.1587524840000007"/>
    <n v="8"/>
    <n v="396"/>
    <n v="131.99999990000001"/>
    <n v="441052.6667"/>
  </r>
  <r>
    <x v="3443"/>
    <n v="1309.92"/>
    <x v="1209"/>
    <x v="0"/>
    <n v="6.2"/>
    <n v="8.8744325259999997"/>
    <n v="9"/>
    <n v="564"/>
    <n v="188"/>
    <n v="441240.6667"/>
  </r>
  <r>
    <x v="3444"/>
    <n v="1310.25"/>
    <x v="1210"/>
    <x v="1"/>
    <n v="5.0999999999999996"/>
    <n v="7.2999364330000001"/>
    <n v="7.5"/>
    <n v="321"/>
    <n v="107"/>
    <n v="441347.6667"/>
  </r>
  <r>
    <x v="3445"/>
    <n v="1310.58"/>
    <x v="1210"/>
    <x v="0"/>
    <n v="5.7"/>
    <n v="8.1587524840000007"/>
    <n v="8"/>
    <n v="396"/>
    <n v="132"/>
    <n v="441479.6667"/>
  </r>
  <r>
    <x v="3446"/>
    <n v="1310.92"/>
    <x v="1210"/>
    <x v="0"/>
    <n v="4.5999999999999996"/>
    <n v="6.5842563900000002"/>
    <n v="6.5"/>
    <n v="194"/>
    <n v="64.666666669999998"/>
    <n v="441544.3333"/>
  </r>
  <r>
    <x v="3447"/>
    <n v="1311.25"/>
    <x v="1211"/>
    <x v="1"/>
    <n v="4.0999999999999996"/>
    <n v="5.8685763480000004"/>
    <n v="6"/>
    <n v="140"/>
    <n v="46.666666650000003"/>
    <n v="441591"/>
  </r>
  <r>
    <x v="3448"/>
    <n v="1311.58"/>
    <x v="1211"/>
    <x v="0"/>
    <n v="5.0999999999999996"/>
    <n v="7.2999364330000001"/>
    <n v="7.5"/>
    <n v="321"/>
    <n v="107"/>
    <n v="441698"/>
  </r>
  <r>
    <x v="3449"/>
    <n v="1311.92"/>
    <x v="1211"/>
    <x v="0"/>
    <n v="6.2"/>
    <n v="8.8744325259999997"/>
    <n v="9"/>
    <n v="564"/>
    <n v="188"/>
    <n v="441886"/>
  </r>
  <r>
    <x v="3450"/>
    <n v="1312.25"/>
    <x v="1212"/>
    <x v="1"/>
    <n v="6.2"/>
    <n v="8.8744325259999997"/>
    <n v="9"/>
    <n v="564"/>
    <n v="188"/>
    <n v="442074"/>
  </r>
  <r>
    <x v="3451"/>
    <n v="1312.58"/>
    <x v="1212"/>
    <x v="0"/>
    <n v="5.0999999999999996"/>
    <n v="7.2999364330000001"/>
    <n v="7.5"/>
    <n v="321"/>
    <n v="107"/>
    <n v="442181"/>
  </r>
  <r>
    <x v="3452"/>
    <n v="1312.92"/>
    <x v="1212"/>
    <x v="0"/>
    <n v="6.7"/>
    <n v="9.5901125690000004"/>
    <n v="9.5"/>
    <n v="653"/>
    <n v="217.66666670000001"/>
    <n v="442398.6667"/>
  </r>
  <r>
    <x v="3453"/>
    <n v="1313.25"/>
    <x v="1213"/>
    <x v="1"/>
    <n v="6.7"/>
    <n v="9.5901125690000004"/>
    <n v="9.5"/>
    <n v="653"/>
    <n v="217.66666670000001"/>
    <n v="442616.3333"/>
  </r>
  <r>
    <x v="3454"/>
    <n v="1313.58"/>
    <x v="1213"/>
    <x v="0"/>
    <n v="7.7"/>
    <n v="11.02147265"/>
    <n v="11"/>
    <n v="888"/>
    <n v="296"/>
    <n v="442912.3333"/>
  </r>
  <r>
    <x v="3455"/>
    <n v="1313.92"/>
    <x v="1213"/>
    <x v="0"/>
    <n v="6.2"/>
    <n v="8.8744325259999997"/>
    <n v="9"/>
    <n v="564"/>
    <n v="188"/>
    <n v="443100.3333"/>
  </r>
  <r>
    <x v="3456"/>
    <n v="1314.25"/>
    <x v="1214"/>
    <x v="1"/>
    <n v="6.7"/>
    <n v="9.5901125690000004"/>
    <n v="9.5"/>
    <n v="653"/>
    <n v="217.66666660000001"/>
    <n v="443318"/>
  </r>
  <r>
    <x v="3457"/>
    <n v="1314.58"/>
    <x v="1214"/>
    <x v="0"/>
    <n v="6.7"/>
    <n v="9.5901125690000004"/>
    <n v="9.5"/>
    <n v="653"/>
    <n v="217.66666670000001"/>
    <n v="443535.6667"/>
  </r>
  <r>
    <x v="3458"/>
    <n v="1314.92"/>
    <x v="1214"/>
    <x v="0"/>
    <n v="6.2"/>
    <n v="8.8744325259999997"/>
    <n v="9"/>
    <n v="564"/>
    <n v="188"/>
    <n v="443723.6667"/>
  </r>
  <r>
    <x v="3459"/>
    <n v="1315.25"/>
    <x v="1215"/>
    <x v="1"/>
    <n v="5.7"/>
    <n v="8.1587524840000007"/>
    <n v="8"/>
    <n v="396"/>
    <n v="132"/>
    <n v="443855.6667"/>
  </r>
  <r>
    <x v="3460"/>
    <n v="1315.58"/>
    <x v="1215"/>
    <x v="0"/>
    <n v="6.2"/>
    <n v="8.8744325259999997"/>
    <n v="9"/>
    <n v="564"/>
    <n v="187.99999990000001"/>
    <n v="444043.6667"/>
  </r>
  <r>
    <x v="3461"/>
    <n v="1315.92"/>
    <x v="1215"/>
    <x v="0"/>
    <n v="5.0999999999999996"/>
    <n v="7.2999364330000001"/>
    <n v="7.5"/>
    <n v="321"/>
    <n v="107"/>
    <n v="444150.6667"/>
  </r>
  <r>
    <x v="3462"/>
    <n v="1316.25"/>
    <x v="1216"/>
    <x v="1"/>
    <n v="6.2"/>
    <n v="8.8744325259999997"/>
    <n v="9"/>
    <n v="564"/>
    <n v="188"/>
    <n v="444338.6667"/>
  </r>
  <r>
    <x v="3463"/>
    <n v="1316.58"/>
    <x v="1216"/>
    <x v="0"/>
    <n v="6.7"/>
    <n v="9.5901125690000004"/>
    <n v="9.5"/>
    <n v="653"/>
    <n v="217.66666670000001"/>
    <n v="444556.3333"/>
  </r>
  <r>
    <x v="3464"/>
    <n v="1316.92"/>
    <x v="1216"/>
    <x v="0"/>
    <n v="8.1999999999999993"/>
    <n v="11.737152699999999"/>
    <n v="11.5"/>
    <n v="940"/>
    <n v="313.33333340000001"/>
    <n v="444869.6667"/>
  </r>
  <r>
    <x v="3465"/>
    <n v="1317.25"/>
    <x v="1217"/>
    <x v="1"/>
    <n v="7.7"/>
    <n v="11.02147265"/>
    <n v="11"/>
    <n v="888"/>
    <n v="295.99999989999998"/>
    <n v="445165.6667"/>
  </r>
  <r>
    <x v="3466"/>
    <n v="1317.58"/>
    <x v="1217"/>
    <x v="0"/>
    <n v="5.7"/>
    <n v="8.1587524840000007"/>
    <n v="8"/>
    <n v="396"/>
    <n v="132"/>
    <n v="445297.6667"/>
  </r>
  <r>
    <x v="3467"/>
    <n v="1317.92"/>
    <x v="1217"/>
    <x v="0"/>
    <n v="7.2"/>
    <n v="10.305792609999999"/>
    <n v="10.5"/>
    <n v="821"/>
    <n v="273.66666670000001"/>
    <n v="445571.3333"/>
  </r>
  <r>
    <x v="3468"/>
    <n v="1318.25"/>
    <x v="1218"/>
    <x v="1"/>
    <n v="5.0999999999999996"/>
    <n v="7.2999364330000001"/>
    <n v="7.5"/>
    <n v="321"/>
    <n v="107"/>
    <n v="445678.3333"/>
  </r>
  <r>
    <x v="3469"/>
    <n v="1318.58"/>
    <x v="1218"/>
    <x v="0"/>
    <n v="5.0999999999999996"/>
    <n v="7.2999364330000001"/>
    <n v="7.5"/>
    <n v="321"/>
    <n v="107"/>
    <n v="445785.3333"/>
  </r>
  <r>
    <x v="3470"/>
    <n v="1318.92"/>
    <x v="1218"/>
    <x v="0"/>
    <n v="5.7"/>
    <n v="8.1587524840000007"/>
    <n v="8"/>
    <n v="396"/>
    <n v="132"/>
    <n v="445917.3333"/>
  </r>
  <r>
    <x v="3471"/>
    <n v="1319.25"/>
    <x v="1219"/>
    <x v="1"/>
    <n v="6.7"/>
    <n v="9.5901125690000004"/>
    <n v="9.5"/>
    <n v="653"/>
    <n v="217.66666670000001"/>
    <n v="446135"/>
  </r>
  <r>
    <x v="3472"/>
    <n v="1319.58"/>
    <x v="1219"/>
    <x v="0"/>
    <n v="5.7"/>
    <n v="8.1587524840000007"/>
    <n v="8"/>
    <n v="396"/>
    <n v="132"/>
    <n v="446267"/>
  </r>
  <r>
    <x v="3473"/>
    <n v="1319.92"/>
    <x v="1219"/>
    <x v="0"/>
    <n v="4.5999999999999996"/>
    <n v="6.5842563900000002"/>
    <n v="6.5"/>
    <n v="194"/>
    <n v="64.666666669999998"/>
    <n v="446331.6667"/>
  </r>
  <r>
    <x v="3474"/>
    <n v="1320.25"/>
    <x v="1220"/>
    <x v="1"/>
    <n v="3.1"/>
    <n v="4.4372162629999998"/>
    <n v="4.5"/>
    <n v="24"/>
    <n v="7.9999999969999998"/>
    <n v="446339.6667"/>
  </r>
  <r>
    <x v="3475"/>
    <n v="1320.58"/>
    <x v="1220"/>
    <x v="0"/>
    <n v="4.5999999999999996"/>
    <n v="6.5842563900000002"/>
    <n v="6.5"/>
    <n v="194"/>
    <n v="64.666666669999998"/>
    <n v="446404.3333"/>
  </r>
  <r>
    <x v="3476"/>
    <n v="1320.92"/>
    <x v="1220"/>
    <x v="0"/>
    <n v="3.1"/>
    <n v="4.4372162629999998"/>
    <n v="4.5"/>
    <n v="24"/>
    <n v="8.0000000010000001"/>
    <n v="446412.3333"/>
  </r>
  <r>
    <x v="3477"/>
    <n v="1321.25"/>
    <x v="1221"/>
    <x v="1"/>
    <n v="3.6"/>
    <n v="5.1528963059999997"/>
    <n v="5"/>
    <n v="54"/>
    <n v="18"/>
    <n v="446430.3333"/>
  </r>
  <r>
    <x v="3478"/>
    <n v="1321.58"/>
    <x v="1221"/>
    <x v="0"/>
    <n v="3.1"/>
    <n v="4.4372162629999998"/>
    <n v="4.5"/>
    <n v="24"/>
    <n v="7.9999999969999998"/>
    <n v="446438.3333"/>
  </r>
  <r>
    <x v="3479"/>
    <n v="1321.92"/>
    <x v="1221"/>
    <x v="0"/>
    <n v="3.6"/>
    <n v="5.1528963059999997"/>
    <n v="5"/>
    <n v="54"/>
    <n v="18"/>
    <n v="446456.3333"/>
  </r>
  <r>
    <x v="3480"/>
    <n v="1322.25"/>
    <x v="1222"/>
    <x v="1"/>
    <n v="3.1"/>
    <n v="4.4372162629999998"/>
    <n v="4.5"/>
    <n v="24"/>
    <n v="8.0000000010000001"/>
    <n v="446464.3333"/>
  </r>
  <r>
    <x v="3481"/>
    <n v="1323.92"/>
    <x v="1223"/>
    <x v="1"/>
    <n v="2.6"/>
    <n v="3.721536221"/>
    <n v="3.5"/>
    <n v="1"/>
    <n v="1.6666666670000001"/>
    <n v="446466"/>
  </r>
  <r>
    <x v="3482"/>
    <n v="1324.25"/>
    <x v="1224"/>
    <x v="1"/>
    <n v="4.0999999999999996"/>
    <n v="5.8685763480000004"/>
    <n v="6"/>
    <n v="140"/>
    <n v="46.666666669999998"/>
    <n v="446512.6667"/>
  </r>
  <r>
    <x v="3483"/>
    <n v="1324.58"/>
    <x v="1224"/>
    <x v="0"/>
    <n v="4.0999999999999996"/>
    <n v="5.8685763480000004"/>
    <n v="6"/>
    <n v="140"/>
    <n v="46.666666650000003"/>
    <n v="446559.3333"/>
  </r>
  <r>
    <x v="3484"/>
    <n v="1324.92"/>
    <x v="1224"/>
    <x v="0"/>
    <n v="4.5999999999999996"/>
    <n v="6.5842563900000002"/>
    <n v="6.5"/>
    <n v="194"/>
    <n v="64.666666669999998"/>
    <n v="446624"/>
  </r>
  <r>
    <x v="3485"/>
    <n v="1325.25"/>
    <x v="1225"/>
    <x v="1"/>
    <n v="4.5999999999999996"/>
    <n v="6.5842563900000002"/>
    <n v="6.5"/>
    <n v="194"/>
    <n v="64.666666669999998"/>
    <n v="446688.6667"/>
  </r>
  <r>
    <x v="3486"/>
    <n v="1325.58"/>
    <x v="1225"/>
    <x v="0"/>
    <n v="5.0999999999999996"/>
    <n v="7.2999364330000001"/>
    <n v="7.5"/>
    <n v="321"/>
    <n v="107"/>
    <n v="446795.6667"/>
  </r>
  <r>
    <x v="3487"/>
    <n v="1325.92"/>
    <x v="1225"/>
    <x v="0"/>
    <n v="3.6"/>
    <n v="5.1528963059999997"/>
    <n v="5"/>
    <n v="54"/>
    <n v="18"/>
    <n v="446813.6667"/>
  </r>
  <r>
    <x v="3488"/>
    <n v="1326.25"/>
    <x v="1226"/>
    <x v="1"/>
    <n v="4.0999999999999996"/>
    <n v="5.8685763480000004"/>
    <n v="6"/>
    <n v="140"/>
    <n v="46.666666650000003"/>
    <n v="446860.3333"/>
  </r>
  <r>
    <x v="3489"/>
    <n v="1326.58"/>
    <x v="1226"/>
    <x v="0"/>
    <n v="4.0999999999999996"/>
    <n v="5.8685763480000004"/>
    <n v="6"/>
    <n v="140"/>
    <n v="46.666666669999998"/>
    <n v="446907"/>
  </r>
  <r>
    <x v="3490"/>
    <n v="1326.92"/>
    <x v="1226"/>
    <x v="0"/>
    <n v="4.0999999999999996"/>
    <n v="5.8685763480000004"/>
    <n v="6"/>
    <n v="140"/>
    <n v="46.666666669999998"/>
    <n v="446953.6667"/>
  </r>
  <r>
    <x v="3491"/>
    <n v="1327.25"/>
    <x v="1227"/>
    <x v="1"/>
    <n v="5.7"/>
    <n v="8.1587524840000007"/>
    <n v="8"/>
    <n v="396"/>
    <n v="132"/>
    <n v="447085.6667"/>
  </r>
  <r>
    <x v="3492"/>
    <n v="1327.58"/>
    <x v="1227"/>
    <x v="0"/>
    <n v="5.0999999999999996"/>
    <n v="7.2999364330000001"/>
    <n v="7.5"/>
    <n v="321"/>
    <n v="107"/>
    <n v="447192.6667"/>
  </r>
  <r>
    <x v="3493"/>
    <n v="1327.92"/>
    <x v="1227"/>
    <x v="0"/>
    <n v="5.7"/>
    <n v="8.1587524840000007"/>
    <n v="8"/>
    <n v="396"/>
    <n v="132"/>
    <n v="447324.6667"/>
  </r>
  <r>
    <x v="3494"/>
    <n v="1328.25"/>
    <x v="1228"/>
    <x v="1"/>
    <n v="5.0999999999999996"/>
    <n v="7.2999364330000001"/>
    <n v="7.5"/>
    <n v="321"/>
    <n v="107"/>
    <n v="447431.6667"/>
  </r>
  <r>
    <x v="3495"/>
    <n v="1328.58"/>
    <x v="1228"/>
    <x v="0"/>
    <n v="5.0999999999999996"/>
    <n v="7.2999364330000001"/>
    <n v="7.5"/>
    <n v="321"/>
    <n v="107"/>
    <n v="447538.6667"/>
  </r>
  <r>
    <x v="3496"/>
    <n v="1328.92"/>
    <x v="1228"/>
    <x v="0"/>
    <n v="6.2"/>
    <n v="8.8744325259999997"/>
    <n v="9"/>
    <n v="564"/>
    <n v="188"/>
    <n v="447726.6667"/>
  </r>
  <r>
    <x v="3497"/>
    <n v="1329.25"/>
    <x v="1229"/>
    <x v="1"/>
    <n v="5.7"/>
    <n v="8.1587524840000007"/>
    <n v="8"/>
    <n v="396"/>
    <n v="131.99999990000001"/>
    <n v="447858.6667"/>
  </r>
  <r>
    <x v="3498"/>
    <n v="1329.58"/>
    <x v="1229"/>
    <x v="0"/>
    <n v="5.0999999999999996"/>
    <n v="7.2999364330000001"/>
    <n v="7.5"/>
    <n v="321"/>
    <n v="107"/>
    <n v="447965.6667"/>
  </r>
  <r>
    <x v="3499"/>
    <n v="1329.92"/>
    <x v="1229"/>
    <x v="0"/>
    <n v="5.0999999999999996"/>
    <n v="7.2999364330000001"/>
    <n v="7.5"/>
    <n v="321"/>
    <n v="107"/>
    <n v="448072.6667"/>
  </r>
  <r>
    <x v="3500"/>
    <n v="1330.25"/>
    <x v="1230"/>
    <x v="1"/>
    <n v="5.7"/>
    <n v="8.1587524840000007"/>
    <n v="8"/>
    <n v="396"/>
    <n v="132"/>
    <n v="448204.6667"/>
  </r>
  <r>
    <x v="3501"/>
    <n v="1330.58"/>
    <x v="1230"/>
    <x v="0"/>
    <n v="5.7"/>
    <n v="8.1587524840000007"/>
    <n v="8"/>
    <n v="396"/>
    <n v="131.99999990000001"/>
    <n v="448336.6667"/>
  </r>
  <r>
    <x v="3502"/>
    <n v="1330.92"/>
    <x v="1230"/>
    <x v="0"/>
    <n v="6.2"/>
    <n v="8.8744325259999997"/>
    <n v="9"/>
    <n v="564"/>
    <n v="188"/>
    <n v="448524.6667"/>
  </r>
  <r>
    <x v="3503"/>
    <n v="1331.25"/>
    <x v="1231"/>
    <x v="1"/>
    <n v="2.6"/>
    <n v="3.721536221"/>
    <n v="3.5"/>
    <n v="1"/>
    <n v="0.33333333300000001"/>
    <n v="448525"/>
  </r>
  <r>
    <x v="3504"/>
    <n v="1331.58"/>
    <x v="1231"/>
    <x v="0"/>
    <n v="5.0999999999999996"/>
    <n v="7.2999364330000001"/>
    <n v="7.5"/>
    <n v="321"/>
    <n v="107"/>
    <n v="448632"/>
  </r>
  <r>
    <x v="3505"/>
    <n v="1331.92"/>
    <x v="1231"/>
    <x v="0"/>
    <n v="3.1"/>
    <n v="4.4372162629999998"/>
    <n v="4.5"/>
    <n v="24"/>
    <n v="8.0000000010000001"/>
    <n v="448640"/>
  </r>
  <r>
    <x v="3506"/>
    <n v="1332.25"/>
    <x v="1232"/>
    <x v="1"/>
    <n v="1.5"/>
    <n v="2.1470401269999999"/>
    <n v="2"/>
    <n v="0"/>
    <n v="0"/>
    <n v="448640"/>
  </r>
  <r>
    <x v="3507"/>
    <n v="1337.92"/>
    <x v="1233"/>
    <x v="6"/>
    <n v="2.1"/>
    <n v="3.0058561780000002"/>
    <n v="3"/>
    <n v="0"/>
    <n v="0"/>
    <n v="448640"/>
  </r>
  <r>
    <x v="3508"/>
    <n v="1339.92"/>
    <x v="1234"/>
    <x v="4"/>
    <n v="4.0999999999999996"/>
    <n v="5.8685763480000004"/>
    <n v="6"/>
    <n v="140"/>
    <n v="280"/>
    <n v="448920"/>
  </r>
  <r>
    <x v="3509"/>
    <n v="1340.25"/>
    <x v="1235"/>
    <x v="1"/>
    <n v="4.5999999999999996"/>
    <n v="6.5842563900000002"/>
    <n v="6.5"/>
    <n v="194"/>
    <n v="64.666666669999998"/>
    <n v="448984.6667"/>
  </r>
  <r>
    <x v="3510"/>
    <n v="1340.58"/>
    <x v="1235"/>
    <x v="0"/>
    <n v="4.0999999999999996"/>
    <n v="5.8685763480000004"/>
    <n v="6"/>
    <n v="140"/>
    <n v="46.666666669999998"/>
    <n v="449031.3333"/>
  </r>
  <r>
    <x v="3511"/>
    <n v="1340.92"/>
    <x v="1235"/>
    <x v="0"/>
    <n v="4.0999999999999996"/>
    <n v="5.8685763480000004"/>
    <n v="6"/>
    <n v="140"/>
    <n v="46.666666669999998"/>
    <n v="449078"/>
  </r>
  <r>
    <x v="3512"/>
    <n v="1341.25"/>
    <x v="1236"/>
    <x v="1"/>
    <n v="3.1"/>
    <n v="4.4372162629999998"/>
    <n v="4.5"/>
    <n v="24"/>
    <n v="7.9999999969999998"/>
    <n v="449086"/>
  </r>
  <r>
    <x v="3513"/>
    <n v="1341.58"/>
    <x v="1236"/>
    <x v="0"/>
    <n v="5.7"/>
    <n v="8.1587524840000007"/>
    <n v="8"/>
    <n v="396"/>
    <n v="132"/>
    <n v="449218"/>
  </r>
  <r>
    <x v="3514"/>
    <n v="1341.92"/>
    <x v="1236"/>
    <x v="0"/>
    <n v="4.5999999999999996"/>
    <n v="6.5842563900000002"/>
    <n v="6.5"/>
    <n v="194"/>
    <n v="64.666666669999998"/>
    <n v="449282.6667"/>
  </r>
  <r>
    <x v="3515"/>
    <n v="1342.25"/>
    <x v="1237"/>
    <x v="1"/>
    <n v="3.1"/>
    <n v="4.4372162629999998"/>
    <n v="4.5"/>
    <n v="24"/>
    <n v="8.0000000010000001"/>
    <n v="449290.6667"/>
  </r>
  <r>
    <x v="3516"/>
    <n v="1342.58"/>
    <x v="1237"/>
    <x v="0"/>
    <n v="2.6"/>
    <n v="3.721536221"/>
    <n v="3.5"/>
    <n v="1"/>
    <n v="0.33333333300000001"/>
    <n v="449291"/>
  </r>
  <r>
    <x v="3517"/>
    <n v="1342.92"/>
    <x v="1237"/>
    <x v="0"/>
    <n v="3.6"/>
    <n v="5.1528963059999997"/>
    <n v="5"/>
    <n v="54"/>
    <n v="18"/>
    <n v="449309"/>
  </r>
  <r>
    <x v="3518"/>
    <n v="1343.25"/>
    <x v="1238"/>
    <x v="1"/>
    <n v="4.0999999999999996"/>
    <n v="5.8685763480000004"/>
    <n v="6"/>
    <n v="140"/>
    <n v="46.666666669999998"/>
    <n v="449355.6667"/>
  </r>
  <r>
    <x v="3519"/>
    <n v="1343.58"/>
    <x v="1238"/>
    <x v="0"/>
    <n v="4.5999999999999996"/>
    <n v="6.5842563900000002"/>
    <n v="6.5"/>
    <n v="194"/>
    <n v="64.666666669999998"/>
    <n v="449420.3333"/>
  </r>
  <r>
    <x v="3520"/>
    <n v="1343.92"/>
    <x v="1238"/>
    <x v="0"/>
    <n v="3.6"/>
    <n v="5.1528963059999997"/>
    <n v="5"/>
    <n v="54"/>
    <n v="18"/>
    <n v="449438.3333"/>
  </r>
  <r>
    <x v="3521"/>
    <n v="1344.25"/>
    <x v="1239"/>
    <x v="1"/>
    <n v="2.6"/>
    <n v="3.721536221"/>
    <n v="3.5"/>
    <n v="1"/>
    <n v="0.33333333300000001"/>
    <n v="449438.6667"/>
  </r>
  <r>
    <x v="3522"/>
    <n v="1344.58"/>
    <x v="1239"/>
    <x v="0"/>
    <n v="2.6"/>
    <n v="3.721536221"/>
    <n v="3.5"/>
    <n v="1"/>
    <n v="0.33333333300000001"/>
    <n v="449439"/>
  </r>
  <r>
    <x v="3523"/>
    <n v="1344.92"/>
    <x v="1239"/>
    <x v="0"/>
    <n v="3.1"/>
    <n v="4.4372162629999998"/>
    <n v="4.5"/>
    <n v="24"/>
    <n v="8.0000000010000001"/>
    <n v="449447"/>
  </r>
  <r>
    <x v="3524"/>
    <n v="1345.25"/>
    <x v="1240"/>
    <x v="1"/>
    <n v="3.6"/>
    <n v="5.1528963059999997"/>
    <n v="5"/>
    <n v="54"/>
    <n v="18"/>
    <n v="449465"/>
  </r>
  <r>
    <x v="3525"/>
    <n v="1345.58"/>
    <x v="1240"/>
    <x v="0"/>
    <n v="3.6"/>
    <n v="5.1528963059999997"/>
    <n v="5"/>
    <n v="54"/>
    <n v="17.999999989999999"/>
    <n v="449483"/>
  </r>
  <r>
    <x v="3526"/>
    <n v="1345.92"/>
    <x v="1240"/>
    <x v="0"/>
    <n v="3.6"/>
    <n v="5.1528963059999997"/>
    <n v="5"/>
    <n v="54"/>
    <n v="18"/>
    <n v="449501"/>
  </r>
  <r>
    <x v="3527"/>
    <n v="1346.25"/>
    <x v="1241"/>
    <x v="1"/>
    <n v="3.6"/>
    <n v="5.1528963059999997"/>
    <n v="5"/>
    <n v="54"/>
    <n v="18"/>
    <n v="449519"/>
  </r>
  <r>
    <x v="3528"/>
    <n v="1346.58"/>
    <x v="1241"/>
    <x v="0"/>
    <n v="3.1"/>
    <n v="4.4372162629999998"/>
    <n v="4.5"/>
    <n v="24"/>
    <n v="8.0000000010000001"/>
    <n v="449527"/>
  </r>
  <r>
    <x v="3529"/>
    <n v="1346.92"/>
    <x v="1241"/>
    <x v="0"/>
    <n v="3.6"/>
    <n v="5.1528963059999997"/>
    <n v="5"/>
    <n v="54"/>
    <n v="18"/>
    <n v="449545"/>
  </r>
  <r>
    <x v="3530"/>
    <n v="1347.25"/>
    <x v="1242"/>
    <x v="1"/>
    <n v="3.6"/>
    <n v="5.1528963059999997"/>
    <n v="5"/>
    <n v="54"/>
    <n v="17.999999989999999"/>
    <n v="449563"/>
  </r>
  <r>
    <x v="3531"/>
    <n v="1347.58"/>
    <x v="1242"/>
    <x v="0"/>
    <n v="4.0999999999999996"/>
    <n v="5.8685763480000004"/>
    <n v="6"/>
    <n v="140"/>
    <n v="46.666666669999998"/>
    <n v="449609.6667"/>
  </r>
  <r>
    <x v="3532"/>
    <n v="1347.92"/>
    <x v="1242"/>
    <x v="0"/>
    <n v="4.0999999999999996"/>
    <n v="5.8685763480000004"/>
    <n v="6"/>
    <n v="140"/>
    <n v="46.666666669999998"/>
    <n v="449656.3333"/>
  </r>
  <r>
    <x v="3533"/>
    <n v="1348.25"/>
    <x v="1243"/>
    <x v="1"/>
    <n v="3.6"/>
    <n v="5.1528963059999997"/>
    <n v="5"/>
    <n v="54"/>
    <n v="18"/>
    <n v="449674.3333"/>
  </r>
  <r>
    <x v="3534"/>
    <n v="1348.58"/>
    <x v="1243"/>
    <x v="0"/>
    <n v="4.0999999999999996"/>
    <n v="5.8685763480000004"/>
    <n v="6"/>
    <n v="140"/>
    <n v="46.666666650000003"/>
    <n v="449721"/>
  </r>
  <r>
    <x v="3535"/>
    <n v="1348.92"/>
    <x v="1243"/>
    <x v="0"/>
    <n v="5.7"/>
    <n v="8.1587524840000007"/>
    <n v="8"/>
    <n v="396"/>
    <n v="132"/>
    <n v="449853"/>
  </r>
  <r>
    <x v="3536"/>
    <n v="1349.25"/>
    <x v="1244"/>
    <x v="1"/>
    <n v="6.2"/>
    <n v="8.8744325259999997"/>
    <n v="9"/>
    <n v="564"/>
    <n v="188"/>
    <n v="450041"/>
  </r>
  <r>
    <x v="3537"/>
    <n v="1349.58"/>
    <x v="1244"/>
    <x v="0"/>
    <n v="6.7"/>
    <n v="9.5901125690000004"/>
    <n v="9.5"/>
    <n v="653"/>
    <n v="217.66666670000001"/>
    <n v="450258.6667"/>
  </r>
  <r>
    <x v="3538"/>
    <n v="1349.92"/>
    <x v="1244"/>
    <x v="0"/>
    <n v="6.2"/>
    <n v="8.8744325259999997"/>
    <n v="9"/>
    <n v="564"/>
    <n v="188"/>
    <n v="450446.6667"/>
  </r>
  <r>
    <x v="3539"/>
    <n v="1350.25"/>
    <x v="1245"/>
    <x v="1"/>
    <n v="6.7"/>
    <n v="9.5901125690000004"/>
    <n v="9.5"/>
    <n v="653"/>
    <n v="217.66666660000001"/>
    <n v="450664.3333"/>
  </r>
  <r>
    <x v="3540"/>
    <n v="1350.58"/>
    <x v="1245"/>
    <x v="0"/>
    <n v="6.2"/>
    <n v="8.8744325259999997"/>
    <n v="9"/>
    <n v="564"/>
    <n v="188"/>
    <n v="450852.3333"/>
  </r>
  <r>
    <x v="3541"/>
    <n v="1350.92"/>
    <x v="1245"/>
    <x v="0"/>
    <n v="5.7"/>
    <n v="8.1587524840000007"/>
    <n v="8"/>
    <n v="396"/>
    <n v="132"/>
    <n v="450984.3333"/>
  </r>
  <r>
    <x v="3542"/>
    <n v="1351.25"/>
    <x v="1246"/>
    <x v="1"/>
    <n v="5.7"/>
    <n v="8.1587524840000007"/>
    <n v="8"/>
    <n v="396"/>
    <n v="132"/>
    <n v="451116.3333"/>
  </r>
  <r>
    <x v="3543"/>
    <n v="1351.58"/>
    <x v="1246"/>
    <x v="0"/>
    <n v="6.7"/>
    <n v="9.5901125690000004"/>
    <n v="9.5"/>
    <n v="653"/>
    <n v="217.66666660000001"/>
    <n v="451334"/>
  </r>
  <r>
    <x v="3544"/>
    <n v="1351.92"/>
    <x v="1246"/>
    <x v="0"/>
    <n v="6.2"/>
    <n v="8.8744325259999997"/>
    <n v="9"/>
    <n v="564"/>
    <n v="188"/>
    <n v="451522"/>
  </r>
  <r>
    <x v="3545"/>
    <n v="1352.25"/>
    <x v="1247"/>
    <x v="1"/>
    <n v="6.2"/>
    <n v="8.8744325259999997"/>
    <n v="9"/>
    <n v="564"/>
    <n v="188"/>
    <n v="451710"/>
  </r>
  <r>
    <x v="3546"/>
    <n v="1352.58"/>
    <x v="1247"/>
    <x v="0"/>
    <n v="5.7"/>
    <n v="8.1587524840000007"/>
    <n v="8"/>
    <n v="396"/>
    <n v="132"/>
    <n v="451842"/>
  </r>
  <r>
    <x v="3547"/>
    <n v="1352.92"/>
    <x v="1247"/>
    <x v="0"/>
    <n v="5.7"/>
    <n v="8.1587524840000007"/>
    <n v="8"/>
    <n v="396"/>
    <n v="132"/>
    <n v="451974"/>
  </r>
  <r>
    <x v="3548"/>
    <n v="1353.25"/>
    <x v="1248"/>
    <x v="1"/>
    <n v="5.7"/>
    <n v="8.1587524840000007"/>
    <n v="8"/>
    <n v="396"/>
    <n v="131.99999990000001"/>
    <n v="452106"/>
  </r>
  <r>
    <x v="3549"/>
    <n v="1353.58"/>
    <x v="1248"/>
    <x v="0"/>
    <n v="6.2"/>
    <n v="8.8744325259999997"/>
    <n v="9"/>
    <n v="564"/>
    <n v="188"/>
    <n v="452294"/>
  </r>
  <r>
    <x v="3550"/>
    <n v="1353.92"/>
    <x v="1248"/>
    <x v="0"/>
    <n v="6.2"/>
    <n v="8.8744325259999997"/>
    <n v="9"/>
    <n v="564"/>
    <n v="188"/>
    <n v="452482"/>
  </r>
  <r>
    <x v="3551"/>
    <n v="1354.25"/>
    <x v="1249"/>
    <x v="1"/>
    <n v="6.7"/>
    <n v="9.5901125690000004"/>
    <n v="9.5"/>
    <n v="653"/>
    <n v="217.66666670000001"/>
    <n v="452699.6667"/>
  </r>
  <r>
    <x v="3552"/>
    <n v="1354.58"/>
    <x v="1249"/>
    <x v="0"/>
    <n v="6.7"/>
    <n v="9.5901125690000004"/>
    <n v="9.5"/>
    <n v="653"/>
    <n v="217.66666660000001"/>
    <n v="452917.3333"/>
  </r>
  <r>
    <x v="3553"/>
    <n v="1354.92"/>
    <x v="1249"/>
    <x v="0"/>
    <n v="6.7"/>
    <n v="9.5901125690000004"/>
    <n v="9.5"/>
    <n v="653"/>
    <n v="217.66666670000001"/>
    <n v="453135"/>
  </r>
  <r>
    <x v="3554"/>
    <n v="1355.25"/>
    <x v="1250"/>
    <x v="1"/>
    <n v="6.2"/>
    <n v="8.8744325259999997"/>
    <n v="9"/>
    <n v="564"/>
    <n v="188"/>
    <n v="453323"/>
  </r>
  <r>
    <x v="3555"/>
    <n v="1355.58"/>
    <x v="1250"/>
    <x v="0"/>
    <n v="5.7"/>
    <n v="8.1587524840000007"/>
    <n v="8"/>
    <n v="396"/>
    <n v="132"/>
    <n v="453455"/>
  </r>
  <r>
    <x v="3556"/>
    <n v="1355.92"/>
    <x v="1250"/>
    <x v="0"/>
    <n v="4.5999999999999996"/>
    <n v="6.5842563900000002"/>
    <n v="6.5"/>
    <n v="194"/>
    <n v="64.666666669999998"/>
    <n v="453519.6667"/>
  </r>
  <r>
    <x v="3557"/>
    <n v="1356.25"/>
    <x v="1251"/>
    <x v="1"/>
    <n v="6.7"/>
    <n v="9.5901125690000004"/>
    <n v="9.5"/>
    <n v="653"/>
    <n v="217.66666660000001"/>
    <n v="453737.3333"/>
  </r>
  <r>
    <x v="3558"/>
    <n v="1356.58"/>
    <x v="1251"/>
    <x v="0"/>
    <n v="6.7"/>
    <n v="9.5901125690000004"/>
    <n v="9.5"/>
    <n v="653"/>
    <n v="217.66666670000001"/>
    <n v="453955"/>
  </r>
  <r>
    <x v="3559"/>
    <n v="1356.92"/>
    <x v="1251"/>
    <x v="0"/>
    <n v="5.0999999999999996"/>
    <n v="7.2999364330000001"/>
    <n v="7.5"/>
    <n v="321"/>
    <n v="107"/>
    <n v="454062"/>
  </r>
  <r>
    <x v="3560"/>
    <n v="1357.25"/>
    <x v="1252"/>
    <x v="1"/>
    <n v="6.2"/>
    <n v="8.8744325259999997"/>
    <n v="9"/>
    <n v="564"/>
    <n v="188"/>
    <n v="454250"/>
  </r>
  <r>
    <x v="3561"/>
    <n v="1357.58"/>
    <x v="1252"/>
    <x v="0"/>
    <n v="6.2"/>
    <n v="8.8744325259999997"/>
    <n v="9"/>
    <n v="564"/>
    <n v="187.99999990000001"/>
    <n v="454438"/>
  </r>
  <r>
    <x v="3562"/>
    <n v="1357.92"/>
    <x v="1252"/>
    <x v="0"/>
    <n v="5.7"/>
    <n v="8.1587524840000007"/>
    <n v="8"/>
    <n v="396"/>
    <n v="132"/>
    <n v="454570"/>
  </r>
  <r>
    <x v="3563"/>
    <n v="1358.25"/>
    <x v="1253"/>
    <x v="1"/>
    <n v="4.0999999999999996"/>
    <n v="5.8685763480000004"/>
    <n v="6"/>
    <n v="140"/>
    <n v="46.666666669999998"/>
    <n v="454616.6667"/>
  </r>
  <r>
    <x v="3564"/>
    <n v="1358.58"/>
    <x v="1253"/>
    <x v="0"/>
    <n v="4.5999999999999996"/>
    <n v="6.5842563900000002"/>
    <n v="6.5"/>
    <n v="194"/>
    <n v="64.666666669999998"/>
    <n v="454681.3333"/>
  </r>
  <r>
    <x v="3565"/>
    <n v="1358.92"/>
    <x v="1253"/>
    <x v="0"/>
    <n v="4.5999999999999996"/>
    <n v="6.5842563900000002"/>
    <n v="6.5"/>
    <n v="194"/>
    <n v="64.666666669999998"/>
    <n v="454746"/>
  </r>
  <r>
    <x v="3566"/>
    <n v="1359.25"/>
    <x v="1254"/>
    <x v="1"/>
    <n v="5.7"/>
    <n v="8.1587524840000007"/>
    <n v="8"/>
    <n v="396"/>
    <n v="131.99999990000001"/>
    <n v="454878"/>
  </r>
  <r>
    <x v="3567"/>
    <n v="1359.58"/>
    <x v="1254"/>
    <x v="0"/>
    <n v="6.7"/>
    <n v="9.5901125690000004"/>
    <n v="9.5"/>
    <n v="653"/>
    <n v="217.66666670000001"/>
    <n v="455095.6667"/>
  </r>
  <r>
    <x v="3568"/>
    <n v="1359.92"/>
    <x v="1254"/>
    <x v="0"/>
    <n v="6.2"/>
    <n v="8.8744325259999997"/>
    <n v="9"/>
    <n v="564"/>
    <n v="188"/>
    <n v="455283.6667"/>
  </r>
  <r>
    <x v="3569"/>
    <n v="1360.25"/>
    <x v="1255"/>
    <x v="1"/>
    <n v="7.2"/>
    <n v="10.305792609999999"/>
    <n v="10.5"/>
    <n v="821"/>
    <n v="273.66666670000001"/>
    <n v="455557.3333"/>
  </r>
  <r>
    <x v="3570"/>
    <n v="1360.58"/>
    <x v="1255"/>
    <x v="0"/>
    <n v="6.2"/>
    <n v="8.8744325259999997"/>
    <n v="9"/>
    <n v="564"/>
    <n v="187.99999990000001"/>
    <n v="455745.3333"/>
  </r>
  <r>
    <x v="3571"/>
    <n v="1360.92"/>
    <x v="1255"/>
    <x v="0"/>
    <n v="6.7"/>
    <n v="9.5901125690000004"/>
    <n v="9.5"/>
    <n v="653"/>
    <n v="217.66666670000001"/>
    <n v="455963"/>
  </r>
  <r>
    <x v="3572"/>
    <n v="1361.25"/>
    <x v="1256"/>
    <x v="1"/>
    <n v="6.2"/>
    <n v="8.8744325259999997"/>
    <n v="9"/>
    <n v="564"/>
    <n v="188"/>
    <n v="456151"/>
  </r>
  <r>
    <x v="3573"/>
    <n v="1361.58"/>
    <x v="1256"/>
    <x v="0"/>
    <n v="8.8000000000000007"/>
    <n v="12.595968750000001"/>
    <n v="12.5"/>
    <n v="1000"/>
    <n v="333.33333340000001"/>
    <n v="456484.3333"/>
  </r>
  <r>
    <x v="3574"/>
    <n v="1361.92"/>
    <x v="1256"/>
    <x v="0"/>
    <n v="6.2"/>
    <n v="8.8744325259999997"/>
    <n v="9"/>
    <n v="564"/>
    <n v="188"/>
    <n v="456672.3333"/>
  </r>
  <r>
    <x v="3575"/>
    <n v="1362.25"/>
    <x v="1257"/>
    <x v="1"/>
    <n v="7.2"/>
    <n v="10.305792609999999"/>
    <n v="10.5"/>
    <n v="821"/>
    <n v="273.66666659999999"/>
    <n v="456946"/>
  </r>
  <r>
    <x v="3576"/>
    <n v="1362.58"/>
    <x v="1257"/>
    <x v="0"/>
    <n v="7.7"/>
    <n v="11.02147265"/>
    <n v="11"/>
    <n v="888"/>
    <n v="296"/>
    <n v="457242"/>
  </r>
  <r>
    <x v="3577"/>
    <n v="1362.92"/>
    <x v="1257"/>
    <x v="0"/>
    <n v="6.7"/>
    <n v="9.5901125690000004"/>
    <n v="9.5"/>
    <n v="653"/>
    <n v="217.66666670000001"/>
    <n v="457459.6667"/>
  </r>
  <r>
    <x v="3578"/>
    <n v="1363.25"/>
    <x v="1258"/>
    <x v="1"/>
    <n v="8.8000000000000007"/>
    <n v="12.595968750000001"/>
    <n v="12.5"/>
    <n v="1000"/>
    <n v="333.33333340000001"/>
    <n v="457793"/>
  </r>
  <r>
    <x v="3579"/>
    <n v="1363.58"/>
    <x v="1258"/>
    <x v="0"/>
    <n v="7.7"/>
    <n v="11.02147265"/>
    <n v="11"/>
    <n v="888"/>
    <n v="295.99999989999998"/>
    <n v="458089"/>
  </r>
  <r>
    <x v="3580"/>
    <n v="1363.92"/>
    <x v="1258"/>
    <x v="0"/>
    <n v="7.2"/>
    <n v="10.305792609999999"/>
    <n v="10.5"/>
    <n v="821"/>
    <n v="273.66666670000001"/>
    <n v="458362.6667"/>
  </r>
  <r>
    <x v="3581"/>
    <n v="1364.25"/>
    <x v="1259"/>
    <x v="1"/>
    <n v="5.0999999999999996"/>
    <n v="7.2999364330000001"/>
    <n v="7.5"/>
    <n v="321"/>
    <n v="107"/>
    <n v="458469.6667"/>
  </r>
  <r>
    <x v="3582"/>
    <n v="1364.58"/>
    <x v="1259"/>
    <x v="0"/>
    <n v="8.1999999999999993"/>
    <n v="11.737152699999999"/>
    <n v="11.5"/>
    <n v="940"/>
    <n v="313.33333340000001"/>
    <n v="458783"/>
  </r>
  <r>
    <x v="3583"/>
    <n v="1364.92"/>
    <x v="1259"/>
    <x v="0"/>
    <n v="6.7"/>
    <n v="9.5901125690000004"/>
    <n v="9.5"/>
    <n v="653"/>
    <n v="217.66666670000001"/>
    <n v="459000.6667"/>
  </r>
  <r>
    <x v="3584"/>
    <n v="1365.25"/>
    <x v="1260"/>
    <x v="1"/>
    <n v="7.7"/>
    <n v="11.02147265"/>
    <n v="11"/>
    <n v="888"/>
    <n v="295.99999989999998"/>
    <n v="459296.6667"/>
  </r>
  <r>
    <x v="3585"/>
    <n v="1365.58"/>
    <x v="1260"/>
    <x v="0"/>
    <n v="6.7"/>
    <n v="9.5901125690000004"/>
    <n v="9.5"/>
    <n v="653"/>
    <n v="217.66666670000001"/>
    <n v="459514.3333"/>
  </r>
  <r>
    <x v="3586"/>
    <n v="1365.92"/>
    <x v="1260"/>
    <x v="0"/>
    <n v="6.2"/>
    <n v="8.8744325259999997"/>
    <n v="9"/>
    <n v="564"/>
    <n v="188"/>
    <n v="459702.3333"/>
  </r>
  <r>
    <x v="3587"/>
    <n v="1366.25"/>
    <x v="1261"/>
    <x v="1"/>
    <n v="8.8000000000000007"/>
    <n v="12.595968750000001"/>
    <n v="12.5"/>
    <n v="1000"/>
    <n v="333.33333340000001"/>
    <n v="460035.6667"/>
  </r>
  <r>
    <x v="3588"/>
    <n v="1366.58"/>
    <x v="1261"/>
    <x v="0"/>
    <n v="7.7"/>
    <n v="11.02147265"/>
    <n v="11"/>
    <n v="888"/>
    <n v="295.99999989999998"/>
    <n v="460331.6667"/>
  </r>
  <r>
    <x v="3589"/>
    <n v="1366.83"/>
    <x v="1261"/>
    <x v="0"/>
    <n v="8.1999999999999993"/>
    <n v="11.737152699999999"/>
    <n v="11.5"/>
    <n v="940"/>
    <n v="235.00000009999999"/>
    <n v="460566.6667"/>
  </r>
  <r>
    <x v="3590"/>
    <n v="1367.25"/>
    <x v="1262"/>
    <x v="1"/>
    <n v="6.7"/>
    <n v="9.5901125690000004"/>
    <n v="9.5"/>
    <n v="653"/>
    <n v="272.08333329999999"/>
    <n v="460838.75"/>
  </r>
  <r>
    <x v="3591"/>
    <n v="1367.58"/>
    <x v="1262"/>
    <x v="0"/>
    <n v="7.2"/>
    <n v="10.305792609999999"/>
    <n v="10.5"/>
    <n v="821"/>
    <n v="273.66666670000001"/>
    <n v="461112.4167"/>
  </r>
  <r>
    <x v="3592"/>
    <n v="1367.92"/>
    <x v="1262"/>
    <x v="0"/>
    <n v="7.2"/>
    <n v="10.305792609999999"/>
    <n v="10.5"/>
    <n v="821"/>
    <n v="273.66666670000001"/>
    <n v="461386.0833"/>
  </r>
  <r>
    <x v="3593"/>
    <n v="1368.25"/>
    <x v="1263"/>
    <x v="1"/>
    <n v="7.2"/>
    <n v="10.305792609999999"/>
    <n v="10.5"/>
    <n v="821"/>
    <n v="273.66666659999999"/>
    <n v="461659.75"/>
  </r>
  <r>
    <x v="3594"/>
    <n v="1368.58"/>
    <x v="1263"/>
    <x v="0"/>
    <n v="7.2"/>
    <n v="10.305792609999999"/>
    <n v="10.5"/>
    <n v="821"/>
    <n v="273.66666670000001"/>
    <n v="461933.4167"/>
  </r>
  <r>
    <x v="3595"/>
    <n v="1368.92"/>
    <x v="1263"/>
    <x v="0"/>
    <n v="6.7"/>
    <n v="9.5901125690000004"/>
    <n v="9.5"/>
    <n v="653"/>
    <n v="217.66666670000001"/>
    <n v="462151.0833"/>
  </r>
  <r>
    <x v="3596"/>
    <n v="1369.25"/>
    <x v="1264"/>
    <x v="1"/>
    <n v="6.2"/>
    <n v="8.8744325259999997"/>
    <n v="9"/>
    <n v="564"/>
    <n v="188"/>
    <n v="462339.0833"/>
  </r>
  <r>
    <x v="3597"/>
    <n v="1369.58"/>
    <x v="1264"/>
    <x v="0"/>
    <n v="5.7"/>
    <n v="8.1587524840000007"/>
    <n v="8"/>
    <n v="396"/>
    <n v="131.99999990000001"/>
    <n v="462471.0833"/>
  </r>
  <r>
    <x v="3598"/>
    <n v="1369.92"/>
    <x v="1264"/>
    <x v="0"/>
    <n v="6.2"/>
    <n v="8.8744325259999997"/>
    <n v="9"/>
    <n v="564"/>
    <n v="188"/>
    <n v="462659.0833"/>
  </r>
  <r>
    <x v="3599"/>
    <n v="1370.25"/>
    <x v="1265"/>
    <x v="1"/>
    <n v="6.7"/>
    <n v="9.5901125690000004"/>
    <n v="9.5"/>
    <n v="653"/>
    <n v="217.66666670000001"/>
    <n v="462876.75"/>
  </r>
  <r>
    <x v="3600"/>
    <n v="1370.58"/>
    <x v="1265"/>
    <x v="0"/>
    <n v="7.7"/>
    <n v="11.02147265"/>
    <n v="11"/>
    <n v="888"/>
    <n v="296"/>
    <n v="463172.75"/>
  </r>
  <r>
    <x v="3601"/>
    <n v="1370.92"/>
    <x v="1265"/>
    <x v="0"/>
    <n v="7.2"/>
    <n v="10.305792609999999"/>
    <n v="10.5"/>
    <n v="821"/>
    <n v="273.66666670000001"/>
    <n v="463446.4167"/>
  </r>
  <r>
    <x v="3602"/>
    <n v="1371.25"/>
    <x v="1266"/>
    <x v="1"/>
    <n v="8.1999999999999993"/>
    <n v="11.737152699999999"/>
    <n v="11.5"/>
    <n v="940"/>
    <n v="313.33333320000003"/>
    <n v="463759.75"/>
  </r>
  <r>
    <x v="3603"/>
    <n v="1371.58"/>
    <x v="1266"/>
    <x v="0"/>
    <n v="8.1999999999999993"/>
    <n v="11.737152699999999"/>
    <n v="11.5"/>
    <n v="940"/>
    <n v="313.33333340000001"/>
    <n v="464073.0833"/>
  </r>
  <r>
    <x v="3604"/>
    <n v="1371.92"/>
    <x v="1266"/>
    <x v="0"/>
    <n v="7.2"/>
    <n v="10.305792609999999"/>
    <n v="10.5"/>
    <n v="821"/>
    <n v="273.66666670000001"/>
    <n v="464346.75"/>
  </r>
  <r>
    <x v="3605"/>
    <n v="1372.25"/>
    <x v="1267"/>
    <x v="1"/>
    <n v="6.2"/>
    <n v="8.8744325259999997"/>
    <n v="9"/>
    <n v="564"/>
    <n v="188"/>
    <n v="464534.75"/>
  </r>
  <r>
    <x v="3606"/>
    <n v="1372.58"/>
    <x v="1267"/>
    <x v="0"/>
    <n v="6.2"/>
    <n v="8.8744325259999997"/>
    <n v="9"/>
    <n v="564"/>
    <n v="187.99999990000001"/>
    <n v="464722.75"/>
  </r>
  <r>
    <x v="3607"/>
    <n v="1372.92"/>
    <x v="1267"/>
    <x v="0"/>
    <n v="6.7"/>
    <n v="9.5901125690000004"/>
    <n v="9.5"/>
    <n v="653"/>
    <n v="217.66666670000001"/>
    <n v="464940.4167"/>
  </r>
  <r>
    <x v="3608"/>
    <n v="1373.25"/>
    <x v="1268"/>
    <x v="1"/>
    <n v="7.2"/>
    <n v="10.305792609999999"/>
    <n v="10.5"/>
    <n v="821"/>
    <n v="273.66666670000001"/>
    <n v="465214.0833"/>
  </r>
  <r>
    <x v="3609"/>
    <n v="1373.58"/>
    <x v="1268"/>
    <x v="0"/>
    <n v="5.7"/>
    <n v="8.1587524840000007"/>
    <n v="8"/>
    <n v="396"/>
    <n v="132"/>
    <n v="465346.0833"/>
  </r>
  <r>
    <x v="3610"/>
    <n v="1373.92"/>
    <x v="1268"/>
    <x v="0"/>
    <n v="5.7"/>
    <n v="8.1587524840000007"/>
    <n v="8"/>
    <n v="396"/>
    <n v="132"/>
    <n v="465478.0833"/>
  </r>
  <r>
    <x v="3611"/>
    <n v="1374.25"/>
    <x v="1269"/>
    <x v="1"/>
    <n v="5.0999999999999996"/>
    <n v="7.2999364330000001"/>
    <n v="7.5"/>
    <n v="321"/>
    <n v="107"/>
    <n v="465585.0833"/>
  </r>
  <r>
    <x v="3612"/>
    <n v="1374.58"/>
    <x v="1269"/>
    <x v="0"/>
    <n v="4.5999999999999996"/>
    <n v="6.5842563900000002"/>
    <n v="6.5"/>
    <n v="194"/>
    <n v="64.666666669999998"/>
    <n v="465649.75"/>
  </r>
  <r>
    <x v="3613"/>
    <n v="1374.92"/>
    <x v="1269"/>
    <x v="0"/>
    <n v="4.0999999999999996"/>
    <n v="5.8685763480000004"/>
    <n v="6"/>
    <n v="140"/>
    <n v="46.666666669999998"/>
    <n v="465696.4167"/>
  </r>
  <r>
    <x v="3614"/>
    <n v="1375.17"/>
    <x v="1270"/>
    <x v="1"/>
    <n v="3.6"/>
    <n v="5.1528963059999997"/>
    <n v="5"/>
    <n v="54"/>
    <n v="13.5"/>
    <n v="465709.9167"/>
  </r>
  <r>
    <x v="3615"/>
    <n v="1375.58"/>
    <x v="1270"/>
    <x v="0"/>
    <n v="2.6"/>
    <n v="3.721536221"/>
    <n v="3.5"/>
    <n v="1"/>
    <n v="0.41666666699999999"/>
    <n v="465710.3333"/>
  </r>
  <r>
    <x v="3616"/>
    <n v="1375.92"/>
    <x v="1270"/>
    <x v="0"/>
    <n v="4.0999999999999996"/>
    <n v="5.8685763480000004"/>
    <n v="6"/>
    <n v="140"/>
    <n v="46.666666669999998"/>
    <n v="465757"/>
  </r>
  <r>
    <x v="3617"/>
    <n v="1376.25"/>
    <x v="1271"/>
    <x v="1"/>
    <n v="3.6"/>
    <n v="5.1528963059999997"/>
    <n v="5"/>
    <n v="54"/>
    <n v="18"/>
    <n v="465775"/>
  </r>
  <r>
    <x v="3618"/>
    <n v="1376.58"/>
    <x v="1271"/>
    <x v="0"/>
    <n v="4.5999999999999996"/>
    <n v="6.5842563900000002"/>
    <n v="6.5"/>
    <n v="194"/>
    <n v="64.666666669999998"/>
    <n v="465839.6667"/>
  </r>
  <r>
    <x v="3619"/>
    <n v="1376.92"/>
    <x v="1271"/>
    <x v="0"/>
    <n v="4.0999999999999996"/>
    <n v="5.8685763480000004"/>
    <n v="6"/>
    <n v="140"/>
    <n v="46.666666669999998"/>
    <n v="465886.3333"/>
  </r>
  <r>
    <x v="3620"/>
    <n v="1377.25"/>
    <x v="1272"/>
    <x v="1"/>
    <n v="2.6"/>
    <n v="3.721536221"/>
    <n v="3.5"/>
    <n v="1"/>
    <n v="0.33333333300000001"/>
    <n v="465886.6667"/>
  </r>
  <r>
    <x v="3621"/>
    <n v="1377.58"/>
    <x v="1272"/>
    <x v="0"/>
    <n v="2.1"/>
    <n v="3.0058561780000002"/>
    <n v="3"/>
    <n v="0"/>
    <n v="0"/>
    <n v="465886.6667"/>
  </r>
  <r>
    <x v="3622"/>
    <n v="1377.92"/>
    <x v="1272"/>
    <x v="0"/>
    <n v="3.1"/>
    <n v="4.4372162629999998"/>
    <n v="4.5"/>
    <n v="24"/>
    <n v="8.0000000010000001"/>
    <n v="465894.6667"/>
  </r>
  <r>
    <x v="3623"/>
    <n v="1378.25"/>
    <x v="1273"/>
    <x v="1"/>
    <n v="3.1"/>
    <n v="4.4372162629999998"/>
    <n v="4.5"/>
    <n v="24"/>
    <n v="8.0000000010000001"/>
    <n v="465902.6667"/>
  </r>
  <r>
    <x v="3624"/>
    <n v="1378.58"/>
    <x v="1273"/>
    <x v="0"/>
    <n v="4.5999999999999996"/>
    <n v="6.5842563900000002"/>
    <n v="6.5"/>
    <n v="194"/>
    <n v="64.666666640000003"/>
    <n v="465967.3333"/>
  </r>
  <r>
    <x v="3625"/>
    <n v="1378.92"/>
    <x v="1273"/>
    <x v="0"/>
    <n v="4.5999999999999996"/>
    <n v="6.5842563900000002"/>
    <n v="6.5"/>
    <n v="194"/>
    <n v="64.666666669999998"/>
    <n v="466032"/>
  </r>
  <r>
    <x v="3626"/>
    <n v="1379.25"/>
    <x v="1274"/>
    <x v="1"/>
    <n v="4.0999999999999996"/>
    <n v="5.8685763480000004"/>
    <n v="6"/>
    <n v="140"/>
    <n v="46.666666669999998"/>
    <n v="466078.6667"/>
  </r>
  <r>
    <x v="3627"/>
    <n v="1379.58"/>
    <x v="1274"/>
    <x v="0"/>
    <n v="4.5999999999999996"/>
    <n v="6.5842563900000002"/>
    <n v="6.5"/>
    <n v="194"/>
    <n v="64.666666669999998"/>
    <n v="466143.3333"/>
  </r>
  <r>
    <x v="3628"/>
    <n v="1379.92"/>
    <x v="1274"/>
    <x v="0"/>
    <n v="4.5999999999999996"/>
    <n v="6.5842563900000002"/>
    <n v="6.5"/>
    <n v="194"/>
    <n v="64.666666669999998"/>
    <n v="466208"/>
  </r>
  <r>
    <x v="3629"/>
    <n v="1380.25"/>
    <x v="1275"/>
    <x v="1"/>
    <n v="4.0999999999999996"/>
    <n v="5.8685763480000004"/>
    <n v="6"/>
    <n v="140"/>
    <n v="46.666666650000003"/>
    <n v="466254.6667"/>
  </r>
  <r>
    <x v="3630"/>
    <n v="1380.58"/>
    <x v="1275"/>
    <x v="0"/>
    <n v="4.5999999999999996"/>
    <n v="6.5842563900000002"/>
    <n v="6.5"/>
    <n v="194"/>
    <n v="64.666666669999998"/>
    <n v="466319.3333"/>
  </r>
  <r>
    <x v="3631"/>
    <n v="1380.92"/>
    <x v="1275"/>
    <x v="0"/>
    <n v="4.5999999999999996"/>
    <n v="6.5842563900000002"/>
    <n v="6.5"/>
    <n v="194"/>
    <n v="64.666666669999998"/>
    <n v="466384"/>
  </r>
  <r>
    <x v="3632"/>
    <n v="1381.25"/>
    <x v="1276"/>
    <x v="1"/>
    <n v="5.0999999999999996"/>
    <n v="7.2999364330000001"/>
    <n v="7.5"/>
    <n v="321"/>
    <n v="107"/>
    <n v="466491"/>
  </r>
  <r>
    <x v="3633"/>
    <n v="1381.58"/>
    <x v="1276"/>
    <x v="0"/>
    <n v="5.0999999999999996"/>
    <n v="7.2999364330000001"/>
    <n v="7.5"/>
    <n v="321"/>
    <n v="107"/>
    <n v="466598"/>
  </r>
  <r>
    <x v="3634"/>
    <n v="1381.92"/>
    <x v="1276"/>
    <x v="0"/>
    <n v="5.0999999999999996"/>
    <n v="7.2999364330000001"/>
    <n v="7.5"/>
    <n v="321"/>
    <n v="107"/>
    <n v="466705"/>
  </r>
  <r>
    <x v="3635"/>
    <n v="1382.25"/>
    <x v="1277"/>
    <x v="1"/>
    <n v="5.7"/>
    <n v="8.1587524840000007"/>
    <n v="8"/>
    <n v="396"/>
    <n v="132"/>
    <n v="466837"/>
  </r>
  <r>
    <x v="3636"/>
    <n v="1382.58"/>
    <x v="1277"/>
    <x v="0"/>
    <n v="5.7"/>
    <n v="8.1587524840000007"/>
    <n v="8"/>
    <n v="396"/>
    <n v="132"/>
    <n v="466969"/>
  </r>
  <r>
    <x v="3637"/>
    <n v="1382.92"/>
    <x v="1277"/>
    <x v="0"/>
    <n v="4.5999999999999996"/>
    <n v="6.5842563900000002"/>
    <n v="6.5"/>
    <n v="194"/>
    <n v="64.666666669999998"/>
    <n v="467033.6667"/>
  </r>
  <r>
    <x v="3638"/>
    <n v="1383.25"/>
    <x v="1278"/>
    <x v="1"/>
    <n v="5.0999999999999996"/>
    <n v="7.2999364330000001"/>
    <n v="7.5"/>
    <n v="321"/>
    <n v="107"/>
    <n v="467140.6667"/>
  </r>
  <r>
    <x v="3639"/>
    <n v="1383.58"/>
    <x v="1278"/>
    <x v="0"/>
    <n v="5.7"/>
    <n v="8.1587524840000007"/>
    <n v="8"/>
    <n v="396"/>
    <n v="132"/>
    <n v="467272.6667"/>
  </r>
  <r>
    <x v="3640"/>
    <n v="1383.92"/>
    <x v="1278"/>
    <x v="0"/>
    <n v="5.0999999999999996"/>
    <n v="7.2999364330000001"/>
    <n v="7.5"/>
    <n v="321"/>
    <n v="107"/>
    <n v="467379.6667"/>
  </r>
  <r>
    <x v="3641"/>
    <n v="1384.25"/>
    <x v="1279"/>
    <x v="1"/>
    <n v="4.5999999999999996"/>
    <n v="6.5842563900000002"/>
    <n v="6.5"/>
    <n v="194"/>
    <n v="64.666666669999998"/>
    <n v="467444.3333"/>
  </r>
  <r>
    <x v="3642"/>
    <n v="1384.58"/>
    <x v="1279"/>
    <x v="0"/>
    <n v="6.2"/>
    <n v="8.8744325259999997"/>
    <n v="9"/>
    <n v="564"/>
    <n v="187.99999990000001"/>
    <n v="467632.3333"/>
  </r>
  <r>
    <x v="3643"/>
    <n v="1384.92"/>
    <x v="1279"/>
    <x v="0"/>
    <n v="7.7"/>
    <n v="11.02147265"/>
    <n v="11"/>
    <n v="888"/>
    <n v="296"/>
    <n v="467928.3333"/>
  </r>
  <r>
    <x v="3644"/>
    <n v="1385.25"/>
    <x v="1280"/>
    <x v="1"/>
    <n v="6.7"/>
    <n v="9.5901125690000004"/>
    <n v="9.5"/>
    <n v="653"/>
    <n v="217.66666670000001"/>
    <n v="468146"/>
  </r>
  <r>
    <x v="3645"/>
    <n v="1385.58"/>
    <x v="1280"/>
    <x v="0"/>
    <n v="8.1999999999999993"/>
    <n v="11.737152699999999"/>
    <n v="11.5"/>
    <n v="940"/>
    <n v="313.33333340000001"/>
    <n v="468459.3333"/>
  </r>
  <r>
    <x v="3646"/>
    <n v="1385.92"/>
    <x v="1280"/>
    <x v="0"/>
    <n v="7.2"/>
    <n v="10.305792609999999"/>
    <n v="10.5"/>
    <n v="821"/>
    <n v="273.66666670000001"/>
    <n v="468733"/>
  </r>
  <r>
    <x v="3647"/>
    <n v="1386.25"/>
    <x v="1281"/>
    <x v="1"/>
    <n v="7.2"/>
    <n v="10.305792609999999"/>
    <n v="10.5"/>
    <n v="821"/>
    <n v="273.66666659999999"/>
    <n v="469006.6667"/>
  </r>
  <r>
    <x v="3648"/>
    <n v="1386.58"/>
    <x v="1281"/>
    <x v="0"/>
    <n v="7.2"/>
    <n v="10.305792609999999"/>
    <n v="10.5"/>
    <n v="821"/>
    <n v="273.66666670000001"/>
    <n v="469280.3333"/>
  </r>
  <r>
    <x v="3649"/>
    <n v="1386.92"/>
    <x v="1281"/>
    <x v="0"/>
    <n v="6.2"/>
    <n v="8.8744325259999997"/>
    <n v="9"/>
    <n v="564"/>
    <n v="188"/>
    <n v="469468.3333"/>
  </r>
  <r>
    <x v="3650"/>
    <n v="1387.25"/>
    <x v="1282"/>
    <x v="1"/>
    <n v="5.0999999999999996"/>
    <n v="7.2999364330000001"/>
    <n v="7.5"/>
    <n v="321"/>
    <n v="107"/>
    <n v="469575.3333"/>
  </r>
  <r>
    <x v="3651"/>
    <n v="1387.58"/>
    <x v="1282"/>
    <x v="0"/>
    <n v="4.0999999999999996"/>
    <n v="5.8685763480000004"/>
    <n v="6"/>
    <n v="140"/>
    <n v="46.666666650000003"/>
    <n v="469622"/>
  </r>
  <r>
    <x v="3652"/>
    <n v="1387.92"/>
    <x v="1282"/>
    <x v="0"/>
    <n v="6.7"/>
    <n v="9.5901125690000004"/>
    <n v="9.5"/>
    <n v="653"/>
    <n v="217.66666670000001"/>
    <n v="469839.6667"/>
  </r>
  <r>
    <x v="3653"/>
    <n v="1388.25"/>
    <x v="1283"/>
    <x v="1"/>
    <n v="4.5999999999999996"/>
    <n v="6.5842563900000002"/>
    <n v="6.5"/>
    <n v="194"/>
    <n v="64.666666669999998"/>
    <n v="469904.3333"/>
  </r>
  <r>
    <x v="3654"/>
    <n v="1388.58"/>
    <x v="1283"/>
    <x v="0"/>
    <n v="4.5999999999999996"/>
    <n v="6.5842563900000002"/>
    <n v="6.5"/>
    <n v="194"/>
    <n v="64.666666669999998"/>
    <n v="469969"/>
  </r>
  <r>
    <x v="3655"/>
    <n v="1388.92"/>
    <x v="1283"/>
    <x v="0"/>
    <n v="4.0999999999999996"/>
    <n v="5.8685763480000004"/>
    <n v="6"/>
    <n v="140"/>
    <n v="46.666666669999998"/>
    <n v="470015.6667"/>
  </r>
  <r>
    <x v="3656"/>
    <n v="1389.25"/>
    <x v="1284"/>
    <x v="1"/>
    <n v="4.5999999999999996"/>
    <n v="6.5842563900000002"/>
    <n v="6.5"/>
    <n v="194"/>
    <n v="64.666666640000003"/>
    <n v="470080.3333"/>
  </r>
  <r>
    <x v="3657"/>
    <n v="1389.58"/>
    <x v="1284"/>
    <x v="0"/>
    <n v="3.6"/>
    <n v="5.1528963059999997"/>
    <n v="5"/>
    <n v="54"/>
    <n v="18"/>
    <n v="470098.3333"/>
  </r>
  <r>
    <x v="3658"/>
    <n v="1389.92"/>
    <x v="1284"/>
    <x v="0"/>
    <n v="5.0999999999999996"/>
    <n v="7.2999364330000001"/>
    <n v="7.5"/>
    <n v="321"/>
    <n v="107"/>
    <n v="470205.3333"/>
  </r>
  <r>
    <x v="3659"/>
    <n v="1390.25"/>
    <x v="1285"/>
    <x v="1"/>
    <n v="3.6"/>
    <n v="5.1528963059999997"/>
    <n v="5"/>
    <n v="54"/>
    <n v="18"/>
    <n v="470223.3333"/>
  </r>
  <r>
    <x v="3660"/>
    <n v="1390.58"/>
    <x v="1285"/>
    <x v="0"/>
    <n v="4.0999999999999996"/>
    <n v="5.8685763480000004"/>
    <n v="6"/>
    <n v="140"/>
    <n v="46.666666650000003"/>
    <n v="470270"/>
  </r>
  <r>
    <x v="3661"/>
    <n v="1390.92"/>
    <x v="1285"/>
    <x v="0"/>
    <n v="3.1"/>
    <n v="4.4372162629999998"/>
    <n v="4.5"/>
    <n v="24"/>
    <n v="8.0000000010000001"/>
    <n v="470278"/>
  </r>
  <r>
    <x v="3662"/>
    <n v="1391.25"/>
    <x v="1286"/>
    <x v="1"/>
    <n v="2.6"/>
    <n v="3.721536221"/>
    <n v="3.5"/>
    <n v="1"/>
    <n v="0.33333333300000001"/>
    <n v="470278.3333"/>
  </r>
  <r>
    <x v="3663"/>
    <n v="1391.58"/>
    <x v="1286"/>
    <x v="0"/>
    <n v="3.1"/>
    <n v="4.4372162629999998"/>
    <n v="4.5"/>
    <n v="24"/>
    <n v="8.0000000010000001"/>
    <n v="470286.3333"/>
  </r>
  <r>
    <x v="3664"/>
    <n v="1391.92"/>
    <x v="1286"/>
    <x v="0"/>
    <n v="3.1"/>
    <n v="4.4372162629999998"/>
    <n v="4.5"/>
    <n v="24"/>
    <n v="8.0000000010000001"/>
    <n v="470294.3333"/>
  </r>
  <r>
    <x v="3665"/>
    <n v="1392.25"/>
    <x v="1287"/>
    <x v="1"/>
    <n v="2.6"/>
    <n v="3.721536221"/>
    <n v="3.5"/>
    <n v="1"/>
    <n v="0.33333333300000001"/>
    <n v="470294.6667"/>
  </r>
  <r>
    <x v="3666"/>
    <n v="1392.58"/>
    <x v="1287"/>
    <x v="0"/>
    <n v="2.1"/>
    <n v="3.0058561780000002"/>
    <n v="3"/>
    <n v="0"/>
    <n v="0"/>
    <n v="470294.6667"/>
  </r>
  <r>
    <x v="3667"/>
    <n v="1392.92"/>
    <x v="1287"/>
    <x v="0"/>
    <n v="1.5"/>
    <n v="2.1470401269999999"/>
    <n v="2"/>
    <n v="0"/>
    <n v="0"/>
    <n v="470294.6667"/>
  </r>
  <r>
    <x v="3668"/>
    <n v="1393.25"/>
    <x v="1288"/>
    <x v="1"/>
    <n v="2.1"/>
    <n v="3.0058561780000002"/>
    <n v="3"/>
    <n v="0"/>
    <n v="0"/>
    <n v="470294.6667"/>
  </r>
  <r>
    <x v="3669"/>
    <n v="1398.92"/>
    <x v="1289"/>
    <x v="6"/>
    <n v="3.1"/>
    <n v="4.4372162629999998"/>
    <n v="4.5"/>
    <n v="24"/>
    <n v="136"/>
    <n v="470430.6667"/>
  </r>
  <r>
    <x v="3670"/>
    <n v="1399.25"/>
    <x v="1290"/>
    <x v="1"/>
    <n v="4.0999999999999996"/>
    <n v="5.8685763480000004"/>
    <n v="6"/>
    <n v="140"/>
    <n v="46.666666669999998"/>
    <n v="470477.3333"/>
  </r>
  <r>
    <x v="3671"/>
    <n v="1399.58"/>
    <x v="1290"/>
    <x v="0"/>
    <n v="3.6"/>
    <n v="5.1528963059999997"/>
    <n v="5"/>
    <n v="54"/>
    <n v="17.999999989999999"/>
    <n v="470495.3333"/>
  </r>
  <r>
    <x v="3672"/>
    <n v="1399.92"/>
    <x v="1290"/>
    <x v="0"/>
    <n v="3.6"/>
    <n v="5.1528963059999997"/>
    <n v="5"/>
    <n v="54"/>
    <n v="18"/>
    <n v="470513.3333"/>
  </r>
  <r>
    <x v="3673"/>
    <n v="1400.25"/>
    <x v="1291"/>
    <x v="1"/>
    <n v="4.0999999999999996"/>
    <n v="5.8685763480000004"/>
    <n v="6"/>
    <n v="140"/>
    <n v="46.666666669999998"/>
    <n v="470560"/>
  </r>
  <r>
    <x v="3674"/>
    <n v="1400.58"/>
    <x v="1291"/>
    <x v="0"/>
    <n v="3.6"/>
    <n v="5.1528963059999997"/>
    <n v="5"/>
    <n v="54"/>
    <n v="18"/>
    <n v="470578"/>
  </r>
  <r>
    <x v="3675"/>
    <n v="1400.92"/>
    <x v="1291"/>
    <x v="0"/>
    <n v="4.0999999999999996"/>
    <n v="5.8685763480000004"/>
    <n v="6"/>
    <n v="140"/>
    <n v="46.666666669999998"/>
    <n v="470624.6667"/>
  </r>
  <r>
    <x v="3676"/>
    <n v="1401.25"/>
    <x v="1292"/>
    <x v="1"/>
    <n v="3.6"/>
    <n v="5.1528963059999997"/>
    <n v="5"/>
    <n v="54"/>
    <n v="17.999999989999999"/>
    <n v="470642.6667"/>
  </r>
  <r>
    <x v="3677"/>
    <n v="1401.58"/>
    <x v="1292"/>
    <x v="0"/>
    <n v="4.0999999999999996"/>
    <n v="5.8685763480000004"/>
    <n v="6"/>
    <n v="140"/>
    <n v="46.666666669999998"/>
    <n v="470689.3333"/>
  </r>
  <r>
    <x v="3678"/>
    <n v="1401.92"/>
    <x v="1292"/>
    <x v="0"/>
    <n v="4.0999999999999996"/>
    <n v="5.8685763480000004"/>
    <n v="6"/>
    <n v="140"/>
    <n v="46.666666669999998"/>
    <n v="470736"/>
  </r>
  <r>
    <x v="3679"/>
    <n v="1402.25"/>
    <x v="1293"/>
    <x v="1"/>
    <n v="5.0999999999999996"/>
    <n v="7.2999364330000001"/>
    <n v="7.5"/>
    <n v="321"/>
    <n v="107"/>
    <n v="470843"/>
  </r>
  <r>
    <x v="3680"/>
    <n v="1402.58"/>
    <x v="1293"/>
    <x v="0"/>
    <n v="5.7"/>
    <n v="8.1587524840000007"/>
    <n v="8"/>
    <n v="396"/>
    <n v="131.99999990000001"/>
    <n v="470975"/>
  </r>
  <r>
    <x v="3681"/>
    <n v="1402.92"/>
    <x v="1293"/>
    <x v="0"/>
    <n v="5.0999999999999996"/>
    <n v="7.2999364330000001"/>
    <n v="7.5"/>
    <n v="321"/>
    <n v="107"/>
    <n v="471082"/>
  </r>
  <r>
    <x v="3682"/>
    <n v="1403.25"/>
    <x v="1294"/>
    <x v="1"/>
    <n v="5.0999999999999996"/>
    <n v="7.2999364330000001"/>
    <n v="7.5"/>
    <n v="321"/>
    <n v="107"/>
    <n v="471189"/>
  </r>
  <r>
    <x v="3683"/>
    <n v="1403.58"/>
    <x v="1294"/>
    <x v="0"/>
    <n v="4.5999999999999996"/>
    <n v="6.5842563900000002"/>
    <n v="6.5"/>
    <n v="194"/>
    <n v="64.666666669999998"/>
    <n v="471253.6667"/>
  </r>
  <r>
    <x v="3684"/>
    <n v="1403.83"/>
    <x v="1294"/>
    <x v="0"/>
    <n v="4.0999999999999996"/>
    <n v="5.8685763480000004"/>
    <n v="6"/>
    <n v="140"/>
    <n v="34.999999989999999"/>
    <n v="471288.6667"/>
  </r>
  <r>
    <x v="3685"/>
    <n v="1404.25"/>
    <x v="1295"/>
    <x v="1"/>
    <n v="4.5999999999999996"/>
    <n v="6.5842563900000002"/>
    <n v="6.5"/>
    <n v="194"/>
    <n v="80.833333330000002"/>
    <n v="471369.5"/>
  </r>
  <r>
    <x v="3686"/>
    <n v="1404.58"/>
    <x v="1295"/>
    <x v="0"/>
    <n v="4.5999999999999996"/>
    <n v="6.5842563900000002"/>
    <n v="6.5"/>
    <n v="194"/>
    <n v="64.666666669999998"/>
    <n v="471434.1667"/>
  </r>
  <r>
    <x v="3687"/>
    <n v="1404.92"/>
    <x v="1295"/>
    <x v="0"/>
    <n v="4.5999999999999996"/>
    <n v="6.5842563900000002"/>
    <n v="6.5"/>
    <n v="194"/>
    <n v="64.666666669999998"/>
    <n v="471498.8333"/>
  </r>
  <r>
    <x v="3688"/>
    <n v="1405.25"/>
    <x v="1296"/>
    <x v="1"/>
    <n v="5.0999999999999996"/>
    <n v="7.2999364330000001"/>
    <n v="7.5"/>
    <n v="321"/>
    <n v="107"/>
    <n v="471605.8333"/>
  </r>
  <r>
    <x v="3689"/>
    <n v="1405.58"/>
    <x v="1296"/>
    <x v="0"/>
    <n v="5.0999999999999996"/>
    <n v="7.2999364330000001"/>
    <n v="7.5"/>
    <n v="321"/>
    <n v="107"/>
    <n v="471712.8333"/>
  </r>
  <r>
    <x v="3690"/>
    <n v="1405.92"/>
    <x v="1296"/>
    <x v="0"/>
    <n v="5.0999999999999996"/>
    <n v="7.2999364330000001"/>
    <n v="7.5"/>
    <n v="321"/>
    <n v="107"/>
    <n v="471819.8333"/>
  </r>
  <r>
    <x v="3691"/>
    <n v="1406.25"/>
    <x v="1297"/>
    <x v="1"/>
    <n v="4.0999999999999996"/>
    <n v="5.8685763480000004"/>
    <n v="6"/>
    <n v="140"/>
    <n v="46.666666669999998"/>
    <n v="471866.5"/>
  </r>
  <r>
    <x v="3692"/>
    <n v="1406.58"/>
    <x v="1297"/>
    <x v="0"/>
    <n v="3.6"/>
    <n v="5.1528963059999997"/>
    <n v="5"/>
    <n v="54"/>
    <n v="18"/>
    <n v="471884.5"/>
  </r>
  <r>
    <x v="3693"/>
    <n v="1406.92"/>
    <x v="1297"/>
    <x v="0"/>
    <n v="4.0999999999999996"/>
    <n v="5.8685763480000004"/>
    <n v="6"/>
    <n v="140"/>
    <n v="46.666666669999998"/>
    <n v="471931.1667"/>
  </r>
  <r>
    <x v="3694"/>
    <n v="1407.25"/>
    <x v="1298"/>
    <x v="1"/>
    <n v="3.6"/>
    <n v="5.1528963059999997"/>
    <n v="5"/>
    <n v="54"/>
    <n v="17.999999989999999"/>
    <n v="471949.1667"/>
  </r>
  <r>
    <x v="3695"/>
    <n v="1407.58"/>
    <x v="1298"/>
    <x v="0"/>
    <n v="3.6"/>
    <n v="5.1528963059999997"/>
    <n v="5"/>
    <n v="54"/>
    <n v="18"/>
    <n v="471967.1667"/>
  </r>
  <r>
    <x v="3696"/>
    <n v="1407.92"/>
    <x v="1298"/>
    <x v="0"/>
    <n v="3.6"/>
    <n v="5.1528963059999997"/>
    <n v="5"/>
    <n v="54"/>
    <n v="18"/>
    <n v="471985.1667"/>
  </r>
  <r>
    <x v="3697"/>
    <n v="1408.25"/>
    <x v="1299"/>
    <x v="1"/>
    <n v="4.5999999999999996"/>
    <n v="6.5842563900000002"/>
    <n v="6.5"/>
    <n v="194"/>
    <n v="64.666666669999998"/>
    <n v="472049.8333"/>
  </r>
  <r>
    <x v="3698"/>
    <n v="1408.58"/>
    <x v="1299"/>
    <x v="0"/>
    <n v="5.0999999999999996"/>
    <n v="7.2999364330000001"/>
    <n v="7.5"/>
    <n v="321"/>
    <n v="107"/>
    <n v="472156.8333"/>
  </r>
  <r>
    <x v="3699"/>
    <n v="1408.92"/>
    <x v="1299"/>
    <x v="0"/>
    <n v="4.5999999999999996"/>
    <n v="6.5842563900000002"/>
    <n v="6.5"/>
    <n v="194"/>
    <n v="64.666666669999998"/>
    <n v="472221.5"/>
  </r>
  <r>
    <x v="3700"/>
    <n v="1409.25"/>
    <x v="1300"/>
    <x v="1"/>
    <n v="5.0999999999999996"/>
    <n v="7.2999364330000001"/>
    <n v="7.5"/>
    <n v="321"/>
    <n v="107"/>
    <n v="472328.5"/>
  </r>
  <r>
    <x v="3701"/>
    <n v="1409.58"/>
    <x v="1300"/>
    <x v="0"/>
    <n v="5.0999999999999996"/>
    <n v="7.2999364330000001"/>
    <n v="7.5"/>
    <n v="321"/>
    <n v="107"/>
    <n v="472435.5"/>
  </r>
  <r>
    <x v="3702"/>
    <n v="1409.92"/>
    <x v="1300"/>
    <x v="0"/>
    <n v="5.7"/>
    <n v="8.1587524840000007"/>
    <n v="8"/>
    <n v="396"/>
    <n v="132"/>
    <n v="472567.5"/>
  </r>
  <r>
    <x v="3703"/>
    <n v="1410.25"/>
    <x v="1301"/>
    <x v="1"/>
    <n v="4.5999999999999996"/>
    <n v="6.5842563900000002"/>
    <n v="6.5"/>
    <n v="194"/>
    <n v="64.666666640000003"/>
    <n v="472632.1667"/>
  </r>
  <r>
    <x v="3704"/>
    <n v="1410.58"/>
    <x v="1301"/>
    <x v="0"/>
    <n v="6.2"/>
    <n v="8.8744325259999997"/>
    <n v="9"/>
    <n v="564"/>
    <n v="188"/>
    <n v="472820.1667"/>
  </r>
  <r>
    <x v="3705"/>
    <n v="1410.92"/>
    <x v="1301"/>
    <x v="0"/>
    <n v="5.7"/>
    <n v="8.1587524840000007"/>
    <n v="8"/>
    <n v="396"/>
    <n v="132"/>
    <n v="472952.1667"/>
  </r>
  <r>
    <x v="3706"/>
    <n v="1411.25"/>
    <x v="1302"/>
    <x v="1"/>
    <n v="6.2"/>
    <n v="8.8744325259999997"/>
    <n v="9"/>
    <n v="564"/>
    <n v="188"/>
    <n v="473140.1667"/>
  </r>
  <r>
    <x v="3707"/>
    <n v="1411.58"/>
    <x v="1302"/>
    <x v="0"/>
    <n v="5.7"/>
    <n v="8.1587524840000007"/>
    <n v="8"/>
    <n v="396"/>
    <n v="131.99999990000001"/>
    <n v="473272.1667"/>
  </r>
  <r>
    <x v="3708"/>
    <n v="1411.92"/>
    <x v="1302"/>
    <x v="0"/>
    <n v="1.5"/>
    <n v="2.1470401269999999"/>
    <n v="2"/>
    <n v="0"/>
    <n v="0"/>
    <n v="473272.1667"/>
  </r>
  <r>
    <x v="3709"/>
    <n v="1412.25"/>
    <x v="1303"/>
    <x v="1"/>
    <n v="6.2"/>
    <n v="8.8744325259999997"/>
    <n v="9"/>
    <n v="564"/>
    <n v="188"/>
    <n v="473460.1667"/>
  </r>
  <r>
    <x v="3710"/>
    <n v="1412.58"/>
    <x v="1303"/>
    <x v="0"/>
    <n v="6.2"/>
    <n v="8.8744325259999997"/>
    <n v="9"/>
    <n v="564"/>
    <n v="188"/>
    <n v="473648.1667"/>
  </r>
  <r>
    <x v="3711"/>
    <n v="1412.83"/>
    <x v="1303"/>
    <x v="0"/>
    <n v="5.0999999999999996"/>
    <n v="7.2999364330000001"/>
    <n v="7.5"/>
    <n v="321"/>
    <n v="80.249999979999998"/>
    <n v="473728.4167"/>
  </r>
  <r>
    <x v="3712"/>
    <n v="1413.25"/>
    <x v="1304"/>
    <x v="1"/>
    <n v="5.0999999999999996"/>
    <n v="7.2999364330000001"/>
    <n v="7.5"/>
    <n v="321"/>
    <n v="133.75"/>
    <n v="473862.1667"/>
  </r>
  <r>
    <x v="3713"/>
    <n v="1413.58"/>
    <x v="1304"/>
    <x v="0"/>
    <n v="3.1"/>
    <n v="4.4372162629999998"/>
    <n v="4.5"/>
    <n v="24"/>
    <n v="8.0000000010000001"/>
    <n v="473870.1667"/>
  </r>
  <r>
    <x v="3714"/>
    <n v="1413.92"/>
    <x v="1304"/>
    <x v="0"/>
    <n v="3.1"/>
    <n v="4.4372162629999998"/>
    <n v="4.5"/>
    <n v="24"/>
    <n v="8.0000000010000001"/>
    <n v="473878.1667"/>
  </r>
  <r>
    <x v="3715"/>
    <n v="1414.25"/>
    <x v="1305"/>
    <x v="1"/>
    <n v="4.0999999999999996"/>
    <n v="5.8685763480000004"/>
    <n v="6"/>
    <n v="140"/>
    <n v="46.666666669999998"/>
    <n v="473924.8333"/>
  </r>
  <r>
    <x v="3716"/>
    <n v="1414.58"/>
    <x v="1305"/>
    <x v="0"/>
    <n v="2.1"/>
    <n v="3.0058561780000002"/>
    <n v="3"/>
    <n v="0"/>
    <n v="0"/>
    <n v="473924.8333"/>
  </r>
  <r>
    <x v="3717"/>
    <n v="1414.92"/>
    <x v="1305"/>
    <x v="0"/>
    <n v="4.0999999999999996"/>
    <n v="5.8685763480000004"/>
    <n v="6"/>
    <n v="140"/>
    <n v="46.666666669999998"/>
    <n v="473971.5"/>
  </r>
  <r>
    <x v="3718"/>
    <n v="1415.25"/>
    <x v="1306"/>
    <x v="1"/>
    <n v="2.6"/>
    <n v="3.721536221"/>
    <n v="3.5"/>
    <n v="1"/>
    <n v="0.33333333300000001"/>
    <n v="473971.8333"/>
  </r>
  <r>
    <x v="3719"/>
    <n v="1415.58"/>
    <x v="1306"/>
    <x v="0"/>
    <n v="3.6"/>
    <n v="5.1528963059999997"/>
    <n v="5"/>
    <n v="54"/>
    <n v="18"/>
    <n v="473989.8333"/>
  </r>
  <r>
    <x v="3720"/>
    <n v="1415.92"/>
    <x v="1306"/>
    <x v="0"/>
    <n v="3.6"/>
    <n v="5.1528963059999997"/>
    <n v="5"/>
    <n v="54"/>
    <n v="18"/>
    <n v="474007.8333"/>
  </r>
  <r>
    <x v="3721"/>
    <n v="1416.25"/>
    <x v="1307"/>
    <x v="1"/>
    <n v="2.6"/>
    <n v="3.721536221"/>
    <n v="3.5"/>
    <n v="1"/>
    <n v="0.33333333300000001"/>
    <n v="474008.1667"/>
  </r>
  <r>
    <x v="3722"/>
    <n v="1416.58"/>
    <x v="1307"/>
    <x v="0"/>
    <n v="2.6"/>
    <n v="3.721536221"/>
    <n v="3.5"/>
    <n v="1"/>
    <n v="0.33333333300000001"/>
    <n v="474008.5"/>
  </r>
  <r>
    <x v="3723"/>
    <n v="1416.92"/>
    <x v="1307"/>
    <x v="0"/>
    <n v="2.1"/>
    <n v="3.0058561780000002"/>
    <n v="3"/>
    <n v="0"/>
    <n v="0"/>
    <n v="474008.5"/>
  </r>
  <r>
    <x v="3724"/>
    <n v="1418.92"/>
    <x v="1308"/>
    <x v="4"/>
    <n v="1.5"/>
    <n v="2.1470401269999999"/>
    <n v="2"/>
    <n v="0"/>
    <n v="0"/>
    <n v="474008.5"/>
  </r>
  <r>
    <x v="3725"/>
    <n v="1419.25"/>
    <x v="1309"/>
    <x v="1"/>
    <n v="4.0999999999999996"/>
    <n v="5.8685763480000004"/>
    <n v="6"/>
    <n v="140"/>
    <n v="46.666666650000003"/>
    <n v="474055.1667"/>
  </r>
  <r>
    <x v="3726"/>
    <n v="1419.58"/>
    <x v="1309"/>
    <x v="0"/>
    <n v="1.5"/>
    <n v="2.1470401269999999"/>
    <n v="2"/>
    <n v="0"/>
    <n v="0"/>
    <n v="474055.1667"/>
  </r>
  <r>
    <x v="3727"/>
    <n v="1419.92"/>
    <x v="1309"/>
    <x v="0"/>
    <n v="1.5"/>
    <n v="2.1470401269999999"/>
    <n v="2"/>
    <n v="0"/>
    <n v="0"/>
    <n v="474055.1667"/>
  </r>
  <r>
    <x v="3728"/>
    <n v="1420.25"/>
    <x v="1310"/>
    <x v="1"/>
    <n v="1.5"/>
    <n v="2.1470401269999999"/>
    <n v="2"/>
    <n v="0"/>
    <n v="0"/>
    <n v="474055.1667"/>
  </r>
  <r>
    <x v="3729"/>
    <n v="1420.58"/>
    <x v="1310"/>
    <x v="0"/>
    <n v="1.5"/>
    <n v="2.1470401269999999"/>
    <n v="2"/>
    <n v="0"/>
    <n v="0"/>
    <n v="474055.1667"/>
  </r>
  <r>
    <x v="3730"/>
    <n v="1420.92"/>
    <x v="1310"/>
    <x v="0"/>
    <n v="2.1"/>
    <n v="3.0058561780000002"/>
    <n v="3"/>
    <n v="0"/>
    <n v="0"/>
    <n v="474055.1667"/>
  </r>
  <r>
    <x v="3731"/>
    <n v="1421.25"/>
    <x v="1311"/>
    <x v="1"/>
    <n v="3.1"/>
    <n v="4.4372162629999998"/>
    <n v="4.5"/>
    <n v="24"/>
    <n v="8.0000000010000001"/>
    <n v="474063.1667"/>
  </r>
  <r>
    <x v="3732"/>
    <n v="1422.25"/>
    <x v="1312"/>
    <x v="1"/>
    <n v="3.1"/>
    <n v="4.4372162629999998"/>
    <n v="4.5"/>
    <n v="24"/>
    <n v="24"/>
    <n v="474087.1667"/>
  </r>
  <r>
    <x v="3733"/>
    <n v="1422.58"/>
    <x v="1312"/>
    <x v="0"/>
    <n v="3.6"/>
    <n v="5.1528963059999997"/>
    <n v="5"/>
    <n v="54"/>
    <n v="18"/>
    <n v="474105.1667"/>
  </r>
  <r>
    <x v="3734"/>
    <n v="1422.92"/>
    <x v="1312"/>
    <x v="0"/>
    <n v="3.6"/>
    <n v="5.1528963059999997"/>
    <n v="5"/>
    <n v="54"/>
    <n v="18"/>
    <n v="474123.1667"/>
  </r>
  <r>
    <x v="3735"/>
    <n v="1423.25"/>
    <x v="1313"/>
    <x v="1"/>
    <n v="3.6"/>
    <n v="5.1528963059999997"/>
    <n v="5"/>
    <n v="54"/>
    <n v="18"/>
    <n v="474141.1667"/>
  </r>
  <r>
    <x v="3736"/>
    <n v="1423.58"/>
    <x v="1313"/>
    <x v="0"/>
    <n v="3.6"/>
    <n v="5.1528963059999997"/>
    <n v="5"/>
    <n v="54"/>
    <n v="17.999999989999999"/>
    <n v="474159.1667"/>
  </r>
  <r>
    <x v="3737"/>
    <n v="1423.92"/>
    <x v="1313"/>
    <x v="0"/>
    <n v="4.0999999999999996"/>
    <n v="5.8685763480000004"/>
    <n v="6"/>
    <n v="140"/>
    <n v="46.666666669999998"/>
    <n v="474205.8333"/>
  </r>
  <r>
    <x v="3738"/>
    <n v="1424.25"/>
    <x v="1314"/>
    <x v="1"/>
    <n v="4.0999999999999996"/>
    <n v="5.8685763480000004"/>
    <n v="6"/>
    <n v="140"/>
    <n v="46.666666669999998"/>
    <n v="474252.5"/>
  </r>
  <r>
    <x v="3739"/>
    <n v="1424.58"/>
    <x v="1314"/>
    <x v="0"/>
    <n v="4.5999999999999996"/>
    <n v="6.5842563900000002"/>
    <n v="6.5"/>
    <n v="194"/>
    <n v="64.666666669999998"/>
    <n v="474317.1667"/>
  </r>
  <r>
    <x v="3740"/>
    <n v="1424.92"/>
    <x v="1314"/>
    <x v="0"/>
    <n v="5.0999999999999996"/>
    <n v="7.2999364330000001"/>
    <n v="7.5"/>
    <n v="321"/>
    <n v="107"/>
    <n v="474424.1667"/>
  </r>
  <r>
    <x v="3741"/>
    <n v="1425.25"/>
    <x v="1315"/>
    <x v="1"/>
    <n v="5.0999999999999996"/>
    <n v="7.2999364330000001"/>
    <n v="7.5"/>
    <n v="321"/>
    <n v="107"/>
    <n v="474531.1667"/>
  </r>
  <r>
    <x v="3742"/>
    <n v="1425.58"/>
    <x v="1315"/>
    <x v="0"/>
    <n v="4.5999999999999996"/>
    <n v="6.5842563900000002"/>
    <n v="6.5"/>
    <n v="194"/>
    <n v="64.666666669999998"/>
    <n v="474595.8333"/>
  </r>
  <r>
    <x v="3743"/>
    <n v="1425.92"/>
    <x v="1315"/>
    <x v="0"/>
    <n v="4.5999999999999996"/>
    <n v="6.5842563900000002"/>
    <n v="6.5"/>
    <n v="194"/>
    <n v="64.666666669999998"/>
    <n v="474660.5"/>
  </r>
  <r>
    <x v="3744"/>
    <n v="1426.25"/>
    <x v="1316"/>
    <x v="1"/>
    <n v="4.0999999999999996"/>
    <n v="5.8685763480000004"/>
    <n v="6"/>
    <n v="140"/>
    <n v="46.666666669999998"/>
    <n v="474707.1667"/>
  </r>
  <r>
    <x v="3745"/>
    <n v="1426.58"/>
    <x v="1316"/>
    <x v="0"/>
    <n v="4.0999999999999996"/>
    <n v="5.8685763480000004"/>
    <n v="6"/>
    <n v="140"/>
    <n v="46.666666650000003"/>
    <n v="474753.8333"/>
  </r>
  <r>
    <x v="3746"/>
    <n v="1426.92"/>
    <x v="1316"/>
    <x v="0"/>
    <n v="4.5999999999999996"/>
    <n v="6.5842563900000002"/>
    <n v="6.5"/>
    <n v="194"/>
    <n v="64.666666669999998"/>
    <n v="474818.5"/>
  </r>
  <r>
    <x v="3747"/>
    <n v="1427.25"/>
    <x v="1317"/>
    <x v="1"/>
    <n v="4.5999999999999996"/>
    <n v="6.5842563900000002"/>
    <n v="6.5"/>
    <n v="194"/>
    <n v="64.666666669999998"/>
    <n v="474883.1667"/>
  </r>
  <r>
    <x v="3748"/>
    <n v="1427.58"/>
    <x v="1317"/>
    <x v="0"/>
    <n v="5.0999999999999996"/>
    <n v="7.2999364330000001"/>
    <n v="7.5"/>
    <n v="321"/>
    <n v="107"/>
    <n v="474990.1667"/>
  </r>
  <r>
    <x v="3749"/>
    <n v="1427.92"/>
    <x v="1317"/>
    <x v="0"/>
    <n v="4.5999999999999996"/>
    <n v="6.5842563900000002"/>
    <n v="6.5"/>
    <n v="194"/>
    <n v="64.666666669999998"/>
    <n v="475054.8333"/>
  </r>
  <r>
    <x v="3750"/>
    <n v="1428.25"/>
    <x v="1318"/>
    <x v="1"/>
    <n v="4.0999999999999996"/>
    <n v="5.8685763480000004"/>
    <n v="6"/>
    <n v="140"/>
    <n v="46.666666650000003"/>
    <n v="475101.5"/>
  </r>
  <r>
    <x v="3751"/>
    <n v="1428.58"/>
    <x v="1318"/>
    <x v="0"/>
    <n v="3.1"/>
    <n v="4.4372162629999998"/>
    <n v="4.5"/>
    <n v="24"/>
    <n v="8.0000000010000001"/>
    <n v="475109.5"/>
  </r>
  <r>
    <x v="3752"/>
    <n v="1429.58"/>
    <x v="1319"/>
    <x v="1"/>
    <n v="2.6"/>
    <n v="3.721536221"/>
    <n v="3.5"/>
    <n v="1"/>
    <n v="1"/>
    <n v="475110.5"/>
  </r>
  <r>
    <x v="3753"/>
    <n v="1429.83"/>
    <x v="1319"/>
    <x v="0"/>
    <n v="1.5"/>
    <n v="2.1470401269999999"/>
    <n v="2"/>
    <n v="0"/>
    <n v="0"/>
    <n v="475110.5"/>
  </r>
  <r>
    <x v="3754"/>
    <n v="1430.25"/>
    <x v="1320"/>
    <x v="1"/>
    <n v="1.5"/>
    <n v="2.1470401269999999"/>
    <n v="2"/>
    <n v="0"/>
    <n v="0"/>
    <n v="475110.5"/>
  </r>
  <r>
    <x v="3755"/>
    <n v="1430.92"/>
    <x v="1320"/>
    <x v="0"/>
    <n v="2.1"/>
    <n v="3.0058561780000002"/>
    <n v="3"/>
    <n v="0"/>
    <n v="0"/>
    <n v="475110.5"/>
  </r>
  <r>
    <x v="3756"/>
    <n v="1431.25"/>
    <x v="1321"/>
    <x v="1"/>
    <n v="1.5"/>
    <n v="2.1470401269999999"/>
    <n v="2"/>
    <n v="0"/>
    <n v="0"/>
    <n v="475110.5"/>
  </r>
  <r>
    <x v="3757"/>
    <n v="1431.92"/>
    <x v="1321"/>
    <x v="0"/>
    <n v="1.5"/>
    <n v="2.1470401269999999"/>
    <n v="2"/>
    <n v="0"/>
    <n v="0"/>
    <n v="475110.5"/>
  </r>
  <r>
    <x v="3758"/>
    <n v="1432.58"/>
    <x v="1322"/>
    <x v="1"/>
    <n v="2.1"/>
    <n v="3.0058561780000002"/>
    <n v="3"/>
    <n v="0"/>
    <n v="0"/>
    <n v="475110.5"/>
  </r>
  <r>
    <x v="3759"/>
    <n v="1433.25"/>
    <x v="1323"/>
    <x v="1"/>
    <n v="2.1"/>
    <n v="3.0058561780000002"/>
    <n v="3"/>
    <n v="0"/>
    <n v="0"/>
    <n v="475110.5"/>
  </r>
  <r>
    <x v="3760"/>
    <n v="1433.92"/>
    <x v="1323"/>
    <x v="0"/>
    <n v="2.1"/>
    <n v="3.0058561780000002"/>
    <n v="3"/>
    <n v="0"/>
    <n v="0"/>
    <n v="475110.5"/>
  </r>
  <r>
    <x v="3761"/>
    <n v="1434.92"/>
    <x v="1324"/>
    <x v="1"/>
    <n v="1.5"/>
    <n v="2.1470401269999999"/>
    <n v="2"/>
    <n v="0"/>
    <n v="0"/>
    <n v="475110.5"/>
  </r>
  <r>
    <x v="3762"/>
    <n v="1435.58"/>
    <x v="1325"/>
    <x v="1"/>
    <n v="5.0999999999999996"/>
    <n v="7.2999364330000001"/>
    <n v="7.5"/>
    <n v="321"/>
    <n v="214"/>
    <n v="475324.5"/>
  </r>
  <r>
    <x v="3763"/>
    <n v="1435.92"/>
    <x v="1325"/>
    <x v="0"/>
    <n v="1.5"/>
    <n v="2.1470401269999999"/>
    <n v="2"/>
    <n v="0"/>
    <n v="0"/>
    <n v="475324.5"/>
  </r>
  <r>
    <x v="3764"/>
    <n v="1436.25"/>
    <x v="1326"/>
    <x v="1"/>
    <n v="2.6"/>
    <n v="3.721536221"/>
    <n v="3.5"/>
    <n v="1"/>
    <n v="0.33333333300000001"/>
    <n v="475324.8333"/>
  </r>
  <r>
    <x v="3765"/>
    <n v="1436.58"/>
    <x v="1326"/>
    <x v="0"/>
    <n v="4.0999999999999996"/>
    <n v="5.8685763480000004"/>
    <n v="6"/>
    <n v="140"/>
    <n v="46.666666669999998"/>
    <n v="475371.5"/>
  </r>
  <r>
    <x v="3766"/>
    <n v="1437.58"/>
    <x v="1327"/>
    <x v="1"/>
    <n v="3.6"/>
    <n v="5.1528963059999997"/>
    <n v="5"/>
    <n v="54"/>
    <n v="54"/>
    <n v="475425.5"/>
  </r>
  <r>
    <x v="3767"/>
    <n v="1438.92"/>
    <x v="1328"/>
    <x v="1"/>
    <n v="1.5"/>
    <n v="2.1470401269999999"/>
    <n v="2"/>
    <n v="0"/>
    <n v="0"/>
    <n v="475425.5"/>
  </r>
  <r>
    <x v="3768"/>
    <n v="1439.25"/>
    <x v="1329"/>
    <x v="1"/>
    <n v="1.5"/>
    <n v="2.1470401269999999"/>
    <n v="2"/>
    <n v="0"/>
    <n v="0"/>
    <n v="475425.5"/>
  </r>
  <r>
    <x v="3769"/>
    <n v="1440.92"/>
    <x v="1330"/>
    <x v="1"/>
    <n v="2.1"/>
    <n v="3.0058561780000002"/>
    <n v="3"/>
    <n v="0"/>
    <n v="0"/>
    <n v="475425.5"/>
  </r>
  <r>
    <x v="3770"/>
    <n v="1441.25"/>
    <x v="1331"/>
    <x v="1"/>
    <n v="2.1"/>
    <n v="3.0058561780000002"/>
    <n v="3"/>
    <n v="0"/>
    <n v="0"/>
    <n v="475425.5"/>
  </r>
  <r>
    <x v="3771"/>
    <n v="1441.58"/>
    <x v="1331"/>
    <x v="0"/>
    <n v="2.1"/>
    <n v="3.0058561780000002"/>
    <n v="3"/>
    <n v="0"/>
    <n v="0"/>
    <n v="475425.5"/>
  </r>
  <r>
    <x v="3772"/>
    <n v="1441.92"/>
    <x v="1331"/>
    <x v="0"/>
    <n v="2.6"/>
    <n v="3.721536221"/>
    <n v="3.5"/>
    <n v="1"/>
    <n v="0.33333333300000001"/>
    <n v="475425.8333"/>
  </r>
  <r>
    <x v="3773"/>
    <n v="1442.25"/>
    <x v="1332"/>
    <x v="1"/>
    <n v="3.1"/>
    <n v="4.4372162629999998"/>
    <n v="4.5"/>
    <n v="24"/>
    <n v="8.0000000010000001"/>
    <n v="475433.8333"/>
  </r>
  <r>
    <x v="3774"/>
    <n v="1442.58"/>
    <x v="1332"/>
    <x v="0"/>
    <n v="3.1"/>
    <n v="4.4372162629999998"/>
    <n v="4.5"/>
    <n v="24"/>
    <n v="8.0000000010000001"/>
    <n v="475441.8333"/>
  </r>
  <r>
    <x v="3775"/>
    <n v="1442.92"/>
    <x v="1332"/>
    <x v="0"/>
    <n v="3.1"/>
    <n v="4.4372162629999998"/>
    <n v="4.5"/>
    <n v="24"/>
    <n v="8.0000000010000001"/>
    <n v="475449.8333"/>
  </r>
  <r>
    <x v="3776"/>
    <n v="1443.25"/>
    <x v="1333"/>
    <x v="1"/>
    <n v="3.1"/>
    <n v="4.4372162629999998"/>
    <n v="4.5"/>
    <n v="24"/>
    <n v="7.9999999969999998"/>
    <n v="475457.8333"/>
  </r>
  <r>
    <x v="3777"/>
    <n v="1443.58"/>
    <x v="1333"/>
    <x v="0"/>
    <n v="3.1"/>
    <n v="4.4372162629999998"/>
    <n v="4.5"/>
    <n v="24"/>
    <n v="8.0000000010000001"/>
    <n v="475465.8333"/>
  </r>
  <r>
    <x v="3778"/>
    <n v="1443.92"/>
    <x v="1333"/>
    <x v="0"/>
    <n v="2.6"/>
    <n v="3.721536221"/>
    <n v="3.5"/>
    <n v="1"/>
    <n v="0.33333333300000001"/>
    <n v="475466.1667"/>
  </r>
  <r>
    <x v="3779"/>
    <n v="1444.25"/>
    <x v="1334"/>
    <x v="1"/>
    <n v="3.1"/>
    <n v="4.4372162629999998"/>
    <n v="4.5"/>
    <n v="24"/>
    <n v="8.0000000010000001"/>
    <n v="475474.1667"/>
  </r>
  <r>
    <x v="3780"/>
    <n v="1444.58"/>
    <x v="1334"/>
    <x v="0"/>
    <n v="3.6"/>
    <n v="5.1528963059999997"/>
    <n v="5"/>
    <n v="54"/>
    <n v="17.999999989999999"/>
    <n v="475492.1667"/>
  </r>
  <r>
    <x v="3781"/>
    <n v="1444.92"/>
    <x v="1334"/>
    <x v="0"/>
    <n v="3.6"/>
    <n v="5.1528963059999997"/>
    <n v="5"/>
    <n v="54"/>
    <n v="18"/>
    <n v="475510.1667"/>
  </r>
  <r>
    <x v="3782"/>
    <n v="1445.25"/>
    <x v="1335"/>
    <x v="1"/>
    <n v="4.0999999999999996"/>
    <n v="5.8685763480000004"/>
    <n v="6"/>
    <n v="140"/>
    <n v="46.666666669999998"/>
    <n v="475556.8333"/>
  </r>
  <r>
    <x v="3783"/>
    <n v="1445.58"/>
    <x v="1335"/>
    <x v="0"/>
    <n v="3.6"/>
    <n v="5.1528963059999997"/>
    <n v="5"/>
    <n v="54"/>
    <n v="18"/>
    <n v="475574.8333"/>
  </r>
  <r>
    <x v="3784"/>
    <n v="1445.92"/>
    <x v="1335"/>
    <x v="0"/>
    <n v="3.6"/>
    <n v="5.1528963059999997"/>
    <n v="5"/>
    <n v="54"/>
    <n v="18"/>
    <n v="475592.8333"/>
  </r>
  <r>
    <x v="3785"/>
    <n v="1446.25"/>
    <x v="1336"/>
    <x v="1"/>
    <n v="4.0999999999999996"/>
    <n v="5.8685763480000004"/>
    <n v="6"/>
    <n v="140"/>
    <n v="46.666666650000003"/>
    <n v="475639.5"/>
  </r>
  <r>
    <x v="3786"/>
    <n v="1446.58"/>
    <x v="1336"/>
    <x v="0"/>
    <n v="5.0999999999999996"/>
    <n v="7.2999364330000001"/>
    <n v="7.5"/>
    <n v="321"/>
    <n v="107"/>
    <n v="475746.5"/>
  </r>
  <r>
    <x v="3787"/>
    <n v="1446.92"/>
    <x v="1336"/>
    <x v="0"/>
    <n v="4.5999999999999996"/>
    <n v="6.5842563900000002"/>
    <n v="6.5"/>
    <n v="194"/>
    <n v="64.666666669999998"/>
    <n v="475811.1667"/>
  </r>
  <r>
    <x v="3788"/>
    <n v="1447.25"/>
    <x v="1337"/>
    <x v="1"/>
    <n v="3.6"/>
    <n v="5.1528963059999997"/>
    <n v="5"/>
    <n v="54"/>
    <n v="18"/>
    <n v="475829.1667"/>
  </r>
  <r>
    <x v="3789"/>
    <n v="1447.58"/>
    <x v="1337"/>
    <x v="0"/>
    <n v="4.5999999999999996"/>
    <n v="6.5842563900000002"/>
    <n v="6.5"/>
    <n v="194"/>
    <n v="64.666666640000003"/>
    <n v="475893.8333"/>
  </r>
  <r>
    <x v="3790"/>
    <n v="1447.92"/>
    <x v="1337"/>
    <x v="0"/>
    <n v="5.7"/>
    <n v="8.1587524840000007"/>
    <n v="8"/>
    <n v="396"/>
    <n v="132"/>
    <n v="476025.8333"/>
  </r>
  <r>
    <x v="3791"/>
    <n v="1448.25"/>
    <x v="1338"/>
    <x v="1"/>
    <n v="6.2"/>
    <n v="8.8744325259999997"/>
    <n v="9"/>
    <n v="564"/>
    <n v="188"/>
    <n v="476213.8333"/>
  </r>
  <r>
    <x v="3792"/>
    <n v="1448.58"/>
    <x v="1338"/>
    <x v="0"/>
    <n v="5.7"/>
    <n v="8.1587524840000007"/>
    <n v="8"/>
    <n v="396"/>
    <n v="132"/>
    <n v="476345.8333"/>
  </r>
  <r>
    <x v="3793"/>
    <n v="1448.92"/>
    <x v="1338"/>
    <x v="0"/>
    <n v="5.7"/>
    <n v="8.1587524840000007"/>
    <n v="8"/>
    <n v="396"/>
    <n v="132"/>
    <n v="476477.8333"/>
  </r>
  <r>
    <x v="3794"/>
    <n v="1449.25"/>
    <x v="1339"/>
    <x v="1"/>
    <n v="6.7"/>
    <n v="9.5901125690000004"/>
    <n v="9.5"/>
    <n v="653"/>
    <n v="217.66666660000001"/>
    <n v="476695.5"/>
  </r>
  <r>
    <x v="3795"/>
    <n v="1449.58"/>
    <x v="1339"/>
    <x v="0"/>
    <n v="5.7"/>
    <n v="8.1587524840000007"/>
    <n v="8"/>
    <n v="396"/>
    <n v="132"/>
    <n v="476827.5"/>
  </r>
  <r>
    <x v="3796"/>
    <n v="1449.92"/>
    <x v="1339"/>
    <x v="0"/>
    <n v="4.5999999999999996"/>
    <n v="6.5842563900000002"/>
    <n v="6.5"/>
    <n v="194"/>
    <n v="64.666666669999998"/>
    <n v="476892.1667"/>
  </r>
  <r>
    <x v="3797"/>
    <n v="1450.25"/>
    <x v="1340"/>
    <x v="1"/>
    <n v="5.7"/>
    <n v="8.1587524840000007"/>
    <n v="8"/>
    <n v="396"/>
    <n v="132"/>
    <n v="477024.1667"/>
  </r>
  <r>
    <x v="3798"/>
    <n v="1450.58"/>
    <x v="1340"/>
    <x v="0"/>
    <n v="5.7"/>
    <n v="8.1587524840000007"/>
    <n v="8"/>
    <n v="396"/>
    <n v="131.99999990000001"/>
    <n v="477156.1667"/>
  </r>
  <r>
    <x v="3799"/>
    <n v="1450.92"/>
    <x v="1340"/>
    <x v="0"/>
    <n v="6.2"/>
    <n v="8.8744325259999997"/>
    <n v="9"/>
    <n v="564"/>
    <n v="188"/>
    <n v="477344.1667"/>
  </r>
  <r>
    <x v="3800"/>
    <n v="1451.25"/>
    <x v="1341"/>
    <x v="1"/>
    <n v="5.0999999999999996"/>
    <n v="7.2999364330000001"/>
    <n v="7.5"/>
    <n v="321"/>
    <n v="107"/>
    <n v="477451.1667"/>
  </r>
  <r>
    <x v="3801"/>
    <n v="1451.58"/>
    <x v="1341"/>
    <x v="0"/>
    <n v="5.7"/>
    <n v="8.1587524840000007"/>
    <n v="8"/>
    <n v="396"/>
    <n v="132"/>
    <n v="477583.1667"/>
  </r>
  <r>
    <x v="3802"/>
    <n v="1451.92"/>
    <x v="1341"/>
    <x v="0"/>
    <n v="5.7"/>
    <n v="8.1587524840000007"/>
    <n v="8"/>
    <n v="396"/>
    <n v="132"/>
    <n v="477715.1667"/>
  </r>
  <r>
    <x v="3803"/>
    <n v="1452.25"/>
    <x v="1342"/>
    <x v="1"/>
    <n v="6.2"/>
    <n v="8.8744325259999997"/>
    <n v="9"/>
    <n v="564"/>
    <n v="187.99999990000001"/>
    <n v="477903.1667"/>
  </r>
  <r>
    <x v="3804"/>
    <n v="1452.58"/>
    <x v="1342"/>
    <x v="0"/>
    <n v="6.2"/>
    <n v="8.8744325259999997"/>
    <n v="9"/>
    <n v="564"/>
    <n v="188"/>
    <n v="478091.1667"/>
  </r>
  <r>
    <x v="3805"/>
    <n v="1452.92"/>
    <x v="1342"/>
    <x v="0"/>
    <n v="7.7"/>
    <n v="11.02147265"/>
    <n v="11"/>
    <n v="888"/>
    <n v="296"/>
    <n v="478387.1667"/>
  </r>
  <r>
    <x v="3806"/>
    <n v="1453.25"/>
    <x v="1343"/>
    <x v="1"/>
    <n v="8.1999999999999993"/>
    <n v="11.737152699999999"/>
    <n v="11.5"/>
    <n v="940"/>
    <n v="313.33333340000001"/>
    <n v="478700.5"/>
  </r>
  <r>
    <x v="3807"/>
    <n v="1453.58"/>
    <x v="1343"/>
    <x v="0"/>
    <n v="7.7"/>
    <n v="11.02147265"/>
    <n v="11"/>
    <n v="888"/>
    <n v="295.99999989999998"/>
    <n v="478996.5"/>
  </r>
  <r>
    <x v="3808"/>
    <n v="1453.92"/>
    <x v="1343"/>
    <x v="0"/>
    <n v="7.7"/>
    <n v="11.02147265"/>
    <n v="11"/>
    <n v="888"/>
    <n v="296"/>
    <n v="479292.5"/>
  </r>
  <r>
    <x v="3809"/>
    <n v="1454.25"/>
    <x v="1344"/>
    <x v="1"/>
    <n v="8.8000000000000007"/>
    <n v="12.595968750000001"/>
    <n v="12.5"/>
    <n v="1000"/>
    <n v="333.33333340000001"/>
    <n v="479625.8333"/>
  </r>
  <r>
    <x v="3810"/>
    <n v="1454.58"/>
    <x v="1344"/>
    <x v="0"/>
    <n v="10.3"/>
    <n v="14.743008870000001"/>
    <n v="14.5"/>
    <n v="1000"/>
    <n v="333.33333340000001"/>
    <n v="479959.1667"/>
  </r>
  <r>
    <x v="3811"/>
    <n v="1454.92"/>
    <x v="1344"/>
    <x v="0"/>
    <n v="11.8"/>
    <n v="16.890049000000001"/>
    <n v="17"/>
    <n v="1000"/>
    <n v="333.33333340000001"/>
    <n v="480292.5"/>
  </r>
  <r>
    <x v="3812"/>
    <n v="1455.25"/>
    <x v="1345"/>
    <x v="1"/>
    <n v="13.4"/>
    <n v="19.180225140000001"/>
    <n v="19"/>
    <n v="1000"/>
    <n v="333.33333320000003"/>
    <n v="480625.8333"/>
  </r>
  <r>
    <x v="3813"/>
    <n v="1455.58"/>
    <x v="1345"/>
    <x v="0"/>
    <n v="11.3"/>
    <n v="16.174368959999999"/>
    <n v="16"/>
    <n v="1000"/>
    <n v="333.33333340000001"/>
    <n v="480959.1667"/>
  </r>
  <r>
    <x v="3814"/>
    <n v="1455.92"/>
    <x v="1345"/>
    <x v="0"/>
    <n v="13.9"/>
    <n v="19.89590518"/>
    <n v="20"/>
    <n v="1000"/>
    <n v="333.33333340000001"/>
    <n v="481292.5"/>
  </r>
  <r>
    <x v="3815"/>
    <n v="1456.25"/>
    <x v="1346"/>
    <x v="1"/>
    <n v="13.9"/>
    <n v="19.89590518"/>
    <n v="20"/>
    <n v="1000"/>
    <n v="333.33333340000001"/>
    <n v="481625.8333"/>
  </r>
  <r>
    <x v="3816"/>
    <n v="1456.58"/>
    <x v="1346"/>
    <x v="0"/>
    <n v="15.4"/>
    <n v="22.04294531"/>
    <n v="22"/>
    <n v="1000"/>
    <n v="333.33333320000003"/>
    <n v="481959.1667"/>
  </r>
  <r>
    <x v="3817"/>
    <n v="1456.92"/>
    <x v="1346"/>
    <x v="0"/>
    <n v="16"/>
    <n v="22.901761359999998"/>
    <n v="23"/>
    <n v="1000"/>
    <n v="333.33333340000001"/>
    <n v="482292.5"/>
  </r>
  <r>
    <x v="3818"/>
    <n v="1457.25"/>
    <x v="1347"/>
    <x v="1"/>
    <n v="14.4"/>
    <n v="20.611585219999998"/>
    <n v="20.5"/>
    <n v="1000"/>
    <n v="333.33333340000001"/>
    <n v="482625.8333"/>
  </r>
  <r>
    <x v="3819"/>
    <n v="1457.58"/>
    <x v="1347"/>
    <x v="0"/>
    <n v="12.4"/>
    <n v="17.748865049999999"/>
    <n v="17.5"/>
    <n v="1000"/>
    <n v="333.33333340000001"/>
    <n v="482959.1667"/>
  </r>
  <r>
    <x v="3820"/>
    <n v="1457.92"/>
    <x v="1347"/>
    <x v="0"/>
    <n v="14.4"/>
    <n v="20.611585219999998"/>
    <n v="20.5"/>
    <n v="1000"/>
    <n v="333.33333340000001"/>
    <n v="483292.5"/>
  </r>
  <r>
    <x v="3821"/>
    <n v="1458.25"/>
    <x v="1348"/>
    <x v="1"/>
    <n v="13.9"/>
    <n v="19.89590518"/>
    <n v="20"/>
    <n v="1000"/>
    <n v="333.33333320000003"/>
    <n v="483625.8333"/>
  </r>
  <r>
    <x v="3822"/>
    <n v="1458.58"/>
    <x v="1348"/>
    <x v="0"/>
    <n v="12.9"/>
    <n v="18.464545090000001"/>
    <n v="18.5"/>
    <n v="1000"/>
    <n v="333.33333340000001"/>
    <n v="483959.1667"/>
  </r>
  <r>
    <x v="3823"/>
    <n v="1458.92"/>
    <x v="1348"/>
    <x v="0"/>
    <n v="11.8"/>
    <n v="16.890049000000001"/>
    <n v="17"/>
    <n v="1000"/>
    <n v="333.33333340000001"/>
    <n v="484292.5"/>
  </r>
  <r>
    <x v="3824"/>
    <n v="1459.25"/>
    <x v="1349"/>
    <x v="1"/>
    <n v="11.3"/>
    <n v="16.174368959999999"/>
    <n v="16"/>
    <n v="1000"/>
    <n v="333.33333340000001"/>
    <n v="484625.8333"/>
  </r>
  <r>
    <x v="3825"/>
    <n v="1459.58"/>
    <x v="1349"/>
    <x v="0"/>
    <n v="11.3"/>
    <n v="16.174368959999999"/>
    <n v="16"/>
    <n v="1000"/>
    <n v="333.33333320000003"/>
    <n v="484959.1667"/>
  </r>
  <r>
    <x v="3826"/>
    <n v="1459.92"/>
    <x v="1349"/>
    <x v="0"/>
    <n v="10.8"/>
    <n v="15.45868892"/>
    <n v="15.5"/>
    <n v="1000"/>
    <n v="333.33333340000001"/>
    <n v="485292.5"/>
  </r>
  <r>
    <x v="3827"/>
    <n v="1460.25"/>
    <x v="1350"/>
    <x v="1"/>
    <n v="14.9"/>
    <n v="21.327265260000001"/>
    <n v="21.5"/>
    <n v="1000"/>
    <n v="333.33333340000001"/>
    <n v="485625.8333"/>
  </r>
  <r>
    <x v="3828"/>
    <n v="1460.58"/>
    <x v="1350"/>
    <x v="0"/>
    <n v="15.4"/>
    <n v="22.04294531"/>
    <n v="22"/>
    <n v="1000"/>
    <n v="333.33333340000001"/>
    <n v="485959.1667"/>
  </r>
  <r>
    <x v="3829"/>
    <n v="1460.92"/>
    <x v="1350"/>
    <x v="0"/>
    <n v="16.5"/>
    <n v="23.617441400000001"/>
    <n v="23.5"/>
    <n v="1000"/>
    <n v="333.33333340000001"/>
    <n v="486292.5"/>
  </r>
  <r>
    <x v="3830"/>
    <n v="1461.25"/>
    <x v="1351"/>
    <x v="1"/>
    <n v="11.8"/>
    <n v="16.890049000000001"/>
    <n v="17"/>
    <n v="1000"/>
    <n v="333.33333320000003"/>
    <n v="486625.8333"/>
  </r>
  <r>
    <x v="3831"/>
    <n v="1461.58"/>
    <x v="1351"/>
    <x v="0"/>
    <n v="11.3"/>
    <n v="16.174368959999999"/>
    <n v="16"/>
    <n v="1000"/>
    <n v="333.33333340000001"/>
    <n v="486959.1667"/>
  </r>
  <r>
    <x v="3832"/>
    <n v="1461.92"/>
    <x v="1351"/>
    <x v="0"/>
    <n v="11.3"/>
    <n v="16.174368959999999"/>
    <n v="16"/>
    <n v="1000"/>
    <n v="333.33333340000001"/>
    <n v="487292.5"/>
  </r>
  <r>
    <x v="3833"/>
    <n v="1462.25"/>
    <x v="1352"/>
    <x v="1"/>
    <n v="12.4"/>
    <n v="17.748865049999999"/>
    <n v="17.5"/>
    <n v="1000"/>
    <n v="333.33333340000001"/>
    <n v="487625.8333"/>
  </r>
  <r>
    <x v="3834"/>
    <n v="1462.58"/>
    <x v="1352"/>
    <x v="0"/>
    <n v="11.3"/>
    <n v="16.174368959999999"/>
    <n v="16"/>
    <n v="1000"/>
    <n v="333.33333320000003"/>
    <n v="487959.1667"/>
  </r>
  <r>
    <x v="3835"/>
    <n v="1462.92"/>
    <x v="1352"/>
    <x v="0"/>
    <n v="11.3"/>
    <n v="16.174368959999999"/>
    <n v="16"/>
    <n v="1000"/>
    <n v="333.33333340000001"/>
    <n v="488292.5"/>
  </r>
  <r>
    <x v="3836"/>
    <n v="1463.25"/>
    <x v="1353"/>
    <x v="1"/>
    <n v="8.8000000000000007"/>
    <n v="12.595968750000001"/>
    <n v="12.5"/>
    <n v="1000"/>
    <n v="333.33333340000001"/>
    <n v="488625.8333"/>
  </r>
  <r>
    <x v="3837"/>
    <n v="1463.58"/>
    <x v="1353"/>
    <x v="0"/>
    <n v="8.1999999999999993"/>
    <n v="11.737152699999999"/>
    <n v="11.5"/>
    <n v="940"/>
    <n v="313.33333340000001"/>
    <n v="488939.1667"/>
  </r>
  <r>
    <x v="3838"/>
    <n v="1463.92"/>
    <x v="1353"/>
    <x v="0"/>
    <n v="7.2"/>
    <n v="10.305792609999999"/>
    <n v="10.5"/>
    <n v="821"/>
    <n v="273.66666670000001"/>
    <n v="489212.8333"/>
  </r>
  <r>
    <x v="3839"/>
    <n v="1464.25"/>
    <x v="1354"/>
    <x v="1"/>
    <n v="6.7"/>
    <n v="9.5901125690000004"/>
    <n v="9.5"/>
    <n v="653"/>
    <n v="217.66666660000001"/>
    <n v="489430.5"/>
  </r>
  <r>
    <x v="3840"/>
    <n v="1464.58"/>
    <x v="1354"/>
    <x v="0"/>
    <n v="5.0999999999999996"/>
    <n v="7.2999364330000001"/>
    <n v="7.5"/>
    <n v="321"/>
    <n v="107"/>
    <n v="489537.5"/>
  </r>
  <r>
    <x v="3841"/>
    <n v="1464.92"/>
    <x v="1354"/>
    <x v="0"/>
    <n v="4.0999999999999996"/>
    <n v="5.8685763480000004"/>
    <n v="6"/>
    <n v="140"/>
    <n v="46.666666669999998"/>
    <n v="489584.1667"/>
  </r>
  <r>
    <x v="3842"/>
    <n v="1465.25"/>
    <x v="1355"/>
    <x v="1"/>
    <n v="3.6"/>
    <n v="5.1528963059999997"/>
    <n v="5"/>
    <n v="54"/>
    <n v="18"/>
    <n v="489602.1667"/>
  </r>
  <r>
    <x v="3843"/>
    <n v="1465.58"/>
    <x v="1355"/>
    <x v="0"/>
    <n v="3.6"/>
    <n v="5.1528963059999997"/>
    <n v="5"/>
    <n v="54"/>
    <n v="17.999999989999999"/>
    <n v="489620.1667"/>
  </r>
  <r>
    <x v="3844"/>
    <n v="1465.92"/>
    <x v="1355"/>
    <x v="0"/>
    <n v="3.6"/>
    <n v="5.1528963059999997"/>
    <n v="5"/>
    <n v="54"/>
    <n v="18"/>
    <n v="489638.1667"/>
  </r>
  <r>
    <x v="3845"/>
    <n v="1466.25"/>
    <x v="1356"/>
    <x v="1"/>
    <n v="3.6"/>
    <n v="5.1528963059999997"/>
    <n v="5"/>
    <n v="54"/>
    <n v="18"/>
    <n v="489656.1667"/>
  </r>
  <r>
    <x v="3846"/>
    <n v="1466.58"/>
    <x v="1356"/>
    <x v="0"/>
    <n v="4.0999999999999996"/>
    <n v="5.8685763480000004"/>
    <n v="6"/>
    <n v="140"/>
    <n v="46.666666669999998"/>
    <n v="489702.8333"/>
  </r>
  <r>
    <x v="3847"/>
    <n v="1466.92"/>
    <x v="1356"/>
    <x v="0"/>
    <n v="5.0999999999999996"/>
    <n v="7.2999364330000001"/>
    <n v="7.5"/>
    <n v="321"/>
    <n v="107"/>
    <n v="489809.8333"/>
  </r>
  <r>
    <x v="3848"/>
    <n v="1467.25"/>
    <x v="1357"/>
    <x v="1"/>
    <n v="5.7"/>
    <n v="8.1587524840000007"/>
    <n v="8"/>
    <n v="396"/>
    <n v="131.99999990000001"/>
    <n v="489941.8333"/>
  </r>
  <r>
    <x v="3849"/>
    <n v="1467.58"/>
    <x v="1357"/>
    <x v="0"/>
    <n v="5.0999999999999996"/>
    <n v="7.2999364330000001"/>
    <n v="7.5"/>
    <n v="321"/>
    <n v="107"/>
    <n v="490048.8333"/>
  </r>
  <r>
    <x v="3850"/>
    <n v="1467.92"/>
    <x v="1357"/>
    <x v="0"/>
    <n v="5.0999999999999996"/>
    <n v="7.2999364330000001"/>
    <n v="7.5"/>
    <n v="321"/>
    <n v="107"/>
    <n v="490155.8333"/>
  </r>
  <r>
    <x v="3851"/>
    <n v="1468.25"/>
    <x v="1358"/>
    <x v="1"/>
    <n v="5.0999999999999996"/>
    <n v="7.2999364330000001"/>
    <n v="7.5"/>
    <n v="321"/>
    <n v="107"/>
    <n v="490262.8333"/>
  </r>
  <r>
    <x v="3852"/>
    <n v="1468.58"/>
    <x v="1358"/>
    <x v="0"/>
    <n v="5.0999999999999996"/>
    <n v="7.2999364330000001"/>
    <n v="7.5"/>
    <n v="321"/>
    <n v="107"/>
    <n v="490369.8333"/>
  </r>
  <r>
    <x v="3853"/>
    <n v="1468.92"/>
    <x v="1358"/>
    <x v="0"/>
    <n v="5.7"/>
    <n v="8.1587524840000007"/>
    <n v="8"/>
    <n v="396"/>
    <n v="132"/>
    <n v="490501.8333"/>
  </r>
  <r>
    <x v="3854"/>
    <n v="1469.25"/>
    <x v="1359"/>
    <x v="1"/>
    <n v="5.0999999999999996"/>
    <n v="7.2999364330000001"/>
    <n v="7.5"/>
    <n v="321"/>
    <n v="107"/>
    <n v="490608.8333"/>
  </r>
  <r>
    <x v="3855"/>
    <n v="1469.58"/>
    <x v="1359"/>
    <x v="0"/>
    <n v="5.0999999999999996"/>
    <n v="7.2999364330000001"/>
    <n v="7.5"/>
    <n v="321"/>
    <n v="107"/>
    <n v="490715.8333"/>
  </r>
  <r>
    <x v="3856"/>
    <n v="1469.92"/>
    <x v="1359"/>
    <x v="0"/>
    <n v="5.0999999999999996"/>
    <n v="7.2999364330000001"/>
    <n v="7.5"/>
    <n v="321"/>
    <n v="107"/>
    <n v="490822.8333"/>
  </r>
  <r>
    <x v="3857"/>
    <n v="1470.25"/>
    <x v="1360"/>
    <x v="1"/>
    <n v="4.0999999999999996"/>
    <n v="5.8685763480000004"/>
    <n v="6"/>
    <n v="140"/>
    <n v="46.666666650000003"/>
    <n v="490869.5"/>
  </r>
  <r>
    <x v="3858"/>
    <n v="1470.58"/>
    <x v="1360"/>
    <x v="0"/>
    <n v="4.5999999999999996"/>
    <n v="6.5842563900000002"/>
    <n v="6.5"/>
    <n v="194"/>
    <n v="64.666666669999998"/>
    <n v="490934.1667"/>
  </r>
  <r>
    <x v="3859"/>
    <n v="1470.92"/>
    <x v="1360"/>
    <x v="0"/>
    <n v="4.5999999999999996"/>
    <n v="6.5842563900000002"/>
    <n v="6.5"/>
    <n v="194"/>
    <n v="64.666666669999998"/>
    <n v="490998.8333"/>
  </r>
  <r>
    <x v="3860"/>
    <n v="1471.25"/>
    <x v="1361"/>
    <x v="1"/>
    <n v="4.5999999999999996"/>
    <n v="6.5842563900000002"/>
    <n v="6.5"/>
    <n v="194"/>
    <n v="64.666666669999998"/>
    <n v="491063.5"/>
  </r>
  <r>
    <x v="3861"/>
    <n v="1471.58"/>
    <x v="1361"/>
    <x v="0"/>
    <n v="5.0999999999999996"/>
    <n v="7.2999364330000001"/>
    <n v="7.5"/>
    <n v="321"/>
    <n v="107"/>
    <n v="491170.5"/>
  </r>
  <r>
    <x v="3862"/>
    <n v="1471.92"/>
    <x v="1361"/>
    <x v="0"/>
    <n v="5.7"/>
    <n v="8.1587524840000007"/>
    <n v="8"/>
    <n v="396"/>
    <n v="132"/>
    <n v="491302.5"/>
  </r>
  <r>
    <x v="3863"/>
    <n v="1472.17"/>
    <x v="1362"/>
    <x v="1"/>
    <n v="6.2"/>
    <n v="8.8744325259999997"/>
    <n v="9"/>
    <n v="564"/>
    <n v="141.00000009999999"/>
    <n v="491443.5"/>
  </r>
  <r>
    <x v="3864"/>
    <n v="1472.58"/>
    <x v="1362"/>
    <x v="0"/>
    <n v="5.7"/>
    <n v="8.1587524840000007"/>
    <n v="8"/>
    <n v="396"/>
    <n v="165"/>
    <n v="491608.5"/>
  </r>
  <r>
    <x v="3865"/>
    <n v="1472.92"/>
    <x v="1362"/>
    <x v="0"/>
    <n v="5.7"/>
    <n v="8.1587524840000007"/>
    <n v="8"/>
    <n v="396"/>
    <n v="132"/>
    <n v="491740.5"/>
  </r>
  <r>
    <x v="3866"/>
    <n v="1473.25"/>
    <x v="1363"/>
    <x v="1"/>
    <n v="5.0999999999999996"/>
    <n v="7.2999364330000001"/>
    <n v="7.5"/>
    <n v="321"/>
    <n v="107"/>
    <n v="491847.5"/>
  </r>
  <r>
    <x v="3867"/>
    <n v="1473.58"/>
    <x v="1363"/>
    <x v="0"/>
    <n v="6.2"/>
    <n v="8.8744325259999997"/>
    <n v="9"/>
    <n v="564"/>
    <n v="188"/>
    <n v="492035.5"/>
  </r>
  <r>
    <x v="3868"/>
    <n v="1473.92"/>
    <x v="1363"/>
    <x v="0"/>
    <n v="5.0999999999999996"/>
    <n v="7.2999364330000001"/>
    <n v="7.5"/>
    <n v="321"/>
    <n v="107"/>
    <n v="492142.5"/>
  </r>
  <r>
    <x v="3869"/>
    <n v="1474.25"/>
    <x v="1364"/>
    <x v="1"/>
    <n v="5.0999999999999996"/>
    <n v="7.2999364330000001"/>
    <n v="7.5"/>
    <n v="321"/>
    <n v="107"/>
    <n v="492249.5"/>
  </r>
  <r>
    <x v="3870"/>
    <n v="1474.58"/>
    <x v="1364"/>
    <x v="0"/>
    <n v="5.7"/>
    <n v="8.1587524840000007"/>
    <n v="8"/>
    <n v="396"/>
    <n v="131.99999990000001"/>
    <n v="492381.5"/>
  </r>
  <r>
    <x v="3871"/>
    <n v="1474.92"/>
    <x v="1364"/>
    <x v="0"/>
    <n v="5.0999999999999996"/>
    <n v="7.2999364330000001"/>
    <n v="7.5"/>
    <n v="321"/>
    <n v="107"/>
    <n v="492488.5"/>
  </r>
  <r>
    <x v="3872"/>
    <n v="1475.25"/>
    <x v="1365"/>
    <x v="1"/>
    <n v="4.5999999999999996"/>
    <n v="6.5842563900000002"/>
    <n v="6.5"/>
    <n v="194"/>
    <n v="64.666666669999998"/>
    <n v="492553.1667"/>
  </r>
  <r>
    <x v="3873"/>
    <n v="1475.58"/>
    <x v="1365"/>
    <x v="0"/>
    <n v="5.0999999999999996"/>
    <n v="7.2999364330000001"/>
    <n v="7.5"/>
    <n v="321"/>
    <n v="107"/>
    <n v="492660.1667"/>
  </r>
  <r>
    <x v="3874"/>
    <n v="1475.92"/>
    <x v="1365"/>
    <x v="0"/>
    <n v="5.7"/>
    <n v="8.1587524840000007"/>
    <n v="8"/>
    <n v="396"/>
    <n v="132"/>
    <n v="492792.1667"/>
  </r>
  <r>
    <x v="3875"/>
    <n v="1476.25"/>
    <x v="1366"/>
    <x v="1"/>
    <n v="3.1"/>
    <n v="4.4372162629999998"/>
    <n v="4.5"/>
    <n v="24"/>
    <n v="7.9999999969999998"/>
    <n v="492800.1667"/>
  </r>
  <r>
    <x v="3876"/>
    <n v="1476.58"/>
    <x v="1366"/>
    <x v="0"/>
    <n v="3.6"/>
    <n v="5.1528963059999997"/>
    <n v="5"/>
    <n v="54"/>
    <n v="18"/>
    <n v="492818.1667"/>
  </r>
  <r>
    <x v="3877"/>
    <n v="1476.92"/>
    <x v="1366"/>
    <x v="0"/>
    <n v="4.5999999999999996"/>
    <n v="6.5842563900000002"/>
    <n v="6.5"/>
    <n v="194"/>
    <n v="64.666666669999998"/>
    <n v="492882.8333"/>
  </r>
  <r>
    <x v="3878"/>
    <n v="1477.25"/>
    <x v="1367"/>
    <x v="1"/>
    <n v="6.2"/>
    <n v="8.8744325259999997"/>
    <n v="9"/>
    <n v="564"/>
    <n v="188"/>
    <n v="493070.8333"/>
  </r>
  <r>
    <x v="3879"/>
    <n v="1477.58"/>
    <x v="1367"/>
    <x v="0"/>
    <n v="6.2"/>
    <n v="8.8744325259999997"/>
    <n v="9"/>
    <n v="564"/>
    <n v="187.99999990000001"/>
    <n v="493258.8333"/>
  </r>
  <r>
    <x v="3880"/>
    <n v="1477.92"/>
    <x v="1367"/>
    <x v="0"/>
    <n v="8.1999999999999993"/>
    <n v="11.737152699999999"/>
    <n v="11.5"/>
    <n v="940"/>
    <n v="313.33333340000001"/>
    <n v="493572.1667"/>
  </r>
  <r>
    <x v="3881"/>
    <n v="1478.25"/>
    <x v="1368"/>
    <x v="1"/>
    <n v="10.3"/>
    <n v="14.743008870000001"/>
    <n v="14.5"/>
    <n v="1000"/>
    <n v="333.33333340000001"/>
    <n v="493905.5"/>
  </r>
  <r>
    <x v="3882"/>
    <n v="1478.58"/>
    <x v="1368"/>
    <x v="0"/>
    <n v="9.8000000000000007"/>
    <n v="14.02732883"/>
    <n v="14"/>
    <n v="1000"/>
    <n v="333.33333340000001"/>
    <n v="494238.8333"/>
  </r>
  <r>
    <x v="3883"/>
    <n v="1478.92"/>
    <x v="1368"/>
    <x v="0"/>
    <n v="10.3"/>
    <n v="14.743008870000001"/>
    <n v="14.5"/>
    <n v="1000"/>
    <n v="333.33333340000001"/>
    <n v="494572.1667"/>
  </r>
  <r>
    <x v="3884"/>
    <n v="1479.25"/>
    <x v="1369"/>
    <x v="1"/>
    <n v="12.4"/>
    <n v="17.748865049999999"/>
    <n v="17.5"/>
    <n v="1000"/>
    <n v="333.33333320000003"/>
    <n v="494905.5"/>
  </r>
  <r>
    <x v="3885"/>
    <n v="1479.58"/>
    <x v="1369"/>
    <x v="0"/>
    <n v="10.8"/>
    <n v="15.45868892"/>
    <n v="15.5"/>
    <n v="1000"/>
    <n v="333.33333340000001"/>
    <n v="495238.8333"/>
  </r>
  <r>
    <x v="3886"/>
    <n v="1479.92"/>
    <x v="1369"/>
    <x v="0"/>
    <n v="9.3000000000000007"/>
    <n v="13.31164879"/>
    <n v="13.5"/>
    <n v="1000"/>
    <n v="333.33333340000001"/>
    <n v="495572.1667"/>
  </r>
  <r>
    <x v="3887"/>
    <n v="1480.25"/>
    <x v="1370"/>
    <x v="1"/>
    <n v="11.3"/>
    <n v="16.174368959999999"/>
    <n v="16"/>
    <n v="1000"/>
    <n v="333.33333340000001"/>
    <n v="495905.5"/>
  </r>
  <r>
    <x v="3888"/>
    <n v="1480.58"/>
    <x v="1370"/>
    <x v="0"/>
    <n v="10.3"/>
    <n v="14.743008870000001"/>
    <n v="14.5"/>
    <n v="1000"/>
    <n v="333.33333320000003"/>
    <n v="496238.8333"/>
  </r>
  <r>
    <x v="3889"/>
    <n v="1480.92"/>
    <x v="1370"/>
    <x v="0"/>
    <n v="9.3000000000000007"/>
    <n v="13.31164879"/>
    <n v="13.5"/>
    <n v="1000"/>
    <n v="333.33333340000001"/>
    <n v="496572.1667"/>
  </r>
  <r>
    <x v="3890"/>
    <n v="1481.25"/>
    <x v="1371"/>
    <x v="1"/>
    <n v="10.8"/>
    <n v="15.45868892"/>
    <n v="15.5"/>
    <n v="1000"/>
    <n v="333.33333340000001"/>
    <n v="496905.5"/>
  </r>
  <r>
    <x v="3891"/>
    <n v="1481.58"/>
    <x v="1371"/>
    <x v="0"/>
    <n v="8.8000000000000007"/>
    <n v="12.595968750000001"/>
    <n v="12.5"/>
    <n v="1000"/>
    <n v="333.33333340000001"/>
    <n v="497238.8333"/>
  </r>
  <r>
    <x v="3892"/>
    <n v="1481.92"/>
    <x v="1371"/>
    <x v="0"/>
    <n v="9.8000000000000007"/>
    <n v="14.02732883"/>
    <n v="14"/>
    <n v="1000"/>
    <n v="333.33333340000001"/>
    <n v="497572.1667"/>
  </r>
  <r>
    <x v="3893"/>
    <n v="1482.25"/>
    <x v="1372"/>
    <x v="1"/>
    <n v="9.3000000000000007"/>
    <n v="13.31164879"/>
    <n v="13.5"/>
    <n v="1000"/>
    <n v="333.33333320000003"/>
    <n v="497905.5"/>
  </r>
  <r>
    <x v="3894"/>
    <n v="1482.58"/>
    <x v="1372"/>
    <x v="0"/>
    <n v="8.8000000000000007"/>
    <n v="12.595968750000001"/>
    <n v="12.5"/>
    <n v="1000"/>
    <n v="333.33333340000001"/>
    <n v="498238.8333"/>
  </r>
  <r>
    <x v="3895"/>
    <n v="1482.92"/>
    <x v="1372"/>
    <x v="0"/>
    <n v="8.1999999999999993"/>
    <n v="11.737152699999999"/>
    <n v="11.5"/>
    <n v="940"/>
    <n v="313.33333340000001"/>
    <n v="498552.1667"/>
  </r>
  <r>
    <x v="3896"/>
    <n v="1483.25"/>
    <x v="1373"/>
    <x v="1"/>
    <n v="8.1999999999999993"/>
    <n v="11.737152699999999"/>
    <n v="11.5"/>
    <n v="940"/>
    <n v="313.33333340000001"/>
    <n v="498865.5"/>
  </r>
  <r>
    <x v="3897"/>
    <n v="1483.58"/>
    <x v="1373"/>
    <x v="0"/>
    <n v="6.2"/>
    <n v="8.8744325259999997"/>
    <n v="9"/>
    <n v="564"/>
    <n v="187.99999990000001"/>
    <n v="499053.5"/>
  </r>
  <r>
    <x v="3898"/>
    <n v="1483.92"/>
    <x v="1373"/>
    <x v="0"/>
    <n v="8.1999999999999993"/>
    <n v="11.737152699999999"/>
    <n v="11.5"/>
    <n v="940"/>
    <n v="313.33333340000001"/>
    <n v="499366.8333"/>
  </r>
  <r>
    <x v="3899"/>
    <n v="1484.25"/>
    <x v="1374"/>
    <x v="1"/>
    <n v="6.7"/>
    <n v="9.5901125690000004"/>
    <n v="9.5"/>
    <n v="653"/>
    <n v="217.66666670000001"/>
    <n v="499584.5"/>
  </r>
  <r>
    <x v="3900"/>
    <n v="1484.58"/>
    <x v="1374"/>
    <x v="0"/>
    <n v="8.8000000000000007"/>
    <n v="12.595968750000001"/>
    <n v="12.5"/>
    <n v="1000"/>
    <n v="333.33333340000001"/>
    <n v="499917.8333"/>
  </r>
  <r>
    <x v="3901"/>
    <n v="1484.92"/>
    <x v="1374"/>
    <x v="0"/>
    <n v="9.8000000000000007"/>
    <n v="14.02732883"/>
    <n v="14"/>
    <n v="1000"/>
    <n v="333.33333340000001"/>
    <n v="500251.1667"/>
  </r>
  <r>
    <x v="3902"/>
    <n v="1485.25"/>
    <x v="1375"/>
    <x v="1"/>
    <n v="9.8000000000000007"/>
    <n v="14.02732883"/>
    <n v="14"/>
    <n v="1000"/>
    <n v="333.33333320000003"/>
    <n v="500584.5"/>
  </r>
  <r>
    <x v="3903"/>
    <n v="1485.5"/>
    <x v="1375"/>
    <x v="0"/>
    <n v="10.8"/>
    <n v="15.45868892"/>
    <n v="15.5"/>
    <n v="1000"/>
    <n v="250.00000009999999"/>
    <n v="500834.5"/>
  </r>
  <r>
    <x v="3904"/>
    <n v="1485.92"/>
    <x v="1375"/>
    <x v="0"/>
    <n v="10.3"/>
    <n v="14.743008870000001"/>
    <n v="14.5"/>
    <n v="1000"/>
    <n v="416.66666659999999"/>
    <n v="501251.1667"/>
  </r>
  <r>
    <x v="3905"/>
    <n v="1486.25"/>
    <x v="1376"/>
    <x v="1"/>
    <n v="9.8000000000000007"/>
    <n v="14.02732883"/>
    <n v="14"/>
    <n v="1000"/>
    <n v="333.33333340000001"/>
    <n v="501584.5"/>
  </r>
  <r>
    <x v="3906"/>
    <n v="1486.58"/>
    <x v="1376"/>
    <x v="0"/>
    <n v="8.8000000000000007"/>
    <n v="12.595968750000001"/>
    <n v="12.5"/>
    <n v="1000"/>
    <n v="333.33333320000003"/>
    <n v="501917.8333"/>
  </r>
  <r>
    <x v="3907"/>
    <n v="1486.92"/>
    <x v="1376"/>
    <x v="0"/>
    <n v="8.8000000000000007"/>
    <n v="12.595968750000001"/>
    <n v="12.5"/>
    <n v="1000"/>
    <n v="333.33333340000001"/>
    <n v="502251.1667"/>
  </r>
  <r>
    <x v="3908"/>
    <n v="1487.25"/>
    <x v="1377"/>
    <x v="1"/>
    <n v="8.8000000000000007"/>
    <n v="12.595968750000001"/>
    <n v="12.5"/>
    <n v="1000"/>
    <n v="333.33333340000001"/>
    <n v="502584.5"/>
  </r>
  <r>
    <x v="3909"/>
    <n v="1487.58"/>
    <x v="1377"/>
    <x v="0"/>
    <n v="10.8"/>
    <n v="15.45868892"/>
    <n v="15.5"/>
    <n v="1000"/>
    <n v="333.33333340000001"/>
    <n v="502917.8333"/>
  </r>
  <r>
    <x v="3910"/>
    <n v="1487.92"/>
    <x v="1377"/>
    <x v="0"/>
    <n v="10.8"/>
    <n v="15.45868892"/>
    <n v="15.5"/>
    <n v="1000"/>
    <n v="333.33333340000001"/>
    <n v="503251.1667"/>
  </r>
  <r>
    <x v="3911"/>
    <n v="1488.25"/>
    <x v="1378"/>
    <x v="1"/>
    <n v="8.8000000000000007"/>
    <n v="12.595968750000001"/>
    <n v="12.5"/>
    <n v="1000"/>
    <n v="333.33333320000003"/>
    <n v="503584.5"/>
  </r>
  <r>
    <x v="3912"/>
    <n v="1488.58"/>
    <x v="1378"/>
    <x v="0"/>
    <n v="7.2"/>
    <n v="10.305792609999999"/>
    <n v="10.5"/>
    <n v="821"/>
    <n v="273.66666670000001"/>
    <n v="503858.1667"/>
  </r>
  <r>
    <x v="3913"/>
    <n v="1488.92"/>
    <x v="1378"/>
    <x v="0"/>
    <n v="10.3"/>
    <n v="14.743008870000001"/>
    <n v="14.5"/>
    <n v="1000"/>
    <n v="333.33333340000001"/>
    <n v="504191.5"/>
  </r>
  <r>
    <x v="3914"/>
    <n v="1489.25"/>
    <x v="1379"/>
    <x v="1"/>
    <n v="8.8000000000000007"/>
    <n v="12.595968750000001"/>
    <n v="12.5"/>
    <n v="1000"/>
    <n v="333.33333340000001"/>
    <n v="504524.8333"/>
  </r>
  <r>
    <x v="3915"/>
    <n v="1489.58"/>
    <x v="1379"/>
    <x v="0"/>
    <n v="10.3"/>
    <n v="14.743008870000001"/>
    <n v="14.5"/>
    <n v="1000"/>
    <n v="333.33333320000003"/>
    <n v="504858.1667"/>
  </r>
  <r>
    <x v="3916"/>
    <n v="1489.92"/>
    <x v="1379"/>
    <x v="0"/>
    <n v="8.1999999999999993"/>
    <n v="11.737152699999999"/>
    <n v="11.5"/>
    <n v="940"/>
    <n v="313.33333340000001"/>
    <n v="505171.5"/>
  </r>
  <r>
    <x v="3917"/>
    <n v="1490.25"/>
    <x v="1380"/>
    <x v="1"/>
    <n v="8.8000000000000007"/>
    <n v="12.595968750000001"/>
    <n v="12.5"/>
    <n v="1000"/>
    <n v="333.33333340000001"/>
    <n v="505504.8333"/>
  </r>
  <r>
    <x v="3918"/>
    <n v="1490.58"/>
    <x v="1380"/>
    <x v="0"/>
    <n v="9.8000000000000007"/>
    <n v="14.02732883"/>
    <n v="14"/>
    <n v="1000"/>
    <n v="333.33333340000001"/>
    <n v="505838.1667"/>
  </r>
  <r>
    <x v="3919"/>
    <n v="1490.92"/>
    <x v="1380"/>
    <x v="0"/>
    <n v="9.8000000000000007"/>
    <n v="14.02732883"/>
    <n v="14"/>
    <n v="1000"/>
    <n v="333.33333340000001"/>
    <n v="506171.5"/>
  </r>
  <r>
    <x v="3920"/>
    <n v="1491.25"/>
    <x v="1381"/>
    <x v="1"/>
    <n v="9.8000000000000007"/>
    <n v="14.02732883"/>
    <n v="14"/>
    <n v="1000"/>
    <n v="333.33333320000003"/>
    <n v="506504.8333"/>
  </r>
  <r>
    <x v="3921"/>
    <n v="1491.58"/>
    <x v="1381"/>
    <x v="0"/>
    <n v="8.8000000000000007"/>
    <n v="12.595968750000001"/>
    <n v="12.5"/>
    <n v="1000"/>
    <n v="333.33333340000001"/>
    <n v="506838.1667"/>
  </r>
  <r>
    <x v="3922"/>
    <n v="1491.92"/>
    <x v="1381"/>
    <x v="0"/>
    <n v="9.8000000000000007"/>
    <n v="14.02732883"/>
    <n v="14"/>
    <n v="1000"/>
    <n v="333.33333340000001"/>
    <n v="507171.5"/>
  </r>
  <r>
    <x v="3923"/>
    <n v="1492.25"/>
    <x v="1382"/>
    <x v="1"/>
    <n v="8.1999999999999993"/>
    <n v="11.737152699999999"/>
    <n v="11.5"/>
    <n v="940"/>
    <n v="313.33333340000001"/>
    <n v="507484.8333"/>
  </r>
  <r>
    <x v="3924"/>
    <n v="1492.5"/>
    <x v="1382"/>
    <x v="0"/>
    <n v="9.3000000000000007"/>
    <n v="13.31164879"/>
    <n v="13.5"/>
    <n v="1000"/>
    <n v="249.99999990000001"/>
    <n v="507734.8333"/>
  </r>
  <r>
    <x v="3925"/>
    <n v="1492.92"/>
    <x v="1382"/>
    <x v="0"/>
    <n v="7.7"/>
    <n v="11.02147265"/>
    <n v="11"/>
    <n v="888"/>
    <n v="370"/>
    <n v="508104.8333"/>
  </r>
  <r>
    <x v="3926"/>
    <n v="1493.25"/>
    <x v="1383"/>
    <x v="1"/>
    <n v="7.2"/>
    <n v="10.305792609999999"/>
    <n v="10.5"/>
    <n v="821"/>
    <n v="273.66666670000001"/>
    <n v="508378.5"/>
  </r>
  <r>
    <x v="3927"/>
    <n v="1493.58"/>
    <x v="1383"/>
    <x v="0"/>
    <n v="8.8000000000000007"/>
    <n v="12.595968750000001"/>
    <n v="12.5"/>
    <n v="1000"/>
    <n v="333.33333340000001"/>
    <n v="508711.8333"/>
  </r>
  <r>
    <x v="3928"/>
    <n v="1493.92"/>
    <x v="1383"/>
    <x v="0"/>
    <n v="7.2"/>
    <n v="10.305792609999999"/>
    <n v="10.5"/>
    <n v="821"/>
    <n v="273.66666670000001"/>
    <n v="508985.5"/>
  </r>
  <r>
    <x v="3929"/>
    <n v="1494.17"/>
    <x v="1384"/>
    <x v="1"/>
    <n v="7.2"/>
    <n v="10.305792609999999"/>
    <n v="10.5"/>
    <n v="821"/>
    <n v="205.25"/>
    <n v="509190.75"/>
  </r>
  <r>
    <x v="3930"/>
    <n v="1494.58"/>
    <x v="1384"/>
    <x v="0"/>
    <n v="6.7"/>
    <n v="9.5901125690000004"/>
    <n v="9.5"/>
    <n v="653"/>
    <n v="272.08333329999999"/>
    <n v="509462.8333"/>
  </r>
  <r>
    <x v="3931"/>
    <n v="1494.92"/>
    <x v="1384"/>
    <x v="0"/>
    <n v="7.2"/>
    <n v="10.305792609999999"/>
    <n v="10.5"/>
    <n v="821"/>
    <n v="273.66666670000001"/>
    <n v="509736.5"/>
  </r>
  <r>
    <x v="3932"/>
    <n v="1495.25"/>
    <x v="1385"/>
    <x v="1"/>
    <n v="6.7"/>
    <n v="9.5901125690000004"/>
    <n v="9.5"/>
    <n v="653"/>
    <n v="217.66666670000001"/>
    <n v="509954.1667"/>
  </r>
  <r>
    <x v="3933"/>
    <n v="1495.58"/>
    <x v="1385"/>
    <x v="0"/>
    <n v="8.8000000000000007"/>
    <n v="12.595968750000001"/>
    <n v="12.5"/>
    <n v="1000"/>
    <n v="333.33333320000003"/>
    <n v="510287.5"/>
  </r>
  <r>
    <x v="3934"/>
    <n v="1495.92"/>
    <x v="1385"/>
    <x v="0"/>
    <n v="10.8"/>
    <n v="15.45868892"/>
    <n v="15.5"/>
    <n v="1000"/>
    <n v="333.33333340000001"/>
    <n v="510620.8333"/>
  </r>
  <r>
    <x v="3935"/>
    <n v="1496.25"/>
    <x v="1386"/>
    <x v="1"/>
    <n v="5.7"/>
    <n v="8.1587524840000007"/>
    <n v="8"/>
    <n v="396"/>
    <n v="132"/>
    <n v="510752.8333"/>
  </r>
  <r>
    <x v="3936"/>
    <n v="1496.58"/>
    <x v="1386"/>
    <x v="0"/>
    <n v="5.7"/>
    <n v="8.1587524840000007"/>
    <n v="8"/>
    <n v="396"/>
    <n v="132"/>
    <n v="510884.8333"/>
  </r>
  <r>
    <x v="3937"/>
    <n v="1496.92"/>
    <x v="1386"/>
    <x v="0"/>
    <n v="5.7"/>
    <n v="8.1587524840000007"/>
    <n v="8"/>
    <n v="396"/>
    <n v="132"/>
    <n v="511016.8333"/>
  </r>
  <r>
    <x v="3938"/>
    <n v="1497.25"/>
    <x v="1387"/>
    <x v="1"/>
    <n v="4.5999999999999996"/>
    <n v="6.5842563900000002"/>
    <n v="6.5"/>
    <n v="194"/>
    <n v="64.666666640000003"/>
    <n v="511081.5"/>
  </r>
  <r>
    <x v="3939"/>
    <n v="1497.58"/>
    <x v="1387"/>
    <x v="0"/>
    <n v="4.5999999999999996"/>
    <n v="6.5842563900000002"/>
    <n v="6.5"/>
    <n v="194"/>
    <n v="64.666666669999998"/>
    <n v="511146.1667"/>
  </r>
  <r>
    <x v="3940"/>
    <n v="1497.92"/>
    <x v="1387"/>
    <x v="0"/>
    <n v="5.0999999999999996"/>
    <n v="7.2999364330000001"/>
    <n v="7.5"/>
    <n v="321"/>
    <n v="107"/>
    <n v="511253.1667"/>
  </r>
  <r>
    <x v="3941"/>
    <n v="1498.25"/>
    <x v="1388"/>
    <x v="1"/>
    <n v="4.0999999999999996"/>
    <n v="5.8685763480000004"/>
    <n v="6"/>
    <n v="140"/>
    <n v="46.666666669999998"/>
    <n v="511299.8333"/>
  </r>
  <r>
    <x v="3942"/>
    <n v="1498.58"/>
    <x v="1388"/>
    <x v="0"/>
    <n v="4.0999999999999996"/>
    <n v="5.8685763480000004"/>
    <n v="6"/>
    <n v="140"/>
    <n v="46.666666650000003"/>
    <n v="511346.5"/>
  </r>
  <r>
    <x v="3943"/>
    <n v="1498.92"/>
    <x v="1388"/>
    <x v="0"/>
    <n v="5.7"/>
    <n v="8.1587524840000007"/>
    <n v="8"/>
    <n v="396"/>
    <n v="132"/>
    <n v="511478.5"/>
  </r>
  <r>
    <x v="3944"/>
    <n v="1499.25"/>
    <x v="1389"/>
    <x v="1"/>
    <n v="5.0999999999999996"/>
    <n v="7.2999364330000001"/>
    <n v="7.5"/>
    <n v="321"/>
    <n v="107"/>
    <n v="511585.5"/>
  </r>
  <r>
    <x v="3945"/>
    <n v="1499.58"/>
    <x v="1389"/>
    <x v="0"/>
    <n v="6.2"/>
    <n v="8.8744325259999997"/>
    <n v="9"/>
    <n v="564"/>
    <n v="188"/>
    <n v="511773.5"/>
  </r>
  <r>
    <x v="3946"/>
    <n v="1499.92"/>
    <x v="1389"/>
    <x v="0"/>
    <n v="6.2"/>
    <n v="8.8744325259999997"/>
    <n v="9"/>
    <n v="564"/>
    <n v="188"/>
    <n v="511961.5"/>
  </r>
  <r>
    <x v="3947"/>
    <n v="1500.25"/>
    <x v="1390"/>
    <x v="1"/>
    <n v="6.2"/>
    <n v="8.8744325259999997"/>
    <n v="9"/>
    <n v="564"/>
    <n v="187.99999990000001"/>
    <n v="512149.5"/>
  </r>
  <r>
    <x v="3948"/>
    <n v="1500.58"/>
    <x v="1390"/>
    <x v="0"/>
    <n v="5.7"/>
    <n v="8.1587524840000007"/>
    <n v="8"/>
    <n v="396"/>
    <n v="132"/>
    <n v="512281.5"/>
  </r>
  <r>
    <x v="3949"/>
    <n v="1500.92"/>
    <x v="1390"/>
    <x v="0"/>
    <n v="5.7"/>
    <n v="8.1587524840000007"/>
    <n v="8"/>
    <n v="396"/>
    <n v="132"/>
    <n v="512413.5"/>
  </r>
  <r>
    <x v="3950"/>
    <n v="1501.25"/>
    <x v="1391"/>
    <x v="1"/>
    <n v="7.7"/>
    <n v="11.02147265"/>
    <n v="11"/>
    <n v="888"/>
    <n v="296"/>
    <n v="512709.5"/>
  </r>
  <r>
    <x v="3951"/>
    <n v="1501.58"/>
    <x v="1391"/>
    <x v="0"/>
    <n v="7.7"/>
    <n v="11.02147265"/>
    <n v="11"/>
    <n v="888"/>
    <n v="295.99999989999998"/>
    <n v="513005.5"/>
  </r>
  <r>
    <x v="3952"/>
    <n v="1501.92"/>
    <x v="1391"/>
    <x v="0"/>
    <n v="8.1999999999999993"/>
    <n v="11.737152699999999"/>
    <n v="11.5"/>
    <n v="940"/>
    <n v="313.33333340000001"/>
    <n v="513318.8333"/>
  </r>
  <r>
    <x v="3953"/>
    <n v="1502.25"/>
    <x v="1392"/>
    <x v="1"/>
    <n v="8.8000000000000007"/>
    <n v="12.595968750000001"/>
    <n v="12.5"/>
    <n v="1000"/>
    <n v="333.33333340000001"/>
    <n v="513652.1667"/>
  </r>
  <r>
    <x v="3954"/>
    <n v="1502.58"/>
    <x v="1392"/>
    <x v="0"/>
    <n v="10.8"/>
    <n v="15.45868892"/>
    <n v="15.5"/>
    <n v="1000"/>
    <n v="333.33333340000001"/>
    <n v="513985.5"/>
  </r>
  <r>
    <x v="3955"/>
    <n v="1502.92"/>
    <x v="1392"/>
    <x v="0"/>
    <n v="10.8"/>
    <n v="15.45868892"/>
    <n v="15.5"/>
    <n v="1000"/>
    <n v="333.33333340000001"/>
    <n v="514318.8333"/>
  </r>
  <r>
    <x v="3956"/>
    <n v="1503.25"/>
    <x v="1393"/>
    <x v="1"/>
    <n v="12.9"/>
    <n v="18.464545090000001"/>
    <n v="18.5"/>
    <n v="1000"/>
    <n v="333.33333320000003"/>
    <n v="514652.1667"/>
  </r>
  <r>
    <x v="3957"/>
    <n v="1503.58"/>
    <x v="1393"/>
    <x v="0"/>
    <n v="16"/>
    <n v="22.901761359999998"/>
    <n v="23"/>
    <n v="1000"/>
    <n v="333.33333340000001"/>
    <n v="514985.5"/>
  </r>
  <r>
    <x v="3958"/>
    <n v="1503.92"/>
    <x v="1393"/>
    <x v="0"/>
    <n v="14.9"/>
    <n v="21.327265260000001"/>
    <n v="21.5"/>
    <n v="1000"/>
    <n v="333.33333340000001"/>
    <n v="515318.8333"/>
  </r>
  <r>
    <x v="3959"/>
    <n v="1504.25"/>
    <x v="1394"/>
    <x v="1"/>
    <n v="17.5"/>
    <n v="25.048801489999999"/>
    <n v="25"/>
    <n v="0"/>
    <n v="0"/>
    <n v="515318.8333"/>
  </r>
  <r>
    <x v="3960"/>
    <n v="1504.58"/>
    <x v="1394"/>
    <x v="0"/>
    <n v="17"/>
    <n v="24.333121439999999"/>
    <n v="24.5"/>
    <n v="1000"/>
    <n v="333.33333320000003"/>
    <n v="515652.1667"/>
  </r>
  <r>
    <x v="3961"/>
    <n v="1504.92"/>
    <x v="1394"/>
    <x v="0"/>
    <n v="17.5"/>
    <n v="25.048801489999999"/>
    <n v="25"/>
    <n v="0"/>
    <n v="0"/>
    <n v="515652.1667"/>
  </r>
  <r>
    <x v="3962"/>
    <n v="1505.25"/>
    <x v="1395"/>
    <x v="1"/>
    <n v="17"/>
    <n v="24.333121439999999"/>
    <n v="24.5"/>
    <n v="1000"/>
    <n v="333.33333340000001"/>
    <n v="515985.5"/>
  </r>
  <r>
    <x v="3963"/>
    <n v="1505.58"/>
    <x v="1395"/>
    <x v="0"/>
    <n v="18"/>
    <n v="25.764481530000001"/>
    <n v="26"/>
    <n v="0"/>
    <n v="0"/>
    <n v="515985.5"/>
  </r>
  <r>
    <x v="3964"/>
    <n v="1505.92"/>
    <x v="1395"/>
    <x v="0"/>
    <n v="16"/>
    <n v="22.901761359999998"/>
    <n v="23"/>
    <n v="1000"/>
    <n v="333.33333340000001"/>
    <n v="516318.8333"/>
  </r>
  <r>
    <x v="3965"/>
    <n v="1506.25"/>
    <x v="1396"/>
    <x v="1"/>
    <n v="16"/>
    <n v="22.901761359999998"/>
    <n v="23"/>
    <n v="1000"/>
    <n v="333.33333320000003"/>
    <n v="516652.1667"/>
  </r>
  <r>
    <x v="3966"/>
    <n v="1506.58"/>
    <x v="1396"/>
    <x v="0"/>
    <n v="16"/>
    <n v="22.901761359999998"/>
    <n v="23"/>
    <n v="1000"/>
    <n v="333.33333340000001"/>
    <n v="516985.5"/>
  </r>
  <r>
    <x v="3967"/>
    <n v="1506.92"/>
    <x v="1396"/>
    <x v="0"/>
    <n v="16"/>
    <n v="22.901761359999998"/>
    <n v="23"/>
    <n v="1000"/>
    <n v="333.33333340000001"/>
    <n v="517318.8333"/>
  </r>
  <r>
    <x v="3968"/>
    <n v="1507.25"/>
    <x v="1397"/>
    <x v="1"/>
    <n v="17.5"/>
    <n v="25.048801489999999"/>
    <n v="25"/>
    <n v="0"/>
    <n v="0"/>
    <n v="517318.8333"/>
  </r>
  <r>
    <x v="3969"/>
    <n v="1507.58"/>
    <x v="1397"/>
    <x v="0"/>
    <n v="17.5"/>
    <n v="25.048801489999999"/>
    <n v="25"/>
    <n v="0"/>
    <n v="0"/>
    <n v="517318.8333"/>
  </r>
  <r>
    <x v="3970"/>
    <n v="1507.92"/>
    <x v="1397"/>
    <x v="0"/>
    <n v="17"/>
    <n v="24.333121439999999"/>
    <n v="24.5"/>
    <n v="1000"/>
    <n v="333.33333340000001"/>
    <n v="517652.1667"/>
  </r>
  <r>
    <x v="3971"/>
    <n v="1508.25"/>
    <x v="1398"/>
    <x v="1"/>
    <n v="20.6"/>
    <n v="29.486017749999998"/>
    <n v="29.5"/>
    <n v="0"/>
    <n v="0"/>
    <n v="517652.1667"/>
  </r>
  <r>
    <x v="3972"/>
    <n v="1508.58"/>
    <x v="1398"/>
    <x v="0"/>
    <n v="19"/>
    <n v="27.195841609999999"/>
    <n v="27"/>
    <n v="0"/>
    <n v="0"/>
    <n v="517652.1667"/>
  </r>
  <r>
    <x v="3973"/>
    <n v="1508.92"/>
    <x v="1398"/>
    <x v="0"/>
    <n v="13.4"/>
    <n v="19.180225140000001"/>
    <n v="19"/>
    <n v="1000"/>
    <n v="333.33333340000001"/>
    <n v="517985.5"/>
  </r>
  <r>
    <x v="3974"/>
    <n v="1509.25"/>
    <x v="1399"/>
    <x v="1"/>
    <n v="14.9"/>
    <n v="21.327265260000001"/>
    <n v="21.5"/>
    <n v="1000"/>
    <n v="333.33333320000003"/>
    <n v="518318.8333"/>
  </r>
  <r>
    <x v="3975"/>
    <n v="1509.58"/>
    <x v="1399"/>
    <x v="0"/>
    <n v="16.5"/>
    <n v="23.617441400000001"/>
    <n v="23.5"/>
    <n v="1000"/>
    <n v="333.33333340000001"/>
    <n v="518652.1667"/>
  </r>
  <r>
    <x v="3976"/>
    <n v="1509.92"/>
    <x v="1399"/>
    <x v="0"/>
    <n v="12.4"/>
    <n v="17.748865049999999"/>
    <n v="17.5"/>
    <n v="1000"/>
    <n v="333.33333340000001"/>
    <n v="518985.5"/>
  </r>
  <r>
    <x v="3977"/>
    <n v="1510.25"/>
    <x v="1400"/>
    <x v="1"/>
    <n v="16"/>
    <n v="22.901761359999998"/>
    <n v="23"/>
    <n v="1000"/>
    <n v="333.33333340000001"/>
    <n v="519318.8333"/>
  </r>
  <r>
    <x v="3978"/>
    <n v="1510.58"/>
    <x v="1400"/>
    <x v="0"/>
    <n v="15.4"/>
    <n v="22.04294531"/>
    <n v="22"/>
    <n v="1000"/>
    <n v="333.33333320000003"/>
    <n v="519652.1667"/>
  </r>
  <r>
    <x v="3979"/>
    <n v="1510.92"/>
    <x v="1400"/>
    <x v="0"/>
    <n v="13.9"/>
    <n v="19.89590518"/>
    <n v="20"/>
    <n v="1000"/>
    <n v="333.33333340000001"/>
    <n v="519985.5"/>
  </r>
  <r>
    <x v="3980"/>
    <n v="1511.25"/>
    <x v="1401"/>
    <x v="1"/>
    <n v="13.9"/>
    <n v="19.89590518"/>
    <n v="20"/>
    <n v="1000"/>
    <n v="333.33333340000001"/>
    <n v="520318.8333"/>
  </r>
  <r>
    <x v="3981"/>
    <n v="1511.58"/>
    <x v="1401"/>
    <x v="0"/>
    <n v="12.9"/>
    <n v="18.464545090000001"/>
    <n v="18.5"/>
    <n v="1000"/>
    <n v="333.33333340000001"/>
    <n v="520652.1667"/>
  </r>
  <r>
    <x v="3982"/>
    <n v="1511.92"/>
    <x v="1401"/>
    <x v="0"/>
    <n v="12.4"/>
    <n v="17.748865049999999"/>
    <n v="17.5"/>
    <n v="1000"/>
    <n v="333.33333340000001"/>
    <n v="520985.5"/>
  </r>
  <r>
    <x v="3983"/>
    <n v="1512.25"/>
    <x v="1402"/>
    <x v="1"/>
    <n v="10.8"/>
    <n v="15.45868892"/>
    <n v="15.5"/>
    <n v="1000"/>
    <n v="333.33333320000003"/>
    <n v="521318.8333"/>
  </r>
  <r>
    <x v="3984"/>
    <n v="1512.58"/>
    <x v="1402"/>
    <x v="0"/>
    <n v="8.8000000000000007"/>
    <n v="12.595968750000001"/>
    <n v="12.5"/>
    <n v="1000"/>
    <n v="333.33333340000001"/>
    <n v="521652.1667"/>
  </r>
  <r>
    <x v="3985"/>
    <n v="1512.92"/>
    <x v="1402"/>
    <x v="0"/>
    <n v="8.1999999999999993"/>
    <n v="11.737152699999999"/>
    <n v="11.5"/>
    <n v="940"/>
    <n v="313.33333340000001"/>
    <n v="521965.5"/>
  </r>
  <r>
    <x v="3986"/>
    <n v="1513.25"/>
    <x v="1403"/>
    <x v="1"/>
    <n v="6.7"/>
    <n v="9.5901125690000004"/>
    <n v="9.5"/>
    <n v="653"/>
    <n v="217.66666670000001"/>
    <n v="522183.1667"/>
  </r>
  <r>
    <x v="3987"/>
    <n v="1513.58"/>
    <x v="1403"/>
    <x v="0"/>
    <n v="7.2"/>
    <n v="10.305792609999999"/>
    <n v="10.5"/>
    <n v="821"/>
    <n v="273.66666659999999"/>
    <n v="522456.8333"/>
  </r>
  <r>
    <x v="3988"/>
    <n v="1513.92"/>
    <x v="1403"/>
    <x v="0"/>
    <n v="5.0999999999999996"/>
    <n v="7.2999364330000001"/>
    <n v="7.5"/>
    <n v="321"/>
    <n v="107"/>
    <n v="522563.8333"/>
  </r>
  <r>
    <x v="3989"/>
    <n v="1514.25"/>
    <x v="1404"/>
    <x v="1"/>
    <n v="7.2"/>
    <n v="10.305792609999999"/>
    <n v="10.5"/>
    <n v="821"/>
    <n v="273.66666670000001"/>
    <n v="522837.5"/>
  </r>
  <r>
    <x v="3990"/>
    <n v="1514.58"/>
    <x v="1404"/>
    <x v="0"/>
    <n v="5.7"/>
    <n v="8.1587524840000007"/>
    <n v="8"/>
    <n v="396"/>
    <n v="132"/>
    <n v="522969.5"/>
  </r>
  <r>
    <x v="3991"/>
    <n v="1514.92"/>
    <x v="1404"/>
    <x v="0"/>
    <n v="3.6"/>
    <n v="5.1528963059999997"/>
    <n v="5"/>
    <n v="54"/>
    <n v="18"/>
    <n v="522987.5"/>
  </r>
  <r>
    <x v="3992"/>
    <n v="1520.92"/>
    <x v="1405"/>
    <x v="5"/>
    <n v="5.0999999999999996"/>
    <n v="7.2999364330000001"/>
    <n v="7.5"/>
    <n v="321"/>
    <n v="1926"/>
    <n v="524913.5"/>
  </r>
  <r>
    <x v="3993"/>
    <n v="1521.25"/>
    <x v="1406"/>
    <x v="1"/>
    <n v="3.6"/>
    <n v="5.1528963059999997"/>
    <n v="5"/>
    <n v="54"/>
    <n v="17.999999989999999"/>
    <n v="524931.5"/>
  </r>
  <r>
    <x v="3994"/>
    <n v="1521.58"/>
    <x v="1406"/>
    <x v="0"/>
    <n v="2.1"/>
    <n v="3.0058561780000002"/>
    <n v="3"/>
    <n v="0"/>
    <n v="0"/>
    <n v="524931.5"/>
  </r>
  <r>
    <x v="3995"/>
    <n v="1521.92"/>
    <x v="1406"/>
    <x v="0"/>
    <n v="2.1"/>
    <n v="3.0058561780000002"/>
    <n v="3"/>
    <n v="0"/>
    <n v="0"/>
    <n v="524931.5"/>
  </r>
  <r>
    <x v="3996"/>
    <n v="1522.25"/>
    <x v="1407"/>
    <x v="1"/>
    <n v="4.5999999999999996"/>
    <n v="6.5842563900000002"/>
    <n v="6.5"/>
    <n v="194"/>
    <n v="64.666666669999998"/>
    <n v="524996.16669999994"/>
  </r>
  <r>
    <x v="3997"/>
    <n v="1522.58"/>
    <x v="1407"/>
    <x v="0"/>
    <n v="3.1"/>
    <n v="4.4372162629999998"/>
    <n v="4.5"/>
    <n v="24"/>
    <n v="7.9999999969999998"/>
    <n v="525004.16669999994"/>
  </r>
  <r>
    <x v="3998"/>
    <n v="1522.92"/>
    <x v="1407"/>
    <x v="0"/>
    <n v="4.5999999999999996"/>
    <n v="6.5842563900000002"/>
    <n v="6.5"/>
    <n v="194"/>
    <n v="64.666666669999998"/>
    <n v="525068.83330000006"/>
  </r>
  <r>
    <x v="3999"/>
    <n v="1523.25"/>
    <x v="1408"/>
    <x v="1"/>
    <n v="4.0999999999999996"/>
    <n v="5.8685763480000004"/>
    <n v="6"/>
    <n v="140"/>
    <n v="46.666666669999998"/>
    <n v="525115.5"/>
  </r>
  <r>
    <x v="4000"/>
    <n v="1523.58"/>
    <x v="1408"/>
    <x v="0"/>
    <n v="3.6"/>
    <n v="5.1528963059999997"/>
    <n v="5"/>
    <n v="54"/>
    <n v="18"/>
    <n v="525133.5"/>
  </r>
  <r>
    <x v="4001"/>
    <n v="1523.92"/>
    <x v="1408"/>
    <x v="0"/>
    <n v="3.1"/>
    <n v="4.4372162629999998"/>
    <n v="4.5"/>
    <n v="24"/>
    <n v="8.0000000010000001"/>
    <n v="525141.5"/>
  </r>
  <r>
    <x v="4002"/>
    <n v="1524.25"/>
    <x v="1409"/>
    <x v="1"/>
    <n v="3.6"/>
    <n v="5.1528963059999997"/>
    <n v="5"/>
    <n v="54"/>
    <n v="17.999999989999999"/>
    <n v="525159.5"/>
  </r>
  <r>
    <x v="4003"/>
    <n v="1524.58"/>
    <x v="1409"/>
    <x v="0"/>
    <n v="2.1"/>
    <n v="3.0058561780000002"/>
    <n v="3"/>
    <n v="0"/>
    <n v="0"/>
    <n v="525159.5"/>
  </r>
  <r>
    <x v="4004"/>
    <n v="1524.92"/>
    <x v="1409"/>
    <x v="0"/>
    <n v="2.6"/>
    <n v="3.721536221"/>
    <n v="3.5"/>
    <n v="1"/>
    <n v="0.33333333300000001"/>
    <n v="525159.83330000006"/>
  </r>
  <r>
    <x v="4005"/>
    <n v="1525.25"/>
    <x v="1410"/>
    <x v="1"/>
    <n v="2.1"/>
    <n v="3.0058561780000002"/>
    <n v="3"/>
    <n v="0"/>
    <n v="0"/>
    <n v="525159.83330000006"/>
  </r>
  <r>
    <x v="4006"/>
    <n v="1525.58"/>
    <x v="1410"/>
    <x v="0"/>
    <n v="2.1"/>
    <n v="3.0058561780000002"/>
    <n v="3"/>
    <n v="0"/>
    <n v="0"/>
    <n v="525159.83330000006"/>
  </r>
  <r>
    <x v="4007"/>
    <n v="1525.92"/>
    <x v="1410"/>
    <x v="0"/>
    <n v="2.1"/>
    <n v="3.0058561780000002"/>
    <n v="3"/>
    <n v="0"/>
    <n v="0"/>
    <n v="525159.83330000006"/>
  </r>
  <r>
    <x v="4008"/>
    <n v="1526.25"/>
    <x v="1411"/>
    <x v="1"/>
    <n v="3.1"/>
    <n v="4.4372162629999998"/>
    <n v="4.5"/>
    <n v="24"/>
    <n v="8.0000000010000001"/>
    <n v="525167.83330000006"/>
  </r>
  <r>
    <x v="4009"/>
    <n v="1526.58"/>
    <x v="1411"/>
    <x v="0"/>
    <n v="5.0999999999999996"/>
    <n v="7.2999364330000001"/>
    <n v="7.5"/>
    <n v="321"/>
    <n v="107"/>
    <n v="525274.83330000006"/>
  </r>
  <r>
    <x v="4010"/>
    <n v="1526.92"/>
    <x v="1411"/>
    <x v="0"/>
    <n v="4.0999999999999996"/>
    <n v="5.8685763480000004"/>
    <n v="6"/>
    <n v="140"/>
    <n v="46.666666669999998"/>
    <n v="525321.5"/>
  </r>
  <r>
    <x v="4011"/>
    <n v="1527.25"/>
    <x v="1412"/>
    <x v="1"/>
    <n v="4.5999999999999996"/>
    <n v="6.5842563900000002"/>
    <n v="6.5"/>
    <n v="194"/>
    <n v="64.666666640000003"/>
    <n v="525386.16669999994"/>
  </r>
  <r>
    <x v="4012"/>
    <n v="1527.58"/>
    <x v="1412"/>
    <x v="0"/>
    <n v="4.5999999999999996"/>
    <n v="6.5842563900000002"/>
    <n v="6.5"/>
    <n v="194"/>
    <n v="64.666666669999998"/>
    <n v="525450.83330000006"/>
  </r>
  <r>
    <x v="4013"/>
    <n v="1527.92"/>
    <x v="1412"/>
    <x v="0"/>
    <n v="4.5999999999999996"/>
    <n v="6.5842563900000002"/>
    <n v="6.5"/>
    <n v="194"/>
    <n v="64.666666669999998"/>
    <n v="525515.5"/>
  </r>
  <r>
    <x v="4014"/>
    <n v="1528.25"/>
    <x v="1413"/>
    <x v="1"/>
    <n v="3.6"/>
    <n v="5.1528963059999997"/>
    <n v="5"/>
    <n v="54"/>
    <n v="18"/>
    <n v="525533.5"/>
  </r>
  <r>
    <x v="4015"/>
    <n v="1528.58"/>
    <x v="1413"/>
    <x v="0"/>
    <n v="4.5999999999999996"/>
    <n v="6.5842563900000002"/>
    <n v="6.5"/>
    <n v="194"/>
    <n v="64.666666640000003"/>
    <n v="525598.16669999994"/>
  </r>
  <r>
    <x v="4016"/>
    <n v="1528.83"/>
    <x v="1413"/>
    <x v="0"/>
    <n v="4.5999999999999996"/>
    <n v="6.5842563900000002"/>
    <n v="6.5"/>
    <n v="194"/>
    <n v="48.500000020000002"/>
    <n v="525646.66669999994"/>
  </r>
  <r>
    <x v="4017"/>
    <n v="1529.25"/>
    <x v="1414"/>
    <x v="1"/>
    <n v="3.1"/>
    <n v="4.4372162629999998"/>
    <n v="4.5"/>
    <n v="24"/>
    <n v="9.9999999989999999"/>
    <n v="525656.66669999994"/>
  </r>
  <r>
    <x v="4018"/>
    <n v="1529.58"/>
    <x v="1414"/>
    <x v="0"/>
    <n v="4.0999999999999996"/>
    <n v="5.8685763480000004"/>
    <n v="6"/>
    <n v="140"/>
    <n v="46.666666669999998"/>
    <n v="525703.33330000006"/>
  </r>
  <r>
    <x v="4019"/>
    <n v="1529.92"/>
    <x v="1414"/>
    <x v="0"/>
    <n v="2.6"/>
    <n v="3.721536221"/>
    <n v="3.5"/>
    <n v="1"/>
    <n v="0.33333333300000001"/>
    <n v="525703.66669999994"/>
  </r>
  <r>
    <x v="4020"/>
    <n v="1530.92"/>
    <x v="1415"/>
    <x v="1"/>
    <n v="2.1"/>
    <n v="3.0058561780000002"/>
    <n v="3"/>
    <n v="0"/>
    <n v="0"/>
    <n v="525703.66669999994"/>
  </r>
  <r>
    <x v="4021"/>
    <n v="1531.25"/>
    <x v="1416"/>
    <x v="1"/>
    <n v="1.5"/>
    <n v="2.1470401269999999"/>
    <n v="2"/>
    <n v="0"/>
    <n v="0"/>
    <n v="525703.66669999994"/>
  </r>
  <r>
    <x v="4022"/>
    <n v="1531.5"/>
    <x v="1416"/>
    <x v="0"/>
    <n v="1.5"/>
    <n v="2.1470401269999999"/>
    <n v="2"/>
    <n v="0"/>
    <n v="0"/>
    <n v="525703.66669999994"/>
  </r>
  <r>
    <x v="4023"/>
    <n v="1531.92"/>
    <x v="1416"/>
    <x v="0"/>
    <n v="1.5"/>
    <n v="2.1470401269999999"/>
    <n v="2"/>
    <n v="0"/>
    <n v="0"/>
    <n v="525703.66669999994"/>
  </r>
  <r>
    <x v="4024"/>
    <n v="1532.25"/>
    <x v="1417"/>
    <x v="1"/>
    <n v="1.5"/>
    <n v="2.1470401269999999"/>
    <n v="2"/>
    <n v="0"/>
    <n v="0"/>
    <n v="525703.66669999994"/>
  </r>
  <r>
    <x v="4025"/>
    <n v="1532.58"/>
    <x v="1417"/>
    <x v="0"/>
    <n v="2.1"/>
    <n v="3.0058561780000002"/>
    <n v="3"/>
    <n v="0"/>
    <n v="0"/>
    <n v="525703.66669999994"/>
  </r>
  <r>
    <x v="4026"/>
    <n v="1533.58"/>
    <x v="1418"/>
    <x v="1"/>
    <n v="2.6"/>
    <n v="3.721536221"/>
    <n v="3.5"/>
    <n v="1"/>
    <n v="1"/>
    <n v="525704.66669999994"/>
  </r>
  <r>
    <x v="4027"/>
    <n v="1533.92"/>
    <x v="1418"/>
    <x v="0"/>
    <n v="2.1"/>
    <n v="3.0058561780000002"/>
    <n v="3"/>
    <n v="0"/>
    <n v="0"/>
    <n v="525704.66669999994"/>
  </r>
  <r>
    <x v="4028"/>
    <n v="1534.25"/>
    <x v="1419"/>
    <x v="1"/>
    <n v="2.1"/>
    <n v="3.0058561780000002"/>
    <n v="3"/>
    <n v="0"/>
    <n v="0"/>
    <n v="525704.66669999994"/>
  </r>
  <r>
    <x v="4029"/>
    <n v="1534.92"/>
    <x v="1419"/>
    <x v="0"/>
    <n v="1.5"/>
    <n v="2.1470401269999999"/>
    <n v="2"/>
    <n v="0"/>
    <n v="0"/>
    <n v="525704.66669999994"/>
  </r>
  <r>
    <x v="4030"/>
    <n v="1535.25"/>
    <x v="1420"/>
    <x v="1"/>
    <n v="2.6"/>
    <n v="3.721536221"/>
    <n v="3.5"/>
    <n v="1"/>
    <n v="0.33333333300000001"/>
    <n v="525705"/>
  </r>
  <r>
    <x v="4031"/>
    <n v="1535.58"/>
    <x v="1420"/>
    <x v="0"/>
    <n v="2.1"/>
    <n v="3.0058561780000002"/>
    <n v="3"/>
    <n v="0"/>
    <n v="0"/>
    <n v="525705"/>
  </r>
  <r>
    <x v="4032"/>
    <n v="1535.92"/>
    <x v="1420"/>
    <x v="0"/>
    <n v="1.5"/>
    <n v="2.1470401269999999"/>
    <n v="2"/>
    <n v="0"/>
    <n v="0"/>
    <n v="525705"/>
  </r>
  <r>
    <x v="4033"/>
    <n v="1537.25"/>
    <x v="1421"/>
    <x v="4"/>
    <n v="2.6"/>
    <n v="3.721536221"/>
    <n v="3.5"/>
    <n v="1"/>
    <n v="1.3333333329999999"/>
    <n v="525706.33330000006"/>
  </r>
  <r>
    <x v="4034"/>
    <n v="1537.58"/>
    <x v="1421"/>
    <x v="0"/>
    <n v="3.6"/>
    <n v="5.1528963059999997"/>
    <n v="5"/>
    <n v="54"/>
    <n v="17.999999989999999"/>
    <n v="525724.33330000006"/>
  </r>
  <r>
    <x v="4035"/>
    <n v="1537.92"/>
    <x v="1421"/>
    <x v="0"/>
    <n v="3.6"/>
    <n v="5.1528963059999997"/>
    <n v="5"/>
    <n v="54"/>
    <n v="18"/>
    <n v="525742.33330000006"/>
  </r>
  <r>
    <x v="4036"/>
    <n v="1538.25"/>
    <x v="1422"/>
    <x v="1"/>
    <n v="2.6"/>
    <n v="3.721536221"/>
    <n v="3.5"/>
    <n v="1"/>
    <n v="0.33333333300000001"/>
    <n v="525742.66669999994"/>
  </r>
  <r>
    <x v="4037"/>
    <n v="1538.58"/>
    <x v="1422"/>
    <x v="0"/>
    <n v="2.6"/>
    <n v="3.721536221"/>
    <n v="3.5"/>
    <n v="1"/>
    <n v="0.33333333300000001"/>
    <n v="525743"/>
  </r>
  <r>
    <x v="4038"/>
    <n v="1538.92"/>
    <x v="1422"/>
    <x v="0"/>
    <n v="3.1"/>
    <n v="4.4372162629999998"/>
    <n v="4.5"/>
    <n v="24"/>
    <n v="8.0000000010000001"/>
    <n v="525751"/>
  </r>
  <r>
    <x v="4039"/>
    <n v="1539.25"/>
    <x v="1423"/>
    <x v="1"/>
    <n v="3.6"/>
    <n v="5.1528963059999997"/>
    <n v="5"/>
    <n v="54"/>
    <n v="17.999999989999999"/>
    <n v="525769"/>
  </r>
  <r>
    <x v="4040"/>
    <n v="1539.58"/>
    <x v="1423"/>
    <x v="0"/>
    <n v="3.6"/>
    <n v="5.1528963059999997"/>
    <n v="5"/>
    <n v="54"/>
    <n v="18"/>
    <n v="525787"/>
  </r>
  <r>
    <x v="4041"/>
    <n v="1539.92"/>
    <x v="1423"/>
    <x v="0"/>
    <n v="4.0999999999999996"/>
    <n v="5.8685763480000004"/>
    <n v="6"/>
    <n v="140"/>
    <n v="46.666666669999998"/>
    <n v="525833.66669999994"/>
  </r>
  <r>
    <x v="4042"/>
    <n v="1540.25"/>
    <x v="1424"/>
    <x v="1"/>
    <n v="3.6"/>
    <n v="5.1528963059999997"/>
    <n v="5"/>
    <n v="54"/>
    <n v="18"/>
    <n v="525851.66669999994"/>
  </r>
  <r>
    <x v="4043"/>
    <n v="1540.58"/>
    <x v="1424"/>
    <x v="0"/>
    <n v="4.0999999999999996"/>
    <n v="5.8685763480000004"/>
    <n v="6"/>
    <n v="140"/>
    <n v="46.666666650000003"/>
    <n v="525898.33330000006"/>
  </r>
  <r>
    <x v="4044"/>
    <n v="1540.92"/>
    <x v="1424"/>
    <x v="0"/>
    <n v="3.1"/>
    <n v="4.4372162629999998"/>
    <n v="4.5"/>
    <n v="24"/>
    <n v="8.0000000010000001"/>
    <n v="525906.33330000006"/>
  </r>
  <r>
    <x v="4045"/>
    <n v="1541.25"/>
    <x v="1425"/>
    <x v="1"/>
    <n v="2.6"/>
    <n v="3.721536221"/>
    <n v="3.5"/>
    <n v="1"/>
    <n v="0.33333333300000001"/>
    <n v="525906.66669999994"/>
  </r>
  <r>
    <x v="4046"/>
    <n v="1541.58"/>
    <x v="1425"/>
    <x v="0"/>
    <n v="3.1"/>
    <n v="4.4372162629999998"/>
    <n v="4.5"/>
    <n v="24"/>
    <n v="8.0000000010000001"/>
    <n v="525914.66669999994"/>
  </r>
  <r>
    <x v="4047"/>
    <n v="1541.92"/>
    <x v="1425"/>
    <x v="0"/>
    <n v="4.0999999999999996"/>
    <n v="5.8685763480000004"/>
    <n v="6"/>
    <n v="140"/>
    <n v="46.666666669999998"/>
    <n v="525961.33330000006"/>
  </r>
  <r>
    <x v="4048"/>
    <n v="1542.25"/>
    <x v="1426"/>
    <x v="1"/>
    <n v="4.5999999999999996"/>
    <n v="6.5842563900000002"/>
    <n v="6.5"/>
    <n v="194"/>
    <n v="64.666666640000003"/>
    <n v="526026"/>
  </r>
  <r>
    <x v="4049"/>
    <n v="1542.58"/>
    <x v="1426"/>
    <x v="0"/>
    <n v="4.5999999999999996"/>
    <n v="6.5842563900000002"/>
    <n v="6.5"/>
    <n v="194"/>
    <n v="64.666666669999998"/>
    <n v="526090.66669999994"/>
  </r>
  <r>
    <x v="4050"/>
    <n v="1542.92"/>
    <x v="1426"/>
    <x v="0"/>
    <n v="3.6"/>
    <n v="5.1528963059999997"/>
    <n v="5"/>
    <n v="54"/>
    <n v="18"/>
    <n v="526108.66669999994"/>
  </r>
  <r>
    <x v="4051"/>
    <n v="1543.25"/>
    <x v="1427"/>
    <x v="1"/>
    <n v="4.0999999999999996"/>
    <n v="5.8685763480000004"/>
    <n v="6"/>
    <n v="140"/>
    <n v="46.666666669999998"/>
    <n v="526155.33330000006"/>
  </r>
  <r>
    <x v="4052"/>
    <n v="1543.58"/>
    <x v="1427"/>
    <x v="0"/>
    <n v="4.5999999999999996"/>
    <n v="6.5842563900000002"/>
    <n v="6.5"/>
    <n v="194"/>
    <n v="64.666666640000003"/>
    <n v="526220"/>
  </r>
  <r>
    <x v="4053"/>
    <n v="1543.92"/>
    <x v="1427"/>
    <x v="0"/>
    <n v="4.5999999999999996"/>
    <n v="6.5842563900000002"/>
    <n v="6.5"/>
    <n v="194"/>
    <n v="64.666666669999998"/>
    <n v="526284.66669999994"/>
  </r>
  <r>
    <x v="4054"/>
    <n v="1544.25"/>
    <x v="1428"/>
    <x v="1"/>
    <n v="5.7"/>
    <n v="8.1587524840000007"/>
    <n v="8"/>
    <n v="396"/>
    <n v="132"/>
    <n v="526416.66669999994"/>
  </r>
  <r>
    <x v="4055"/>
    <n v="1544.58"/>
    <x v="1428"/>
    <x v="0"/>
    <n v="4.5999999999999996"/>
    <n v="6.5842563900000002"/>
    <n v="6.5"/>
    <n v="194"/>
    <n v="64.666666669999998"/>
    <n v="526481.33330000006"/>
  </r>
  <r>
    <x v="4056"/>
    <n v="1544.92"/>
    <x v="1428"/>
    <x v="0"/>
    <n v="5.7"/>
    <n v="8.1587524840000007"/>
    <n v="8"/>
    <n v="396"/>
    <n v="132"/>
    <n v="526613.33330000006"/>
  </r>
  <r>
    <x v="4057"/>
    <n v="1545.25"/>
    <x v="1429"/>
    <x v="1"/>
    <n v="5.7"/>
    <n v="8.1587524840000007"/>
    <n v="8"/>
    <n v="396"/>
    <n v="131.99999990000001"/>
    <n v="526745.33330000006"/>
  </r>
  <r>
    <x v="4058"/>
    <n v="1545.58"/>
    <x v="1429"/>
    <x v="0"/>
    <n v="5.0999999999999996"/>
    <n v="7.2999364330000001"/>
    <n v="7.5"/>
    <n v="321"/>
    <n v="107"/>
    <n v="526852.33330000006"/>
  </r>
  <r>
    <x v="4059"/>
    <n v="1545.92"/>
    <x v="1429"/>
    <x v="0"/>
    <n v="7.2"/>
    <n v="10.305792609999999"/>
    <n v="10.5"/>
    <n v="821"/>
    <n v="273.66666670000001"/>
    <n v="527126"/>
  </r>
  <r>
    <x v="4060"/>
    <n v="1546.25"/>
    <x v="1430"/>
    <x v="1"/>
    <n v="6.7"/>
    <n v="9.5901125690000004"/>
    <n v="9.5"/>
    <n v="653"/>
    <n v="217.66666670000001"/>
    <n v="527343.66669999994"/>
  </r>
  <r>
    <x v="4061"/>
    <n v="1546.58"/>
    <x v="1430"/>
    <x v="0"/>
    <n v="8.1999999999999993"/>
    <n v="11.737152699999999"/>
    <n v="11.5"/>
    <n v="940"/>
    <n v="313.33333320000003"/>
    <n v="527657"/>
  </r>
  <r>
    <x v="4062"/>
    <n v="1546.92"/>
    <x v="1430"/>
    <x v="0"/>
    <n v="7.7"/>
    <n v="11.02147265"/>
    <n v="11"/>
    <n v="888"/>
    <n v="296"/>
    <n v="527953"/>
  </r>
  <r>
    <x v="4063"/>
    <n v="1547.25"/>
    <x v="1431"/>
    <x v="1"/>
    <n v="9.3000000000000007"/>
    <n v="13.31164879"/>
    <n v="13.5"/>
    <n v="1000"/>
    <n v="333.33333340000001"/>
    <n v="528286.33330000006"/>
  </r>
  <r>
    <x v="4064"/>
    <n v="1547.58"/>
    <x v="1431"/>
    <x v="0"/>
    <n v="7.2"/>
    <n v="10.305792609999999"/>
    <n v="10.5"/>
    <n v="821"/>
    <n v="273.66666670000001"/>
    <n v="528560"/>
  </r>
  <r>
    <x v="4065"/>
    <n v="1547.92"/>
    <x v="1431"/>
    <x v="0"/>
    <n v="7.2"/>
    <n v="10.305792609999999"/>
    <n v="10.5"/>
    <n v="821"/>
    <n v="273.66666670000001"/>
    <n v="528833.66669999994"/>
  </r>
  <r>
    <x v="4066"/>
    <n v="1548.25"/>
    <x v="1432"/>
    <x v="1"/>
    <n v="8.1999999999999993"/>
    <n v="11.737152699999999"/>
    <n v="11.5"/>
    <n v="940"/>
    <n v="313.33333320000003"/>
    <n v="529147"/>
  </r>
  <r>
    <x v="4067"/>
    <n v="1548.58"/>
    <x v="1432"/>
    <x v="0"/>
    <n v="8.1999999999999993"/>
    <n v="11.737152699999999"/>
    <n v="11.5"/>
    <n v="940"/>
    <n v="313.33333340000001"/>
    <n v="529460.33330000006"/>
  </r>
  <r>
    <x v="4068"/>
    <n v="1548.92"/>
    <x v="1432"/>
    <x v="0"/>
    <n v="7.7"/>
    <n v="11.02147265"/>
    <n v="11"/>
    <n v="888"/>
    <n v="296"/>
    <n v="529756.33330000006"/>
  </r>
  <r>
    <x v="4069"/>
    <n v="1549.25"/>
    <x v="1433"/>
    <x v="1"/>
    <n v="8.8000000000000007"/>
    <n v="12.595968750000001"/>
    <n v="12.5"/>
    <n v="1000"/>
    <n v="333.33333340000001"/>
    <n v="530089.66669999994"/>
  </r>
  <r>
    <x v="4070"/>
    <n v="1549.58"/>
    <x v="1433"/>
    <x v="0"/>
    <n v="8.8000000000000007"/>
    <n v="12.595968750000001"/>
    <n v="12.5"/>
    <n v="1000"/>
    <n v="333.33333320000003"/>
    <n v="530423"/>
  </r>
  <r>
    <x v="4071"/>
    <n v="1549.92"/>
    <x v="1433"/>
    <x v="0"/>
    <n v="9.8000000000000007"/>
    <n v="14.02732883"/>
    <n v="14"/>
    <n v="1000"/>
    <n v="333.33333340000001"/>
    <n v="530756.33330000006"/>
  </r>
  <r>
    <x v="4072"/>
    <n v="1550.25"/>
    <x v="1434"/>
    <x v="1"/>
    <n v="10.8"/>
    <n v="15.45868892"/>
    <n v="15.5"/>
    <n v="1000"/>
    <n v="333.33333340000001"/>
    <n v="531089.66669999994"/>
  </r>
  <r>
    <x v="4073"/>
    <n v="1550.58"/>
    <x v="1434"/>
    <x v="0"/>
    <n v="10.8"/>
    <n v="15.45868892"/>
    <n v="15.5"/>
    <n v="1000"/>
    <n v="333.33333340000001"/>
    <n v="531423"/>
  </r>
  <r>
    <x v="4074"/>
    <n v="1550.92"/>
    <x v="1434"/>
    <x v="0"/>
    <n v="11.8"/>
    <n v="16.890049000000001"/>
    <n v="17"/>
    <n v="1000"/>
    <n v="333.33333340000001"/>
    <n v="531756.33330000006"/>
  </r>
  <r>
    <x v="4075"/>
    <n v="1551.25"/>
    <x v="1435"/>
    <x v="1"/>
    <n v="10.8"/>
    <n v="15.45868892"/>
    <n v="15.5"/>
    <n v="1000"/>
    <n v="333.33333320000003"/>
    <n v="532089.66669999994"/>
  </r>
  <r>
    <x v="4076"/>
    <n v="1551.58"/>
    <x v="1435"/>
    <x v="0"/>
    <n v="11.3"/>
    <n v="16.174368959999999"/>
    <n v="16"/>
    <n v="1000"/>
    <n v="333.33333340000001"/>
    <n v="532423"/>
  </r>
  <r>
    <x v="4077"/>
    <n v="1551.92"/>
    <x v="1435"/>
    <x v="0"/>
    <n v="11.8"/>
    <n v="16.890049000000001"/>
    <n v="17"/>
    <n v="1000"/>
    <n v="333.33333340000001"/>
    <n v="532756.33330000006"/>
  </r>
  <r>
    <x v="4078"/>
    <n v="1552.25"/>
    <x v="1436"/>
    <x v="1"/>
    <n v="14.4"/>
    <n v="20.611585219999998"/>
    <n v="20.5"/>
    <n v="1000"/>
    <n v="333.33333340000001"/>
    <n v="533089.66669999994"/>
  </r>
  <r>
    <x v="4079"/>
    <n v="1552.58"/>
    <x v="1436"/>
    <x v="0"/>
    <n v="12.9"/>
    <n v="18.464545090000001"/>
    <n v="18.5"/>
    <n v="1000"/>
    <n v="333.33333320000003"/>
    <n v="533423"/>
  </r>
  <r>
    <x v="4080"/>
    <n v="1552.92"/>
    <x v="1436"/>
    <x v="0"/>
    <n v="12.9"/>
    <n v="18.464545090000001"/>
    <n v="18.5"/>
    <n v="1000"/>
    <n v="333.33333340000001"/>
    <n v="533756.33330000006"/>
  </r>
  <r>
    <x v="4081"/>
    <n v="1553.25"/>
    <x v="1437"/>
    <x v="1"/>
    <n v="13.4"/>
    <n v="19.180225140000001"/>
    <n v="19"/>
    <n v="1000"/>
    <n v="333.33333340000001"/>
    <n v="534089.66669999994"/>
  </r>
  <r>
    <x v="4082"/>
    <n v="1553.58"/>
    <x v="1437"/>
    <x v="0"/>
    <n v="13.4"/>
    <n v="19.180225140000001"/>
    <n v="19"/>
    <n v="1000"/>
    <n v="333.33333340000001"/>
    <n v="534423"/>
  </r>
  <r>
    <x v="4083"/>
    <n v="1553.92"/>
    <x v="1437"/>
    <x v="0"/>
    <n v="12.9"/>
    <n v="18.464545090000001"/>
    <n v="18.5"/>
    <n v="1000"/>
    <n v="333.33333340000001"/>
    <n v="534756.33330000006"/>
  </r>
  <r>
    <x v="4084"/>
    <n v="1554.25"/>
    <x v="1438"/>
    <x v="1"/>
    <n v="12.9"/>
    <n v="18.464545090000001"/>
    <n v="18.5"/>
    <n v="1000"/>
    <n v="333.33333320000003"/>
    <n v="535089.66669999994"/>
  </r>
  <r>
    <x v="4085"/>
    <n v="1554.58"/>
    <x v="1438"/>
    <x v="0"/>
    <n v="10.8"/>
    <n v="15.45868892"/>
    <n v="15.5"/>
    <n v="1000"/>
    <n v="333.33333340000001"/>
    <n v="535423"/>
  </r>
  <r>
    <x v="4086"/>
    <n v="1554.92"/>
    <x v="1438"/>
    <x v="0"/>
    <n v="13.4"/>
    <n v="19.180225140000001"/>
    <n v="19"/>
    <n v="1000"/>
    <n v="333.33333340000001"/>
    <n v="535756.33330000006"/>
  </r>
  <r>
    <x v="4087"/>
    <n v="1555.25"/>
    <x v="1439"/>
    <x v="1"/>
    <n v="13.9"/>
    <n v="19.89590518"/>
    <n v="20"/>
    <n v="1000"/>
    <n v="333.33333340000001"/>
    <n v="536089.66669999994"/>
  </r>
  <r>
    <x v="4088"/>
    <n v="1555.58"/>
    <x v="1439"/>
    <x v="0"/>
    <n v="12.9"/>
    <n v="18.464545090000001"/>
    <n v="18.5"/>
    <n v="1000"/>
    <n v="333.33333320000003"/>
    <n v="536423"/>
  </r>
  <r>
    <x v="4089"/>
    <n v="1555.92"/>
    <x v="1439"/>
    <x v="0"/>
    <n v="12.9"/>
    <n v="18.464545090000001"/>
    <n v="18.5"/>
    <n v="1000"/>
    <n v="333.33333340000001"/>
    <n v="536756.33330000006"/>
  </r>
  <r>
    <x v="4090"/>
    <n v="1556.25"/>
    <x v="1440"/>
    <x v="1"/>
    <n v="10.3"/>
    <n v="14.743008870000001"/>
    <n v="14.5"/>
    <n v="1000"/>
    <n v="333.33333340000001"/>
    <n v="537089.66669999994"/>
  </r>
  <r>
    <x v="4091"/>
    <n v="1556.58"/>
    <x v="1440"/>
    <x v="0"/>
    <n v="10.3"/>
    <n v="14.743008870000001"/>
    <n v="14.5"/>
    <n v="1000"/>
    <n v="333.33333340000001"/>
    <n v="537423"/>
  </r>
  <r>
    <x v="4092"/>
    <n v="1556.92"/>
    <x v="1440"/>
    <x v="0"/>
    <n v="11.3"/>
    <n v="16.174368959999999"/>
    <n v="16"/>
    <n v="1000"/>
    <n v="333.33333340000001"/>
    <n v="537756.33330000006"/>
  </r>
  <r>
    <x v="4093"/>
    <n v="1557.25"/>
    <x v="1441"/>
    <x v="1"/>
    <n v="9.3000000000000007"/>
    <n v="13.31164879"/>
    <n v="13.5"/>
    <n v="1000"/>
    <n v="333.33333320000003"/>
    <n v="538089.66669999994"/>
  </r>
  <r>
    <x v="4094"/>
    <n v="1557.58"/>
    <x v="1441"/>
    <x v="0"/>
    <n v="10.3"/>
    <n v="14.743008870000001"/>
    <n v="14.5"/>
    <n v="1000"/>
    <n v="333.33333340000001"/>
    <n v="538423"/>
  </r>
  <r>
    <x v="4095"/>
    <n v="1557.92"/>
    <x v="1441"/>
    <x v="0"/>
    <n v="10.3"/>
    <n v="14.743008870000001"/>
    <n v="14.5"/>
    <n v="1000"/>
    <n v="333.33333340000001"/>
    <n v="538756.33330000006"/>
  </r>
  <r>
    <x v="4096"/>
    <n v="1558.25"/>
    <x v="1442"/>
    <x v="1"/>
    <n v="9.3000000000000007"/>
    <n v="13.31164879"/>
    <n v="13.5"/>
    <n v="1000"/>
    <n v="333.33333340000001"/>
    <n v="539089.66669999994"/>
  </r>
  <r>
    <x v="4097"/>
    <n v="1558.58"/>
    <x v="1442"/>
    <x v="0"/>
    <n v="9.3000000000000007"/>
    <n v="13.31164879"/>
    <n v="13.5"/>
    <n v="1000"/>
    <n v="333.33333320000003"/>
    <n v="539423"/>
  </r>
  <r>
    <x v="4098"/>
    <n v="1558.92"/>
    <x v="1442"/>
    <x v="0"/>
    <n v="10.3"/>
    <n v="14.743008870000001"/>
    <n v="14.5"/>
    <n v="1000"/>
    <n v="333.33333340000001"/>
    <n v="539756.33330000006"/>
  </r>
  <r>
    <x v="4099"/>
    <n v="1559.25"/>
    <x v="1443"/>
    <x v="1"/>
    <n v="8.1999999999999993"/>
    <n v="11.737152699999999"/>
    <n v="11.5"/>
    <n v="940"/>
    <n v="313.33333340000001"/>
    <n v="540069.66669999994"/>
  </r>
  <r>
    <x v="4100"/>
    <n v="1559.58"/>
    <x v="1443"/>
    <x v="0"/>
    <n v="11.3"/>
    <n v="16.174368959999999"/>
    <n v="16"/>
    <n v="1000"/>
    <n v="333.33333340000001"/>
    <n v="540403"/>
  </r>
  <r>
    <x v="4101"/>
    <n v="1559.92"/>
    <x v="1443"/>
    <x v="0"/>
    <n v="9.3000000000000007"/>
    <n v="13.31164879"/>
    <n v="13.5"/>
    <n v="1000"/>
    <n v="333.33333340000001"/>
    <n v="540736.33330000006"/>
  </r>
  <r>
    <x v="4102"/>
    <n v="1560.25"/>
    <x v="1444"/>
    <x v="1"/>
    <n v="9.3000000000000007"/>
    <n v="13.31164879"/>
    <n v="13.5"/>
    <n v="1000"/>
    <n v="333.33333320000003"/>
    <n v="541069.66669999994"/>
  </r>
  <r>
    <x v="4103"/>
    <n v="1560.58"/>
    <x v="1444"/>
    <x v="0"/>
    <n v="9.8000000000000007"/>
    <n v="14.02732883"/>
    <n v="14"/>
    <n v="1000"/>
    <n v="333.33333340000001"/>
    <n v="541403"/>
  </r>
  <r>
    <x v="4104"/>
    <n v="1560.92"/>
    <x v="1444"/>
    <x v="0"/>
    <n v="10.3"/>
    <n v="14.743008870000001"/>
    <n v="14.5"/>
    <n v="1000"/>
    <n v="333.33333340000001"/>
    <n v="541736.33330000006"/>
  </r>
  <r>
    <x v="4105"/>
    <n v="1561.25"/>
    <x v="1445"/>
    <x v="1"/>
    <n v="10.8"/>
    <n v="15.45868892"/>
    <n v="15.5"/>
    <n v="1000"/>
    <n v="333.33333340000001"/>
    <n v="542069.66669999994"/>
  </r>
  <r>
    <x v="4106"/>
    <n v="1561.58"/>
    <x v="1445"/>
    <x v="0"/>
    <n v="10.8"/>
    <n v="15.45868892"/>
    <n v="15.5"/>
    <n v="1000"/>
    <n v="333.33333320000003"/>
    <n v="542403"/>
  </r>
  <r>
    <x v="4107"/>
    <n v="1561.92"/>
    <x v="1445"/>
    <x v="0"/>
    <n v="8.1999999999999993"/>
    <n v="11.737152699999999"/>
    <n v="11.5"/>
    <n v="940"/>
    <n v="313.33333340000001"/>
    <n v="542716.33330000006"/>
  </r>
  <r>
    <x v="4108"/>
    <n v="1562.25"/>
    <x v="1446"/>
    <x v="1"/>
    <n v="8.8000000000000007"/>
    <n v="12.595968750000001"/>
    <n v="12.5"/>
    <n v="1000"/>
    <n v="333.33333340000001"/>
    <n v="543049.66669999994"/>
  </r>
  <r>
    <x v="4109"/>
    <n v="1562.58"/>
    <x v="1446"/>
    <x v="0"/>
    <n v="7.7"/>
    <n v="11.02147265"/>
    <n v="11"/>
    <n v="888"/>
    <n v="296"/>
    <n v="543345.66669999994"/>
  </r>
  <r>
    <x v="4110"/>
    <n v="1562.92"/>
    <x v="1446"/>
    <x v="0"/>
    <n v="8.8000000000000007"/>
    <n v="12.595968750000001"/>
    <n v="12.5"/>
    <n v="1000"/>
    <n v="333.33333340000001"/>
    <n v="543679"/>
  </r>
  <r>
    <x v="4111"/>
    <n v="1563.25"/>
    <x v="1447"/>
    <x v="1"/>
    <n v="8.8000000000000007"/>
    <n v="12.595968750000001"/>
    <n v="12.5"/>
    <n v="1000"/>
    <n v="333.33333320000003"/>
    <n v="544012.33330000006"/>
  </r>
  <r>
    <x v="4112"/>
    <n v="1563.58"/>
    <x v="1447"/>
    <x v="0"/>
    <n v="8.1999999999999993"/>
    <n v="11.737152699999999"/>
    <n v="11.5"/>
    <n v="940"/>
    <n v="313.33333340000001"/>
    <n v="544325.66669999994"/>
  </r>
  <r>
    <x v="4113"/>
    <n v="1563.92"/>
    <x v="1447"/>
    <x v="0"/>
    <n v="9.3000000000000007"/>
    <n v="13.31164879"/>
    <n v="13.5"/>
    <n v="1000"/>
    <n v="333.33333340000001"/>
    <n v="544659"/>
  </r>
  <r>
    <x v="4114"/>
    <n v="1564.25"/>
    <x v="1448"/>
    <x v="1"/>
    <n v="8.1999999999999993"/>
    <n v="11.737152699999999"/>
    <n v="11.5"/>
    <n v="940"/>
    <n v="313.33333340000001"/>
    <n v="544972.33330000006"/>
  </r>
  <r>
    <x v="4115"/>
    <n v="1564.58"/>
    <x v="1448"/>
    <x v="0"/>
    <n v="8.1999999999999993"/>
    <n v="11.737152699999999"/>
    <n v="11.5"/>
    <n v="940"/>
    <n v="313.33333320000003"/>
    <n v="545285.66669999994"/>
  </r>
  <r>
    <x v="4116"/>
    <n v="1564.92"/>
    <x v="1448"/>
    <x v="0"/>
    <n v="6.7"/>
    <n v="9.5901125690000004"/>
    <n v="9.5"/>
    <n v="653"/>
    <n v="217.66666670000001"/>
    <n v="545503.33330000006"/>
  </r>
  <r>
    <x v="4117"/>
    <n v="1565.25"/>
    <x v="1449"/>
    <x v="1"/>
    <n v="6.2"/>
    <n v="8.8744325259999997"/>
    <n v="9"/>
    <n v="564"/>
    <n v="188"/>
    <n v="545691.33330000006"/>
  </r>
  <r>
    <x v="4118"/>
    <n v="1565.58"/>
    <x v="1449"/>
    <x v="0"/>
    <n v="9.3000000000000007"/>
    <n v="13.31164879"/>
    <n v="13.5"/>
    <n v="1000"/>
    <n v="333.33333340000001"/>
    <n v="546024.66669999994"/>
  </r>
  <r>
    <x v="4119"/>
    <n v="1565.92"/>
    <x v="1449"/>
    <x v="0"/>
    <n v="7.7"/>
    <n v="11.02147265"/>
    <n v="11"/>
    <n v="888"/>
    <n v="296"/>
    <n v="546320.66669999994"/>
  </r>
  <r>
    <x v="4120"/>
    <n v="1566.25"/>
    <x v="1450"/>
    <x v="1"/>
    <n v="8.8000000000000007"/>
    <n v="12.595968750000001"/>
    <n v="12.5"/>
    <n v="1000"/>
    <n v="333.33333320000003"/>
    <n v="546654"/>
  </r>
  <r>
    <x v="4121"/>
    <n v="1566.5"/>
    <x v="1450"/>
    <x v="0"/>
    <n v="7.2"/>
    <n v="10.305792609999999"/>
    <n v="10.5"/>
    <n v="821"/>
    <n v="205.25000009999999"/>
    <n v="546859.25"/>
  </r>
  <r>
    <x v="4122"/>
    <n v="1566.92"/>
    <x v="1450"/>
    <x v="0"/>
    <n v="7.7"/>
    <n v="11.02147265"/>
    <n v="11"/>
    <n v="888"/>
    <n v="370"/>
    <n v="547229.25"/>
  </r>
  <r>
    <x v="4123"/>
    <n v="1567.25"/>
    <x v="1451"/>
    <x v="1"/>
    <n v="6.7"/>
    <n v="9.5901125690000004"/>
    <n v="9.5"/>
    <n v="653"/>
    <n v="217.66666670000001"/>
    <n v="547446.91669999994"/>
  </r>
  <r>
    <x v="4124"/>
    <n v="1567.58"/>
    <x v="1451"/>
    <x v="0"/>
    <n v="6.7"/>
    <n v="9.5901125690000004"/>
    <n v="9.5"/>
    <n v="653"/>
    <n v="217.66666660000001"/>
    <n v="547664.58330000006"/>
  </r>
  <r>
    <x v="4125"/>
    <n v="1567.92"/>
    <x v="1451"/>
    <x v="0"/>
    <n v="7.2"/>
    <n v="10.305792609999999"/>
    <n v="10.5"/>
    <n v="821"/>
    <n v="273.66666670000001"/>
    <n v="547938.25"/>
  </r>
  <r>
    <x v="4126"/>
    <n v="1568.25"/>
    <x v="1452"/>
    <x v="1"/>
    <n v="6.2"/>
    <n v="8.8744325259999997"/>
    <n v="9"/>
    <n v="564"/>
    <n v="188"/>
    <n v="548126.25"/>
  </r>
  <r>
    <x v="4127"/>
    <n v="1568.58"/>
    <x v="1452"/>
    <x v="0"/>
    <n v="6.2"/>
    <n v="8.8744325259999997"/>
    <n v="9"/>
    <n v="564"/>
    <n v="188"/>
    <n v="548314.25"/>
  </r>
  <r>
    <x v="4128"/>
    <n v="1568.92"/>
    <x v="1452"/>
    <x v="0"/>
    <n v="6.2"/>
    <n v="8.8744325259999997"/>
    <n v="9"/>
    <n v="564"/>
    <n v="188"/>
    <n v="548502.25"/>
  </r>
  <r>
    <x v="4129"/>
    <n v="1569.25"/>
    <x v="1453"/>
    <x v="1"/>
    <n v="6.2"/>
    <n v="8.8744325259999997"/>
    <n v="9"/>
    <n v="564"/>
    <n v="187.99999990000001"/>
    <n v="548690.25"/>
  </r>
  <r>
    <x v="4130"/>
    <n v="1569.58"/>
    <x v="1453"/>
    <x v="0"/>
    <n v="5.7"/>
    <n v="8.1587524840000007"/>
    <n v="8"/>
    <n v="396"/>
    <n v="132"/>
    <n v="548822.25"/>
  </r>
  <r>
    <x v="4131"/>
    <n v="1569.92"/>
    <x v="1453"/>
    <x v="0"/>
    <n v="4.5999999999999996"/>
    <n v="6.5842563900000002"/>
    <n v="6.5"/>
    <n v="194"/>
    <n v="64.666666669999998"/>
    <n v="548886.91669999994"/>
  </r>
  <r>
    <x v="4132"/>
    <n v="1570.25"/>
    <x v="1454"/>
    <x v="1"/>
    <n v="5.7"/>
    <n v="8.1587524840000007"/>
    <n v="8"/>
    <n v="396"/>
    <n v="132"/>
    <n v="549018.91669999994"/>
  </r>
  <r>
    <x v="4133"/>
    <n v="1570.58"/>
    <x v="1454"/>
    <x v="0"/>
    <n v="5.0999999999999996"/>
    <n v="7.2999364330000001"/>
    <n v="7.5"/>
    <n v="321"/>
    <n v="107"/>
    <n v="549125.91669999994"/>
  </r>
  <r>
    <x v="4134"/>
    <n v="1570.92"/>
    <x v="1454"/>
    <x v="0"/>
    <n v="4.5999999999999996"/>
    <n v="6.5842563900000002"/>
    <n v="6.5"/>
    <n v="194"/>
    <n v="64.666666669999998"/>
    <n v="549190.58330000006"/>
  </r>
  <r>
    <x v="4135"/>
    <n v="1571.25"/>
    <x v="1455"/>
    <x v="1"/>
    <n v="4.5999999999999996"/>
    <n v="6.5842563900000002"/>
    <n v="6.5"/>
    <n v="194"/>
    <n v="64.666666669999998"/>
    <n v="549255.25"/>
  </r>
  <r>
    <x v="4136"/>
    <n v="1571.58"/>
    <x v="1455"/>
    <x v="0"/>
    <n v="4.5999999999999996"/>
    <n v="6.5842563900000002"/>
    <n v="6.5"/>
    <n v="194"/>
    <n v="64.666666669999998"/>
    <n v="549319.91669999994"/>
  </r>
  <r>
    <x v="4137"/>
    <n v="1571.92"/>
    <x v="1455"/>
    <x v="0"/>
    <n v="4.5999999999999996"/>
    <n v="6.5842563900000002"/>
    <n v="6.5"/>
    <n v="194"/>
    <n v="64.666666669999998"/>
    <n v="549384.58330000006"/>
  </r>
  <r>
    <x v="4138"/>
    <n v="1572.25"/>
    <x v="1456"/>
    <x v="1"/>
    <n v="4.5999999999999996"/>
    <n v="6.5842563900000002"/>
    <n v="6.5"/>
    <n v="194"/>
    <n v="64.666666640000003"/>
    <n v="549449.25"/>
  </r>
  <r>
    <x v="4139"/>
    <n v="1572.58"/>
    <x v="1456"/>
    <x v="0"/>
    <n v="4.0999999999999996"/>
    <n v="5.8685763480000004"/>
    <n v="6"/>
    <n v="140"/>
    <n v="46.666666669999998"/>
    <n v="549495.91669999994"/>
  </r>
  <r>
    <x v="4140"/>
    <n v="1572.92"/>
    <x v="1456"/>
    <x v="0"/>
    <n v="3.6"/>
    <n v="5.1528963059999997"/>
    <n v="5"/>
    <n v="54"/>
    <n v="18"/>
    <n v="549513.91669999994"/>
  </r>
  <r>
    <x v="4141"/>
    <n v="1573.25"/>
    <x v="1457"/>
    <x v="1"/>
    <n v="4.0999999999999996"/>
    <n v="5.8685763480000004"/>
    <n v="6"/>
    <n v="140"/>
    <n v="46.666666669999998"/>
    <n v="549560.58330000006"/>
  </r>
  <r>
    <x v="4142"/>
    <n v="1573.58"/>
    <x v="1457"/>
    <x v="0"/>
    <n v="4.0999999999999996"/>
    <n v="5.8685763480000004"/>
    <n v="6"/>
    <n v="140"/>
    <n v="46.666666650000003"/>
    <n v="549607.25"/>
  </r>
  <r>
    <x v="4143"/>
    <n v="1573.92"/>
    <x v="1457"/>
    <x v="0"/>
    <n v="4.0999999999999996"/>
    <n v="5.8685763480000004"/>
    <n v="6"/>
    <n v="140"/>
    <n v="46.666666669999998"/>
    <n v="549653.91669999994"/>
  </r>
  <r>
    <x v="4144"/>
    <n v="1574.25"/>
    <x v="1458"/>
    <x v="1"/>
    <n v="4.0999999999999996"/>
    <n v="5.8685763480000004"/>
    <n v="6"/>
    <n v="140"/>
    <n v="46.666666669999998"/>
    <n v="549700.58330000006"/>
  </r>
  <r>
    <x v="4145"/>
    <n v="1574.58"/>
    <x v="1458"/>
    <x v="0"/>
    <n v="4.0999999999999996"/>
    <n v="5.8685763480000004"/>
    <n v="6"/>
    <n v="140"/>
    <n v="46.666666669999998"/>
    <n v="549747.25"/>
  </r>
  <r>
    <x v="4146"/>
    <n v="1574.92"/>
    <x v="1458"/>
    <x v="0"/>
    <n v="5.0999999999999996"/>
    <n v="7.2999364330000001"/>
    <n v="7.5"/>
    <n v="321"/>
    <n v="107"/>
    <n v="549854.25"/>
  </r>
  <r>
    <x v="4147"/>
    <n v="1575.25"/>
    <x v="1459"/>
    <x v="1"/>
    <n v="6.2"/>
    <n v="8.8744325259999997"/>
    <n v="9"/>
    <n v="564"/>
    <n v="187.99999990000001"/>
    <n v="550042.25"/>
  </r>
  <r>
    <x v="4148"/>
    <n v="1575.58"/>
    <x v="1459"/>
    <x v="0"/>
    <n v="6.2"/>
    <n v="8.8744325259999997"/>
    <n v="9"/>
    <n v="564"/>
    <n v="188"/>
    <n v="550230.25"/>
  </r>
  <r>
    <x v="4149"/>
    <n v="1575.92"/>
    <x v="1459"/>
    <x v="0"/>
    <n v="7.7"/>
    <n v="11.02147265"/>
    <n v="11"/>
    <n v="888"/>
    <n v="296"/>
    <n v="550526.25"/>
  </r>
  <r>
    <x v="4150"/>
    <n v="1576.25"/>
    <x v="1460"/>
    <x v="1"/>
    <n v="8.1999999999999993"/>
    <n v="11.737152699999999"/>
    <n v="11.5"/>
    <n v="940"/>
    <n v="313.33333340000001"/>
    <n v="550839.58330000006"/>
  </r>
  <r>
    <x v="4151"/>
    <n v="1576.58"/>
    <x v="1460"/>
    <x v="0"/>
    <n v="7.2"/>
    <n v="10.305792609999999"/>
    <n v="10.5"/>
    <n v="821"/>
    <n v="273.66666659999999"/>
    <n v="551113.25"/>
  </r>
  <r>
    <x v="4152"/>
    <n v="1576.92"/>
    <x v="1460"/>
    <x v="0"/>
    <n v="5.7"/>
    <n v="8.1587524840000007"/>
    <n v="8"/>
    <n v="396"/>
    <n v="132"/>
    <n v="551245.25"/>
  </r>
  <r>
    <x v="4153"/>
    <n v="1577.25"/>
    <x v="1461"/>
    <x v="1"/>
    <n v="5.7"/>
    <n v="8.1587524840000007"/>
    <n v="8"/>
    <n v="396"/>
    <n v="132"/>
    <n v="551377.25"/>
  </r>
  <r>
    <x v="4154"/>
    <n v="1577.58"/>
    <x v="1461"/>
    <x v="0"/>
    <n v="7.7"/>
    <n v="11.02147265"/>
    <n v="11"/>
    <n v="888"/>
    <n v="296"/>
    <n v="551673.25"/>
  </r>
  <r>
    <x v="4155"/>
    <n v="1577.92"/>
    <x v="1461"/>
    <x v="0"/>
    <n v="6.7"/>
    <n v="9.5901125690000004"/>
    <n v="9.5"/>
    <n v="653"/>
    <n v="217.66666670000001"/>
    <n v="551890.91669999994"/>
  </r>
  <r>
    <x v="4156"/>
    <n v="1578.25"/>
    <x v="1462"/>
    <x v="1"/>
    <n v="6.7"/>
    <n v="9.5901125690000004"/>
    <n v="9.5"/>
    <n v="653"/>
    <n v="217.66666660000001"/>
    <n v="552108.58330000006"/>
  </r>
  <r>
    <x v="4157"/>
    <n v="1578.58"/>
    <x v="1462"/>
    <x v="0"/>
    <n v="7.7"/>
    <n v="11.02147265"/>
    <n v="11"/>
    <n v="888"/>
    <n v="296"/>
    <n v="552404.58330000006"/>
  </r>
  <r>
    <x v="4158"/>
    <n v="1578.92"/>
    <x v="1462"/>
    <x v="0"/>
    <n v="6.2"/>
    <n v="8.8744325259999997"/>
    <n v="9"/>
    <n v="564"/>
    <n v="188"/>
    <n v="552592.58330000006"/>
  </r>
  <r>
    <x v="4159"/>
    <n v="1579.25"/>
    <x v="1463"/>
    <x v="1"/>
    <n v="5.0999999999999996"/>
    <n v="7.2999364330000001"/>
    <n v="7.5"/>
    <n v="321"/>
    <n v="107"/>
    <n v="552699.58330000006"/>
  </r>
  <r>
    <x v="4160"/>
    <n v="1579.58"/>
    <x v="1463"/>
    <x v="0"/>
    <n v="8.8000000000000007"/>
    <n v="12.595968750000001"/>
    <n v="12.5"/>
    <n v="1000"/>
    <n v="333.33333320000003"/>
    <n v="553032.91669999994"/>
  </r>
  <r>
    <x v="4161"/>
    <n v="1579.92"/>
    <x v="1463"/>
    <x v="0"/>
    <n v="8.8000000000000007"/>
    <n v="12.595968750000001"/>
    <n v="12.5"/>
    <n v="1000"/>
    <n v="333.33333340000001"/>
    <n v="553366.25"/>
  </r>
  <r>
    <x v="4162"/>
    <n v="1580.25"/>
    <x v="1464"/>
    <x v="1"/>
    <n v="4.0999999999999996"/>
    <n v="5.8685763480000004"/>
    <n v="6"/>
    <n v="140"/>
    <n v="46.666666669999998"/>
    <n v="553412.91669999994"/>
  </r>
  <r>
    <x v="4163"/>
    <n v="1580.58"/>
    <x v="1464"/>
    <x v="0"/>
    <n v="8.1999999999999993"/>
    <n v="11.737152699999999"/>
    <n v="11.5"/>
    <n v="940"/>
    <n v="313.33333340000001"/>
    <n v="553726.25"/>
  </r>
  <r>
    <x v="4164"/>
    <n v="1580.92"/>
    <x v="1464"/>
    <x v="0"/>
    <n v="8.1999999999999993"/>
    <n v="11.737152699999999"/>
    <n v="11.5"/>
    <n v="940"/>
    <n v="313.33333340000001"/>
    <n v="554039.58330000006"/>
  </r>
  <r>
    <x v="4165"/>
    <n v="1581.25"/>
    <x v="1465"/>
    <x v="1"/>
    <n v="8.8000000000000007"/>
    <n v="12.595968750000001"/>
    <n v="12.5"/>
    <n v="1000"/>
    <n v="333.33333320000003"/>
    <n v="554372.91669999994"/>
  </r>
  <r>
    <x v="4166"/>
    <n v="1581.58"/>
    <x v="1465"/>
    <x v="0"/>
    <n v="5.7"/>
    <n v="8.1587524840000007"/>
    <n v="8"/>
    <n v="396"/>
    <n v="132"/>
    <n v="554504.91669999994"/>
  </r>
  <r>
    <x v="4167"/>
    <n v="1581.92"/>
    <x v="1465"/>
    <x v="0"/>
    <n v="7.2"/>
    <n v="10.305792609999999"/>
    <n v="10.5"/>
    <n v="821"/>
    <n v="273.66666670000001"/>
    <n v="554778.58330000006"/>
  </r>
  <r>
    <x v="4168"/>
    <n v="1582.25"/>
    <x v="1466"/>
    <x v="1"/>
    <n v="4.5999999999999996"/>
    <n v="6.5842563900000002"/>
    <n v="6.5"/>
    <n v="194"/>
    <n v="64.666666669999998"/>
    <n v="554843.25"/>
  </r>
  <r>
    <x v="4169"/>
    <n v="1582.58"/>
    <x v="1466"/>
    <x v="0"/>
    <n v="6.2"/>
    <n v="8.8744325259999997"/>
    <n v="9"/>
    <n v="564"/>
    <n v="187.99999990000001"/>
    <n v="555031.25"/>
  </r>
  <r>
    <x v="4170"/>
    <n v="1582.92"/>
    <x v="1466"/>
    <x v="0"/>
    <n v="5.7"/>
    <n v="8.1587524840000007"/>
    <n v="8"/>
    <n v="396"/>
    <n v="132"/>
    <n v="555163.25"/>
  </r>
  <r>
    <x v="4171"/>
    <n v="1583.25"/>
    <x v="1467"/>
    <x v="1"/>
    <n v="4.5999999999999996"/>
    <n v="6.5842563900000002"/>
    <n v="6.5"/>
    <n v="194"/>
    <n v="64.666666669999998"/>
    <n v="555227.91669999994"/>
  </r>
  <r>
    <x v="4172"/>
    <n v="1583.58"/>
    <x v="1467"/>
    <x v="0"/>
    <n v="4.0999999999999996"/>
    <n v="5.8685763480000004"/>
    <n v="6"/>
    <n v="140"/>
    <n v="46.666666669999998"/>
    <n v="555274.58330000006"/>
  </r>
  <r>
    <x v="4173"/>
    <n v="1583.92"/>
    <x v="1467"/>
    <x v="0"/>
    <n v="4.0999999999999996"/>
    <n v="5.8685763480000004"/>
    <n v="6"/>
    <n v="140"/>
    <n v="46.666666669999998"/>
    <n v="555321.25"/>
  </r>
  <r>
    <x v="4174"/>
    <n v="1584.25"/>
    <x v="1468"/>
    <x v="1"/>
    <n v="2.1"/>
    <n v="3.0058561780000002"/>
    <n v="3"/>
    <n v="0"/>
    <n v="0"/>
    <n v="555321.25"/>
  </r>
  <r>
    <x v="4175"/>
    <n v="1584.58"/>
    <x v="1468"/>
    <x v="0"/>
    <n v="1.5"/>
    <n v="2.1470401269999999"/>
    <n v="2"/>
    <n v="0"/>
    <n v="0"/>
    <n v="555321.25"/>
  </r>
  <r>
    <x v="4176"/>
    <n v="1586.58"/>
    <x v="1469"/>
    <x v="4"/>
    <n v="2.6"/>
    <n v="3.721536221"/>
    <n v="3.5"/>
    <n v="1"/>
    <n v="2"/>
    <n v="555323.25"/>
  </r>
  <r>
    <x v="4177"/>
    <n v="1586.92"/>
    <x v="1469"/>
    <x v="0"/>
    <n v="2.6"/>
    <n v="3.721536221"/>
    <n v="3.5"/>
    <n v="1"/>
    <n v="0.33333333300000001"/>
    <n v="555323.58330000006"/>
  </r>
  <r>
    <x v="4178"/>
    <n v="1587.25"/>
    <x v="1470"/>
    <x v="1"/>
    <n v="2.1"/>
    <n v="3.0058561780000002"/>
    <n v="3"/>
    <n v="0"/>
    <n v="0"/>
    <n v="555323.58330000006"/>
  </r>
  <r>
    <x v="4179"/>
    <n v="1587.58"/>
    <x v="1470"/>
    <x v="0"/>
    <n v="2.1"/>
    <n v="3.0058561780000002"/>
    <n v="3"/>
    <n v="0"/>
    <n v="0"/>
    <n v="555323.58330000006"/>
  </r>
  <r>
    <x v="4180"/>
    <n v="1587.92"/>
    <x v="1470"/>
    <x v="0"/>
    <n v="2.1"/>
    <n v="3.0058561780000002"/>
    <n v="3"/>
    <n v="0"/>
    <n v="0"/>
    <n v="555323.58330000006"/>
  </r>
  <r>
    <x v="4181"/>
    <n v="1588.25"/>
    <x v="1471"/>
    <x v="1"/>
    <n v="2.6"/>
    <n v="3.721536221"/>
    <n v="3.5"/>
    <n v="1"/>
    <n v="0.33333333300000001"/>
    <n v="555323.91669999994"/>
  </r>
  <r>
    <x v="4182"/>
    <n v="1588.58"/>
    <x v="1471"/>
    <x v="0"/>
    <n v="2.6"/>
    <n v="3.721536221"/>
    <n v="3.5"/>
    <n v="1"/>
    <n v="0.33333333300000001"/>
    <n v="555324.25"/>
  </r>
  <r>
    <x v="4183"/>
    <n v="1588.92"/>
    <x v="1471"/>
    <x v="0"/>
    <n v="3.1"/>
    <n v="4.4372162629999998"/>
    <n v="4.5"/>
    <n v="24"/>
    <n v="8.0000000010000001"/>
    <n v="555332.25"/>
  </r>
  <r>
    <x v="4184"/>
    <n v="1589.25"/>
    <x v="1472"/>
    <x v="1"/>
    <n v="2.1"/>
    <n v="3.0058561780000002"/>
    <n v="3"/>
    <n v="0"/>
    <n v="0"/>
    <n v="555332.25"/>
  </r>
  <r>
    <x v="4185"/>
    <n v="1589.58"/>
    <x v="1472"/>
    <x v="0"/>
    <n v="3.6"/>
    <n v="5.1528963059999997"/>
    <n v="5"/>
    <n v="54"/>
    <n v="18"/>
    <n v="555350.25"/>
  </r>
  <r>
    <x v="4186"/>
    <n v="1589.92"/>
    <x v="1472"/>
    <x v="0"/>
    <n v="6.2"/>
    <n v="8.8744325259999997"/>
    <n v="9"/>
    <n v="564"/>
    <n v="188"/>
    <n v="555538.25"/>
  </r>
  <r>
    <x v="4187"/>
    <n v="1590.25"/>
    <x v="1473"/>
    <x v="1"/>
    <n v="5.0999999999999996"/>
    <n v="7.2999364330000001"/>
    <n v="7.5"/>
    <n v="321"/>
    <n v="107"/>
    <n v="555645.25"/>
  </r>
  <r>
    <x v="4188"/>
    <n v="1590.58"/>
    <x v="1473"/>
    <x v="0"/>
    <n v="6.7"/>
    <n v="9.5901125690000004"/>
    <n v="9.5"/>
    <n v="653"/>
    <n v="217.66666670000001"/>
    <n v="555862.91669999994"/>
  </r>
  <r>
    <x v="4189"/>
    <n v="1590.92"/>
    <x v="1473"/>
    <x v="0"/>
    <n v="6.2"/>
    <n v="8.8744325259999997"/>
    <n v="9"/>
    <n v="564"/>
    <n v="188"/>
    <n v="556050.91669999994"/>
  </r>
  <r>
    <x v="4190"/>
    <n v="1591.25"/>
    <x v="1474"/>
    <x v="1"/>
    <n v="5.0999999999999996"/>
    <n v="7.2999364330000001"/>
    <n v="7.5"/>
    <n v="321"/>
    <n v="107"/>
    <n v="556157.91669999994"/>
  </r>
  <r>
    <x v="4191"/>
    <n v="1591.58"/>
    <x v="1474"/>
    <x v="0"/>
    <n v="7.2"/>
    <n v="10.305792609999999"/>
    <n v="10.5"/>
    <n v="821"/>
    <n v="273.66666659999999"/>
    <n v="556431.58330000006"/>
  </r>
  <r>
    <x v="4192"/>
    <n v="1591.92"/>
    <x v="1474"/>
    <x v="0"/>
    <n v="6.7"/>
    <n v="9.5901125690000004"/>
    <n v="9.5"/>
    <n v="653"/>
    <n v="217.66666670000001"/>
    <n v="556649.25"/>
  </r>
  <r>
    <x v="4193"/>
    <n v="1592.25"/>
    <x v="1475"/>
    <x v="1"/>
    <n v="7.2"/>
    <n v="10.305792609999999"/>
    <n v="10.5"/>
    <n v="821"/>
    <n v="273.66666670000001"/>
    <n v="556922.91669999994"/>
  </r>
  <r>
    <x v="4194"/>
    <n v="1592.58"/>
    <x v="1475"/>
    <x v="0"/>
    <n v="8.8000000000000007"/>
    <n v="12.595968750000001"/>
    <n v="12.5"/>
    <n v="1000"/>
    <n v="333.33333340000001"/>
    <n v="557256.25"/>
  </r>
  <r>
    <x v="4195"/>
    <n v="1592.92"/>
    <x v="1475"/>
    <x v="0"/>
    <n v="4.0999999999999996"/>
    <n v="5.8685763480000004"/>
    <n v="6"/>
    <n v="140"/>
    <n v="46.666666669999998"/>
    <n v="557302.91669999994"/>
  </r>
  <r>
    <x v="4196"/>
    <n v="1593.25"/>
    <x v="1476"/>
    <x v="1"/>
    <n v="9.8000000000000007"/>
    <n v="14.02732883"/>
    <n v="14"/>
    <n v="1000"/>
    <n v="333.33333320000003"/>
    <n v="557636.25"/>
  </r>
  <r>
    <x v="4197"/>
    <n v="1593.58"/>
    <x v="1476"/>
    <x v="0"/>
    <n v="2.1"/>
    <n v="3.0058561780000002"/>
    <n v="3"/>
    <n v="0"/>
    <n v="0"/>
    <n v="557636.25"/>
  </r>
  <r>
    <x v="4198"/>
    <n v="1593.92"/>
    <x v="1476"/>
    <x v="0"/>
    <n v="4.5999999999999996"/>
    <n v="6.5842563900000002"/>
    <n v="6.5"/>
    <n v="194"/>
    <n v="64.666666669999998"/>
    <n v="557700.91669999994"/>
  </r>
  <r>
    <x v="4199"/>
    <n v="1594.25"/>
    <x v="1477"/>
    <x v="1"/>
    <n v="4.0999999999999996"/>
    <n v="5.8685763480000004"/>
    <n v="6"/>
    <n v="140"/>
    <n v="46.666666669999998"/>
    <n v="557747.58330000006"/>
  </r>
  <r>
    <x v="4200"/>
    <n v="1594.58"/>
    <x v="1477"/>
    <x v="0"/>
    <n v="7.7"/>
    <n v="11.02147265"/>
    <n v="11"/>
    <n v="888"/>
    <n v="295.99999989999998"/>
    <n v="558043.58330000006"/>
  </r>
  <r>
    <x v="4201"/>
    <n v="1594.92"/>
    <x v="1477"/>
    <x v="0"/>
    <n v="7.7"/>
    <n v="11.02147265"/>
    <n v="11"/>
    <n v="888"/>
    <n v="296"/>
    <n v="558339.58330000006"/>
  </r>
  <r>
    <x v="4202"/>
    <n v="1595.25"/>
    <x v="1478"/>
    <x v="1"/>
    <n v="8.8000000000000007"/>
    <n v="12.595968750000001"/>
    <n v="12.5"/>
    <n v="1000"/>
    <n v="333.33333340000001"/>
    <n v="558672.91669999994"/>
  </r>
  <r>
    <x v="4203"/>
    <n v="1595.58"/>
    <x v="1478"/>
    <x v="0"/>
    <n v="6.7"/>
    <n v="9.5901125690000004"/>
    <n v="9.5"/>
    <n v="653"/>
    <n v="217.66666670000001"/>
    <n v="558890.58330000006"/>
  </r>
  <r>
    <x v="4204"/>
    <n v="1595.92"/>
    <x v="1478"/>
    <x v="0"/>
    <n v="6.7"/>
    <n v="9.5901125690000004"/>
    <n v="9.5"/>
    <n v="653"/>
    <n v="217.66666670000001"/>
    <n v="559108.25"/>
  </r>
  <r>
    <x v="4205"/>
    <n v="1596.25"/>
    <x v="1479"/>
    <x v="1"/>
    <n v="7.2"/>
    <n v="10.305792609999999"/>
    <n v="10.5"/>
    <n v="821"/>
    <n v="273.66666659999999"/>
    <n v="559381.91669999994"/>
  </r>
  <r>
    <x v="4206"/>
    <n v="1596.58"/>
    <x v="1479"/>
    <x v="0"/>
    <n v="6.7"/>
    <n v="9.5901125690000004"/>
    <n v="9.5"/>
    <n v="653"/>
    <n v="217.66666670000001"/>
    <n v="559599.58330000006"/>
  </r>
  <r>
    <x v="4207"/>
    <n v="1596.92"/>
    <x v="1479"/>
    <x v="0"/>
    <n v="7.7"/>
    <n v="11.02147265"/>
    <n v="11"/>
    <n v="888"/>
    <n v="296"/>
    <n v="559895.58330000006"/>
  </r>
  <r>
    <x v="4208"/>
    <n v="1597.25"/>
    <x v="1480"/>
    <x v="1"/>
    <n v="7.2"/>
    <n v="10.305792609999999"/>
    <n v="10.5"/>
    <n v="821"/>
    <n v="273.66666670000001"/>
    <n v="560169.25"/>
  </r>
  <r>
    <x v="4209"/>
    <n v="1597.58"/>
    <x v="1480"/>
    <x v="0"/>
    <n v="6.7"/>
    <n v="9.5901125690000004"/>
    <n v="9.5"/>
    <n v="653"/>
    <n v="217.66666660000001"/>
    <n v="560386.91669999994"/>
  </r>
  <r>
    <x v="4210"/>
    <n v="1597.92"/>
    <x v="1480"/>
    <x v="0"/>
    <n v="8.1999999999999993"/>
    <n v="11.737152699999999"/>
    <n v="11.5"/>
    <n v="940"/>
    <n v="313.33333340000001"/>
    <n v="560700.25"/>
  </r>
  <r>
    <x v="4211"/>
    <n v="1598.25"/>
    <x v="1481"/>
    <x v="1"/>
    <n v="7.7"/>
    <n v="11.02147265"/>
    <n v="11"/>
    <n v="888"/>
    <n v="296"/>
    <n v="560996.25"/>
  </r>
  <r>
    <x v="4212"/>
    <n v="1598.58"/>
    <x v="1481"/>
    <x v="0"/>
    <n v="5.7"/>
    <n v="8.1587524840000007"/>
    <n v="8"/>
    <n v="396"/>
    <n v="132"/>
    <n v="561128.25"/>
  </r>
  <r>
    <x v="4213"/>
    <n v="1598.92"/>
    <x v="1481"/>
    <x v="0"/>
    <n v="7.2"/>
    <n v="10.305792609999999"/>
    <n v="10.5"/>
    <n v="821"/>
    <n v="273.66666670000001"/>
    <n v="561401.91669999994"/>
  </r>
  <r>
    <x v="4214"/>
    <n v="1599.25"/>
    <x v="1482"/>
    <x v="1"/>
    <n v="6.7"/>
    <n v="9.5901125690000004"/>
    <n v="9.5"/>
    <n v="653"/>
    <n v="217.66666660000001"/>
    <n v="561619.58330000006"/>
  </r>
  <r>
    <x v="4215"/>
    <n v="1599.58"/>
    <x v="1482"/>
    <x v="0"/>
    <n v="7.7"/>
    <n v="11.02147265"/>
    <n v="11"/>
    <n v="888"/>
    <n v="296"/>
    <n v="561915.58330000006"/>
  </r>
  <r>
    <x v="4216"/>
    <n v="1599.92"/>
    <x v="1482"/>
    <x v="0"/>
    <n v="8.1999999999999993"/>
    <n v="11.737152699999999"/>
    <n v="11.5"/>
    <n v="940"/>
    <n v="313.33333340000001"/>
    <n v="562228.91669999994"/>
  </r>
  <r>
    <x v="4217"/>
    <n v="1600.25"/>
    <x v="1483"/>
    <x v="1"/>
    <n v="8.1999999999999993"/>
    <n v="11.737152699999999"/>
    <n v="11.5"/>
    <n v="940"/>
    <n v="313.33333340000001"/>
    <n v="562542.25"/>
  </r>
  <r>
    <x v="4218"/>
    <n v="1600.58"/>
    <x v="1483"/>
    <x v="0"/>
    <n v="9.3000000000000007"/>
    <n v="13.31164879"/>
    <n v="13.5"/>
    <n v="1000"/>
    <n v="333.33333320000003"/>
    <n v="562875.58330000006"/>
  </r>
  <r>
    <x v="4219"/>
    <n v="1600.92"/>
    <x v="1483"/>
    <x v="0"/>
    <n v="8.1999999999999993"/>
    <n v="11.737152699999999"/>
    <n v="11.5"/>
    <n v="940"/>
    <n v="313.33333340000001"/>
    <n v="563188.91669999994"/>
  </r>
  <r>
    <x v="4220"/>
    <n v="1601.25"/>
    <x v="1484"/>
    <x v="1"/>
    <n v="7.2"/>
    <n v="10.305792609999999"/>
    <n v="10.5"/>
    <n v="821"/>
    <n v="273.66666670000001"/>
    <n v="563462.58330000006"/>
  </r>
  <r>
    <x v="4221"/>
    <n v="1601.58"/>
    <x v="1484"/>
    <x v="0"/>
    <n v="8.8000000000000007"/>
    <n v="12.595968750000001"/>
    <n v="12.5"/>
    <n v="1000"/>
    <n v="333.33333340000001"/>
    <n v="563795.91669999994"/>
  </r>
  <r>
    <x v="4222"/>
    <n v="1601.92"/>
    <x v="1484"/>
    <x v="0"/>
    <n v="7.2"/>
    <n v="10.305792609999999"/>
    <n v="10.5"/>
    <n v="821"/>
    <n v="273.66666670000001"/>
    <n v="564069.58330000006"/>
  </r>
  <r>
    <x v="4223"/>
    <n v="1602.25"/>
    <x v="1485"/>
    <x v="1"/>
    <n v="7.2"/>
    <n v="10.305792609999999"/>
    <n v="10.5"/>
    <n v="821"/>
    <n v="273.66666659999999"/>
    <n v="564343.25"/>
  </r>
  <r>
    <x v="4224"/>
    <n v="1602.58"/>
    <x v="1485"/>
    <x v="0"/>
    <n v="7.7"/>
    <n v="11.02147265"/>
    <n v="11"/>
    <n v="888"/>
    <n v="296"/>
    <n v="564639.25"/>
  </r>
  <r>
    <x v="4225"/>
    <n v="1602.92"/>
    <x v="1485"/>
    <x v="0"/>
    <n v="7.7"/>
    <n v="11.02147265"/>
    <n v="11"/>
    <n v="888"/>
    <n v="296"/>
    <n v="564935.25"/>
  </r>
  <r>
    <x v="4226"/>
    <n v="1603.25"/>
    <x v="1486"/>
    <x v="1"/>
    <n v="6.7"/>
    <n v="9.5901125690000004"/>
    <n v="9.5"/>
    <n v="653"/>
    <n v="217.66666670000001"/>
    <n v="565152.91669999994"/>
  </r>
  <r>
    <x v="4227"/>
    <n v="1603.58"/>
    <x v="1486"/>
    <x v="0"/>
    <n v="5.7"/>
    <n v="8.1587524840000007"/>
    <n v="8"/>
    <n v="396"/>
    <n v="131.99999990000001"/>
    <n v="565284.91669999994"/>
  </r>
  <r>
    <x v="4228"/>
    <n v="1603.92"/>
    <x v="1486"/>
    <x v="0"/>
    <n v="6.7"/>
    <n v="9.5901125690000004"/>
    <n v="9.5"/>
    <n v="653"/>
    <n v="217.66666670000001"/>
    <n v="565502.58330000006"/>
  </r>
  <r>
    <x v="4229"/>
    <n v="1604.25"/>
    <x v="1487"/>
    <x v="1"/>
    <n v="6.7"/>
    <n v="9.5901125690000004"/>
    <n v="9.5"/>
    <n v="653"/>
    <n v="217.66666670000001"/>
    <n v="565720.25"/>
  </r>
  <r>
    <x v="4230"/>
    <n v="1604.58"/>
    <x v="1487"/>
    <x v="0"/>
    <n v="7.2"/>
    <n v="10.305792609999999"/>
    <n v="10.5"/>
    <n v="821"/>
    <n v="273.66666670000001"/>
    <n v="565993.91669999994"/>
  </r>
  <r>
    <x v="4231"/>
    <n v="1604.92"/>
    <x v="1487"/>
    <x v="0"/>
    <n v="6.7"/>
    <n v="9.5901125690000004"/>
    <n v="9.5"/>
    <n v="653"/>
    <n v="217.66666670000001"/>
    <n v="566211.58330000006"/>
  </r>
  <r>
    <x v="4232"/>
    <n v="1605.25"/>
    <x v="1488"/>
    <x v="1"/>
    <n v="5.7"/>
    <n v="8.1587524840000007"/>
    <n v="8"/>
    <n v="396"/>
    <n v="131.99999990000001"/>
    <n v="566343.58330000006"/>
  </r>
  <r>
    <x v="4233"/>
    <n v="1605.58"/>
    <x v="1488"/>
    <x v="0"/>
    <n v="7.2"/>
    <n v="10.305792609999999"/>
    <n v="10.5"/>
    <n v="821"/>
    <n v="273.66666670000001"/>
    <n v="566617.25"/>
  </r>
  <r>
    <x v="4234"/>
    <n v="1605.92"/>
    <x v="1488"/>
    <x v="0"/>
    <n v="6.2"/>
    <n v="8.8744325259999997"/>
    <n v="9"/>
    <n v="564"/>
    <n v="188"/>
    <n v="566805.25"/>
  </r>
  <r>
    <x v="4235"/>
    <n v="1606.25"/>
    <x v="1489"/>
    <x v="1"/>
    <n v="5.0999999999999996"/>
    <n v="7.2999364330000001"/>
    <n v="7.5"/>
    <n v="321"/>
    <n v="107"/>
    <n v="566912.25"/>
  </r>
  <r>
    <x v="4236"/>
    <n v="1606.58"/>
    <x v="1489"/>
    <x v="0"/>
    <n v="6.7"/>
    <n v="9.5901125690000004"/>
    <n v="9.5"/>
    <n v="653"/>
    <n v="217.66666660000001"/>
    <n v="567129.91669999994"/>
  </r>
  <r>
    <x v="4237"/>
    <n v="1606.92"/>
    <x v="1489"/>
    <x v="0"/>
    <n v="5.7"/>
    <n v="8.1587524840000007"/>
    <n v="8"/>
    <n v="396"/>
    <n v="132"/>
    <n v="567261.91669999994"/>
  </r>
  <r>
    <x v="4238"/>
    <n v="1607.25"/>
    <x v="1490"/>
    <x v="1"/>
    <n v="6.2"/>
    <n v="8.8744325259999997"/>
    <n v="9"/>
    <n v="564"/>
    <n v="188"/>
    <n v="567449.91669999994"/>
  </r>
  <r>
    <x v="4239"/>
    <n v="1607.58"/>
    <x v="1490"/>
    <x v="0"/>
    <n v="6.7"/>
    <n v="9.5901125690000004"/>
    <n v="9.5"/>
    <n v="653"/>
    <n v="217.66666670000001"/>
    <n v="567667.58330000006"/>
  </r>
  <r>
    <x v="4240"/>
    <n v="1607.92"/>
    <x v="1490"/>
    <x v="0"/>
    <n v="6.7"/>
    <n v="9.5901125690000004"/>
    <n v="9.5"/>
    <n v="653"/>
    <n v="217.66666670000001"/>
    <n v="567885.25"/>
  </r>
  <r>
    <x v="4241"/>
    <n v="1608.25"/>
    <x v="1491"/>
    <x v="1"/>
    <n v="5.7"/>
    <n v="8.1587524840000007"/>
    <n v="8"/>
    <n v="396"/>
    <n v="131.99999990000001"/>
    <n v="568017.25"/>
  </r>
  <r>
    <x v="4242"/>
    <n v="1608.58"/>
    <x v="1491"/>
    <x v="0"/>
    <n v="5.0999999999999996"/>
    <n v="7.2999364330000001"/>
    <n v="7.5"/>
    <n v="321"/>
    <n v="107"/>
    <n v="568124.25"/>
  </r>
  <r>
    <x v="4243"/>
    <n v="1608.92"/>
    <x v="1491"/>
    <x v="0"/>
    <n v="7.2"/>
    <n v="10.305792609999999"/>
    <n v="10.5"/>
    <n v="821"/>
    <n v="273.66666670000001"/>
    <n v="568397.91669999994"/>
  </r>
  <r>
    <x v="4244"/>
    <n v="1609.25"/>
    <x v="1492"/>
    <x v="1"/>
    <n v="7.7"/>
    <n v="11.02147265"/>
    <n v="11"/>
    <n v="888"/>
    <n v="296"/>
    <n v="568693.91669999994"/>
  </r>
  <r>
    <x v="4245"/>
    <n v="1609.58"/>
    <x v="1492"/>
    <x v="0"/>
    <n v="6.7"/>
    <n v="9.5901125690000004"/>
    <n v="9.5"/>
    <n v="653"/>
    <n v="217.66666660000001"/>
    <n v="568911.58330000006"/>
  </r>
  <r>
    <x v="4246"/>
    <n v="1609.92"/>
    <x v="1492"/>
    <x v="0"/>
    <n v="5.7"/>
    <n v="8.1587524840000007"/>
    <n v="8"/>
    <n v="396"/>
    <n v="132"/>
    <n v="569043.58330000006"/>
  </r>
  <r>
    <x v="4247"/>
    <n v="1610.25"/>
    <x v="1493"/>
    <x v="1"/>
    <n v="7.7"/>
    <n v="11.02147265"/>
    <n v="11"/>
    <n v="888"/>
    <n v="296"/>
    <n v="569339.58330000006"/>
  </r>
  <r>
    <x v="4248"/>
    <n v="1610.58"/>
    <x v="1493"/>
    <x v="0"/>
    <n v="7.7"/>
    <n v="11.02147265"/>
    <n v="11"/>
    <n v="888"/>
    <n v="296"/>
    <n v="569635.58330000006"/>
  </r>
  <r>
    <x v="4249"/>
    <n v="1610.92"/>
    <x v="1493"/>
    <x v="0"/>
    <n v="7.2"/>
    <n v="10.305792609999999"/>
    <n v="10.5"/>
    <n v="821"/>
    <n v="273.66666670000001"/>
    <n v="569909.25"/>
  </r>
  <r>
    <x v="4250"/>
    <n v="1611.25"/>
    <x v="1494"/>
    <x v="1"/>
    <n v="7.2"/>
    <n v="10.305792609999999"/>
    <n v="10.5"/>
    <n v="821"/>
    <n v="273.66666659999999"/>
    <n v="570182.91669999994"/>
  </r>
  <r>
    <x v="4251"/>
    <n v="1611.58"/>
    <x v="1494"/>
    <x v="0"/>
    <n v="6.2"/>
    <n v="8.8744325259999997"/>
    <n v="9"/>
    <n v="564"/>
    <n v="188"/>
    <n v="570370.91669999994"/>
  </r>
  <r>
    <x v="4252"/>
    <n v="1611.92"/>
    <x v="1494"/>
    <x v="0"/>
    <n v="6.7"/>
    <n v="9.5901125690000004"/>
    <n v="9.5"/>
    <n v="653"/>
    <n v="217.66666670000001"/>
    <n v="570588.58330000006"/>
  </r>
  <r>
    <x v="4253"/>
    <n v="1612.25"/>
    <x v="1495"/>
    <x v="1"/>
    <n v="6.7"/>
    <n v="9.5901125690000004"/>
    <n v="9.5"/>
    <n v="653"/>
    <n v="217.66666670000001"/>
    <n v="570806.25"/>
  </r>
  <r>
    <x v="4254"/>
    <n v="1612.58"/>
    <x v="1495"/>
    <x v="0"/>
    <n v="5.0999999999999996"/>
    <n v="7.2999364330000001"/>
    <n v="7.5"/>
    <n v="321"/>
    <n v="107"/>
    <n v="570913.25"/>
  </r>
  <r>
    <x v="4255"/>
    <n v="1612.92"/>
    <x v="1495"/>
    <x v="0"/>
    <n v="5.7"/>
    <n v="8.1587524840000007"/>
    <n v="8"/>
    <n v="396"/>
    <n v="132"/>
    <n v="571045.25"/>
  </r>
  <r>
    <x v="4256"/>
    <n v="1613.25"/>
    <x v="1496"/>
    <x v="1"/>
    <n v="7.7"/>
    <n v="11.02147265"/>
    <n v="11"/>
    <n v="888"/>
    <n v="296"/>
    <n v="571341.25"/>
  </r>
  <r>
    <x v="4257"/>
    <n v="1613.58"/>
    <x v="1496"/>
    <x v="0"/>
    <n v="6.2"/>
    <n v="8.8744325259999997"/>
    <n v="9"/>
    <n v="564"/>
    <n v="188"/>
    <n v="571529.25"/>
  </r>
  <r>
    <x v="4258"/>
    <n v="1613.92"/>
    <x v="1496"/>
    <x v="0"/>
    <n v="5.7"/>
    <n v="8.1587524840000007"/>
    <n v="8"/>
    <n v="396"/>
    <n v="132"/>
    <n v="571661.25"/>
  </r>
  <r>
    <x v="4259"/>
    <n v="1614.25"/>
    <x v="1497"/>
    <x v="1"/>
    <n v="4.5999999999999996"/>
    <n v="6.5842563900000002"/>
    <n v="6.5"/>
    <n v="194"/>
    <n v="64.666666640000003"/>
    <n v="571725.91669999994"/>
  </r>
  <r>
    <x v="4260"/>
    <n v="1614.58"/>
    <x v="1497"/>
    <x v="0"/>
    <n v="5.7"/>
    <n v="8.1587524840000007"/>
    <n v="8"/>
    <n v="396"/>
    <n v="132"/>
    <n v="571857.91669999994"/>
  </r>
  <r>
    <x v="4261"/>
    <n v="1614.92"/>
    <x v="1497"/>
    <x v="0"/>
    <n v="5.0999999999999996"/>
    <n v="7.2999364330000001"/>
    <n v="7.5"/>
    <n v="321"/>
    <n v="107"/>
    <n v="571964.91669999994"/>
  </r>
  <r>
    <x v="4262"/>
    <n v="1615.25"/>
    <x v="1498"/>
    <x v="1"/>
    <n v="4.0999999999999996"/>
    <n v="5.8685763480000004"/>
    <n v="6"/>
    <n v="140"/>
    <n v="46.666666669999998"/>
    <n v="572011.58330000006"/>
  </r>
  <r>
    <x v="4263"/>
    <n v="1615.58"/>
    <x v="1498"/>
    <x v="0"/>
    <n v="4.0999999999999996"/>
    <n v="5.8685763480000004"/>
    <n v="6"/>
    <n v="140"/>
    <n v="46.666666650000003"/>
    <n v="572058.25"/>
  </r>
  <r>
    <x v="4264"/>
    <n v="1615.92"/>
    <x v="1498"/>
    <x v="0"/>
    <n v="4.5999999999999996"/>
    <n v="6.5842563900000002"/>
    <n v="6.5"/>
    <n v="194"/>
    <n v="64.666666669999998"/>
    <n v="572122.91669999994"/>
  </r>
  <r>
    <x v="4265"/>
    <n v="1616.25"/>
    <x v="1499"/>
    <x v="1"/>
    <n v="4.0999999999999996"/>
    <n v="5.8685763480000004"/>
    <n v="6"/>
    <n v="140"/>
    <n v="46.666666669999998"/>
    <n v="572169.58330000006"/>
  </r>
  <r>
    <x v="4266"/>
    <n v="1616.58"/>
    <x v="1499"/>
    <x v="0"/>
    <n v="5.0999999999999996"/>
    <n v="7.2999364330000001"/>
    <n v="7.5"/>
    <n v="321"/>
    <n v="107"/>
    <n v="572276.58330000006"/>
  </r>
  <r>
    <x v="4267"/>
    <n v="1616.92"/>
    <x v="1499"/>
    <x v="0"/>
    <n v="6.2"/>
    <n v="8.8744325259999997"/>
    <n v="9"/>
    <n v="564"/>
    <n v="188"/>
    <n v="572464.58330000006"/>
  </r>
  <r>
    <x v="4268"/>
    <n v="1617.25"/>
    <x v="1500"/>
    <x v="1"/>
    <n v="6.7"/>
    <n v="9.5901125690000004"/>
    <n v="9.5"/>
    <n v="653"/>
    <n v="217.66666660000001"/>
    <n v="572682.25"/>
  </r>
  <r>
    <x v="4269"/>
    <n v="1617.58"/>
    <x v="1500"/>
    <x v="0"/>
    <n v="4.5999999999999996"/>
    <n v="6.5842563900000002"/>
    <n v="6.5"/>
    <n v="194"/>
    <n v="64.666666669999998"/>
    <n v="572746.91669999994"/>
  </r>
  <r>
    <x v="4270"/>
    <n v="1617.92"/>
    <x v="1500"/>
    <x v="0"/>
    <n v="4.5999999999999996"/>
    <n v="6.5842563900000002"/>
    <n v="6.5"/>
    <n v="194"/>
    <n v="64.666666669999998"/>
    <n v="572811.58330000006"/>
  </r>
  <r>
    <x v="4271"/>
    <n v="1618.25"/>
    <x v="1501"/>
    <x v="1"/>
    <n v="5.0999999999999996"/>
    <n v="7.2999364330000001"/>
    <n v="7.5"/>
    <n v="321"/>
    <n v="107"/>
    <n v="572918.58330000006"/>
  </r>
  <r>
    <x v="4272"/>
    <n v="1618.58"/>
    <x v="1501"/>
    <x v="0"/>
    <n v="5.0999999999999996"/>
    <n v="7.2999364330000001"/>
    <n v="7.5"/>
    <n v="321"/>
    <n v="107"/>
    <n v="573025.58330000006"/>
  </r>
  <r>
    <x v="4273"/>
    <n v="1618.92"/>
    <x v="1501"/>
    <x v="0"/>
    <n v="5.7"/>
    <n v="8.1587524840000007"/>
    <n v="8"/>
    <n v="396"/>
    <n v="132"/>
    <n v="573157.58330000006"/>
  </r>
  <r>
    <x v="4274"/>
    <n v="1619.25"/>
    <x v="1502"/>
    <x v="1"/>
    <n v="4.5999999999999996"/>
    <n v="6.5842563900000002"/>
    <n v="6.5"/>
    <n v="194"/>
    <n v="64.666666669999998"/>
    <n v="573222.25"/>
  </r>
  <r>
    <x v="4275"/>
    <n v="1619.58"/>
    <x v="1502"/>
    <x v="0"/>
    <n v="4.5999999999999996"/>
    <n v="6.5842563900000002"/>
    <n v="6.5"/>
    <n v="194"/>
    <n v="64.666666669999998"/>
    <n v="573286.91669999994"/>
  </r>
  <r>
    <x v="4276"/>
    <n v="1619.92"/>
    <x v="1502"/>
    <x v="0"/>
    <n v="4.5999999999999996"/>
    <n v="6.5842563900000002"/>
    <n v="6.5"/>
    <n v="194"/>
    <n v="64.666666669999998"/>
    <n v="573351.58330000006"/>
  </r>
  <r>
    <x v="4277"/>
    <n v="1620.25"/>
    <x v="1503"/>
    <x v="1"/>
    <n v="4.0999999999999996"/>
    <n v="5.8685763480000004"/>
    <n v="6"/>
    <n v="140"/>
    <n v="46.666666650000003"/>
    <n v="573398.25"/>
  </r>
  <r>
    <x v="4278"/>
    <n v="1620.58"/>
    <x v="1503"/>
    <x v="0"/>
    <n v="3.1"/>
    <n v="4.4372162629999998"/>
    <n v="4.5"/>
    <n v="24"/>
    <n v="8.0000000010000001"/>
    <n v="573406.25"/>
  </r>
  <r>
    <x v="4279"/>
    <n v="1620.92"/>
    <x v="1503"/>
    <x v="0"/>
    <n v="3.6"/>
    <n v="5.1528963059999997"/>
    <n v="5"/>
    <n v="54"/>
    <n v="18"/>
    <n v="573424.25"/>
  </r>
  <r>
    <x v="4280"/>
    <n v="1621.25"/>
    <x v="1504"/>
    <x v="1"/>
    <n v="4.5999999999999996"/>
    <n v="6.5842563900000002"/>
    <n v="6.5"/>
    <n v="194"/>
    <n v="64.666666669999998"/>
    <n v="573488.91669999994"/>
  </r>
  <r>
    <x v="4281"/>
    <n v="1621.58"/>
    <x v="1504"/>
    <x v="0"/>
    <n v="4.0999999999999996"/>
    <n v="5.8685763480000004"/>
    <n v="6"/>
    <n v="140"/>
    <n v="46.666666650000003"/>
    <n v="573535.58330000006"/>
  </r>
  <r>
    <x v="4282"/>
    <n v="1621.92"/>
    <x v="1504"/>
    <x v="0"/>
    <n v="4.5999999999999996"/>
    <n v="6.5842563900000002"/>
    <n v="6.5"/>
    <n v="194"/>
    <n v="64.666666669999998"/>
    <n v="573600.25"/>
  </r>
  <r>
    <x v="4283"/>
    <n v="1622.25"/>
    <x v="1505"/>
    <x v="1"/>
    <n v="5.0999999999999996"/>
    <n v="7.2999364330000001"/>
    <n v="7.5"/>
    <n v="321"/>
    <n v="107"/>
    <n v="573707.25"/>
  </r>
  <r>
    <x v="4284"/>
    <n v="1622.58"/>
    <x v="1505"/>
    <x v="0"/>
    <n v="3.1"/>
    <n v="4.4372162629999998"/>
    <n v="4.5"/>
    <n v="24"/>
    <n v="8.0000000010000001"/>
    <n v="573715.25"/>
  </r>
  <r>
    <x v="4285"/>
    <n v="1622.92"/>
    <x v="1505"/>
    <x v="0"/>
    <n v="4.5999999999999996"/>
    <n v="6.5842563900000002"/>
    <n v="6.5"/>
    <n v="194"/>
    <n v="64.666666669999998"/>
    <n v="573779.91669999994"/>
  </r>
  <r>
    <x v="4286"/>
    <n v="1623.25"/>
    <x v="1506"/>
    <x v="1"/>
    <n v="4.5999999999999996"/>
    <n v="6.5842563900000002"/>
    <n v="6.5"/>
    <n v="194"/>
    <n v="64.666666640000003"/>
    <n v="573844.58330000006"/>
  </r>
  <r>
    <x v="4287"/>
    <n v="1623.58"/>
    <x v="1506"/>
    <x v="0"/>
    <n v="3.6"/>
    <n v="5.1528963059999997"/>
    <n v="5"/>
    <n v="54"/>
    <n v="18"/>
    <n v="573862.58330000006"/>
  </r>
  <r>
    <x v="4288"/>
    <n v="1623.92"/>
    <x v="1506"/>
    <x v="0"/>
    <n v="4.0999999999999996"/>
    <n v="5.8685763480000004"/>
    <n v="6"/>
    <n v="140"/>
    <n v="46.666666669999998"/>
    <n v="573909.25"/>
  </r>
  <r>
    <x v="4289"/>
    <n v="1624.25"/>
    <x v="1507"/>
    <x v="1"/>
    <n v="4.5999999999999996"/>
    <n v="6.5842563900000002"/>
    <n v="6.5"/>
    <n v="194"/>
    <n v="64.666666669999998"/>
    <n v="573973.91669999994"/>
  </r>
  <r>
    <x v="4290"/>
    <n v="1624.58"/>
    <x v="1507"/>
    <x v="0"/>
    <n v="2.6"/>
    <n v="3.721536221"/>
    <n v="3.5"/>
    <n v="1"/>
    <n v="0.33333333300000001"/>
    <n v="573974.25"/>
  </r>
  <r>
    <x v="4291"/>
    <n v="1624.92"/>
    <x v="1507"/>
    <x v="0"/>
    <n v="4.5999999999999996"/>
    <n v="6.5842563900000002"/>
    <n v="6.5"/>
    <n v="194"/>
    <n v="64.666666669999998"/>
    <n v="574038.91669999994"/>
  </r>
  <r>
    <x v="4292"/>
    <n v="1625.25"/>
    <x v="1508"/>
    <x v="1"/>
    <n v="5.7"/>
    <n v="8.1587524840000007"/>
    <n v="8"/>
    <n v="396"/>
    <n v="132"/>
    <n v="574170.91669999994"/>
  </r>
  <r>
    <x v="4293"/>
    <n v="1625.58"/>
    <x v="1508"/>
    <x v="0"/>
    <n v="4.5999999999999996"/>
    <n v="6.5842563900000002"/>
    <n v="6.5"/>
    <n v="194"/>
    <n v="64.666666669999998"/>
    <n v="574235.58330000006"/>
  </r>
  <r>
    <x v="4294"/>
    <n v="1625.92"/>
    <x v="1508"/>
    <x v="0"/>
    <n v="5.7"/>
    <n v="8.1587524840000007"/>
    <n v="8"/>
    <n v="396"/>
    <n v="132"/>
    <n v="574367.58330000006"/>
  </r>
  <r>
    <x v="4295"/>
    <n v="1626.25"/>
    <x v="1509"/>
    <x v="1"/>
    <n v="6.7"/>
    <n v="9.5901125690000004"/>
    <n v="9.5"/>
    <n v="653"/>
    <n v="217.66666660000001"/>
    <n v="574585.25"/>
  </r>
  <r>
    <x v="4296"/>
    <n v="1626.58"/>
    <x v="1509"/>
    <x v="0"/>
    <n v="4.5999999999999996"/>
    <n v="6.5842563900000002"/>
    <n v="6.5"/>
    <n v="194"/>
    <n v="64.666666669999998"/>
    <n v="574649.91669999994"/>
  </r>
  <r>
    <x v="4297"/>
    <n v="1626.92"/>
    <x v="1509"/>
    <x v="0"/>
    <n v="5.0999999999999996"/>
    <n v="7.2999364330000001"/>
    <n v="7.5"/>
    <n v="321"/>
    <n v="107"/>
    <n v="574756.91669999994"/>
  </r>
  <r>
    <x v="4298"/>
    <n v="1627.25"/>
    <x v="1510"/>
    <x v="1"/>
    <n v="5.7"/>
    <n v="8.1587524840000007"/>
    <n v="8"/>
    <n v="396"/>
    <n v="132"/>
    <n v="574888.91669999994"/>
  </r>
  <r>
    <x v="4299"/>
    <n v="1627.58"/>
    <x v="1510"/>
    <x v="0"/>
    <n v="6.2"/>
    <n v="8.8744325259999997"/>
    <n v="9"/>
    <n v="564"/>
    <n v="187.99999990000001"/>
    <n v="575076.91669999994"/>
  </r>
  <r>
    <x v="4300"/>
    <n v="1627.92"/>
    <x v="1510"/>
    <x v="0"/>
    <n v="4.0999999999999996"/>
    <n v="5.8685763480000004"/>
    <n v="6"/>
    <n v="140"/>
    <n v="46.666666669999998"/>
    <n v="575123.58330000006"/>
  </r>
  <r>
    <x v="4301"/>
    <n v="1628.25"/>
    <x v="1511"/>
    <x v="1"/>
    <n v="4.5999999999999996"/>
    <n v="6.5842563900000002"/>
    <n v="6.5"/>
    <n v="194"/>
    <n v="64.666666669999998"/>
    <n v="575188.25"/>
  </r>
  <r>
    <x v="4302"/>
    <n v="1628.58"/>
    <x v="1511"/>
    <x v="0"/>
    <n v="5.7"/>
    <n v="8.1587524840000007"/>
    <n v="8"/>
    <n v="396"/>
    <n v="132"/>
    <n v="575320.25"/>
  </r>
  <r>
    <x v="4303"/>
    <n v="1628.92"/>
    <x v="1511"/>
    <x v="0"/>
    <n v="6.2"/>
    <n v="8.8744325259999997"/>
    <n v="9"/>
    <n v="564"/>
    <n v="188"/>
    <n v="575508.25"/>
  </r>
  <r>
    <x v="4304"/>
    <n v="1629.25"/>
    <x v="1512"/>
    <x v="1"/>
    <n v="5.0999999999999996"/>
    <n v="7.2999364330000001"/>
    <n v="7.5"/>
    <n v="321"/>
    <n v="107"/>
    <n v="575615.25"/>
  </r>
  <r>
    <x v="4305"/>
    <n v="1629.58"/>
    <x v="1512"/>
    <x v="0"/>
    <n v="4.0999999999999996"/>
    <n v="5.8685763480000004"/>
    <n v="6"/>
    <n v="140"/>
    <n v="46.666666669999998"/>
    <n v="575661.91669999994"/>
  </r>
  <r>
    <x v="4306"/>
    <n v="1629.92"/>
    <x v="1512"/>
    <x v="0"/>
    <n v="2.1"/>
    <n v="3.0058561780000002"/>
    <n v="3"/>
    <n v="0"/>
    <n v="0"/>
    <n v="575661.91669999994"/>
  </r>
  <r>
    <x v="4307"/>
    <n v="1630.25"/>
    <x v="1513"/>
    <x v="1"/>
    <n v="4.0999999999999996"/>
    <n v="5.8685763480000004"/>
    <n v="6"/>
    <n v="140"/>
    <n v="46.666666669999998"/>
    <n v="575708.58330000006"/>
  </r>
  <r>
    <x v="4308"/>
    <n v="1630.58"/>
    <x v="1513"/>
    <x v="0"/>
    <n v="6.2"/>
    <n v="8.8744325259999997"/>
    <n v="9"/>
    <n v="564"/>
    <n v="187.99999990000001"/>
    <n v="575896.58330000006"/>
  </r>
  <r>
    <x v="4309"/>
    <n v="1630.92"/>
    <x v="1513"/>
    <x v="0"/>
    <n v="3.1"/>
    <n v="4.4372162629999998"/>
    <n v="4.5"/>
    <n v="24"/>
    <n v="8.0000000010000001"/>
    <n v="575904.58330000006"/>
  </r>
  <r>
    <x v="4310"/>
    <n v="1631.25"/>
    <x v="1514"/>
    <x v="1"/>
    <n v="5.0999999999999996"/>
    <n v="7.2999364330000001"/>
    <n v="7.5"/>
    <n v="321"/>
    <n v="107"/>
    <n v="576011.58330000006"/>
  </r>
  <r>
    <x v="4311"/>
    <n v="1631.58"/>
    <x v="1514"/>
    <x v="0"/>
    <n v="3.1"/>
    <n v="4.4372162629999998"/>
    <n v="4.5"/>
    <n v="24"/>
    <n v="8.0000000010000001"/>
    <n v="576019.58330000006"/>
  </r>
  <r>
    <x v="4312"/>
    <n v="1631.92"/>
    <x v="1514"/>
    <x v="0"/>
    <n v="3.1"/>
    <n v="4.4372162629999998"/>
    <n v="4.5"/>
    <n v="24"/>
    <n v="8.0000000010000001"/>
    <n v="576027.58330000006"/>
  </r>
  <r>
    <x v="4313"/>
    <n v="1632.25"/>
    <x v="1515"/>
    <x v="1"/>
    <n v="4.0999999999999996"/>
    <n v="5.8685763480000004"/>
    <n v="6"/>
    <n v="140"/>
    <n v="46.666666650000003"/>
    <n v="576074.25"/>
  </r>
  <r>
    <x v="4314"/>
    <n v="1632.58"/>
    <x v="1515"/>
    <x v="0"/>
    <n v="2.1"/>
    <n v="3.0058561780000002"/>
    <n v="3"/>
    <n v="0"/>
    <n v="0"/>
    <n v="576074.25"/>
  </r>
  <r>
    <x v="4315"/>
    <n v="1632.92"/>
    <x v="1515"/>
    <x v="0"/>
    <n v="2.1"/>
    <n v="3.0058561780000002"/>
    <n v="3"/>
    <n v="0"/>
    <n v="0"/>
    <n v="576074.25"/>
  </r>
  <r>
    <x v="4316"/>
    <n v="1633.25"/>
    <x v="1516"/>
    <x v="1"/>
    <n v="2.1"/>
    <n v="3.0058561780000002"/>
    <n v="3"/>
    <n v="0"/>
    <n v="0"/>
    <n v="576074.25"/>
  </r>
  <r>
    <x v="4317"/>
    <n v="1633.58"/>
    <x v="1516"/>
    <x v="0"/>
    <n v="2.1"/>
    <n v="3.0058561780000002"/>
    <n v="3"/>
    <n v="0"/>
    <n v="0"/>
    <n v="576074.25"/>
  </r>
  <r>
    <x v="4318"/>
    <n v="1633.92"/>
    <x v="1516"/>
    <x v="0"/>
    <n v="1.5"/>
    <n v="2.1470401269999999"/>
    <n v="2"/>
    <n v="0"/>
    <n v="0"/>
    <n v="576074.25"/>
  </r>
  <r>
    <x v="4319"/>
    <n v="1634.58"/>
    <x v="1517"/>
    <x v="1"/>
    <n v="1.5"/>
    <n v="2.1470401269999999"/>
    <n v="2"/>
    <n v="0"/>
    <n v="0"/>
    <n v="576074.25"/>
  </r>
  <r>
    <x v="4320"/>
    <n v="1634.92"/>
    <x v="1517"/>
    <x v="0"/>
    <n v="1.5"/>
    <n v="2.1470401269999999"/>
    <n v="2"/>
    <n v="0"/>
    <n v="0"/>
    <n v="576074.25"/>
  </r>
  <r>
    <x v="4321"/>
    <n v="1635.25"/>
    <x v="1518"/>
    <x v="1"/>
    <n v="2.1"/>
    <n v="3.0058561780000002"/>
    <n v="3"/>
    <n v="0"/>
    <n v="0"/>
    <n v="576074.25"/>
  </r>
  <r>
    <x v="4322"/>
    <n v="1635.58"/>
    <x v="1518"/>
    <x v="0"/>
    <n v="1.5"/>
    <n v="2.1470401269999999"/>
    <n v="2"/>
    <n v="0"/>
    <n v="0"/>
    <n v="576074.25"/>
  </r>
  <r>
    <x v="4323"/>
    <n v="1635.92"/>
    <x v="1518"/>
    <x v="0"/>
    <n v="1.5"/>
    <n v="2.1470401269999999"/>
    <n v="2"/>
    <n v="0"/>
    <n v="0"/>
    <n v="576074.25"/>
  </r>
  <r>
    <x v="4324"/>
    <n v="1638.58"/>
    <x v="1519"/>
    <x v="2"/>
    <n v="2.6"/>
    <n v="3.721536221"/>
    <n v="3.5"/>
    <n v="1"/>
    <n v="2.6666666669999999"/>
    <n v="576076.91669999994"/>
  </r>
  <r>
    <x v="4325"/>
    <n v="1638.92"/>
    <x v="1519"/>
    <x v="0"/>
    <n v="3.6"/>
    <n v="5.1528963059999997"/>
    <n v="5"/>
    <n v="54"/>
    <n v="18"/>
    <n v="576094.91669999994"/>
  </r>
  <r>
    <x v="4326"/>
    <n v="1639.25"/>
    <x v="1520"/>
    <x v="1"/>
    <n v="3.6"/>
    <n v="5.1528963059999997"/>
    <n v="5"/>
    <n v="54"/>
    <n v="18"/>
    <n v="576112.91669999994"/>
  </r>
  <r>
    <x v="4327"/>
    <n v="1639.58"/>
    <x v="1520"/>
    <x v="0"/>
    <n v="4.0999999999999996"/>
    <n v="5.8685763480000004"/>
    <n v="6"/>
    <n v="140"/>
    <n v="46.666666650000003"/>
    <n v="576159.58330000006"/>
  </r>
  <r>
    <x v="4328"/>
    <n v="1639.92"/>
    <x v="1520"/>
    <x v="0"/>
    <n v="4.5999999999999996"/>
    <n v="6.5842563900000002"/>
    <n v="6.5"/>
    <n v="194"/>
    <n v="64.666666669999998"/>
    <n v="576224.25"/>
  </r>
  <r>
    <x v="4329"/>
    <n v="1640.25"/>
    <x v="1521"/>
    <x v="1"/>
    <n v="4.5999999999999996"/>
    <n v="6.5842563900000002"/>
    <n v="6.5"/>
    <n v="194"/>
    <n v="64.666666669999998"/>
    <n v="576288.91669999994"/>
  </r>
  <r>
    <x v="4330"/>
    <n v="1640.58"/>
    <x v="1521"/>
    <x v="0"/>
    <n v="4.0999999999999996"/>
    <n v="5.8685763480000004"/>
    <n v="6"/>
    <n v="140"/>
    <n v="46.666666669999998"/>
    <n v="576335.58330000006"/>
  </r>
  <r>
    <x v="4331"/>
    <n v="1640.92"/>
    <x v="1521"/>
    <x v="0"/>
    <n v="4.5999999999999996"/>
    <n v="6.5842563900000002"/>
    <n v="6.5"/>
    <n v="194"/>
    <n v="64.666666669999998"/>
    <n v="576400.25"/>
  </r>
  <r>
    <x v="4332"/>
    <n v="1641.25"/>
    <x v="1522"/>
    <x v="1"/>
    <n v="5.0999999999999996"/>
    <n v="7.2999364330000001"/>
    <n v="7.5"/>
    <n v="321"/>
    <n v="107"/>
    <n v="576507.25"/>
  </r>
  <r>
    <x v="4333"/>
    <n v="1641.58"/>
    <x v="1522"/>
    <x v="0"/>
    <n v="4.5999999999999996"/>
    <n v="6.5842563900000002"/>
    <n v="6.5"/>
    <n v="194"/>
    <n v="64.666666669999998"/>
    <n v="576571.91669999994"/>
  </r>
  <r>
    <x v="4334"/>
    <n v="1641.92"/>
    <x v="1522"/>
    <x v="0"/>
    <n v="4.5999999999999996"/>
    <n v="6.5842563900000002"/>
    <n v="6.5"/>
    <n v="194"/>
    <n v="64.666666669999998"/>
    <n v="576636.58330000006"/>
  </r>
  <r>
    <x v="4335"/>
    <n v="1642.25"/>
    <x v="1523"/>
    <x v="1"/>
    <n v="5.0999999999999996"/>
    <n v="7.2999364330000001"/>
    <n v="7.5"/>
    <n v="321"/>
    <n v="107"/>
    <n v="576743.58330000006"/>
  </r>
  <r>
    <x v="4336"/>
    <n v="1642.58"/>
    <x v="1523"/>
    <x v="0"/>
    <n v="4.5999999999999996"/>
    <n v="6.5842563900000002"/>
    <n v="6.5"/>
    <n v="194"/>
    <n v="64.666666640000003"/>
    <n v="576808.25"/>
  </r>
  <r>
    <x v="4337"/>
    <n v="1642.92"/>
    <x v="1523"/>
    <x v="0"/>
    <n v="4.5999999999999996"/>
    <n v="6.5842563900000002"/>
    <n v="6.5"/>
    <n v="194"/>
    <n v="64.666666669999998"/>
    <n v="576872.91669999994"/>
  </r>
  <r>
    <x v="4338"/>
    <n v="1643.25"/>
    <x v="1524"/>
    <x v="1"/>
    <n v="4.5999999999999996"/>
    <n v="6.5842563900000002"/>
    <n v="6.5"/>
    <n v="194"/>
    <n v="64.666666669999998"/>
    <n v="576937.58330000006"/>
  </r>
  <r>
    <x v="4339"/>
    <n v="1643.58"/>
    <x v="1524"/>
    <x v="0"/>
    <n v="4.5999999999999996"/>
    <n v="6.5842563900000002"/>
    <n v="6.5"/>
    <n v="194"/>
    <n v="64.666666669999998"/>
    <n v="577002.25"/>
  </r>
  <r>
    <x v="4340"/>
    <n v="1643.92"/>
    <x v="1524"/>
    <x v="0"/>
    <n v="3.1"/>
    <n v="4.4372162629999998"/>
    <n v="4.5"/>
    <n v="24"/>
    <n v="8.0000000010000001"/>
    <n v="577010.25"/>
  </r>
  <r>
    <x v="4341"/>
    <n v="1644.25"/>
    <x v="1525"/>
    <x v="1"/>
    <n v="4.5999999999999996"/>
    <n v="6.5842563900000002"/>
    <n v="6.5"/>
    <n v="194"/>
    <n v="64.666666640000003"/>
    <n v="577074.91669999994"/>
  </r>
  <r>
    <x v="4342"/>
    <n v="1644.58"/>
    <x v="1525"/>
    <x v="0"/>
    <n v="4.5999999999999996"/>
    <n v="6.5842563900000002"/>
    <n v="6.5"/>
    <n v="194"/>
    <n v="64.666666669999998"/>
    <n v="577139.58330000006"/>
  </r>
  <r>
    <x v="4343"/>
    <n v="1644.92"/>
    <x v="1525"/>
    <x v="0"/>
    <n v="4.5999999999999996"/>
    <n v="6.5842563900000002"/>
    <n v="6.5"/>
    <n v="194"/>
    <n v="64.666666669999998"/>
    <n v="577204.25"/>
  </r>
  <r>
    <x v="4344"/>
    <n v="1645.25"/>
    <x v="1526"/>
    <x v="1"/>
    <n v="4.5999999999999996"/>
    <n v="6.5842563900000002"/>
    <n v="6.5"/>
    <n v="194"/>
    <n v="64.666666669999998"/>
    <n v="577268.91669999994"/>
  </r>
  <r>
    <x v="4345"/>
    <n v="1645.58"/>
    <x v="1526"/>
    <x v="0"/>
    <n v="5.0999999999999996"/>
    <n v="7.2999364330000001"/>
    <n v="7.5"/>
    <n v="321"/>
    <n v="107"/>
    <n v="577375.91669999994"/>
  </r>
  <r>
    <x v="4346"/>
    <n v="1645.92"/>
    <x v="1526"/>
    <x v="0"/>
    <n v="5.0999999999999996"/>
    <n v="7.2999364330000001"/>
    <n v="7.5"/>
    <n v="321"/>
    <n v="107"/>
    <n v="577482.91669999994"/>
  </r>
  <r>
    <x v="4347"/>
    <n v="1646.25"/>
    <x v="1527"/>
    <x v="1"/>
    <n v="4.0999999999999996"/>
    <n v="5.8685763480000004"/>
    <n v="6"/>
    <n v="140"/>
    <n v="46.666666669999998"/>
    <n v="577529.58330000006"/>
  </r>
  <r>
    <x v="4348"/>
    <n v="1646.58"/>
    <x v="1527"/>
    <x v="0"/>
    <n v="4.5999999999999996"/>
    <n v="6.5842563900000002"/>
    <n v="6.5"/>
    <n v="194"/>
    <n v="64.666666669999998"/>
    <n v="577594.25"/>
  </r>
  <r>
    <x v="4349"/>
    <n v="1646.92"/>
    <x v="1527"/>
    <x v="0"/>
    <n v="5.0999999999999996"/>
    <n v="7.2999364330000001"/>
    <n v="7.5"/>
    <n v="321"/>
    <n v="107"/>
    <n v="577701.25"/>
  </r>
  <r>
    <x v="4350"/>
    <n v="1647.25"/>
    <x v="1528"/>
    <x v="1"/>
    <n v="4.0999999999999996"/>
    <n v="5.8685763480000004"/>
    <n v="6"/>
    <n v="140"/>
    <n v="46.666666650000003"/>
    <n v="577747.91669999994"/>
  </r>
  <r>
    <x v="4351"/>
    <n v="1647.58"/>
    <x v="1528"/>
    <x v="0"/>
    <n v="6.2"/>
    <n v="8.8744325259999997"/>
    <n v="9"/>
    <n v="564"/>
    <n v="188"/>
    <n v="577935.91669999994"/>
  </r>
  <r>
    <x v="4352"/>
    <n v="1647.92"/>
    <x v="1528"/>
    <x v="0"/>
    <n v="5.0999999999999996"/>
    <n v="7.2999364330000001"/>
    <n v="7.5"/>
    <n v="321"/>
    <n v="107"/>
    <n v="578042.91669999994"/>
  </r>
  <r>
    <x v="4353"/>
    <n v="1648.25"/>
    <x v="1529"/>
    <x v="1"/>
    <n v="5.0999999999999996"/>
    <n v="7.2999364330000001"/>
    <n v="7.5"/>
    <n v="321"/>
    <n v="107"/>
    <n v="578149.91669999994"/>
  </r>
  <r>
    <x v="4354"/>
    <n v="1648.58"/>
    <x v="1529"/>
    <x v="0"/>
    <n v="6.2"/>
    <n v="8.8744325259999997"/>
    <n v="9"/>
    <n v="564"/>
    <n v="187.99999990000001"/>
    <n v="578337.91669999994"/>
  </r>
  <r>
    <x v="4355"/>
    <n v="1648.92"/>
    <x v="1529"/>
    <x v="0"/>
    <n v="6.2"/>
    <n v="8.8744325259999997"/>
    <n v="9"/>
    <n v="564"/>
    <n v="188"/>
    <n v="578525.91669999994"/>
  </r>
  <r>
    <x v="4356"/>
    <n v="1649.25"/>
    <x v="1530"/>
    <x v="1"/>
    <n v="5.0999999999999996"/>
    <n v="7.2999364330000001"/>
    <n v="7.5"/>
    <n v="321"/>
    <n v="107"/>
    <n v="578632.91669999994"/>
  </r>
  <r>
    <x v="4357"/>
    <n v="1649.58"/>
    <x v="1530"/>
    <x v="0"/>
    <n v="5.0999999999999996"/>
    <n v="7.2999364330000001"/>
    <n v="7.5"/>
    <n v="321"/>
    <n v="107"/>
    <n v="578739.91669999994"/>
  </r>
  <r>
    <x v="4358"/>
    <n v="1649.92"/>
    <x v="1530"/>
    <x v="0"/>
    <n v="5.7"/>
    <n v="8.1587524840000007"/>
    <n v="8"/>
    <n v="396"/>
    <n v="132"/>
    <n v="578871.91669999994"/>
  </r>
  <r>
    <x v="4359"/>
    <n v="1650.25"/>
    <x v="1531"/>
    <x v="1"/>
    <n v="6.2"/>
    <n v="8.8744325259999997"/>
    <n v="9"/>
    <n v="564"/>
    <n v="187.99999990000001"/>
    <n v="579059.91669999994"/>
  </r>
  <r>
    <x v="4360"/>
    <n v="1650.58"/>
    <x v="1531"/>
    <x v="0"/>
    <n v="6.2"/>
    <n v="8.8744325259999997"/>
    <n v="9"/>
    <n v="564"/>
    <n v="188"/>
    <n v="579247.91669999994"/>
  </r>
  <r>
    <x v="4361"/>
    <n v="1650.92"/>
    <x v="1531"/>
    <x v="0"/>
    <n v="5.7"/>
    <n v="8.1587524840000007"/>
    <n v="8"/>
    <n v="396"/>
    <n v="132"/>
    <n v="579379.91669999994"/>
  </r>
  <r>
    <x v="4362"/>
    <n v="1651.25"/>
    <x v="1532"/>
    <x v="1"/>
    <n v="4.5999999999999996"/>
    <n v="6.5842563900000002"/>
    <n v="6.5"/>
    <n v="194"/>
    <n v="64.666666669999998"/>
    <n v="579444.58330000006"/>
  </r>
  <r>
    <x v="4363"/>
    <n v="1651.58"/>
    <x v="1532"/>
    <x v="0"/>
    <n v="5.7"/>
    <n v="8.1587524840000007"/>
    <n v="8"/>
    <n v="396"/>
    <n v="131.99999990000001"/>
    <n v="579576.58330000006"/>
  </r>
  <r>
    <x v="4364"/>
    <n v="1651.92"/>
    <x v="1532"/>
    <x v="0"/>
    <n v="4.0999999999999996"/>
    <n v="5.8685763480000004"/>
    <n v="6"/>
    <n v="140"/>
    <n v="46.666666669999998"/>
    <n v="579623.25"/>
  </r>
  <r>
    <x v="4365"/>
    <n v="1652.25"/>
    <x v="1533"/>
    <x v="1"/>
    <n v="4.0999999999999996"/>
    <n v="5.8685763480000004"/>
    <n v="6"/>
    <n v="140"/>
    <n v="46.666666669999998"/>
    <n v="579669.91669999994"/>
  </r>
  <r>
    <x v="4366"/>
    <n v="1652.58"/>
    <x v="1533"/>
    <x v="0"/>
    <n v="6.2"/>
    <n v="8.8744325259999997"/>
    <n v="9"/>
    <n v="564"/>
    <n v="188"/>
    <n v="579857.91669999994"/>
  </r>
  <r>
    <x v="4367"/>
    <n v="1652.92"/>
    <x v="1533"/>
    <x v="0"/>
    <n v="5.7"/>
    <n v="8.1587524840000007"/>
    <n v="8"/>
    <n v="396"/>
    <n v="132"/>
    <n v="579989.91669999994"/>
  </r>
  <r>
    <x v="4368"/>
    <n v="1653.25"/>
    <x v="1534"/>
    <x v="1"/>
    <n v="4.5999999999999996"/>
    <n v="6.5842563900000002"/>
    <n v="6.5"/>
    <n v="194"/>
    <n v="64.666666640000003"/>
    <n v="580054.58330000006"/>
  </r>
  <r>
    <x v="4369"/>
    <n v="1653.58"/>
    <x v="1534"/>
    <x v="0"/>
    <n v="5.7"/>
    <n v="8.1587524840000007"/>
    <n v="8"/>
    <n v="396"/>
    <n v="132"/>
    <n v="580186.58330000006"/>
  </r>
  <r>
    <x v="4370"/>
    <n v="1653.92"/>
    <x v="1534"/>
    <x v="0"/>
    <n v="4.5999999999999996"/>
    <n v="6.5842563900000002"/>
    <n v="6.5"/>
    <n v="194"/>
    <n v="64.666666669999998"/>
    <n v="580251.25"/>
  </r>
  <r>
    <x v="4371"/>
    <n v="1654.25"/>
    <x v="1535"/>
    <x v="1"/>
    <n v="6.2"/>
    <n v="8.8744325259999997"/>
    <n v="9"/>
    <n v="564"/>
    <n v="188"/>
    <n v="580439.25"/>
  </r>
  <r>
    <x v="4372"/>
    <n v="1654.58"/>
    <x v="1535"/>
    <x v="0"/>
    <n v="6.7"/>
    <n v="9.5901125690000004"/>
    <n v="9.5"/>
    <n v="653"/>
    <n v="217.66666660000001"/>
    <n v="580656.91669999994"/>
  </r>
  <r>
    <x v="4373"/>
    <n v="1654.92"/>
    <x v="1535"/>
    <x v="0"/>
    <n v="7.2"/>
    <n v="10.305792609999999"/>
    <n v="10.5"/>
    <n v="821"/>
    <n v="273.66666670000001"/>
    <n v="580930.58330000006"/>
  </r>
  <r>
    <x v="4374"/>
    <n v="1655.25"/>
    <x v="1536"/>
    <x v="1"/>
    <n v="4.5999999999999996"/>
    <n v="6.5842563900000002"/>
    <n v="6.5"/>
    <n v="194"/>
    <n v="64.666666669999998"/>
    <n v="580995.25"/>
  </r>
  <r>
    <x v="4375"/>
    <n v="1655.58"/>
    <x v="1536"/>
    <x v="0"/>
    <n v="4.5999999999999996"/>
    <n v="6.5842563900000002"/>
    <n v="6.5"/>
    <n v="194"/>
    <n v="64.666666669999998"/>
    <n v="581059.91669999994"/>
  </r>
  <r>
    <x v="4376"/>
    <n v="1655.92"/>
    <x v="1536"/>
    <x v="0"/>
    <n v="4.5999999999999996"/>
    <n v="6.5842563900000002"/>
    <n v="6.5"/>
    <n v="194"/>
    <n v="64.666666669999998"/>
    <n v="581124.58330000006"/>
  </r>
  <r>
    <x v="4377"/>
    <n v="1656.25"/>
    <x v="1537"/>
    <x v="1"/>
    <n v="3.6"/>
    <n v="5.1528963059999997"/>
    <n v="5"/>
    <n v="54"/>
    <n v="17.999999989999999"/>
    <n v="581142.58330000006"/>
  </r>
  <r>
    <x v="4378"/>
    <n v="1656.58"/>
    <x v="1537"/>
    <x v="0"/>
    <n v="3.1"/>
    <n v="4.4372162629999998"/>
    <n v="4.5"/>
    <n v="24"/>
    <n v="8.0000000010000001"/>
    <n v="581150.58330000006"/>
  </r>
  <r>
    <x v="4379"/>
    <n v="1656.92"/>
    <x v="1537"/>
    <x v="0"/>
    <n v="4.5999999999999996"/>
    <n v="6.5842563900000002"/>
    <n v="6.5"/>
    <n v="194"/>
    <n v="64.666666669999998"/>
    <n v="581215.25"/>
  </r>
  <r>
    <x v="4380"/>
    <n v="1657.25"/>
    <x v="1538"/>
    <x v="1"/>
    <n v="3.6"/>
    <n v="5.1528963059999997"/>
    <n v="5"/>
    <n v="54"/>
    <n v="18"/>
    <n v="581233.25"/>
  </r>
  <r>
    <x v="4381"/>
    <n v="1657.58"/>
    <x v="1538"/>
    <x v="0"/>
    <n v="4.0999999999999996"/>
    <n v="5.8685763480000004"/>
    <n v="6"/>
    <n v="140"/>
    <n v="46.666666650000003"/>
    <n v="581279.91669999994"/>
  </r>
  <r>
    <x v="4382"/>
    <n v="1657.92"/>
    <x v="1538"/>
    <x v="0"/>
    <n v="4.5999999999999996"/>
    <n v="6.5842563900000002"/>
    <n v="6.5"/>
    <n v="194"/>
    <n v="64.666666669999998"/>
    <n v="581344.58330000006"/>
  </r>
  <r>
    <x v="4383"/>
    <n v="1658.25"/>
    <x v="1539"/>
    <x v="1"/>
    <n v="4.5999999999999996"/>
    <n v="6.5842563900000002"/>
    <n v="6.5"/>
    <n v="194"/>
    <n v="64.666666669999998"/>
    <n v="581409.25"/>
  </r>
  <r>
    <x v="4384"/>
    <n v="1658.58"/>
    <x v="1539"/>
    <x v="0"/>
    <n v="4.5999999999999996"/>
    <n v="6.5842563900000002"/>
    <n v="6.5"/>
    <n v="194"/>
    <n v="64.666666669999998"/>
    <n v="581473.91669999994"/>
  </r>
  <r>
    <x v="4385"/>
    <n v="1658.92"/>
    <x v="1539"/>
    <x v="0"/>
    <n v="4.5999999999999996"/>
    <n v="6.5842563900000002"/>
    <n v="6.5"/>
    <n v="194"/>
    <n v="64.666666669999998"/>
    <n v="581538.58330000006"/>
  </r>
  <r>
    <x v="4386"/>
    <n v="1659.25"/>
    <x v="1540"/>
    <x v="1"/>
    <n v="4.0999999999999996"/>
    <n v="5.8685763480000004"/>
    <n v="6"/>
    <n v="140"/>
    <n v="46.666666650000003"/>
    <n v="581585.25"/>
  </r>
  <r>
    <x v="4387"/>
    <n v="1659.58"/>
    <x v="1540"/>
    <x v="0"/>
    <n v="4.0999999999999996"/>
    <n v="5.8685763480000004"/>
    <n v="6"/>
    <n v="140"/>
    <n v="46.666666669999998"/>
    <n v="581631.91669999994"/>
  </r>
  <r>
    <x v="4388"/>
    <n v="1659.92"/>
    <x v="1540"/>
    <x v="0"/>
    <n v="5.0999999999999996"/>
    <n v="7.2999364330000001"/>
    <n v="7.5"/>
    <n v="321"/>
    <n v="107"/>
    <n v="581738.91669999994"/>
  </r>
  <r>
    <x v="4389"/>
    <n v="1660.25"/>
    <x v="1541"/>
    <x v="1"/>
    <n v="5.0999999999999996"/>
    <n v="7.2999364330000001"/>
    <n v="7.5"/>
    <n v="321"/>
    <n v="107"/>
    <n v="581845.91669999994"/>
  </r>
  <r>
    <x v="4390"/>
    <n v="1660.58"/>
    <x v="1541"/>
    <x v="0"/>
    <n v="5.0999999999999996"/>
    <n v="7.2999364330000001"/>
    <n v="7.5"/>
    <n v="321"/>
    <n v="107"/>
    <n v="581952.91669999994"/>
  </r>
  <r>
    <x v="4391"/>
    <n v="1660.92"/>
    <x v="1541"/>
    <x v="0"/>
    <n v="5.7"/>
    <n v="8.1587524840000007"/>
    <n v="8"/>
    <n v="396"/>
    <n v="132"/>
    <n v="582084.91669999994"/>
  </r>
  <r>
    <x v="4392"/>
    <n v="1661.25"/>
    <x v="1542"/>
    <x v="1"/>
    <n v="6.2"/>
    <n v="8.8744325259999997"/>
    <n v="9"/>
    <n v="564"/>
    <n v="188"/>
    <n v="582272.91669999994"/>
  </r>
  <r>
    <x v="4393"/>
    <n v="1661.58"/>
    <x v="1542"/>
    <x v="0"/>
    <n v="6.7"/>
    <n v="9.5901125690000004"/>
    <n v="9.5"/>
    <n v="653"/>
    <n v="217.66666670000001"/>
    <n v="582490.58330000006"/>
  </r>
  <r>
    <x v="4394"/>
    <n v="1661.92"/>
    <x v="1542"/>
    <x v="0"/>
    <n v="6.7"/>
    <n v="9.5901125690000004"/>
    <n v="9.5"/>
    <n v="653"/>
    <n v="217.66666670000001"/>
    <n v="582708.25"/>
  </r>
  <r>
    <x v="4395"/>
    <n v="1662.25"/>
    <x v="1543"/>
    <x v="1"/>
    <n v="7.2"/>
    <n v="10.305792609999999"/>
    <n v="10.5"/>
    <n v="821"/>
    <n v="273.66666659999999"/>
    <n v="582981.91669999994"/>
  </r>
  <r>
    <x v="4396"/>
    <n v="1662.58"/>
    <x v="1543"/>
    <x v="0"/>
    <n v="6.7"/>
    <n v="9.5901125690000004"/>
    <n v="9.5"/>
    <n v="653"/>
    <n v="217.66666670000001"/>
    <n v="583199.58330000006"/>
  </r>
  <r>
    <x v="4397"/>
    <n v="1662.92"/>
    <x v="1543"/>
    <x v="0"/>
    <n v="6.2"/>
    <n v="8.8744325259999997"/>
    <n v="9"/>
    <n v="564"/>
    <n v="188"/>
    <n v="583387.58330000006"/>
  </r>
  <r>
    <x v="4398"/>
    <n v="1663.25"/>
    <x v="1544"/>
    <x v="1"/>
    <n v="6.2"/>
    <n v="8.8744325259999997"/>
    <n v="9"/>
    <n v="564"/>
    <n v="188"/>
    <n v="583575.58330000006"/>
  </r>
  <r>
    <x v="4399"/>
    <n v="1663.58"/>
    <x v="1544"/>
    <x v="0"/>
    <n v="5.7"/>
    <n v="8.1587524840000007"/>
    <n v="8"/>
    <n v="396"/>
    <n v="131.99999990000001"/>
    <n v="583707.58330000006"/>
  </r>
  <r>
    <x v="4400"/>
    <n v="1663.92"/>
    <x v="1544"/>
    <x v="0"/>
    <n v="7.2"/>
    <n v="10.305792609999999"/>
    <n v="10.5"/>
    <n v="821"/>
    <n v="273.66666670000001"/>
    <n v="583981.25"/>
  </r>
  <r>
    <x v="4401"/>
    <n v="1664.25"/>
    <x v="1545"/>
    <x v="1"/>
    <n v="7.2"/>
    <n v="10.305792609999999"/>
    <n v="10.5"/>
    <n v="821"/>
    <n v="273.66666670000001"/>
    <n v="584254.91669999994"/>
  </r>
  <r>
    <x v="4402"/>
    <n v="1664.58"/>
    <x v="1545"/>
    <x v="0"/>
    <n v="7.7"/>
    <n v="11.02147265"/>
    <n v="11"/>
    <n v="888"/>
    <n v="296"/>
    <n v="584550.91669999994"/>
  </r>
  <r>
    <x v="4403"/>
    <n v="1664.92"/>
    <x v="1545"/>
    <x v="0"/>
    <n v="7.2"/>
    <n v="10.305792609999999"/>
    <n v="10.5"/>
    <n v="821"/>
    <n v="273.66666670000001"/>
    <n v="584824.58330000006"/>
  </r>
  <r>
    <x v="4404"/>
    <n v="1665.25"/>
    <x v="1546"/>
    <x v="1"/>
    <n v="6.7"/>
    <n v="9.5901125690000004"/>
    <n v="9.5"/>
    <n v="653"/>
    <n v="217.66666660000001"/>
    <n v="585042.25"/>
  </r>
  <r>
    <x v="4405"/>
    <n v="1665.58"/>
    <x v="1546"/>
    <x v="0"/>
    <n v="6.7"/>
    <n v="9.5901125690000004"/>
    <n v="9.5"/>
    <n v="653"/>
    <n v="217.66666670000001"/>
    <n v="585259.91669999994"/>
  </r>
  <r>
    <x v="4406"/>
    <n v="1665.92"/>
    <x v="1546"/>
    <x v="0"/>
    <n v="6.7"/>
    <n v="9.5901125690000004"/>
    <n v="9.5"/>
    <n v="653"/>
    <n v="217.66666670000001"/>
    <n v="585477.58330000006"/>
  </r>
  <r>
    <x v="4407"/>
    <n v="1666.25"/>
    <x v="1547"/>
    <x v="1"/>
    <n v="5.7"/>
    <n v="8.1587524840000007"/>
    <n v="8"/>
    <n v="396"/>
    <n v="132"/>
    <n v="585609.58330000006"/>
  </r>
  <r>
    <x v="4408"/>
    <n v="1666.58"/>
    <x v="1547"/>
    <x v="0"/>
    <n v="7.2"/>
    <n v="10.305792609999999"/>
    <n v="10.5"/>
    <n v="821"/>
    <n v="273.66666659999999"/>
    <n v="585883.25"/>
  </r>
  <r>
    <x v="4409"/>
    <n v="1666.92"/>
    <x v="1547"/>
    <x v="0"/>
    <n v="7.2"/>
    <n v="10.305792609999999"/>
    <n v="10.5"/>
    <n v="821"/>
    <n v="273.66666670000001"/>
    <n v="586156.91669999994"/>
  </r>
  <r>
    <x v="4410"/>
    <n v="1667.25"/>
    <x v="1548"/>
    <x v="1"/>
    <n v="6.7"/>
    <n v="9.5901125690000004"/>
    <n v="9.5"/>
    <n v="653"/>
    <n v="217.66666670000001"/>
    <n v="586374.58330000006"/>
  </r>
  <r>
    <x v="4411"/>
    <n v="1667.58"/>
    <x v="1548"/>
    <x v="0"/>
    <n v="6.7"/>
    <n v="9.5901125690000004"/>
    <n v="9.5"/>
    <n v="653"/>
    <n v="217.66666670000001"/>
    <n v="586592.25"/>
  </r>
  <r>
    <x v="4412"/>
    <n v="1667.92"/>
    <x v="1548"/>
    <x v="0"/>
    <n v="6.7"/>
    <n v="9.5901125690000004"/>
    <n v="9.5"/>
    <n v="653"/>
    <n v="217.66666670000001"/>
    <n v="586809.91669999994"/>
  </r>
  <r>
    <x v="4413"/>
    <n v="1668.25"/>
    <x v="1549"/>
    <x v="1"/>
    <n v="7.2"/>
    <n v="10.305792609999999"/>
    <n v="10.5"/>
    <n v="821"/>
    <n v="273.66666659999999"/>
    <n v="587083.58330000006"/>
  </r>
  <r>
    <x v="4414"/>
    <n v="1668.58"/>
    <x v="1549"/>
    <x v="0"/>
    <n v="6.2"/>
    <n v="8.8744325259999997"/>
    <n v="9"/>
    <n v="564"/>
    <n v="188"/>
    <n v="587271.58330000006"/>
  </r>
  <r>
    <x v="4415"/>
    <n v="1668.92"/>
    <x v="1549"/>
    <x v="0"/>
    <n v="6.2"/>
    <n v="8.8744325259999997"/>
    <n v="9"/>
    <n v="564"/>
    <n v="188"/>
    <n v="587459.58330000006"/>
  </r>
  <r>
    <x v="4416"/>
    <n v="1669.25"/>
    <x v="1550"/>
    <x v="1"/>
    <n v="5.7"/>
    <n v="8.1587524840000007"/>
    <n v="8"/>
    <n v="396"/>
    <n v="132"/>
    <n v="587591.58330000006"/>
  </r>
  <r>
    <x v="4417"/>
    <n v="1669.58"/>
    <x v="1550"/>
    <x v="0"/>
    <n v="6.2"/>
    <n v="8.8744325259999997"/>
    <n v="9"/>
    <n v="564"/>
    <n v="187.99999990000001"/>
    <n v="587779.58330000006"/>
  </r>
  <r>
    <x v="4418"/>
    <n v="1669.92"/>
    <x v="1550"/>
    <x v="0"/>
    <n v="5.7"/>
    <n v="8.1587524840000007"/>
    <n v="8"/>
    <n v="396"/>
    <n v="132"/>
    <n v="587911.58330000006"/>
  </r>
  <r>
    <x v="4419"/>
    <n v="1670.25"/>
    <x v="1551"/>
    <x v="1"/>
    <n v="6.2"/>
    <n v="8.8744325259999997"/>
    <n v="9"/>
    <n v="564"/>
    <n v="188"/>
    <n v="588099.58330000006"/>
  </r>
  <r>
    <x v="4420"/>
    <n v="1670.58"/>
    <x v="1551"/>
    <x v="0"/>
    <n v="6.2"/>
    <n v="8.8744325259999997"/>
    <n v="9"/>
    <n v="564"/>
    <n v="188"/>
    <n v="588287.58330000006"/>
  </r>
  <r>
    <x v="4421"/>
    <n v="1670.92"/>
    <x v="1551"/>
    <x v="0"/>
    <n v="5.7"/>
    <n v="8.1587524840000007"/>
    <n v="8"/>
    <n v="396"/>
    <n v="132"/>
    <n v="588419.58330000006"/>
  </r>
  <r>
    <x v="4422"/>
    <n v="1671.25"/>
    <x v="1552"/>
    <x v="1"/>
    <n v="6.2"/>
    <n v="8.8744325259999997"/>
    <n v="9"/>
    <n v="564"/>
    <n v="187.99999990000001"/>
    <n v="588607.58330000006"/>
  </r>
  <r>
    <x v="4423"/>
    <n v="1671.58"/>
    <x v="1552"/>
    <x v="0"/>
    <n v="6.7"/>
    <n v="9.5901125690000004"/>
    <n v="9.5"/>
    <n v="653"/>
    <n v="217.66666670000001"/>
    <n v="588825.25"/>
  </r>
  <r>
    <x v="4424"/>
    <n v="1671.92"/>
    <x v="1552"/>
    <x v="0"/>
    <n v="8.1999999999999993"/>
    <n v="11.737152699999999"/>
    <n v="11.5"/>
    <n v="940"/>
    <n v="313.33333340000001"/>
    <n v="589138.58330000006"/>
  </r>
  <r>
    <x v="4425"/>
    <n v="1672.25"/>
    <x v="1553"/>
    <x v="1"/>
    <n v="7.7"/>
    <n v="11.02147265"/>
    <n v="11"/>
    <n v="888"/>
    <n v="296"/>
    <n v="589434.58330000006"/>
  </r>
  <r>
    <x v="4426"/>
    <n v="1672.58"/>
    <x v="1553"/>
    <x v="0"/>
    <n v="6.7"/>
    <n v="9.5901125690000004"/>
    <n v="9.5"/>
    <n v="653"/>
    <n v="217.66666660000001"/>
    <n v="589652.25"/>
  </r>
  <r>
    <x v="4427"/>
    <n v="1672.92"/>
    <x v="1553"/>
    <x v="0"/>
    <n v="8.1999999999999993"/>
    <n v="11.737152699999999"/>
    <n v="11.5"/>
    <n v="940"/>
    <n v="313.33333340000001"/>
    <n v="589965.58330000006"/>
  </r>
  <r>
    <x v="4428"/>
    <n v="1673.25"/>
    <x v="1554"/>
    <x v="1"/>
    <n v="8.1999999999999993"/>
    <n v="11.737152699999999"/>
    <n v="11.5"/>
    <n v="940"/>
    <n v="313.33333340000001"/>
    <n v="590278.91669999994"/>
  </r>
  <r>
    <x v="4429"/>
    <n v="1673.58"/>
    <x v="1554"/>
    <x v="0"/>
    <n v="8.1999999999999993"/>
    <n v="11.737152699999999"/>
    <n v="11.5"/>
    <n v="940"/>
    <n v="313.33333340000001"/>
    <n v="590592.25"/>
  </r>
  <r>
    <x v="4430"/>
    <n v="1673.92"/>
    <x v="1554"/>
    <x v="0"/>
    <n v="8.1999999999999993"/>
    <n v="11.737152699999999"/>
    <n v="11.5"/>
    <n v="940"/>
    <n v="313.33333340000001"/>
    <n v="590905.58330000006"/>
  </r>
  <r>
    <x v="4431"/>
    <n v="1674.25"/>
    <x v="1555"/>
    <x v="1"/>
    <n v="7.2"/>
    <n v="10.305792609999999"/>
    <n v="10.5"/>
    <n v="821"/>
    <n v="273.66666659999999"/>
    <n v="591179.25"/>
  </r>
  <r>
    <x v="4432"/>
    <n v="1674.58"/>
    <x v="1555"/>
    <x v="0"/>
    <n v="7.2"/>
    <n v="10.305792609999999"/>
    <n v="10.5"/>
    <n v="821"/>
    <n v="273.66666670000001"/>
    <n v="591452.91669999994"/>
  </r>
  <r>
    <x v="4433"/>
    <n v="1674.92"/>
    <x v="1555"/>
    <x v="0"/>
    <n v="9.3000000000000007"/>
    <n v="13.31164879"/>
    <n v="13.5"/>
    <n v="1000"/>
    <n v="333.33333340000001"/>
    <n v="591786.25"/>
  </r>
  <r>
    <x v="4434"/>
    <n v="1675.25"/>
    <x v="1556"/>
    <x v="1"/>
    <n v="8.1999999999999993"/>
    <n v="11.737152699999999"/>
    <n v="11.5"/>
    <n v="940"/>
    <n v="313.33333340000001"/>
    <n v="592099.58330000006"/>
  </r>
  <r>
    <x v="4435"/>
    <n v="1675.58"/>
    <x v="1556"/>
    <x v="0"/>
    <n v="7.7"/>
    <n v="11.02147265"/>
    <n v="11"/>
    <n v="888"/>
    <n v="295.99999989999998"/>
    <n v="592395.58330000006"/>
  </r>
  <r>
    <x v="4436"/>
    <n v="1675.92"/>
    <x v="1556"/>
    <x v="0"/>
    <n v="8.8000000000000007"/>
    <n v="12.595968750000001"/>
    <n v="12.5"/>
    <n v="1000"/>
    <n v="333.33333340000001"/>
    <n v="592728.91669999994"/>
  </r>
  <r>
    <x v="4437"/>
    <n v="1676.25"/>
    <x v="1557"/>
    <x v="1"/>
    <n v="8.8000000000000007"/>
    <n v="12.595968750000001"/>
    <n v="12.5"/>
    <n v="1000"/>
    <n v="333.33333340000001"/>
    <n v="593062.25"/>
  </r>
  <r>
    <x v="4438"/>
    <n v="1676.58"/>
    <x v="1557"/>
    <x v="0"/>
    <n v="8.1999999999999993"/>
    <n v="11.737152699999999"/>
    <n v="11.5"/>
    <n v="940"/>
    <n v="313.33333340000001"/>
    <n v="593375.58330000006"/>
  </r>
  <r>
    <x v="4439"/>
    <n v="1676.92"/>
    <x v="1557"/>
    <x v="0"/>
    <n v="9.8000000000000007"/>
    <n v="14.02732883"/>
    <n v="14"/>
    <n v="1000"/>
    <n v="333.33333340000001"/>
    <n v="593708.91669999994"/>
  </r>
  <r>
    <x v="4440"/>
    <n v="1677.25"/>
    <x v="1558"/>
    <x v="1"/>
    <n v="9.3000000000000007"/>
    <n v="13.31164879"/>
    <n v="13.5"/>
    <n v="1000"/>
    <n v="333.33333320000003"/>
    <n v="594042.25"/>
  </r>
  <r>
    <x v="4441"/>
    <n v="1677.58"/>
    <x v="1558"/>
    <x v="0"/>
    <n v="5.7"/>
    <n v="8.1587524840000007"/>
    <n v="8"/>
    <n v="396"/>
    <n v="132"/>
    <n v="594174.25"/>
  </r>
  <r>
    <x v="4442"/>
    <n v="1677.92"/>
    <x v="1558"/>
    <x v="0"/>
    <n v="8.1999999999999993"/>
    <n v="11.737152699999999"/>
    <n v="11.5"/>
    <n v="940"/>
    <n v="313.33333340000001"/>
    <n v="594487.58330000006"/>
  </r>
  <r>
    <x v="4443"/>
    <n v="1678.25"/>
    <x v="1559"/>
    <x v="1"/>
    <n v="8.8000000000000007"/>
    <n v="12.595968750000001"/>
    <n v="12.5"/>
    <n v="1000"/>
    <n v="333.33333340000001"/>
    <n v="594820.91669999994"/>
  </r>
  <r>
    <x v="4444"/>
    <n v="1678.58"/>
    <x v="1559"/>
    <x v="0"/>
    <n v="9.3000000000000007"/>
    <n v="13.31164879"/>
    <n v="13.5"/>
    <n v="1000"/>
    <n v="333.33333320000003"/>
    <n v="595154.25"/>
  </r>
  <r>
    <x v="4445"/>
    <n v="1678.92"/>
    <x v="1559"/>
    <x v="0"/>
    <n v="6.7"/>
    <n v="9.5901125690000004"/>
    <n v="9.5"/>
    <n v="653"/>
    <n v="217.66666670000001"/>
    <n v="595371.91669999994"/>
  </r>
  <r>
    <x v="4446"/>
    <n v="1679.25"/>
    <x v="1560"/>
    <x v="1"/>
    <n v="8.1999999999999993"/>
    <n v="11.737152699999999"/>
    <n v="11.5"/>
    <n v="940"/>
    <n v="313.33333340000001"/>
    <n v="595685.25"/>
  </r>
  <r>
    <x v="4447"/>
    <n v="1679.58"/>
    <x v="1560"/>
    <x v="0"/>
    <n v="6.2"/>
    <n v="8.8744325259999997"/>
    <n v="9"/>
    <n v="564"/>
    <n v="188"/>
    <n v="595873.25"/>
  </r>
  <r>
    <x v="4448"/>
    <n v="1679.92"/>
    <x v="1560"/>
    <x v="0"/>
    <n v="7.2"/>
    <n v="10.305792609999999"/>
    <n v="10.5"/>
    <n v="821"/>
    <n v="273.66666670000001"/>
    <n v="596146.91669999994"/>
  </r>
  <r>
    <x v="4449"/>
    <n v="1680.25"/>
    <x v="1561"/>
    <x v="1"/>
    <n v="5.7"/>
    <n v="8.1587524840000007"/>
    <n v="8"/>
    <n v="396"/>
    <n v="131.99999990000001"/>
    <n v="596278.91669999994"/>
  </r>
  <r>
    <x v="4450"/>
    <n v="1680.58"/>
    <x v="1561"/>
    <x v="0"/>
    <n v="4.0999999999999996"/>
    <n v="5.8685763480000004"/>
    <n v="6"/>
    <n v="140"/>
    <n v="46.666666669999998"/>
    <n v="596325.58330000006"/>
  </r>
  <r>
    <x v="4451"/>
    <n v="1680.92"/>
    <x v="1561"/>
    <x v="0"/>
    <n v="4.0999999999999996"/>
    <n v="5.8685763480000004"/>
    <n v="6"/>
    <n v="140"/>
    <n v="46.666666669999998"/>
    <n v="596372.25"/>
  </r>
  <r>
    <x v="4452"/>
    <n v="1681.25"/>
    <x v="1562"/>
    <x v="1"/>
    <n v="4.0999999999999996"/>
    <n v="5.8685763480000004"/>
    <n v="6"/>
    <n v="140"/>
    <n v="46.666666669999998"/>
    <n v="596418.91669999994"/>
  </r>
  <r>
    <x v="4453"/>
    <n v="1681.58"/>
    <x v="1562"/>
    <x v="0"/>
    <n v="4.5999999999999996"/>
    <n v="6.5842563900000002"/>
    <n v="6.5"/>
    <n v="194"/>
    <n v="64.666666640000003"/>
    <n v="596483.58330000006"/>
  </r>
  <r>
    <x v="4454"/>
    <n v="1681.92"/>
    <x v="1562"/>
    <x v="0"/>
    <n v="5.0999999999999996"/>
    <n v="7.2999364330000001"/>
    <n v="7.5"/>
    <n v="321"/>
    <n v="107"/>
    <n v="596590.58330000006"/>
  </r>
  <r>
    <x v="4455"/>
    <n v="1682.25"/>
    <x v="1563"/>
    <x v="1"/>
    <n v="5.0999999999999996"/>
    <n v="7.2999364330000001"/>
    <n v="7.5"/>
    <n v="321"/>
    <n v="107"/>
    <n v="596697.58330000006"/>
  </r>
  <r>
    <x v="4456"/>
    <n v="1682.58"/>
    <x v="1563"/>
    <x v="0"/>
    <n v="5.0999999999999996"/>
    <n v="7.2999364330000001"/>
    <n v="7.5"/>
    <n v="321"/>
    <n v="107"/>
    <n v="596804.58330000006"/>
  </r>
  <r>
    <x v="4457"/>
    <n v="1682.92"/>
    <x v="1563"/>
    <x v="0"/>
    <n v="6.2"/>
    <n v="8.8744325259999997"/>
    <n v="9"/>
    <n v="564"/>
    <n v="188"/>
    <n v="596992.58330000006"/>
  </r>
  <r>
    <x v="4458"/>
    <n v="1683.25"/>
    <x v="1564"/>
    <x v="1"/>
    <n v="5.7"/>
    <n v="8.1587524840000007"/>
    <n v="8"/>
    <n v="396"/>
    <n v="131.99999990000001"/>
    <n v="597124.58330000006"/>
  </r>
  <r>
    <x v="4459"/>
    <n v="1683.58"/>
    <x v="1564"/>
    <x v="0"/>
    <n v="6.2"/>
    <n v="8.8744325259999997"/>
    <n v="9"/>
    <n v="564"/>
    <n v="188"/>
    <n v="597312.58330000006"/>
  </r>
  <r>
    <x v="4460"/>
    <n v="1683.92"/>
    <x v="1564"/>
    <x v="0"/>
    <n v="5.7"/>
    <n v="8.1587524840000007"/>
    <n v="8"/>
    <n v="396"/>
    <n v="132"/>
    <n v="597444.58330000006"/>
  </r>
  <r>
    <x v="4461"/>
    <n v="1684.25"/>
    <x v="1565"/>
    <x v="1"/>
    <n v="6.7"/>
    <n v="9.5901125690000004"/>
    <n v="9.5"/>
    <n v="653"/>
    <n v="217.66666670000001"/>
    <n v="597662.25"/>
  </r>
  <r>
    <x v="4462"/>
    <n v="1684.58"/>
    <x v="1565"/>
    <x v="0"/>
    <n v="5.7"/>
    <n v="8.1587524840000007"/>
    <n v="8"/>
    <n v="396"/>
    <n v="131.99999990000001"/>
    <n v="597794.25"/>
  </r>
  <r>
    <x v="4463"/>
    <n v="1684.92"/>
    <x v="1565"/>
    <x v="0"/>
    <n v="6.7"/>
    <n v="9.5901125690000004"/>
    <n v="9.5"/>
    <n v="653"/>
    <n v="217.66666670000001"/>
    <n v="598011.91669999994"/>
  </r>
  <r>
    <x v="4464"/>
    <n v="1685.25"/>
    <x v="1566"/>
    <x v="1"/>
    <n v="7.2"/>
    <n v="10.305792609999999"/>
    <n v="10.5"/>
    <n v="821"/>
    <n v="273.66666670000001"/>
    <n v="598285.58330000006"/>
  </r>
  <r>
    <x v="4465"/>
    <n v="1685.58"/>
    <x v="1566"/>
    <x v="0"/>
    <n v="6.7"/>
    <n v="9.5901125690000004"/>
    <n v="9.5"/>
    <n v="653"/>
    <n v="217.66666670000001"/>
    <n v="598503.25"/>
  </r>
  <r>
    <x v="4466"/>
    <n v="1685.92"/>
    <x v="1566"/>
    <x v="0"/>
    <n v="7.2"/>
    <n v="10.305792609999999"/>
    <n v="10.5"/>
    <n v="821"/>
    <n v="273.66666670000001"/>
    <n v="598776.91669999994"/>
  </r>
  <r>
    <x v="4467"/>
    <n v="1686.25"/>
    <x v="1567"/>
    <x v="1"/>
    <n v="7.2"/>
    <n v="10.305792609999999"/>
    <n v="10.5"/>
    <n v="821"/>
    <n v="273.66666659999999"/>
    <n v="599050.58330000006"/>
  </r>
  <r>
    <x v="4468"/>
    <n v="1686.5"/>
    <x v="1567"/>
    <x v="0"/>
    <n v="6.7"/>
    <n v="9.5901125690000004"/>
    <n v="9.5"/>
    <n v="653"/>
    <n v="163.25000009999999"/>
    <n v="599213.83330000006"/>
  </r>
  <r>
    <x v="4469"/>
    <n v="1686.92"/>
    <x v="1567"/>
    <x v="0"/>
    <n v="6.7"/>
    <n v="9.5901125690000004"/>
    <n v="9.5"/>
    <n v="653"/>
    <n v="272.08333329999999"/>
    <n v="599485.91669999994"/>
  </r>
  <r>
    <x v="4470"/>
    <n v="1687.25"/>
    <x v="1568"/>
    <x v="1"/>
    <n v="7.7"/>
    <n v="11.02147265"/>
    <n v="11"/>
    <n v="888"/>
    <n v="296"/>
    <n v="599781.91669999994"/>
  </r>
  <r>
    <x v="4471"/>
    <n v="1687.58"/>
    <x v="1568"/>
    <x v="0"/>
    <n v="7.2"/>
    <n v="10.305792609999999"/>
    <n v="10.5"/>
    <n v="821"/>
    <n v="273.66666659999999"/>
    <n v="600055.58330000006"/>
  </r>
  <r>
    <x v="4472"/>
    <n v="1687.92"/>
    <x v="1568"/>
    <x v="0"/>
    <n v="7.2"/>
    <n v="10.305792609999999"/>
    <n v="10.5"/>
    <n v="821"/>
    <n v="273.66666670000001"/>
    <n v="600329.25"/>
  </r>
  <r>
    <x v="4473"/>
    <n v="1688.25"/>
    <x v="1569"/>
    <x v="1"/>
    <n v="7.7"/>
    <n v="11.02147265"/>
    <n v="11"/>
    <n v="888"/>
    <n v="296"/>
    <n v="600625.25"/>
  </r>
  <r>
    <x v="4474"/>
    <n v="1688.58"/>
    <x v="1569"/>
    <x v="0"/>
    <n v="7.2"/>
    <n v="10.305792609999999"/>
    <n v="10.5"/>
    <n v="821"/>
    <n v="273.66666670000001"/>
    <n v="600898.91669999994"/>
  </r>
  <r>
    <x v="4475"/>
    <n v="1688.92"/>
    <x v="1569"/>
    <x v="0"/>
    <n v="7.2"/>
    <n v="10.305792609999999"/>
    <n v="10.5"/>
    <n v="821"/>
    <n v="273.66666670000001"/>
    <n v="601172.58330000006"/>
  </r>
  <r>
    <x v="4476"/>
    <n v="1689.25"/>
    <x v="1570"/>
    <x v="1"/>
    <n v="7.2"/>
    <n v="10.305792609999999"/>
    <n v="10.5"/>
    <n v="821"/>
    <n v="273.66666659999999"/>
    <n v="601446.25"/>
  </r>
  <r>
    <x v="4477"/>
    <n v="1689.58"/>
    <x v="1570"/>
    <x v="0"/>
    <n v="6.2"/>
    <n v="8.8744325259999997"/>
    <n v="9"/>
    <n v="564"/>
    <n v="188"/>
    <n v="601634.25"/>
  </r>
  <r>
    <x v="4478"/>
    <n v="1689.92"/>
    <x v="1570"/>
    <x v="0"/>
    <n v="6.7"/>
    <n v="9.5901125690000004"/>
    <n v="9.5"/>
    <n v="653"/>
    <n v="217.66666670000001"/>
    <n v="601851.91669999994"/>
  </r>
  <r>
    <x v="4479"/>
    <n v="1690.25"/>
    <x v="1571"/>
    <x v="1"/>
    <n v="6.2"/>
    <n v="8.8744325259999997"/>
    <n v="9"/>
    <n v="564"/>
    <n v="188"/>
    <n v="602039.91669999994"/>
  </r>
  <r>
    <x v="4480"/>
    <n v="1690.58"/>
    <x v="1571"/>
    <x v="0"/>
    <n v="5.7"/>
    <n v="8.1587524840000007"/>
    <n v="8"/>
    <n v="396"/>
    <n v="131.99999990000001"/>
    <n v="602171.91669999994"/>
  </r>
  <r>
    <x v="4481"/>
    <n v="1690.92"/>
    <x v="1571"/>
    <x v="0"/>
    <n v="6.7"/>
    <n v="9.5901125690000004"/>
    <n v="9.5"/>
    <n v="653"/>
    <n v="217.66666670000001"/>
    <n v="602389.58330000006"/>
  </r>
  <r>
    <x v="4482"/>
    <n v="1691.25"/>
    <x v="1572"/>
    <x v="1"/>
    <n v="6.2"/>
    <n v="8.8744325259999997"/>
    <n v="9"/>
    <n v="564"/>
    <n v="188"/>
    <n v="602577.58330000006"/>
  </r>
  <r>
    <x v="4483"/>
    <n v="1691.58"/>
    <x v="1572"/>
    <x v="0"/>
    <n v="7.2"/>
    <n v="10.305792609999999"/>
    <n v="10.5"/>
    <n v="821"/>
    <n v="273.66666670000001"/>
    <n v="602851.25"/>
  </r>
  <r>
    <x v="4484"/>
    <n v="1691.92"/>
    <x v="1572"/>
    <x v="0"/>
    <n v="6.7"/>
    <n v="9.5901125690000004"/>
    <n v="9.5"/>
    <n v="653"/>
    <n v="217.66666670000001"/>
    <n v="603068.91669999994"/>
  </r>
  <r>
    <x v="4485"/>
    <n v="1692.25"/>
    <x v="1573"/>
    <x v="1"/>
    <n v="7.2"/>
    <n v="10.305792609999999"/>
    <n v="10.5"/>
    <n v="821"/>
    <n v="273.66666659999999"/>
    <n v="603342.58330000006"/>
  </r>
  <r>
    <x v="4486"/>
    <n v="1692.58"/>
    <x v="1573"/>
    <x v="0"/>
    <n v="6.7"/>
    <n v="9.5901125690000004"/>
    <n v="9.5"/>
    <n v="653"/>
    <n v="217.66666670000001"/>
    <n v="603560.25"/>
  </r>
  <r>
    <x v="4487"/>
    <n v="1692.92"/>
    <x v="1573"/>
    <x v="0"/>
    <n v="5.7"/>
    <n v="8.1587524840000007"/>
    <n v="8"/>
    <n v="396"/>
    <n v="132"/>
    <n v="603692.25"/>
  </r>
  <r>
    <x v="4488"/>
    <n v="1693.25"/>
    <x v="1574"/>
    <x v="1"/>
    <n v="6.2"/>
    <n v="8.8744325259999997"/>
    <n v="9"/>
    <n v="564"/>
    <n v="188"/>
    <n v="603880.25"/>
  </r>
  <r>
    <x v="4489"/>
    <n v="1693.58"/>
    <x v="1574"/>
    <x v="0"/>
    <n v="5.0999999999999996"/>
    <n v="7.2999364330000001"/>
    <n v="7.5"/>
    <n v="321"/>
    <n v="107"/>
    <n v="603987.25"/>
  </r>
  <r>
    <x v="4490"/>
    <n v="1693.92"/>
    <x v="1574"/>
    <x v="0"/>
    <n v="5.7"/>
    <n v="8.1587524840000007"/>
    <n v="8"/>
    <n v="396"/>
    <n v="132"/>
    <n v="604119.25"/>
  </r>
  <r>
    <x v="4491"/>
    <n v="1694.25"/>
    <x v="1575"/>
    <x v="1"/>
    <n v="4.5999999999999996"/>
    <n v="6.5842563900000002"/>
    <n v="6.5"/>
    <n v="194"/>
    <n v="64.666666669999998"/>
    <n v="604183.91669999994"/>
  </r>
  <r>
    <x v="4492"/>
    <n v="1694.58"/>
    <x v="1575"/>
    <x v="0"/>
    <n v="4.5999999999999996"/>
    <n v="6.5842563900000002"/>
    <n v="6.5"/>
    <n v="194"/>
    <n v="64.666666669999998"/>
    <n v="604248.58330000006"/>
  </r>
  <r>
    <x v="4493"/>
    <n v="1694.92"/>
    <x v="1575"/>
    <x v="0"/>
    <n v="5.7"/>
    <n v="8.1587524840000007"/>
    <n v="8"/>
    <n v="396"/>
    <n v="132"/>
    <n v="604380.58330000006"/>
  </r>
  <r>
    <x v="4494"/>
    <n v="1695.25"/>
    <x v="1576"/>
    <x v="1"/>
    <n v="7.2"/>
    <n v="10.305792609999999"/>
    <n v="10.5"/>
    <n v="821"/>
    <n v="273.66666659999999"/>
    <n v="604654.25"/>
  </r>
  <r>
    <x v="4495"/>
    <n v="1695.58"/>
    <x v="1576"/>
    <x v="0"/>
    <n v="5.7"/>
    <n v="8.1587524840000007"/>
    <n v="8"/>
    <n v="396"/>
    <n v="132"/>
    <n v="604786.25"/>
  </r>
  <r>
    <x v="4496"/>
    <n v="1695.92"/>
    <x v="1576"/>
    <x v="0"/>
    <n v="5.0999999999999996"/>
    <n v="7.2999364330000001"/>
    <n v="7.5"/>
    <n v="321"/>
    <n v="107"/>
    <n v="604893.25"/>
  </r>
  <r>
    <x v="4497"/>
    <n v="1696.25"/>
    <x v="1577"/>
    <x v="1"/>
    <n v="8.1999999999999993"/>
    <n v="11.737152699999999"/>
    <n v="11.5"/>
    <n v="940"/>
    <n v="313.33333340000001"/>
    <n v="605206.58330000006"/>
  </r>
  <r>
    <x v="4498"/>
    <n v="1696.58"/>
    <x v="1577"/>
    <x v="0"/>
    <n v="8.1999999999999993"/>
    <n v="11.737152699999999"/>
    <n v="11.5"/>
    <n v="940"/>
    <n v="313.33333320000003"/>
    <n v="605519.91669999994"/>
  </r>
  <r>
    <x v="4499"/>
    <n v="1696.92"/>
    <x v="1577"/>
    <x v="0"/>
    <n v="8.8000000000000007"/>
    <n v="12.595968750000001"/>
    <n v="12.5"/>
    <n v="1000"/>
    <n v="333.33333340000001"/>
    <n v="605853.25"/>
  </r>
  <r>
    <x v="4500"/>
    <n v="1697.25"/>
    <x v="1578"/>
    <x v="1"/>
    <n v="8.8000000000000007"/>
    <n v="12.595968750000001"/>
    <n v="12.5"/>
    <n v="1000"/>
    <n v="333.33333340000001"/>
    <n v="606186.58330000006"/>
  </r>
  <r>
    <x v="4501"/>
    <n v="1697.58"/>
    <x v="1578"/>
    <x v="0"/>
    <n v="7.7"/>
    <n v="11.02147265"/>
    <n v="11"/>
    <n v="888"/>
    <n v="296"/>
    <n v="606482.58330000006"/>
  </r>
  <r>
    <x v="4502"/>
    <n v="1697.92"/>
    <x v="1578"/>
    <x v="0"/>
    <n v="6.2"/>
    <n v="8.8744325259999997"/>
    <n v="9"/>
    <n v="564"/>
    <n v="188"/>
    <n v="606670.58330000006"/>
  </r>
  <r>
    <x v="4503"/>
    <n v="1698.25"/>
    <x v="1579"/>
    <x v="1"/>
    <n v="7.2"/>
    <n v="10.305792609999999"/>
    <n v="10.5"/>
    <n v="821"/>
    <n v="273.66666659999999"/>
    <n v="606944.25"/>
  </r>
  <r>
    <x v="4504"/>
    <n v="1698.58"/>
    <x v="1579"/>
    <x v="0"/>
    <n v="5.7"/>
    <n v="8.1587524840000007"/>
    <n v="8"/>
    <n v="396"/>
    <n v="132"/>
    <n v="607076.25"/>
  </r>
  <r>
    <x v="4505"/>
    <n v="1698.92"/>
    <x v="1579"/>
    <x v="0"/>
    <n v="10.8"/>
    <n v="15.45868892"/>
    <n v="15.5"/>
    <n v="1000"/>
    <n v="333.33333340000001"/>
    <n v="607409.58330000006"/>
  </r>
  <r>
    <x v="4506"/>
    <n v="1699.25"/>
    <x v="1580"/>
    <x v="1"/>
    <n v="12.4"/>
    <n v="17.748865049999999"/>
    <n v="17.5"/>
    <n v="1000"/>
    <n v="333.33333340000001"/>
    <n v="607742.91669999994"/>
  </r>
  <r>
    <x v="4507"/>
    <n v="1699.58"/>
    <x v="1580"/>
    <x v="0"/>
    <n v="10.8"/>
    <n v="15.45868892"/>
    <n v="15.5"/>
    <n v="1000"/>
    <n v="333.33333320000003"/>
    <n v="608076.25"/>
  </r>
  <r>
    <x v="4508"/>
    <n v="1699.92"/>
    <x v="1580"/>
    <x v="0"/>
    <n v="12.4"/>
    <n v="17.748865049999999"/>
    <n v="17.5"/>
    <n v="1000"/>
    <n v="333.33333340000001"/>
    <n v="608409.58330000006"/>
  </r>
  <r>
    <x v="4509"/>
    <n v="1700.25"/>
    <x v="1581"/>
    <x v="1"/>
    <n v="11.8"/>
    <n v="16.890049000000001"/>
    <n v="17"/>
    <n v="1000"/>
    <n v="333.33333340000001"/>
    <n v="608742.91669999994"/>
  </r>
  <r>
    <x v="4510"/>
    <n v="1700.58"/>
    <x v="1581"/>
    <x v="0"/>
    <n v="10.8"/>
    <n v="15.45868892"/>
    <n v="15.5"/>
    <n v="1000"/>
    <n v="333.33333340000001"/>
    <n v="609076.25"/>
  </r>
  <r>
    <x v="4511"/>
    <n v="1700.92"/>
    <x v="1581"/>
    <x v="0"/>
    <n v="10.3"/>
    <n v="14.743008870000001"/>
    <n v="14.5"/>
    <n v="1000"/>
    <n v="333.33333340000001"/>
    <n v="609409.58330000006"/>
  </r>
  <r>
    <x v="4512"/>
    <n v="1701.25"/>
    <x v="1582"/>
    <x v="1"/>
    <n v="10.8"/>
    <n v="15.45868892"/>
    <n v="15.5"/>
    <n v="1000"/>
    <n v="333.33333320000003"/>
    <n v="609742.91669999994"/>
  </r>
  <r>
    <x v="4513"/>
    <n v="1701.58"/>
    <x v="1582"/>
    <x v="0"/>
    <n v="12.9"/>
    <n v="18.464545090000001"/>
    <n v="18.5"/>
    <n v="1000"/>
    <n v="333.33333340000001"/>
    <n v="610076.25"/>
  </r>
  <r>
    <x v="4514"/>
    <n v="1701.92"/>
    <x v="1582"/>
    <x v="0"/>
    <n v="8.1999999999999993"/>
    <n v="11.737152699999999"/>
    <n v="11.5"/>
    <n v="940"/>
    <n v="313.33333340000001"/>
    <n v="610389.58330000006"/>
  </r>
  <r>
    <x v="4515"/>
    <n v="1702.25"/>
    <x v="1583"/>
    <x v="1"/>
    <n v="9.3000000000000007"/>
    <n v="13.31164879"/>
    <n v="13.5"/>
    <n v="1000"/>
    <n v="333.33333340000001"/>
    <n v="610722.91669999994"/>
  </r>
  <r>
    <x v="4516"/>
    <n v="1702.58"/>
    <x v="1583"/>
    <x v="0"/>
    <n v="9.3000000000000007"/>
    <n v="13.31164879"/>
    <n v="13.5"/>
    <n v="1000"/>
    <n v="333.33333320000003"/>
    <n v="611056.25"/>
  </r>
  <r>
    <x v="4517"/>
    <n v="1702.92"/>
    <x v="1583"/>
    <x v="0"/>
    <n v="7.2"/>
    <n v="10.305792609999999"/>
    <n v="10.5"/>
    <n v="821"/>
    <n v="273.66666670000001"/>
    <n v="611329.91669999994"/>
  </r>
  <r>
    <x v="4518"/>
    <n v="1703.25"/>
    <x v="1584"/>
    <x v="1"/>
    <n v="9.8000000000000007"/>
    <n v="14.02732883"/>
    <n v="14"/>
    <n v="1000"/>
    <n v="333.33333340000001"/>
    <n v="611663.25"/>
  </r>
  <r>
    <x v="4519"/>
    <n v="1703.58"/>
    <x v="1584"/>
    <x v="0"/>
    <n v="10.3"/>
    <n v="14.743008870000001"/>
    <n v="14.5"/>
    <n v="1000"/>
    <n v="333.33333340000001"/>
    <n v="611996.58330000006"/>
  </r>
  <r>
    <x v="4520"/>
    <n v="1703.92"/>
    <x v="1584"/>
    <x v="0"/>
    <n v="8.1999999999999993"/>
    <n v="11.737152699999999"/>
    <n v="11.5"/>
    <n v="940"/>
    <n v="313.33333340000001"/>
    <n v="612309.91669999994"/>
  </r>
  <r>
    <x v="4521"/>
    <n v="1704.25"/>
    <x v="1585"/>
    <x v="1"/>
    <n v="8.1999999999999993"/>
    <n v="11.737152699999999"/>
    <n v="11.5"/>
    <n v="940"/>
    <n v="313.33333320000003"/>
    <n v="612623.25"/>
  </r>
  <r>
    <x v="4522"/>
    <n v="1704.58"/>
    <x v="1585"/>
    <x v="0"/>
    <n v="7.2"/>
    <n v="10.305792609999999"/>
    <n v="10.5"/>
    <n v="821"/>
    <n v="273.66666670000001"/>
    <n v="612896.91669999994"/>
  </r>
  <r>
    <x v="4523"/>
    <n v="1704.92"/>
    <x v="1585"/>
    <x v="0"/>
    <n v="5.7"/>
    <n v="8.1587524840000007"/>
    <n v="8"/>
    <n v="396"/>
    <n v="132"/>
    <n v="613028.91669999994"/>
  </r>
  <r>
    <x v="4524"/>
    <n v="1705.25"/>
    <x v="1586"/>
    <x v="1"/>
    <n v="4.5999999999999996"/>
    <n v="6.5842563900000002"/>
    <n v="6.5"/>
    <n v="194"/>
    <n v="64.666666669999998"/>
    <n v="613093.58330000006"/>
  </r>
  <r>
    <x v="4525"/>
    <n v="1705.58"/>
    <x v="1586"/>
    <x v="0"/>
    <n v="4.5999999999999996"/>
    <n v="6.5842563900000002"/>
    <n v="6.5"/>
    <n v="194"/>
    <n v="64.666666640000003"/>
    <n v="613158.25"/>
  </r>
  <r>
    <x v="4526"/>
    <n v="1705.92"/>
    <x v="1586"/>
    <x v="0"/>
    <n v="5.0999999999999996"/>
    <n v="7.2999364330000001"/>
    <n v="7.5"/>
    <n v="321"/>
    <n v="107"/>
    <n v="613265.25"/>
  </r>
  <r>
    <x v="4527"/>
    <n v="1706.25"/>
    <x v="1587"/>
    <x v="1"/>
    <n v="5.0999999999999996"/>
    <n v="7.2999364330000001"/>
    <n v="7.5"/>
    <n v="321"/>
    <n v="107"/>
    <n v="613372.25"/>
  </r>
  <r>
    <x v="4528"/>
    <n v="1706.58"/>
    <x v="1587"/>
    <x v="0"/>
    <n v="4.5999999999999996"/>
    <n v="6.5842563900000002"/>
    <n v="6.5"/>
    <n v="194"/>
    <n v="64.666666669999998"/>
    <n v="613436.91669999994"/>
  </r>
  <r>
    <x v="4529"/>
    <n v="1706.92"/>
    <x v="1587"/>
    <x v="0"/>
    <n v="5.0999999999999996"/>
    <n v="7.2999364330000001"/>
    <n v="7.5"/>
    <n v="321"/>
    <n v="107"/>
    <n v="613543.91669999994"/>
  </r>
  <r>
    <x v="4530"/>
    <n v="1707.25"/>
    <x v="1588"/>
    <x v="1"/>
    <n v="5.0999999999999996"/>
    <n v="7.2999364330000001"/>
    <n v="7.5"/>
    <n v="321"/>
    <n v="107"/>
    <n v="613650.91669999994"/>
  </r>
  <r>
    <x v="4531"/>
    <n v="1707.58"/>
    <x v="1588"/>
    <x v="0"/>
    <n v="4.5999999999999996"/>
    <n v="6.5842563900000002"/>
    <n v="6.5"/>
    <n v="194"/>
    <n v="64.666666669999998"/>
    <n v="613715.58330000006"/>
  </r>
  <r>
    <x v="4532"/>
    <n v="1707.92"/>
    <x v="1588"/>
    <x v="0"/>
    <n v="5.0999999999999996"/>
    <n v="7.2999364330000001"/>
    <n v="7.5"/>
    <n v="321"/>
    <n v="107"/>
    <n v="613822.58330000006"/>
  </r>
  <r>
    <x v="4533"/>
    <n v="1708.25"/>
    <x v="1589"/>
    <x v="1"/>
    <n v="5.0999999999999996"/>
    <n v="7.2999364330000001"/>
    <n v="7.5"/>
    <n v="321"/>
    <n v="107"/>
    <n v="613929.58330000006"/>
  </r>
  <r>
    <x v="4534"/>
    <n v="1708.58"/>
    <x v="1589"/>
    <x v="0"/>
    <n v="5.0999999999999996"/>
    <n v="7.2999364330000001"/>
    <n v="7.5"/>
    <n v="321"/>
    <n v="107"/>
    <n v="614036.58330000006"/>
  </r>
  <r>
    <x v="4535"/>
    <n v="1708.92"/>
    <x v="1589"/>
    <x v="0"/>
    <n v="4.5999999999999996"/>
    <n v="6.5842563900000002"/>
    <n v="6.5"/>
    <n v="194"/>
    <n v="64.666666669999998"/>
    <n v="614101.25"/>
  </r>
  <r>
    <x v="4536"/>
    <n v="1709.25"/>
    <x v="1590"/>
    <x v="1"/>
    <n v="5.0999999999999996"/>
    <n v="7.2999364330000001"/>
    <n v="7.5"/>
    <n v="321"/>
    <n v="107"/>
    <n v="614208.25"/>
  </r>
  <r>
    <x v="4537"/>
    <n v="1709.58"/>
    <x v="1590"/>
    <x v="0"/>
    <n v="5.7"/>
    <n v="8.1587524840000007"/>
    <n v="8"/>
    <n v="396"/>
    <n v="132"/>
    <n v="614340.25"/>
  </r>
  <r>
    <x v="4538"/>
    <n v="1709.92"/>
    <x v="1590"/>
    <x v="0"/>
    <n v="5.0999999999999996"/>
    <n v="7.2999364330000001"/>
    <n v="7.5"/>
    <n v="321"/>
    <n v="107"/>
    <n v="614447.25"/>
  </r>
  <r>
    <x v="4539"/>
    <n v="1710.25"/>
    <x v="1591"/>
    <x v="1"/>
    <n v="5.0999999999999996"/>
    <n v="7.2999364330000001"/>
    <n v="7.5"/>
    <n v="321"/>
    <n v="107"/>
    <n v="614554.25"/>
  </r>
  <r>
    <x v="4540"/>
    <n v="1710.58"/>
    <x v="1591"/>
    <x v="0"/>
    <n v="5.7"/>
    <n v="8.1587524840000007"/>
    <n v="8"/>
    <n v="396"/>
    <n v="132"/>
    <n v="614686.25"/>
  </r>
  <r>
    <x v="4541"/>
    <n v="1710.92"/>
    <x v="1591"/>
    <x v="0"/>
    <n v="6.7"/>
    <n v="9.5901125690000004"/>
    <n v="9.5"/>
    <n v="653"/>
    <n v="217.66666670000001"/>
    <n v="614903.91669999994"/>
  </r>
  <r>
    <x v="4542"/>
    <n v="1711.25"/>
    <x v="1592"/>
    <x v="1"/>
    <n v="6.2"/>
    <n v="8.8744325259999997"/>
    <n v="9"/>
    <n v="564"/>
    <n v="188"/>
    <n v="615091.91669999994"/>
  </r>
  <r>
    <x v="4543"/>
    <n v="1711.58"/>
    <x v="1592"/>
    <x v="0"/>
    <n v="6.2"/>
    <n v="8.8744325259999997"/>
    <n v="9"/>
    <n v="564"/>
    <n v="187.99999990000001"/>
    <n v="615279.91669999994"/>
  </r>
  <r>
    <x v="4544"/>
    <n v="1711.92"/>
    <x v="1592"/>
    <x v="0"/>
    <n v="6.2"/>
    <n v="8.8744325259999997"/>
    <n v="9"/>
    <n v="564"/>
    <n v="188"/>
    <n v="615467.91669999994"/>
  </r>
  <r>
    <x v="4545"/>
    <n v="1712.25"/>
    <x v="1593"/>
    <x v="1"/>
    <n v="6.2"/>
    <n v="8.8744325259999997"/>
    <n v="9"/>
    <n v="564"/>
    <n v="188"/>
    <n v="615655.91669999994"/>
  </r>
  <r>
    <x v="4546"/>
    <n v="1712.58"/>
    <x v="1593"/>
    <x v="0"/>
    <n v="5.7"/>
    <n v="8.1587524840000007"/>
    <n v="8"/>
    <n v="396"/>
    <n v="132"/>
    <n v="615787.91669999994"/>
  </r>
  <r>
    <x v="4547"/>
    <n v="1712.92"/>
    <x v="1593"/>
    <x v="0"/>
    <n v="4.0999999999999996"/>
    <n v="5.8685763480000004"/>
    <n v="6"/>
    <n v="140"/>
    <n v="46.666666669999998"/>
    <n v="615834.58330000006"/>
  </r>
  <r>
    <x v="4548"/>
    <n v="1713.25"/>
    <x v="1594"/>
    <x v="1"/>
    <n v="5.0999999999999996"/>
    <n v="7.2999364330000001"/>
    <n v="7.5"/>
    <n v="321"/>
    <n v="107"/>
    <n v="615941.58330000006"/>
  </r>
  <r>
    <x v="4549"/>
    <n v="1713.58"/>
    <x v="1594"/>
    <x v="0"/>
    <n v="5.7"/>
    <n v="8.1587524840000007"/>
    <n v="8"/>
    <n v="396"/>
    <n v="132"/>
    <n v="616073.58330000006"/>
  </r>
  <r>
    <x v="4550"/>
    <n v="1713.92"/>
    <x v="1594"/>
    <x v="0"/>
    <n v="6.2"/>
    <n v="8.8744325259999997"/>
    <n v="9"/>
    <n v="564"/>
    <n v="188"/>
    <n v="616261.58330000006"/>
  </r>
  <r>
    <x v="4551"/>
    <n v="1714.25"/>
    <x v="1595"/>
    <x v="1"/>
    <n v="4.5999999999999996"/>
    <n v="6.5842563900000002"/>
    <n v="6.5"/>
    <n v="194"/>
    <n v="64.666666669999998"/>
    <n v="616326.25"/>
  </r>
  <r>
    <x v="4552"/>
    <n v="1714.58"/>
    <x v="1595"/>
    <x v="0"/>
    <n v="5.0999999999999996"/>
    <n v="7.2999364330000001"/>
    <n v="7.5"/>
    <n v="321"/>
    <n v="107"/>
    <n v="616433.25"/>
  </r>
  <r>
    <x v="4553"/>
    <n v="1714.92"/>
    <x v="1595"/>
    <x v="0"/>
    <n v="5.0999999999999996"/>
    <n v="7.2999364330000001"/>
    <n v="7.5"/>
    <n v="321"/>
    <n v="107"/>
    <n v="616540.25"/>
  </r>
  <r>
    <x v="4554"/>
    <n v="1715.25"/>
    <x v="1596"/>
    <x v="1"/>
    <n v="4.5999999999999996"/>
    <n v="6.5842563900000002"/>
    <n v="6.5"/>
    <n v="194"/>
    <n v="64.666666669999998"/>
    <n v="616604.91669999994"/>
  </r>
  <r>
    <x v="4555"/>
    <n v="1715.58"/>
    <x v="1596"/>
    <x v="0"/>
    <n v="5.7"/>
    <n v="8.1587524840000007"/>
    <n v="8"/>
    <n v="396"/>
    <n v="132"/>
    <n v="616736.91669999994"/>
  </r>
  <r>
    <x v="4556"/>
    <n v="1715.92"/>
    <x v="1596"/>
    <x v="0"/>
    <n v="5.7"/>
    <n v="8.1587524840000007"/>
    <n v="8"/>
    <n v="396"/>
    <n v="132"/>
    <n v="616868.91669999994"/>
  </r>
  <r>
    <x v="4557"/>
    <n v="1716.25"/>
    <x v="1597"/>
    <x v="1"/>
    <n v="5.0999999999999996"/>
    <n v="7.2999364330000001"/>
    <n v="7.5"/>
    <n v="321"/>
    <n v="107"/>
    <n v="616975.91669999994"/>
  </r>
  <r>
    <x v="4558"/>
    <n v="1716.58"/>
    <x v="1597"/>
    <x v="0"/>
    <n v="5.0999999999999996"/>
    <n v="7.2999364330000001"/>
    <n v="7.5"/>
    <n v="321"/>
    <n v="107"/>
    <n v="617082.91669999994"/>
  </r>
  <r>
    <x v="4559"/>
    <n v="1716.92"/>
    <x v="1597"/>
    <x v="0"/>
    <n v="5.7"/>
    <n v="8.1587524840000007"/>
    <n v="8"/>
    <n v="396"/>
    <n v="132"/>
    <n v="617214.91669999994"/>
  </r>
  <r>
    <x v="4560"/>
    <n v="1717.25"/>
    <x v="1598"/>
    <x v="1"/>
    <n v="5.0999999999999996"/>
    <n v="7.2999364330000001"/>
    <n v="7.5"/>
    <n v="321"/>
    <n v="107"/>
    <n v="617321.91669999994"/>
  </r>
  <r>
    <x v="4561"/>
    <n v="1717.58"/>
    <x v="1598"/>
    <x v="0"/>
    <n v="5.0999999999999996"/>
    <n v="7.2999364330000001"/>
    <n v="7.5"/>
    <n v="321"/>
    <n v="107"/>
    <n v="617428.91669999994"/>
  </r>
  <r>
    <x v="4562"/>
    <n v="1717.92"/>
    <x v="1598"/>
    <x v="0"/>
    <n v="5.0999999999999996"/>
    <n v="7.2999364330000001"/>
    <n v="7.5"/>
    <n v="321"/>
    <n v="107"/>
    <n v="617535.91669999994"/>
  </r>
  <r>
    <x v="4563"/>
    <n v="1718.25"/>
    <x v="1599"/>
    <x v="1"/>
    <n v="4.5999999999999996"/>
    <n v="6.5842563900000002"/>
    <n v="6.5"/>
    <n v="194"/>
    <n v="64.666666669999998"/>
    <n v="617600.58330000006"/>
  </r>
  <r>
    <x v="4564"/>
    <n v="1718.58"/>
    <x v="1599"/>
    <x v="0"/>
    <n v="5.0999999999999996"/>
    <n v="7.2999364330000001"/>
    <n v="7.5"/>
    <n v="321"/>
    <n v="107"/>
    <n v="617707.58330000006"/>
  </r>
  <r>
    <x v="4565"/>
    <n v="1718.92"/>
    <x v="1599"/>
    <x v="0"/>
    <n v="5.7"/>
    <n v="8.1587524840000007"/>
    <n v="8"/>
    <n v="396"/>
    <n v="132"/>
    <n v="617839.58330000006"/>
  </r>
  <r>
    <x v="4566"/>
    <n v="1719.25"/>
    <x v="1600"/>
    <x v="1"/>
    <n v="7.2"/>
    <n v="10.305792609999999"/>
    <n v="10.5"/>
    <n v="821"/>
    <n v="273.66666659999999"/>
    <n v="618113.25"/>
  </r>
  <r>
    <x v="4567"/>
    <n v="1719.58"/>
    <x v="1600"/>
    <x v="0"/>
    <n v="6.7"/>
    <n v="9.5901125690000004"/>
    <n v="9.5"/>
    <n v="653"/>
    <n v="217.66666670000001"/>
    <n v="618330.91669999994"/>
  </r>
  <r>
    <x v="4568"/>
    <n v="1719.92"/>
    <x v="1600"/>
    <x v="0"/>
    <n v="4.5999999999999996"/>
    <n v="6.5842563900000002"/>
    <n v="6.5"/>
    <n v="194"/>
    <n v="64.666666669999998"/>
    <n v="618395.58330000006"/>
  </r>
  <r>
    <x v="4569"/>
    <n v="1720.25"/>
    <x v="1601"/>
    <x v="1"/>
    <n v="4.5999999999999996"/>
    <n v="6.5842563900000002"/>
    <n v="6.5"/>
    <n v="194"/>
    <n v="64.666666669999998"/>
    <n v="618460.25"/>
  </r>
  <r>
    <x v="4570"/>
    <n v="1720.58"/>
    <x v="1601"/>
    <x v="0"/>
    <n v="4.0999999999999996"/>
    <n v="5.8685763480000004"/>
    <n v="6"/>
    <n v="140"/>
    <n v="46.666666650000003"/>
    <n v="618506.91669999994"/>
  </r>
  <r>
    <x v="4571"/>
    <n v="1720.92"/>
    <x v="1601"/>
    <x v="0"/>
    <n v="3.6"/>
    <n v="5.1528963059999997"/>
    <n v="5"/>
    <n v="54"/>
    <n v="18"/>
    <n v="618524.91669999994"/>
  </r>
  <r>
    <x v="4572"/>
    <n v="1721.25"/>
    <x v="1602"/>
    <x v="1"/>
    <n v="3.1"/>
    <n v="4.4372162629999998"/>
    <n v="4.5"/>
    <n v="24"/>
    <n v="8.0000000010000001"/>
    <n v="618532.91669999994"/>
  </r>
  <r>
    <x v="4573"/>
    <n v="1721.58"/>
    <x v="1602"/>
    <x v="0"/>
    <n v="3.6"/>
    <n v="5.1528963059999997"/>
    <n v="5"/>
    <n v="54"/>
    <n v="18"/>
    <n v="618550.91669999994"/>
  </r>
  <r>
    <x v="4574"/>
    <n v="1721.92"/>
    <x v="1602"/>
    <x v="0"/>
    <n v="4.5999999999999996"/>
    <n v="6.5842563900000002"/>
    <n v="6.5"/>
    <n v="194"/>
    <n v="64.666666669999998"/>
    <n v="618615.58330000006"/>
  </r>
  <r>
    <x v="4575"/>
    <n v="1722.25"/>
    <x v="1603"/>
    <x v="1"/>
    <n v="6.2"/>
    <n v="8.8744325259999997"/>
    <n v="9"/>
    <n v="564"/>
    <n v="187.99999990000001"/>
    <n v="618803.58330000006"/>
  </r>
  <r>
    <x v="4576"/>
    <n v="1722.58"/>
    <x v="1603"/>
    <x v="0"/>
    <n v="6.7"/>
    <n v="9.5901125690000004"/>
    <n v="9.5"/>
    <n v="653"/>
    <n v="217.66666670000001"/>
    <n v="619021.25"/>
  </r>
  <r>
    <x v="4577"/>
    <n v="1722.92"/>
    <x v="1603"/>
    <x v="0"/>
    <n v="7.7"/>
    <n v="11.02147265"/>
    <n v="11"/>
    <n v="888"/>
    <n v="296"/>
    <n v="619317.25"/>
  </r>
  <r>
    <x v="4578"/>
    <n v="1723.25"/>
    <x v="1604"/>
    <x v="1"/>
    <n v="5.7"/>
    <n v="8.1587524840000007"/>
    <n v="8"/>
    <n v="396"/>
    <n v="132"/>
    <n v="619449.25"/>
  </r>
  <r>
    <x v="4579"/>
    <n v="1723.58"/>
    <x v="1604"/>
    <x v="0"/>
    <n v="6.7"/>
    <n v="9.5901125690000004"/>
    <n v="9.5"/>
    <n v="653"/>
    <n v="217.66666660000001"/>
    <n v="619666.91669999994"/>
  </r>
  <r>
    <x v="4580"/>
    <n v="1723.92"/>
    <x v="1604"/>
    <x v="0"/>
    <n v="4.5999999999999996"/>
    <n v="6.5842563900000002"/>
    <n v="6.5"/>
    <n v="194"/>
    <n v="64.666666669999998"/>
    <n v="619731.58330000006"/>
  </r>
  <r>
    <x v="4581"/>
    <n v="1724.25"/>
    <x v="1605"/>
    <x v="1"/>
    <n v="7.2"/>
    <n v="10.305792609999999"/>
    <n v="10.5"/>
    <n v="821"/>
    <n v="273.66666670000001"/>
    <n v="620005.25"/>
  </r>
  <r>
    <x v="4582"/>
    <n v="1724.58"/>
    <x v="1605"/>
    <x v="0"/>
    <n v="6.7"/>
    <n v="9.5901125690000004"/>
    <n v="9.5"/>
    <n v="653"/>
    <n v="217.66666670000001"/>
    <n v="620222.91669999994"/>
  </r>
  <r>
    <x v="4583"/>
    <n v="1724.92"/>
    <x v="1605"/>
    <x v="0"/>
    <n v="6.7"/>
    <n v="9.5901125690000004"/>
    <n v="9.5"/>
    <n v="653"/>
    <n v="217.66666670000001"/>
    <n v="620440.58330000006"/>
  </r>
  <r>
    <x v="4584"/>
    <n v="1725.25"/>
    <x v="1606"/>
    <x v="1"/>
    <n v="7.2"/>
    <n v="10.305792609999999"/>
    <n v="10.5"/>
    <n v="821"/>
    <n v="273.66666659999999"/>
    <n v="620714.25"/>
  </r>
  <r>
    <x v="4585"/>
    <n v="1725.58"/>
    <x v="1606"/>
    <x v="0"/>
    <n v="6.7"/>
    <n v="9.5901125690000004"/>
    <n v="9.5"/>
    <n v="653"/>
    <n v="217.66666670000001"/>
    <n v="620931.91669999994"/>
  </r>
  <r>
    <x v="4586"/>
    <n v="1725.92"/>
    <x v="1606"/>
    <x v="0"/>
    <n v="6.2"/>
    <n v="8.8744325259999997"/>
    <n v="9"/>
    <n v="564"/>
    <n v="188"/>
    <n v="621119.91669999994"/>
  </r>
  <r>
    <x v="4587"/>
    <n v="1726.25"/>
    <x v="1607"/>
    <x v="1"/>
    <n v="6.2"/>
    <n v="8.8744325259999997"/>
    <n v="9"/>
    <n v="564"/>
    <n v="188"/>
    <n v="621307.91669999994"/>
  </r>
  <r>
    <x v="4588"/>
    <n v="1726.58"/>
    <x v="1607"/>
    <x v="0"/>
    <n v="7.2"/>
    <n v="10.305792609999999"/>
    <n v="10.5"/>
    <n v="821"/>
    <n v="273.66666659999999"/>
    <n v="621581.58330000006"/>
  </r>
  <r>
    <x v="4589"/>
    <n v="1726.92"/>
    <x v="1607"/>
    <x v="0"/>
    <n v="6.7"/>
    <n v="9.5901125690000004"/>
    <n v="9.5"/>
    <n v="653"/>
    <n v="217.66666670000001"/>
    <n v="621799.25"/>
  </r>
  <r>
    <x v="4590"/>
    <n v="1727.25"/>
    <x v="1608"/>
    <x v="1"/>
    <n v="6.7"/>
    <n v="9.5901125690000004"/>
    <n v="9.5"/>
    <n v="653"/>
    <n v="217.66666670000001"/>
    <n v="622016.91669999994"/>
  </r>
  <r>
    <x v="4591"/>
    <n v="1727.58"/>
    <x v="1608"/>
    <x v="0"/>
    <n v="4.0999999999999996"/>
    <n v="5.8685763480000004"/>
    <n v="6"/>
    <n v="140"/>
    <n v="46.666666669999998"/>
    <n v="622063.58330000006"/>
  </r>
  <r>
    <x v="4592"/>
    <n v="1727.92"/>
    <x v="1608"/>
    <x v="0"/>
    <n v="4.0999999999999996"/>
    <n v="5.8685763480000004"/>
    <n v="6"/>
    <n v="140"/>
    <n v="46.666666669999998"/>
    <n v="622110.25"/>
  </r>
  <r>
    <x v="4593"/>
    <n v="1728.25"/>
    <x v="1609"/>
    <x v="1"/>
    <n v="3.6"/>
    <n v="5.1528963059999997"/>
    <n v="5"/>
    <n v="54"/>
    <n v="17.999999989999999"/>
    <n v="622128.25"/>
  </r>
  <r>
    <x v="4594"/>
    <n v="1728.58"/>
    <x v="1609"/>
    <x v="0"/>
    <n v="2.6"/>
    <n v="3.721536221"/>
    <n v="3.5"/>
    <n v="1"/>
    <n v="0.33333333300000001"/>
    <n v="622128.58330000006"/>
  </r>
  <r>
    <x v="4595"/>
    <n v="1728.92"/>
    <x v="1609"/>
    <x v="0"/>
    <n v="2.1"/>
    <n v="3.0058561780000002"/>
    <n v="3"/>
    <n v="0"/>
    <n v="0"/>
    <n v="622128.58330000006"/>
  </r>
  <r>
    <x v="4596"/>
    <n v="1729.25"/>
    <x v="1610"/>
    <x v="1"/>
    <n v="2.1"/>
    <n v="3.0058561780000002"/>
    <n v="3"/>
    <n v="0"/>
    <n v="0"/>
    <n v="622128.58330000006"/>
  </r>
  <r>
    <x v="4597"/>
    <n v="1729.58"/>
    <x v="1610"/>
    <x v="0"/>
    <n v="3.1"/>
    <n v="4.4372162629999998"/>
    <n v="4.5"/>
    <n v="24"/>
    <n v="7.9999999969999998"/>
    <n v="622136.58330000006"/>
  </r>
  <r>
    <x v="4598"/>
    <n v="1729.92"/>
    <x v="1610"/>
    <x v="0"/>
    <n v="3.1"/>
    <n v="4.4372162629999998"/>
    <n v="4.5"/>
    <n v="24"/>
    <n v="8.0000000010000001"/>
    <n v="622144.58330000006"/>
  </r>
  <r>
    <x v="4599"/>
    <n v="1730.25"/>
    <x v="1611"/>
    <x v="1"/>
    <n v="3.1"/>
    <n v="4.4372162629999998"/>
    <n v="4.5"/>
    <n v="24"/>
    <n v="8.0000000010000001"/>
    <n v="622152.58330000006"/>
  </r>
  <r>
    <x v="4600"/>
    <n v="1730.58"/>
    <x v="1611"/>
    <x v="0"/>
    <n v="3.6"/>
    <n v="5.1528963059999997"/>
    <n v="5"/>
    <n v="54"/>
    <n v="18"/>
    <n v="622170.58330000006"/>
  </r>
  <r>
    <x v="4601"/>
    <n v="1730.92"/>
    <x v="1611"/>
    <x v="0"/>
    <n v="3.1"/>
    <n v="4.4372162629999998"/>
    <n v="4.5"/>
    <n v="24"/>
    <n v="8.0000000010000001"/>
    <n v="622178.58330000006"/>
  </r>
  <r>
    <x v="4602"/>
    <n v="1731.25"/>
    <x v="1612"/>
    <x v="1"/>
    <n v="4.0999999999999996"/>
    <n v="5.8685763480000004"/>
    <n v="6"/>
    <n v="140"/>
    <n v="46.666666650000003"/>
    <n v="622225.25"/>
  </r>
  <r>
    <x v="4603"/>
    <n v="1731.58"/>
    <x v="1612"/>
    <x v="0"/>
    <n v="4.0999999999999996"/>
    <n v="5.8685763480000004"/>
    <n v="6"/>
    <n v="140"/>
    <n v="46.666666669999998"/>
    <n v="622271.91669999994"/>
  </r>
  <r>
    <x v="4604"/>
    <n v="1731.92"/>
    <x v="1612"/>
    <x v="0"/>
    <n v="3.1"/>
    <n v="4.4372162629999998"/>
    <n v="4.5"/>
    <n v="24"/>
    <n v="8.0000000010000001"/>
    <n v="622279.91669999994"/>
  </r>
  <r>
    <x v="4605"/>
    <n v="1732.25"/>
    <x v="1613"/>
    <x v="1"/>
    <n v="3.1"/>
    <n v="4.4372162629999998"/>
    <n v="4.5"/>
    <n v="24"/>
    <n v="8.0000000010000001"/>
    <n v="622287.91669999994"/>
  </r>
  <r>
    <x v="4606"/>
    <n v="1732.58"/>
    <x v="1613"/>
    <x v="0"/>
    <n v="3.1"/>
    <n v="4.4372162629999998"/>
    <n v="4.5"/>
    <n v="24"/>
    <n v="7.9999999969999998"/>
    <n v="622295.91669999994"/>
  </r>
  <r>
    <x v="4607"/>
    <n v="1732.92"/>
    <x v="1613"/>
    <x v="0"/>
    <n v="4.5999999999999996"/>
    <n v="6.5842563900000002"/>
    <n v="6.5"/>
    <n v="194"/>
    <n v="64.666666669999998"/>
    <n v="622360.58330000006"/>
  </r>
  <r>
    <x v="4608"/>
    <n v="1733.25"/>
    <x v="1614"/>
    <x v="1"/>
    <n v="5.7"/>
    <n v="8.1587524840000007"/>
    <n v="8"/>
    <n v="396"/>
    <n v="132"/>
    <n v="622492.58330000006"/>
  </r>
  <r>
    <x v="4609"/>
    <n v="1733.58"/>
    <x v="1614"/>
    <x v="0"/>
    <n v="5.7"/>
    <n v="8.1587524840000007"/>
    <n v="8"/>
    <n v="396"/>
    <n v="132"/>
    <n v="622624.58330000006"/>
  </r>
  <r>
    <x v="4610"/>
    <n v="1733.92"/>
    <x v="1614"/>
    <x v="0"/>
    <n v="6.2"/>
    <n v="8.8744325259999997"/>
    <n v="9"/>
    <n v="564"/>
    <n v="188"/>
    <n v="622812.58330000006"/>
  </r>
  <r>
    <x v="4611"/>
    <n v="1734.25"/>
    <x v="1615"/>
    <x v="1"/>
    <n v="6.2"/>
    <n v="8.8744325259999997"/>
    <n v="9"/>
    <n v="564"/>
    <n v="187.99999990000001"/>
    <n v="623000.58330000006"/>
  </r>
  <r>
    <x v="4612"/>
    <n v="1734.58"/>
    <x v="1615"/>
    <x v="0"/>
    <n v="6.7"/>
    <n v="9.5901125690000004"/>
    <n v="9.5"/>
    <n v="653"/>
    <n v="217.66666670000001"/>
    <n v="623218.25"/>
  </r>
  <r>
    <x v="4613"/>
    <n v="1734.92"/>
    <x v="1615"/>
    <x v="0"/>
    <n v="6.2"/>
    <n v="8.8744325259999997"/>
    <n v="9"/>
    <n v="564"/>
    <n v="188"/>
    <n v="623406.25"/>
  </r>
  <r>
    <x v="4614"/>
    <n v="1735.25"/>
    <x v="1616"/>
    <x v="1"/>
    <n v="6.2"/>
    <n v="8.8744325259999997"/>
    <n v="9"/>
    <n v="564"/>
    <n v="188"/>
    <n v="623594.25"/>
  </r>
  <r>
    <x v="4615"/>
    <n v="1735.58"/>
    <x v="1616"/>
    <x v="0"/>
    <n v="5.0999999999999996"/>
    <n v="7.2999364330000001"/>
    <n v="7.5"/>
    <n v="321"/>
    <n v="107"/>
    <n v="623701.25"/>
  </r>
  <r>
    <x v="4616"/>
    <n v="1735.92"/>
    <x v="1616"/>
    <x v="0"/>
    <n v="5.0999999999999996"/>
    <n v="7.2999364330000001"/>
    <n v="7.5"/>
    <n v="321"/>
    <n v="107"/>
    <n v="623808.25"/>
  </r>
  <r>
    <x v="4617"/>
    <n v="1736.25"/>
    <x v="1617"/>
    <x v="1"/>
    <n v="6.2"/>
    <n v="8.8744325259999997"/>
    <n v="9"/>
    <n v="564"/>
    <n v="188"/>
    <n v="623996.25"/>
  </r>
  <r>
    <x v="4618"/>
    <n v="1736.58"/>
    <x v="1617"/>
    <x v="0"/>
    <n v="6.7"/>
    <n v="9.5901125690000004"/>
    <n v="9.5"/>
    <n v="653"/>
    <n v="217.66666670000001"/>
    <n v="624213.91669999994"/>
  </r>
  <r>
    <x v="4619"/>
    <n v="1736.92"/>
    <x v="1617"/>
    <x v="0"/>
    <n v="5.0999999999999996"/>
    <n v="7.2999364330000001"/>
    <n v="7.5"/>
    <n v="321"/>
    <n v="107"/>
    <n v="624320.91669999994"/>
  </r>
  <r>
    <x v="4620"/>
    <n v="1737.25"/>
    <x v="1618"/>
    <x v="1"/>
    <n v="8.1999999999999993"/>
    <n v="11.737152699999999"/>
    <n v="11.5"/>
    <n v="940"/>
    <n v="313.33333320000003"/>
    <n v="624634.25"/>
  </r>
  <r>
    <x v="4621"/>
    <n v="1737.58"/>
    <x v="1618"/>
    <x v="0"/>
    <n v="7.2"/>
    <n v="10.305792609999999"/>
    <n v="10.5"/>
    <n v="821"/>
    <n v="273.66666670000001"/>
    <n v="624907.91669999994"/>
  </r>
  <r>
    <x v="4622"/>
    <n v="1737.92"/>
    <x v="1618"/>
    <x v="0"/>
    <n v="9.8000000000000007"/>
    <n v="14.02732883"/>
    <n v="14"/>
    <n v="1000"/>
    <n v="333.33333340000001"/>
    <n v="625241.25"/>
  </r>
  <r>
    <x v="4623"/>
    <n v="1738.25"/>
    <x v="1619"/>
    <x v="1"/>
    <n v="8.8000000000000007"/>
    <n v="12.595968750000001"/>
    <n v="12.5"/>
    <n v="1000"/>
    <n v="333.33333340000001"/>
    <n v="625574.58330000006"/>
  </r>
  <r>
    <x v="4624"/>
    <n v="1738.58"/>
    <x v="1619"/>
    <x v="0"/>
    <n v="9.3000000000000007"/>
    <n v="13.31164879"/>
    <n v="13.5"/>
    <n v="1000"/>
    <n v="333.33333320000003"/>
    <n v="625907.91669999994"/>
  </r>
  <r>
    <x v="4625"/>
    <n v="1738.92"/>
    <x v="1619"/>
    <x v="0"/>
    <n v="8.8000000000000007"/>
    <n v="12.595968750000001"/>
    <n v="12.5"/>
    <n v="1000"/>
    <n v="333.33333340000001"/>
    <n v="626241.25"/>
  </r>
  <r>
    <x v="4626"/>
    <n v="1739.25"/>
    <x v="1620"/>
    <x v="1"/>
    <n v="8.8000000000000007"/>
    <n v="12.595968750000001"/>
    <n v="12.5"/>
    <n v="1000"/>
    <n v="333.33333340000001"/>
    <n v="626574.58330000006"/>
  </r>
  <r>
    <x v="4627"/>
    <n v="1739.58"/>
    <x v="1620"/>
    <x v="0"/>
    <n v="9.3000000000000007"/>
    <n v="13.31164879"/>
    <n v="13.5"/>
    <n v="1000"/>
    <n v="333.33333340000001"/>
    <n v="626907.91669999994"/>
  </r>
  <r>
    <x v="4628"/>
    <n v="1739.92"/>
    <x v="1620"/>
    <x v="0"/>
    <n v="8.1999999999999993"/>
    <n v="11.737152699999999"/>
    <n v="11.5"/>
    <n v="940"/>
    <n v="313.33333340000001"/>
    <n v="627221.25"/>
  </r>
  <r>
    <x v="4629"/>
    <n v="1740.25"/>
    <x v="1621"/>
    <x v="1"/>
    <n v="6.7"/>
    <n v="9.5901125690000004"/>
    <n v="9.5"/>
    <n v="653"/>
    <n v="217.66666660000001"/>
    <n v="627438.91669999994"/>
  </r>
  <r>
    <x v="4630"/>
    <n v="1740.58"/>
    <x v="1621"/>
    <x v="0"/>
    <n v="6.7"/>
    <n v="9.5901125690000004"/>
    <n v="9.5"/>
    <n v="653"/>
    <n v="217.66666670000001"/>
    <n v="627656.58330000006"/>
  </r>
  <r>
    <x v="4631"/>
    <n v="1740.92"/>
    <x v="1621"/>
    <x v="0"/>
    <n v="6.7"/>
    <n v="9.5901125690000004"/>
    <n v="9.5"/>
    <n v="653"/>
    <n v="217.66666670000001"/>
    <n v="627874.25"/>
  </r>
  <r>
    <x v="4632"/>
    <n v="1741.25"/>
    <x v="1622"/>
    <x v="1"/>
    <n v="6.7"/>
    <n v="9.5901125690000004"/>
    <n v="9.5"/>
    <n v="653"/>
    <n v="217.66666670000001"/>
    <n v="628091.91669999994"/>
  </r>
  <r>
    <x v="4633"/>
    <n v="1741.58"/>
    <x v="1622"/>
    <x v="0"/>
    <n v="6.7"/>
    <n v="9.5901125690000004"/>
    <n v="9.5"/>
    <n v="653"/>
    <n v="217.66666660000001"/>
    <n v="628309.58330000006"/>
  </r>
  <r>
    <x v="4634"/>
    <n v="1741.92"/>
    <x v="1622"/>
    <x v="0"/>
    <n v="7.2"/>
    <n v="10.305792609999999"/>
    <n v="10.5"/>
    <n v="821"/>
    <n v="273.66666670000001"/>
    <n v="628583.25"/>
  </r>
  <r>
    <x v="4635"/>
    <n v="1742.25"/>
    <x v="1623"/>
    <x v="1"/>
    <n v="10.8"/>
    <n v="15.45868892"/>
    <n v="15.5"/>
    <n v="1000"/>
    <n v="333.33333340000001"/>
    <n v="628916.58330000006"/>
  </r>
  <r>
    <x v="4636"/>
    <n v="1742.58"/>
    <x v="1623"/>
    <x v="0"/>
    <n v="11.3"/>
    <n v="16.174368959999999"/>
    <n v="16"/>
    <n v="1000"/>
    <n v="333.33333340000001"/>
    <n v="629249.91669999994"/>
  </r>
  <r>
    <x v="4637"/>
    <n v="1742.92"/>
    <x v="1623"/>
    <x v="0"/>
    <n v="11.8"/>
    <n v="16.890049000000001"/>
    <n v="17"/>
    <n v="1000"/>
    <n v="333.33333340000001"/>
    <n v="629583.25"/>
  </r>
  <r>
    <x v="4638"/>
    <n v="1743.25"/>
    <x v="1624"/>
    <x v="1"/>
    <n v="14.9"/>
    <n v="21.327265260000001"/>
    <n v="21.5"/>
    <n v="1000"/>
    <n v="333.33333320000003"/>
    <n v="629916.58330000006"/>
  </r>
  <r>
    <x v="4639"/>
    <n v="1743.58"/>
    <x v="1624"/>
    <x v="0"/>
    <n v="13.4"/>
    <n v="19.180225140000001"/>
    <n v="19"/>
    <n v="1000"/>
    <n v="333.33333340000001"/>
    <n v="630249.91669999994"/>
  </r>
  <r>
    <x v="4640"/>
    <n v="1743.92"/>
    <x v="1624"/>
    <x v="0"/>
    <n v="15.4"/>
    <n v="22.04294531"/>
    <n v="22"/>
    <n v="1000"/>
    <n v="333.33333340000001"/>
    <n v="630583.25"/>
  </r>
  <r>
    <x v="4641"/>
    <n v="1744.25"/>
    <x v="1625"/>
    <x v="1"/>
    <n v="14.9"/>
    <n v="21.327265260000001"/>
    <n v="21.5"/>
    <n v="1000"/>
    <n v="333.33333340000001"/>
    <n v="630916.58330000006"/>
  </r>
  <r>
    <x v="4642"/>
    <n v="1744.58"/>
    <x v="1625"/>
    <x v="0"/>
    <n v="19.600000000000001"/>
    <n v="28.05465766"/>
    <n v="28"/>
    <n v="0"/>
    <n v="0"/>
    <n v="630916.58330000006"/>
  </r>
  <r>
    <x v="4643"/>
    <n v="1744.92"/>
    <x v="1625"/>
    <x v="0"/>
    <n v="18.5"/>
    <n v="26.48016157"/>
    <n v="26.5"/>
    <n v="0"/>
    <n v="0"/>
    <n v="630916.58330000006"/>
  </r>
  <r>
    <x v="4644"/>
    <n v="1745.25"/>
    <x v="1626"/>
    <x v="1"/>
    <n v="19"/>
    <n v="27.195841609999999"/>
    <n v="27"/>
    <n v="0"/>
    <n v="0"/>
    <n v="630916.58330000006"/>
  </r>
  <r>
    <x v="4645"/>
    <n v="1745.58"/>
    <x v="1626"/>
    <x v="0"/>
    <n v="19"/>
    <n v="27.195841609999999"/>
    <n v="27"/>
    <n v="0"/>
    <n v="0"/>
    <n v="630916.58330000006"/>
  </r>
  <r>
    <x v="4646"/>
    <n v="1745.92"/>
    <x v="1626"/>
    <x v="0"/>
    <n v="20.100000000000001"/>
    <n v="28.77033771"/>
    <n v="29"/>
    <n v="0"/>
    <n v="0"/>
    <n v="630916.58330000006"/>
  </r>
  <r>
    <x v="4647"/>
    <n v="1746.25"/>
    <x v="1627"/>
    <x v="1"/>
    <n v="20.100000000000001"/>
    <n v="28.77033771"/>
    <n v="29"/>
    <n v="0"/>
    <n v="0"/>
    <n v="630916.58330000006"/>
  </r>
  <r>
    <x v="4648"/>
    <n v="1746.58"/>
    <x v="1627"/>
    <x v="0"/>
    <n v="19.600000000000001"/>
    <n v="28.05465766"/>
    <n v="28"/>
    <n v="0"/>
    <n v="0"/>
    <n v="630916.58330000006"/>
  </r>
  <r>
    <x v="4649"/>
    <n v="1746.92"/>
    <x v="1627"/>
    <x v="0"/>
    <n v="19"/>
    <n v="27.195841609999999"/>
    <n v="27"/>
    <n v="0"/>
    <n v="0"/>
    <n v="630916.58330000006"/>
  </r>
  <r>
    <x v="4650"/>
    <n v="1747.17"/>
    <x v="1628"/>
    <x v="1"/>
    <n v="17.5"/>
    <n v="25.048801489999999"/>
    <n v="25"/>
    <n v="0"/>
    <n v="0"/>
    <n v="630916.58330000006"/>
  </r>
  <r>
    <x v="4651"/>
    <n v="1747.58"/>
    <x v="1628"/>
    <x v="0"/>
    <n v="15.4"/>
    <n v="22.04294531"/>
    <n v="22"/>
    <n v="1000"/>
    <n v="416.66666659999999"/>
    <n v="631333.25"/>
  </r>
  <r>
    <x v="4652"/>
    <n v="1747.92"/>
    <x v="1628"/>
    <x v="0"/>
    <n v="15.4"/>
    <n v="22.04294531"/>
    <n v="22"/>
    <n v="1000"/>
    <n v="333.33333340000001"/>
    <n v="631666.58330000006"/>
  </r>
  <r>
    <x v="4653"/>
    <n v="1748.25"/>
    <x v="1629"/>
    <x v="1"/>
    <n v="18"/>
    <n v="25.764481530000001"/>
    <n v="26"/>
    <n v="0"/>
    <n v="0"/>
    <n v="631666.58330000006"/>
  </r>
  <r>
    <x v="4654"/>
    <n v="1748.58"/>
    <x v="1629"/>
    <x v="0"/>
    <n v="16.5"/>
    <n v="23.617441400000001"/>
    <n v="23.5"/>
    <n v="1000"/>
    <n v="333.33333340000001"/>
    <n v="631999.91669999994"/>
  </r>
  <r>
    <x v="4655"/>
    <n v="1748.92"/>
    <x v="1629"/>
    <x v="0"/>
    <n v="14.9"/>
    <n v="21.327265260000001"/>
    <n v="21.5"/>
    <n v="1000"/>
    <n v="333.33333340000001"/>
    <n v="632333.25"/>
  </r>
  <r>
    <x v="4656"/>
    <n v="1749.25"/>
    <x v="1630"/>
    <x v="1"/>
    <n v="17"/>
    <n v="24.333121439999999"/>
    <n v="24.5"/>
    <n v="1000"/>
    <n v="333.33333320000003"/>
    <n v="632666.58330000006"/>
  </r>
  <r>
    <x v="4657"/>
    <n v="1749.58"/>
    <x v="1630"/>
    <x v="0"/>
    <n v="13.4"/>
    <n v="19.180225140000001"/>
    <n v="19"/>
    <n v="1000"/>
    <n v="333.33333340000001"/>
    <n v="632999.91669999994"/>
  </r>
  <r>
    <x v="4658"/>
    <n v="1750.25"/>
    <x v="1631"/>
    <x v="1"/>
    <n v="12.4"/>
    <n v="17.748865049999999"/>
    <n v="17.5"/>
    <n v="1000"/>
    <n v="666.66666669999995"/>
    <n v="633666.58330000006"/>
  </r>
  <r>
    <x v="4659"/>
    <n v="1750.58"/>
    <x v="1631"/>
    <x v="0"/>
    <n v="13.4"/>
    <n v="19.180225140000001"/>
    <n v="19"/>
    <n v="1000"/>
    <n v="333.33333320000003"/>
    <n v="633999.91669999994"/>
  </r>
  <r>
    <x v="4660"/>
    <n v="1750.92"/>
    <x v="1631"/>
    <x v="0"/>
    <n v="12.4"/>
    <n v="17.748865049999999"/>
    <n v="17.5"/>
    <n v="1000"/>
    <n v="333.33333340000001"/>
    <n v="634333.25"/>
  </r>
  <r>
    <x v="4661"/>
    <n v="1751.25"/>
    <x v="1632"/>
    <x v="1"/>
    <n v="12.4"/>
    <n v="17.748865049999999"/>
    <n v="17.5"/>
    <n v="1000"/>
    <n v="333.33333340000001"/>
    <n v="634666.58330000006"/>
  </r>
  <r>
    <x v="4662"/>
    <n v="1751.58"/>
    <x v="1632"/>
    <x v="0"/>
    <n v="13.4"/>
    <n v="19.180225140000001"/>
    <n v="19"/>
    <n v="1000"/>
    <n v="333.33333340000001"/>
    <n v="634999.91669999994"/>
  </r>
  <r>
    <x v="4663"/>
    <n v="1751.92"/>
    <x v="1632"/>
    <x v="0"/>
    <n v="10.3"/>
    <n v="14.743008870000001"/>
    <n v="14.5"/>
    <n v="1000"/>
    <n v="333.33333340000001"/>
    <n v="635333.25"/>
  </r>
  <r>
    <x v="4664"/>
    <n v="1752.25"/>
    <x v="1633"/>
    <x v="1"/>
    <n v="10.8"/>
    <n v="15.45868892"/>
    <n v="15.5"/>
    <n v="1000"/>
    <n v="333.33333320000003"/>
    <n v="635666.58330000006"/>
  </r>
  <r>
    <x v="4665"/>
    <n v="1752.58"/>
    <x v="1633"/>
    <x v="0"/>
    <n v="11.8"/>
    <n v="16.890049000000001"/>
    <n v="17"/>
    <n v="1000"/>
    <n v="333.33333340000001"/>
    <n v="635999.91669999994"/>
  </r>
  <r>
    <x v="4666"/>
    <n v="1752.92"/>
    <x v="1633"/>
    <x v="0"/>
    <n v="10.3"/>
    <n v="14.743008870000001"/>
    <n v="14.5"/>
    <n v="1000"/>
    <n v="333.33333340000001"/>
    <n v="636333.25"/>
  </r>
  <r>
    <x v="4667"/>
    <n v="1753.25"/>
    <x v="1634"/>
    <x v="1"/>
    <n v="9.3000000000000007"/>
    <n v="13.31164879"/>
    <n v="13.5"/>
    <n v="1000"/>
    <n v="333.33333340000001"/>
    <n v="636666.58330000006"/>
  </r>
  <r>
    <x v="4668"/>
    <n v="1753.58"/>
    <x v="1634"/>
    <x v="0"/>
    <n v="7.7"/>
    <n v="11.02147265"/>
    <n v="11"/>
    <n v="888"/>
    <n v="295.99999989999998"/>
    <n v="636962.58330000006"/>
  </r>
  <r>
    <x v="4669"/>
    <n v="1753.92"/>
    <x v="1634"/>
    <x v="0"/>
    <n v="8.8000000000000007"/>
    <n v="12.595968750000001"/>
    <n v="12.5"/>
    <n v="1000"/>
    <n v="333.33333340000001"/>
    <n v="637295.91669999994"/>
  </r>
  <r>
    <x v="4670"/>
    <n v="1754.25"/>
    <x v="1635"/>
    <x v="1"/>
    <n v="5.7"/>
    <n v="8.1587524840000007"/>
    <n v="8"/>
    <n v="396"/>
    <n v="132"/>
    <n v="637427.91669999994"/>
  </r>
  <r>
    <x v="4671"/>
    <n v="1754.58"/>
    <x v="1635"/>
    <x v="0"/>
    <n v="6.2"/>
    <n v="8.8744325259999997"/>
    <n v="9"/>
    <n v="564"/>
    <n v="188"/>
    <n v="637615.91669999994"/>
  </r>
  <r>
    <x v="4672"/>
    <n v="1754.92"/>
    <x v="1635"/>
    <x v="0"/>
    <n v="6.2"/>
    <n v="8.8744325259999997"/>
    <n v="9"/>
    <n v="564"/>
    <n v="188"/>
    <n v="637803.91669999994"/>
  </r>
  <r>
    <x v="4673"/>
    <n v="1755.25"/>
    <x v="1636"/>
    <x v="1"/>
    <n v="5.7"/>
    <n v="8.1587524840000007"/>
    <n v="8"/>
    <n v="396"/>
    <n v="131.99999990000001"/>
    <n v="637935.91669999994"/>
  </r>
  <r>
    <x v="4674"/>
    <n v="1755.58"/>
    <x v="1636"/>
    <x v="0"/>
    <n v="5.7"/>
    <n v="8.1587524840000007"/>
    <n v="8"/>
    <n v="396"/>
    <n v="132"/>
    <n v="638067.91669999994"/>
  </r>
  <r>
    <x v="4675"/>
    <n v="1755.92"/>
    <x v="1636"/>
    <x v="0"/>
    <n v="5.0999999999999996"/>
    <n v="7.2999364330000001"/>
    <n v="7.5"/>
    <n v="321"/>
    <n v="107"/>
    <n v="638174.91669999994"/>
  </r>
  <r>
    <x v="4676"/>
    <n v="1756.25"/>
    <x v="1637"/>
    <x v="1"/>
    <n v="5.0999999999999996"/>
    <n v="7.2999364330000001"/>
    <n v="7.5"/>
    <n v="321"/>
    <n v="107"/>
    <n v="638281.91669999994"/>
  </r>
  <r>
    <x v="4677"/>
    <n v="1756.58"/>
    <x v="1637"/>
    <x v="0"/>
    <n v="4.5999999999999996"/>
    <n v="6.5842563900000002"/>
    <n v="6.5"/>
    <n v="194"/>
    <n v="64.666666640000003"/>
    <n v="638346.58330000006"/>
  </r>
  <r>
    <x v="4678"/>
    <n v="1756.92"/>
    <x v="1637"/>
    <x v="0"/>
    <n v="4.5999999999999996"/>
    <n v="6.5842563900000002"/>
    <n v="6.5"/>
    <n v="194"/>
    <n v="64.666666669999998"/>
    <n v="638411.25"/>
  </r>
  <r>
    <x v="4679"/>
    <n v="1757.25"/>
    <x v="1638"/>
    <x v="1"/>
    <n v="5.7"/>
    <n v="8.1587524840000007"/>
    <n v="8"/>
    <n v="396"/>
    <n v="132"/>
    <n v="638543.25"/>
  </r>
  <r>
    <x v="4680"/>
    <n v="1757.58"/>
    <x v="1638"/>
    <x v="0"/>
    <n v="5.7"/>
    <n v="8.1587524840000007"/>
    <n v="8"/>
    <n v="396"/>
    <n v="132"/>
    <n v="638675.25"/>
  </r>
  <r>
    <x v="4681"/>
    <n v="1757.92"/>
    <x v="1638"/>
    <x v="0"/>
    <n v="5.0999999999999996"/>
    <n v="7.2999364330000001"/>
    <n v="7.5"/>
    <n v="321"/>
    <n v="107"/>
    <n v="638782.25"/>
  </r>
  <r>
    <x v="4682"/>
    <n v="1758.25"/>
    <x v="1639"/>
    <x v="1"/>
    <n v="4.0999999999999996"/>
    <n v="5.8685763480000004"/>
    <n v="6"/>
    <n v="140"/>
    <n v="46.666666650000003"/>
    <n v="638828.91669999994"/>
  </r>
  <r>
    <x v="4683"/>
    <n v="1758.58"/>
    <x v="1639"/>
    <x v="0"/>
    <n v="4.0999999999999996"/>
    <n v="5.8685763480000004"/>
    <n v="6"/>
    <n v="140"/>
    <n v="46.666666669999998"/>
    <n v="638875.58330000006"/>
  </r>
  <r>
    <x v="4684"/>
    <n v="1758.92"/>
    <x v="1639"/>
    <x v="0"/>
    <n v="4.5999999999999996"/>
    <n v="6.5842563900000002"/>
    <n v="6.5"/>
    <n v="194"/>
    <n v="64.666666669999998"/>
    <n v="638940.25"/>
  </r>
  <r>
    <x v="4685"/>
    <n v="1759.25"/>
    <x v="1640"/>
    <x v="1"/>
    <n v="4.0999999999999996"/>
    <n v="5.8685763480000004"/>
    <n v="6"/>
    <n v="140"/>
    <n v="46.666666669999998"/>
    <n v="638986.91669999994"/>
  </r>
  <r>
    <x v="4686"/>
    <n v="1759.5"/>
    <x v="1640"/>
    <x v="0"/>
    <n v="4.5999999999999996"/>
    <n v="6.5842563900000002"/>
    <n v="6.5"/>
    <n v="194"/>
    <n v="48.499999989999999"/>
    <n v="639035.41669999994"/>
  </r>
  <r>
    <x v="4687"/>
    <n v="1759.92"/>
    <x v="1640"/>
    <x v="0"/>
    <n v="5.0999999999999996"/>
    <n v="7.2999364330000001"/>
    <n v="7.5"/>
    <n v="321"/>
    <n v="133.75"/>
    <n v="639169.16669999994"/>
  </r>
  <r>
    <x v="4688"/>
    <n v="1760.25"/>
    <x v="1641"/>
    <x v="1"/>
    <n v="4.5999999999999996"/>
    <n v="6.5842563900000002"/>
    <n v="6.5"/>
    <n v="194"/>
    <n v="64.666666669999998"/>
    <n v="639233.83330000006"/>
  </r>
  <r>
    <x v="4689"/>
    <n v="1760.58"/>
    <x v="1641"/>
    <x v="0"/>
    <n v="4.5999999999999996"/>
    <n v="6.5842563900000002"/>
    <n v="6.5"/>
    <n v="194"/>
    <n v="64.666666669999998"/>
    <n v="639298.5"/>
  </r>
  <r>
    <x v="4690"/>
    <n v="1760.92"/>
    <x v="1641"/>
    <x v="0"/>
    <n v="5.7"/>
    <n v="8.1587524840000007"/>
    <n v="8"/>
    <n v="396"/>
    <n v="132"/>
    <n v="639430.5"/>
  </r>
  <r>
    <x v="4691"/>
    <n v="1761.25"/>
    <x v="1642"/>
    <x v="1"/>
    <n v="5.7"/>
    <n v="8.1587524840000007"/>
    <n v="8"/>
    <n v="396"/>
    <n v="131.99999990000001"/>
    <n v="639562.5"/>
  </r>
  <r>
    <x v="4692"/>
    <n v="1761.58"/>
    <x v="1642"/>
    <x v="0"/>
    <n v="4.5999999999999996"/>
    <n v="6.5842563900000002"/>
    <n v="6.5"/>
    <n v="194"/>
    <n v="64.666666669999998"/>
    <n v="639627.16669999994"/>
  </r>
  <r>
    <x v="4693"/>
    <n v="1761.92"/>
    <x v="1642"/>
    <x v="0"/>
    <n v="4.0999999999999996"/>
    <n v="5.8685763480000004"/>
    <n v="6"/>
    <n v="140"/>
    <n v="46.666666669999998"/>
    <n v="639673.83330000006"/>
  </r>
  <r>
    <x v="4694"/>
    <n v="1762.25"/>
    <x v="1643"/>
    <x v="1"/>
    <n v="4.0999999999999996"/>
    <n v="5.8685763480000004"/>
    <n v="6"/>
    <n v="140"/>
    <n v="46.666666669999998"/>
    <n v="639720.5"/>
  </r>
  <r>
    <x v="4695"/>
    <n v="1762.58"/>
    <x v="1643"/>
    <x v="0"/>
    <n v="5.0999999999999996"/>
    <n v="7.2999364330000001"/>
    <n v="7.5"/>
    <n v="321"/>
    <n v="107"/>
    <n v="639827.5"/>
  </r>
  <r>
    <x v="4696"/>
    <n v="1762.92"/>
    <x v="1643"/>
    <x v="0"/>
    <n v="5.0999999999999996"/>
    <n v="7.2999364330000001"/>
    <n v="7.5"/>
    <n v="321"/>
    <n v="107"/>
    <n v="639934.5"/>
  </r>
  <r>
    <x v="4697"/>
    <n v="1763.25"/>
    <x v="1644"/>
    <x v="1"/>
    <n v="4.5999999999999996"/>
    <n v="6.5842563900000002"/>
    <n v="6.5"/>
    <n v="194"/>
    <n v="64.666666669999998"/>
    <n v="639999.16669999994"/>
  </r>
  <r>
    <x v="4698"/>
    <n v="1763.58"/>
    <x v="1644"/>
    <x v="0"/>
    <n v="4.5999999999999996"/>
    <n v="6.5842563900000002"/>
    <n v="6.5"/>
    <n v="194"/>
    <n v="64.666666669999998"/>
    <n v="640063.83330000006"/>
  </r>
  <r>
    <x v="4699"/>
    <n v="1763.92"/>
    <x v="1644"/>
    <x v="0"/>
    <n v="4.5999999999999996"/>
    <n v="6.5842563900000002"/>
    <n v="6.5"/>
    <n v="194"/>
    <n v="64.666666669999998"/>
    <n v="640128.5"/>
  </r>
  <r>
    <x v="4700"/>
    <n v="1764.25"/>
    <x v="1645"/>
    <x v="1"/>
    <n v="4.0999999999999996"/>
    <n v="5.8685763480000004"/>
    <n v="6"/>
    <n v="140"/>
    <n v="46.666666650000003"/>
    <n v="640175.16669999994"/>
  </r>
  <r>
    <x v="4701"/>
    <n v="1764.58"/>
    <x v="1645"/>
    <x v="0"/>
    <n v="4.0999999999999996"/>
    <n v="5.8685763480000004"/>
    <n v="6"/>
    <n v="140"/>
    <n v="46.666666669999998"/>
    <n v="640221.83330000006"/>
  </r>
  <r>
    <x v="4702"/>
    <n v="1764.92"/>
    <x v="1645"/>
    <x v="0"/>
    <n v="3.1"/>
    <n v="4.4372162629999998"/>
    <n v="4.5"/>
    <n v="24"/>
    <n v="8.0000000010000001"/>
    <n v="640229.83330000006"/>
  </r>
  <r>
    <x v="4703"/>
    <n v="1765.25"/>
    <x v="1646"/>
    <x v="1"/>
    <n v="4.0999999999999996"/>
    <n v="5.8685763480000004"/>
    <n v="6"/>
    <n v="140"/>
    <n v="46.666666669999998"/>
    <n v="640276.5"/>
  </r>
  <r>
    <x v="4704"/>
    <n v="1765.58"/>
    <x v="1646"/>
    <x v="0"/>
    <n v="4.0999999999999996"/>
    <n v="5.8685763480000004"/>
    <n v="6"/>
    <n v="140"/>
    <n v="46.666666650000003"/>
    <n v="640323.16669999994"/>
  </r>
  <r>
    <x v="4705"/>
    <n v="1765.92"/>
    <x v="1646"/>
    <x v="0"/>
    <n v="4.5999999999999996"/>
    <n v="6.5842563900000002"/>
    <n v="6.5"/>
    <n v="194"/>
    <n v="64.666666669999998"/>
    <n v="640387.83330000006"/>
  </r>
  <r>
    <x v="4706"/>
    <n v="1766.25"/>
    <x v="1647"/>
    <x v="1"/>
    <n v="5.7"/>
    <n v="8.1587524840000007"/>
    <n v="8"/>
    <n v="396"/>
    <n v="132"/>
    <n v="640519.83330000006"/>
  </r>
  <r>
    <x v="4707"/>
    <n v="1766.58"/>
    <x v="1647"/>
    <x v="0"/>
    <n v="5.0999999999999996"/>
    <n v="7.2999364330000001"/>
    <n v="7.5"/>
    <n v="321"/>
    <n v="107"/>
    <n v="640626.83330000006"/>
  </r>
  <r>
    <x v="4708"/>
    <n v="1766.92"/>
    <x v="1647"/>
    <x v="0"/>
    <n v="6.2"/>
    <n v="8.8744325259999997"/>
    <n v="9"/>
    <n v="564"/>
    <n v="188"/>
    <n v="640814.83330000006"/>
  </r>
  <r>
    <x v="4709"/>
    <n v="1767.25"/>
    <x v="1648"/>
    <x v="1"/>
    <n v="8.8000000000000007"/>
    <n v="12.595968750000001"/>
    <n v="12.5"/>
    <n v="1000"/>
    <n v="333.33333320000003"/>
    <n v="641148.16669999994"/>
  </r>
  <r>
    <x v="4710"/>
    <n v="1767.58"/>
    <x v="1648"/>
    <x v="0"/>
    <n v="9.3000000000000007"/>
    <n v="13.31164879"/>
    <n v="13.5"/>
    <n v="1000"/>
    <n v="333.33333340000001"/>
    <n v="641481.5"/>
  </r>
  <r>
    <x v="4711"/>
    <n v="1767.92"/>
    <x v="1648"/>
    <x v="0"/>
    <n v="10.8"/>
    <n v="15.45868892"/>
    <n v="15.5"/>
    <n v="1000"/>
    <n v="333.33333340000001"/>
    <n v="641814.83330000006"/>
  </r>
  <r>
    <x v="4712"/>
    <n v="1768.25"/>
    <x v="1649"/>
    <x v="1"/>
    <n v="8.8000000000000007"/>
    <n v="12.595968750000001"/>
    <n v="12.5"/>
    <n v="1000"/>
    <n v="333.33333340000001"/>
    <n v="642148.16669999994"/>
  </r>
  <r>
    <x v="4713"/>
    <n v="1768.58"/>
    <x v="1649"/>
    <x v="0"/>
    <n v="9.3000000000000007"/>
    <n v="13.31164879"/>
    <n v="13.5"/>
    <n v="1000"/>
    <n v="333.33333320000003"/>
    <n v="642481.5"/>
  </r>
  <r>
    <x v="4714"/>
    <n v="1768.92"/>
    <x v="1649"/>
    <x v="0"/>
    <n v="8.8000000000000007"/>
    <n v="12.595968750000001"/>
    <n v="12.5"/>
    <n v="1000"/>
    <n v="333.33333340000001"/>
    <n v="642814.83330000006"/>
  </r>
  <r>
    <x v="4715"/>
    <n v="1769.25"/>
    <x v="1650"/>
    <x v="1"/>
    <n v="9.3000000000000007"/>
    <n v="13.31164879"/>
    <n v="13.5"/>
    <n v="1000"/>
    <n v="333.33333340000001"/>
    <n v="643148.16669999994"/>
  </r>
  <r>
    <x v="4716"/>
    <n v="1769.58"/>
    <x v="1650"/>
    <x v="0"/>
    <n v="9.3000000000000007"/>
    <n v="13.31164879"/>
    <n v="13.5"/>
    <n v="1000"/>
    <n v="333.33333340000001"/>
    <n v="643481.5"/>
  </r>
  <r>
    <x v="4717"/>
    <n v="1769.92"/>
    <x v="1650"/>
    <x v="0"/>
    <n v="8.1999999999999993"/>
    <n v="11.737152699999999"/>
    <n v="11.5"/>
    <n v="940"/>
    <n v="313.33333340000001"/>
    <n v="643794.83330000006"/>
  </r>
  <r>
    <x v="4718"/>
    <n v="1770.25"/>
    <x v="1651"/>
    <x v="1"/>
    <n v="10.3"/>
    <n v="14.743008870000001"/>
    <n v="14.5"/>
    <n v="1000"/>
    <n v="333.33333320000003"/>
    <n v="644128.16669999994"/>
  </r>
  <r>
    <x v="4719"/>
    <n v="1770.58"/>
    <x v="1651"/>
    <x v="0"/>
    <n v="12.4"/>
    <n v="17.748865049999999"/>
    <n v="17.5"/>
    <n v="1000"/>
    <n v="333.33333340000001"/>
    <n v="644461.5"/>
  </r>
  <r>
    <x v="4720"/>
    <n v="1770.92"/>
    <x v="1651"/>
    <x v="0"/>
    <n v="9.3000000000000007"/>
    <n v="13.31164879"/>
    <n v="13.5"/>
    <n v="1000"/>
    <n v="333.33333340000001"/>
    <n v="644794.83330000006"/>
  </r>
  <r>
    <x v="4721"/>
    <n v="1771.25"/>
    <x v="1652"/>
    <x v="1"/>
    <n v="8.8000000000000007"/>
    <n v="12.595968750000001"/>
    <n v="12.5"/>
    <n v="1000"/>
    <n v="333.33333340000001"/>
    <n v="645128.16669999994"/>
  </r>
  <r>
    <x v="4722"/>
    <n v="1771.58"/>
    <x v="1652"/>
    <x v="0"/>
    <n v="9.3000000000000007"/>
    <n v="13.31164879"/>
    <n v="13.5"/>
    <n v="1000"/>
    <n v="333.33333320000003"/>
    <n v="645461.5"/>
  </r>
  <r>
    <x v="4723"/>
    <n v="1771.92"/>
    <x v="1652"/>
    <x v="0"/>
    <n v="7.7"/>
    <n v="11.02147265"/>
    <n v="11"/>
    <n v="888"/>
    <n v="296"/>
    <n v="645757.5"/>
  </r>
  <r>
    <x v="4724"/>
    <n v="1772.25"/>
    <x v="1653"/>
    <x v="1"/>
    <n v="7.7"/>
    <n v="11.02147265"/>
    <n v="11"/>
    <n v="888"/>
    <n v="296"/>
    <n v="646053.5"/>
  </r>
  <r>
    <x v="4725"/>
    <n v="1772.58"/>
    <x v="1653"/>
    <x v="0"/>
    <n v="9.3000000000000007"/>
    <n v="13.31164879"/>
    <n v="13.5"/>
    <n v="1000"/>
    <n v="333.33333340000001"/>
    <n v="646386.83330000006"/>
  </r>
  <r>
    <x v="4726"/>
    <n v="1772.92"/>
    <x v="1653"/>
    <x v="0"/>
    <n v="8.1999999999999993"/>
    <n v="11.737152699999999"/>
    <n v="11.5"/>
    <n v="940"/>
    <n v="313.33333340000001"/>
    <n v="646700.16669999994"/>
  </r>
  <r>
    <x v="4727"/>
    <n v="1773.17"/>
    <x v="1654"/>
    <x v="1"/>
    <n v="7.2"/>
    <n v="10.305792609999999"/>
    <n v="10.5"/>
    <n v="821"/>
    <n v="205.25"/>
    <n v="646905.41669999994"/>
  </r>
  <r>
    <x v="4728"/>
    <n v="1773.58"/>
    <x v="1654"/>
    <x v="0"/>
    <n v="7.7"/>
    <n v="11.02147265"/>
    <n v="11"/>
    <n v="888"/>
    <n v="370"/>
    <n v="647275.41669999994"/>
  </r>
  <r>
    <x v="4729"/>
    <n v="1773.92"/>
    <x v="1654"/>
    <x v="0"/>
    <n v="8.8000000000000007"/>
    <n v="12.595968750000001"/>
    <n v="12.5"/>
    <n v="1000"/>
    <n v="333.33333340000001"/>
    <n v="647608.75"/>
  </r>
  <r>
    <x v="4730"/>
    <n v="1774.25"/>
    <x v="1655"/>
    <x v="1"/>
    <n v="8.1999999999999993"/>
    <n v="11.737152699999999"/>
    <n v="11.5"/>
    <n v="940"/>
    <n v="313.33333340000001"/>
    <n v="647922.08330000006"/>
  </r>
  <r>
    <x v="4731"/>
    <n v="1774.58"/>
    <x v="1655"/>
    <x v="0"/>
    <n v="5.0999999999999996"/>
    <n v="7.2999364330000001"/>
    <n v="7.5"/>
    <n v="321"/>
    <n v="107"/>
    <n v="648029.08330000006"/>
  </r>
  <r>
    <x v="4732"/>
    <n v="1774.92"/>
    <x v="1655"/>
    <x v="0"/>
    <n v="7.7"/>
    <n v="11.02147265"/>
    <n v="11"/>
    <n v="888"/>
    <n v="296"/>
    <n v="648325.08330000006"/>
  </r>
  <r>
    <x v="4733"/>
    <n v="1775.25"/>
    <x v="1656"/>
    <x v="1"/>
    <n v="7.7"/>
    <n v="11.02147265"/>
    <n v="11"/>
    <n v="888"/>
    <n v="296"/>
    <n v="648621.08330000006"/>
  </r>
  <r>
    <x v="4734"/>
    <n v="1775.58"/>
    <x v="1656"/>
    <x v="0"/>
    <n v="5.7"/>
    <n v="8.1587524840000007"/>
    <n v="8"/>
    <n v="396"/>
    <n v="132"/>
    <n v="648753.08330000006"/>
  </r>
  <r>
    <x v="4735"/>
    <n v="1775.92"/>
    <x v="1656"/>
    <x v="0"/>
    <n v="5.7"/>
    <n v="8.1587524840000007"/>
    <n v="8"/>
    <n v="396"/>
    <n v="132"/>
    <n v="648885.08330000006"/>
  </r>
  <r>
    <x v="4736"/>
    <n v="1776.25"/>
    <x v="1657"/>
    <x v="1"/>
    <n v="4.0999999999999996"/>
    <n v="5.8685763480000004"/>
    <n v="6"/>
    <n v="140"/>
    <n v="46.666666650000003"/>
    <n v="648931.75"/>
  </r>
  <r>
    <x v="4737"/>
    <n v="1776.58"/>
    <x v="1657"/>
    <x v="0"/>
    <n v="3.1"/>
    <n v="4.4372162629999998"/>
    <n v="4.5"/>
    <n v="24"/>
    <n v="8.0000000010000001"/>
    <n v="648939.75"/>
  </r>
  <r>
    <x v="4738"/>
    <n v="1776.92"/>
    <x v="1657"/>
    <x v="0"/>
    <n v="3.1"/>
    <n v="4.4372162629999998"/>
    <n v="4.5"/>
    <n v="24"/>
    <n v="8.0000000010000001"/>
    <n v="648947.75"/>
  </r>
  <r>
    <x v="4739"/>
    <n v="1777.25"/>
    <x v="1658"/>
    <x v="1"/>
    <n v="2.6"/>
    <n v="3.721536221"/>
    <n v="3.5"/>
    <n v="1"/>
    <n v="0.33333333300000001"/>
    <n v="648948.08330000006"/>
  </r>
  <r>
    <x v="4740"/>
    <n v="1777.58"/>
    <x v="1658"/>
    <x v="0"/>
    <n v="2.1"/>
    <n v="3.0058561780000002"/>
    <n v="3"/>
    <n v="0"/>
    <n v="0"/>
    <n v="648948.08330000006"/>
  </r>
  <r>
    <x v="4741"/>
    <n v="1777.92"/>
    <x v="1658"/>
    <x v="0"/>
    <n v="1.5"/>
    <n v="2.1470401269999999"/>
    <n v="2"/>
    <n v="0"/>
    <n v="0"/>
    <n v="648948.08330000006"/>
  </r>
  <r>
    <x v="4742"/>
    <n v="1778.25"/>
    <x v="1659"/>
    <x v="1"/>
    <n v="1.5"/>
    <n v="2.1470401269999999"/>
    <n v="2"/>
    <n v="0"/>
    <n v="0"/>
    <n v="648948.08330000006"/>
  </r>
  <r>
    <x v="4743"/>
    <n v="1778.58"/>
    <x v="1659"/>
    <x v="0"/>
    <n v="1.5"/>
    <n v="2.1470401269999999"/>
    <n v="2"/>
    <n v="0"/>
    <n v="0"/>
    <n v="648948.08330000006"/>
  </r>
  <r>
    <x v="4744"/>
    <n v="1778.92"/>
    <x v="1659"/>
    <x v="0"/>
    <n v="2.1"/>
    <n v="3.0058561780000002"/>
    <n v="3"/>
    <n v="0"/>
    <n v="0"/>
    <n v="648948.08330000006"/>
  </r>
  <r>
    <x v="4745"/>
    <n v="1779.25"/>
    <x v="1660"/>
    <x v="1"/>
    <n v="2.6"/>
    <n v="3.721536221"/>
    <n v="3.5"/>
    <n v="1"/>
    <n v="0.33333333300000001"/>
    <n v="648948.41669999994"/>
  </r>
  <r>
    <x v="4746"/>
    <n v="1779.58"/>
    <x v="1660"/>
    <x v="0"/>
    <n v="2.6"/>
    <n v="3.721536221"/>
    <n v="3.5"/>
    <n v="1"/>
    <n v="0.33333333300000001"/>
    <n v="648948.75"/>
  </r>
  <r>
    <x v="4747"/>
    <n v="1779.92"/>
    <x v="1660"/>
    <x v="0"/>
    <n v="3.1"/>
    <n v="4.4372162629999998"/>
    <n v="4.5"/>
    <n v="24"/>
    <n v="8.0000000010000001"/>
    <n v="648956.75"/>
  </r>
  <r>
    <x v="4748"/>
    <n v="1780.25"/>
    <x v="1661"/>
    <x v="1"/>
    <n v="3.1"/>
    <n v="4.4372162629999998"/>
    <n v="4.5"/>
    <n v="24"/>
    <n v="8.0000000010000001"/>
    <n v="648964.75"/>
  </r>
  <r>
    <x v="4749"/>
    <n v="1780.58"/>
    <x v="1661"/>
    <x v="0"/>
    <n v="2.6"/>
    <n v="3.721536221"/>
    <n v="3.5"/>
    <n v="1"/>
    <n v="0.33333333300000001"/>
    <n v="648965.08330000006"/>
  </r>
  <r>
    <x v="4750"/>
    <n v="1780.92"/>
    <x v="1661"/>
    <x v="0"/>
    <n v="3.1"/>
    <n v="4.4372162629999998"/>
    <n v="4.5"/>
    <n v="24"/>
    <n v="8.0000000010000001"/>
    <n v="648973.08330000006"/>
  </r>
  <r>
    <x v="4751"/>
    <n v="1781.25"/>
    <x v="1662"/>
    <x v="1"/>
    <n v="3.1"/>
    <n v="4.4372162629999998"/>
    <n v="4.5"/>
    <n v="24"/>
    <n v="8.0000000010000001"/>
    <n v="648981.08330000006"/>
  </r>
  <r>
    <x v="4752"/>
    <n v="1781.58"/>
    <x v="1662"/>
    <x v="0"/>
    <n v="4.5999999999999996"/>
    <n v="6.5842563900000002"/>
    <n v="6.5"/>
    <n v="194"/>
    <n v="64.666666669999998"/>
    <n v="649045.75"/>
  </r>
  <r>
    <x v="4753"/>
    <n v="1781.92"/>
    <x v="1662"/>
    <x v="0"/>
    <n v="4.0999999999999996"/>
    <n v="5.8685763480000004"/>
    <n v="6"/>
    <n v="140"/>
    <n v="46.666666669999998"/>
    <n v="649092.41669999994"/>
  </r>
  <r>
    <x v="4754"/>
    <n v="1782.25"/>
    <x v="1663"/>
    <x v="1"/>
    <n v="4.5999999999999996"/>
    <n v="6.5842563900000002"/>
    <n v="6.5"/>
    <n v="194"/>
    <n v="64.666666640000003"/>
    <n v="649157.08330000006"/>
  </r>
  <r>
    <x v="4755"/>
    <n v="1782.58"/>
    <x v="1663"/>
    <x v="0"/>
    <n v="4.5999999999999996"/>
    <n v="6.5842563900000002"/>
    <n v="6.5"/>
    <n v="194"/>
    <n v="64.666666669999998"/>
    <n v="649221.75"/>
  </r>
  <r>
    <x v="4756"/>
    <n v="1782.92"/>
    <x v="1663"/>
    <x v="0"/>
    <n v="5.0999999999999996"/>
    <n v="7.2999364330000001"/>
    <n v="7.5"/>
    <n v="321"/>
    <n v="107"/>
    <n v="649328.75"/>
  </r>
  <r>
    <x v="4757"/>
    <n v="1783.25"/>
    <x v="1664"/>
    <x v="1"/>
    <n v="4.5999999999999996"/>
    <n v="6.5842563900000002"/>
    <n v="6.5"/>
    <n v="194"/>
    <n v="64.666666669999998"/>
    <n v="649393.41669999994"/>
  </r>
  <r>
    <x v="4758"/>
    <n v="1783.58"/>
    <x v="1664"/>
    <x v="0"/>
    <n v="4.5999999999999996"/>
    <n v="6.5842563900000002"/>
    <n v="6.5"/>
    <n v="194"/>
    <n v="64.666666640000003"/>
    <n v="649458.08330000006"/>
  </r>
  <r>
    <x v="4759"/>
    <n v="1783.92"/>
    <x v="1664"/>
    <x v="0"/>
    <n v="4.5999999999999996"/>
    <n v="6.5842563900000002"/>
    <n v="6.5"/>
    <n v="194"/>
    <n v="64.666666669999998"/>
    <n v="649522.75"/>
  </r>
  <r>
    <x v="4760"/>
    <n v="1784.25"/>
    <x v="1665"/>
    <x v="1"/>
    <n v="3.6"/>
    <n v="5.1528963059999997"/>
    <n v="5"/>
    <n v="54"/>
    <n v="18"/>
    <n v="649540.75"/>
  </r>
  <r>
    <x v="4761"/>
    <n v="1784.58"/>
    <x v="1665"/>
    <x v="0"/>
    <n v="4.0999999999999996"/>
    <n v="5.8685763480000004"/>
    <n v="6"/>
    <n v="140"/>
    <n v="46.666666669999998"/>
    <n v="649587.41669999994"/>
  </r>
  <r>
    <x v="4762"/>
    <n v="1784.92"/>
    <x v="1665"/>
    <x v="0"/>
    <n v="4.5999999999999996"/>
    <n v="6.5842563900000002"/>
    <n v="6.5"/>
    <n v="194"/>
    <n v="64.666666669999998"/>
    <n v="649652.08330000006"/>
  </r>
  <r>
    <x v="4763"/>
    <n v="1785.25"/>
    <x v="1666"/>
    <x v="1"/>
    <n v="6.7"/>
    <n v="9.5901125690000004"/>
    <n v="9.5"/>
    <n v="653"/>
    <n v="217.66666660000001"/>
    <n v="649869.75"/>
  </r>
  <r>
    <x v="4764"/>
    <n v="1785.58"/>
    <x v="1666"/>
    <x v="0"/>
    <n v="4.5999999999999996"/>
    <n v="6.5842563900000002"/>
    <n v="6.5"/>
    <n v="194"/>
    <n v="64.666666669999998"/>
    <n v="649934.41669999994"/>
  </r>
  <r>
    <x v="4765"/>
    <n v="1785.92"/>
    <x v="1666"/>
    <x v="0"/>
    <n v="5.7"/>
    <n v="8.1587524840000007"/>
    <n v="8"/>
    <n v="396"/>
    <n v="132"/>
    <n v="650066.41669999994"/>
  </r>
  <r>
    <x v="4766"/>
    <n v="1786.25"/>
    <x v="1667"/>
    <x v="1"/>
    <n v="5.7"/>
    <n v="8.1587524840000007"/>
    <n v="8"/>
    <n v="396"/>
    <n v="132"/>
    <n v="650198.41669999994"/>
  </r>
  <r>
    <x v="4767"/>
    <n v="1786.58"/>
    <x v="1667"/>
    <x v="0"/>
    <n v="4.0999999999999996"/>
    <n v="5.8685763480000004"/>
    <n v="6"/>
    <n v="140"/>
    <n v="46.666666650000003"/>
    <n v="650245.08330000006"/>
  </r>
  <r>
    <x v="4768"/>
    <n v="1786.92"/>
    <x v="1667"/>
    <x v="0"/>
    <n v="5.0999999999999996"/>
    <n v="7.2999364330000001"/>
    <n v="7.5"/>
    <n v="321"/>
    <n v="107"/>
    <n v="650352.08330000006"/>
  </r>
  <r>
    <x v="4769"/>
    <n v="1787.25"/>
    <x v="1668"/>
    <x v="1"/>
    <n v="5.7"/>
    <n v="8.1587524840000007"/>
    <n v="8"/>
    <n v="396"/>
    <n v="132"/>
    <n v="650484.08330000006"/>
  </r>
  <r>
    <x v="4770"/>
    <n v="1787.58"/>
    <x v="1668"/>
    <x v="0"/>
    <n v="5.7"/>
    <n v="8.1587524840000007"/>
    <n v="8"/>
    <n v="396"/>
    <n v="132"/>
    <n v="650616.08330000006"/>
  </r>
  <r>
    <x v="4771"/>
    <n v="1787.92"/>
    <x v="1668"/>
    <x v="0"/>
    <n v="5.7"/>
    <n v="8.1587524840000007"/>
    <n v="8"/>
    <n v="396"/>
    <n v="132"/>
    <n v="650748.08330000006"/>
  </r>
  <r>
    <x v="4772"/>
    <n v="1788.25"/>
    <x v="1669"/>
    <x v="1"/>
    <n v="4.5999999999999996"/>
    <n v="6.5842563900000002"/>
    <n v="6.5"/>
    <n v="194"/>
    <n v="64.666666640000003"/>
    <n v="650812.75"/>
  </r>
  <r>
    <x v="4773"/>
    <n v="1788.58"/>
    <x v="1669"/>
    <x v="0"/>
    <n v="4.5999999999999996"/>
    <n v="6.5842563900000002"/>
    <n v="6.5"/>
    <n v="194"/>
    <n v="64.666666669999998"/>
    <n v="650877.41669999994"/>
  </r>
  <r>
    <x v="4774"/>
    <n v="1788.92"/>
    <x v="1669"/>
    <x v="0"/>
    <n v="4.5999999999999996"/>
    <n v="6.5842563900000002"/>
    <n v="6.5"/>
    <n v="194"/>
    <n v="64.666666669999998"/>
    <n v="650942.08330000006"/>
  </r>
  <r>
    <x v="4775"/>
    <n v="1789.25"/>
    <x v="1670"/>
    <x v="1"/>
    <n v="5.0999999999999996"/>
    <n v="7.2999364330000001"/>
    <n v="7.5"/>
    <n v="321"/>
    <n v="107"/>
    <n v="651049.08330000006"/>
  </r>
  <r>
    <x v="4776"/>
    <n v="1789.58"/>
    <x v="1670"/>
    <x v="0"/>
    <n v="4.0999999999999996"/>
    <n v="5.8685763480000004"/>
    <n v="6"/>
    <n v="140"/>
    <n v="46.666666650000003"/>
    <n v="651095.75"/>
  </r>
  <r>
    <x v="4777"/>
    <n v="1789.92"/>
    <x v="1670"/>
    <x v="0"/>
    <n v="3.1"/>
    <n v="4.4372162629999998"/>
    <n v="4.5"/>
    <n v="24"/>
    <n v="8.0000000010000001"/>
    <n v="651103.75"/>
  </r>
  <r>
    <x v="4778"/>
    <n v="1790.25"/>
    <x v="1671"/>
    <x v="1"/>
    <n v="4.5999999999999996"/>
    <n v="6.5842563900000002"/>
    <n v="6.5"/>
    <n v="194"/>
    <n v="64.666666669999998"/>
    <n v="651168.41669999994"/>
  </r>
  <r>
    <x v="4779"/>
    <n v="1790.58"/>
    <x v="1671"/>
    <x v="0"/>
    <n v="5.0999999999999996"/>
    <n v="7.2999364330000001"/>
    <n v="7.5"/>
    <n v="321"/>
    <n v="107"/>
    <n v="651275.41669999994"/>
  </r>
  <r>
    <x v="4780"/>
    <n v="1790.92"/>
    <x v="1671"/>
    <x v="0"/>
    <n v="5.0999999999999996"/>
    <n v="7.2999364330000001"/>
    <n v="7.5"/>
    <n v="321"/>
    <n v="107"/>
    <n v="651382.41669999994"/>
  </r>
  <r>
    <x v="4781"/>
    <n v="1791.25"/>
    <x v="1672"/>
    <x v="1"/>
    <n v="4.0999999999999996"/>
    <n v="5.8685763480000004"/>
    <n v="6"/>
    <n v="140"/>
    <n v="46.666666650000003"/>
    <n v="651429.08330000006"/>
  </r>
  <r>
    <x v="4782"/>
    <n v="1791.58"/>
    <x v="1672"/>
    <x v="0"/>
    <n v="5.0999999999999996"/>
    <n v="7.2999364330000001"/>
    <n v="7.5"/>
    <n v="321"/>
    <n v="107"/>
    <n v="651536.08330000006"/>
  </r>
  <r>
    <x v="4783"/>
    <n v="1791.92"/>
    <x v="1672"/>
    <x v="0"/>
    <n v="4.5999999999999996"/>
    <n v="6.5842563900000002"/>
    <n v="6.5"/>
    <n v="194"/>
    <n v="64.666666669999998"/>
    <n v="651600.75"/>
  </r>
  <r>
    <x v="4784"/>
    <n v="1792.25"/>
    <x v="1673"/>
    <x v="1"/>
    <n v="4.5999999999999996"/>
    <n v="6.5842563900000002"/>
    <n v="6.5"/>
    <n v="194"/>
    <n v="64.666666669999998"/>
    <n v="651665.41669999994"/>
  </r>
  <r>
    <x v="4785"/>
    <n v="1792.58"/>
    <x v="1673"/>
    <x v="0"/>
    <n v="5.0999999999999996"/>
    <n v="7.2999364330000001"/>
    <n v="7.5"/>
    <n v="321"/>
    <n v="107"/>
    <n v="651772.41669999994"/>
  </r>
  <r>
    <x v="4786"/>
    <n v="1792.92"/>
    <x v="1673"/>
    <x v="0"/>
    <n v="4.0999999999999996"/>
    <n v="5.8685763480000004"/>
    <n v="6"/>
    <n v="140"/>
    <n v="46.666666669999998"/>
    <n v="651819.08330000006"/>
  </r>
  <r>
    <x v="4787"/>
    <n v="1793.25"/>
    <x v="1674"/>
    <x v="1"/>
    <n v="5.0999999999999996"/>
    <n v="7.2999364330000001"/>
    <n v="7.5"/>
    <n v="321"/>
    <n v="107"/>
    <n v="651926.08330000006"/>
  </r>
  <r>
    <x v="4788"/>
    <n v="1793.58"/>
    <x v="1674"/>
    <x v="0"/>
    <n v="4.5999999999999996"/>
    <n v="6.5842563900000002"/>
    <n v="6.5"/>
    <n v="194"/>
    <n v="64.666666669999998"/>
    <n v="651990.75"/>
  </r>
  <r>
    <x v="4789"/>
    <n v="1793.92"/>
    <x v="1674"/>
    <x v="0"/>
    <n v="5.7"/>
    <n v="8.1587524840000007"/>
    <n v="8"/>
    <n v="396"/>
    <n v="132"/>
    <n v="652122.75"/>
  </r>
  <r>
    <x v="4790"/>
    <n v="1794.25"/>
    <x v="1675"/>
    <x v="1"/>
    <n v="3.6"/>
    <n v="5.1528963059999997"/>
    <n v="5"/>
    <n v="54"/>
    <n v="17.999999989999999"/>
    <n v="652140.75"/>
  </r>
  <r>
    <x v="4791"/>
    <n v="1794.58"/>
    <x v="1675"/>
    <x v="0"/>
    <n v="5.7"/>
    <n v="8.1587524840000007"/>
    <n v="8"/>
    <n v="396"/>
    <n v="132"/>
    <n v="652272.75"/>
  </r>
  <r>
    <x v="4792"/>
    <n v="1794.92"/>
    <x v="1675"/>
    <x v="0"/>
    <n v="6.2"/>
    <n v="8.8744325259999997"/>
    <n v="9"/>
    <n v="564"/>
    <n v="188"/>
    <n v="652460.75"/>
  </r>
  <r>
    <x v="4793"/>
    <n v="1795.25"/>
    <x v="1676"/>
    <x v="1"/>
    <n v="6.7"/>
    <n v="9.5901125690000004"/>
    <n v="9.5"/>
    <n v="653"/>
    <n v="217.66666670000001"/>
    <n v="652678.41669999994"/>
  </r>
  <r>
    <x v="4794"/>
    <n v="1795.58"/>
    <x v="1676"/>
    <x v="0"/>
    <n v="7.2"/>
    <n v="10.305792609999999"/>
    <n v="10.5"/>
    <n v="821"/>
    <n v="273.66666659999999"/>
    <n v="652952.08330000006"/>
  </r>
  <r>
    <x v="4795"/>
    <n v="1795.92"/>
    <x v="1676"/>
    <x v="0"/>
    <n v="4.5999999999999996"/>
    <n v="6.5842563900000002"/>
    <n v="6.5"/>
    <n v="194"/>
    <n v="64.666666669999998"/>
    <n v="653016.75"/>
  </r>
  <r>
    <x v="4796"/>
    <n v="1796.25"/>
    <x v="1677"/>
    <x v="1"/>
    <n v="7.2"/>
    <n v="10.305792609999999"/>
    <n v="10.5"/>
    <n v="821"/>
    <n v="273.66666670000001"/>
    <n v="653290.41669999994"/>
  </r>
  <r>
    <x v="4797"/>
    <n v="1796.58"/>
    <x v="1677"/>
    <x v="0"/>
    <n v="7.2"/>
    <n v="10.305792609999999"/>
    <n v="10.5"/>
    <n v="821"/>
    <n v="273.66666670000001"/>
    <n v="653564.08330000006"/>
  </r>
  <r>
    <x v="4798"/>
    <n v="1796.92"/>
    <x v="1677"/>
    <x v="0"/>
    <n v="4.5999999999999996"/>
    <n v="6.5842563900000002"/>
    <n v="6.5"/>
    <n v="194"/>
    <n v="64.666666669999998"/>
    <n v="653628.75"/>
  </r>
  <r>
    <x v="4799"/>
    <n v="1797.25"/>
    <x v="1678"/>
    <x v="1"/>
    <n v="7.2"/>
    <n v="10.305792609999999"/>
    <n v="10.5"/>
    <n v="821"/>
    <n v="273.66666659999999"/>
    <n v="653902.41669999994"/>
  </r>
  <r>
    <x v="4800"/>
    <n v="1797.58"/>
    <x v="1678"/>
    <x v="0"/>
    <n v="5.7"/>
    <n v="8.1587524840000007"/>
    <n v="8"/>
    <n v="396"/>
    <n v="132"/>
    <n v="654034.41669999994"/>
  </r>
  <r>
    <x v="4801"/>
    <n v="1797.92"/>
    <x v="1678"/>
    <x v="0"/>
    <n v="6.2"/>
    <n v="8.8744325259999997"/>
    <n v="9"/>
    <n v="564"/>
    <n v="188"/>
    <n v="654222.41669999994"/>
  </r>
  <r>
    <x v="4802"/>
    <n v="1798.25"/>
    <x v="1679"/>
    <x v="1"/>
    <n v="5.7"/>
    <n v="8.1587524840000007"/>
    <n v="8"/>
    <n v="396"/>
    <n v="132"/>
    <n v="654354.41669999994"/>
  </r>
  <r>
    <x v="4803"/>
    <n v="1798.58"/>
    <x v="1679"/>
    <x v="0"/>
    <n v="4.0999999999999996"/>
    <n v="5.8685763480000004"/>
    <n v="6"/>
    <n v="140"/>
    <n v="46.666666650000003"/>
    <n v="654401.08330000006"/>
  </r>
  <r>
    <x v="4804"/>
    <n v="1798.92"/>
    <x v="1679"/>
    <x v="0"/>
    <n v="6.2"/>
    <n v="8.8744325259999997"/>
    <n v="9"/>
    <n v="564"/>
    <n v="188"/>
    <n v="654589.08330000006"/>
  </r>
  <r>
    <x v="4805"/>
    <n v="1799.25"/>
    <x v="1680"/>
    <x v="1"/>
    <n v="4.5999999999999996"/>
    <n v="6.5842563900000002"/>
    <n v="6.5"/>
    <n v="194"/>
    <n v="64.666666669999998"/>
    <n v="654653.75"/>
  </r>
  <r>
    <x v="4806"/>
    <n v="1799.58"/>
    <x v="1680"/>
    <x v="0"/>
    <n v="4.0999999999999996"/>
    <n v="5.8685763480000004"/>
    <n v="6"/>
    <n v="140"/>
    <n v="46.666666669999998"/>
    <n v="654700.41669999994"/>
  </r>
  <r>
    <x v="4807"/>
    <n v="1799.92"/>
    <x v="1680"/>
    <x v="0"/>
    <n v="4.0999999999999996"/>
    <n v="5.8685763480000004"/>
    <n v="6"/>
    <n v="140"/>
    <n v="46.666666669999998"/>
    <n v="654747.08330000006"/>
  </r>
  <r>
    <x v="4808"/>
    <n v="1800.25"/>
    <x v="1681"/>
    <x v="1"/>
    <n v="2.6"/>
    <n v="3.721536221"/>
    <n v="3.5"/>
    <n v="1"/>
    <n v="0.33333333300000001"/>
    <n v="654747.41669999994"/>
  </r>
  <r>
    <x v="4809"/>
    <n v="1800.58"/>
    <x v="1681"/>
    <x v="0"/>
    <n v="2.6"/>
    <n v="3.721536221"/>
    <n v="3.5"/>
    <n v="1"/>
    <n v="0.33333333300000001"/>
    <n v="654747.75"/>
  </r>
  <r>
    <x v="4810"/>
    <n v="1800.92"/>
    <x v="1681"/>
    <x v="0"/>
    <n v="2.1"/>
    <n v="3.0058561780000002"/>
    <n v="3"/>
    <n v="0"/>
    <n v="0"/>
    <n v="654747.75"/>
  </r>
  <r>
    <x v="4811"/>
    <n v="1801.25"/>
    <x v="1682"/>
    <x v="1"/>
    <n v="2.6"/>
    <n v="3.721536221"/>
    <n v="3.5"/>
    <n v="1"/>
    <n v="0.33333333300000001"/>
    <n v="654748.08330000006"/>
  </r>
  <r>
    <x v="4812"/>
    <n v="1801.58"/>
    <x v="1682"/>
    <x v="0"/>
    <n v="2.1"/>
    <n v="3.0058561780000002"/>
    <n v="3"/>
    <n v="0"/>
    <n v="0"/>
    <n v="654748.08330000006"/>
  </r>
  <r>
    <x v="4813"/>
    <n v="1801.92"/>
    <x v="1682"/>
    <x v="0"/>
    <n v="2.1"/>
    <n v="3.0058561780000002"/>
    <n v="3"/>
    <n v="0"/>
    <n v="0"/>
    <n v="654748.08330000006"/>
  </r>
  <r>
    <x v="4814"/>
    <n v="1802.25"/>
    <x v="1683"/>
    <x v="1"/>
    <n v="3.1"/>
    <n v="4.4372162629999998"/>
    <n v="4.5"/>
    <n v="24"/>
    <n v="8.0000000010000001"/>
    <n v="654756.08330000006"/>
  </r>
  <r>
    <x v="4815"/>
    <n v="1802.58"/>
    <x v="1683"/>
    <x v="0"/>
    <n v="3.6"/>
    <n v="5.1528963059999997"/>
    <n v="5"/>
    <n v="54"/>
    <n v="18"/>
    <n v="654774.08330000006"/>
  </r>
  <r>
    <x v="4816"/>
    <n v="1802.92"/>
    <x v="1683"/>
    <x v="0"/>
    <n v="3.6"/>
    <n v="5.1528963059999997"/>
    <n v="5"/>
    <n v="54"/>
    <n v="18"/>
    <n v="654792.08330000006"/>
  </r>
  <r>
    <x v="4817"/>
    <n v="1803.25"/>
    <x v="1684"/>
    <x v="1"/>
    <n v="3.6"/>
    <n v="5.1528963059999997"/>
    <n v="5"/>
    <n v="54"/>
    <n v="17.999999989999999"/>
    <n v="654810.08330000006"/>
  </r>
  <r>
    <x v="4818"/>
    <n v="1803.58"/>
    <x v="1684"/>
    <x v="0"/>
    <n v="4.0999999999999996"/>
    <n v="5.8685763480000004"/>
    <n v="6"/>
    <n v="140"/>
    <n v="46.666666669999998"/>
    <n v="654856.75"/>
  </r>
  <r>
    <x v="4819"/>
    <n v="1803.92"/>
    <x v="1684"/>
    <x v="0"/>
    <n v="3.6"/>
    <n v="5.1528963059999997"/>
    <n v="5"/>
    <n v="54"/>
    <n v="18"/>
    <n v="654874.75"/>
  </r>
  <r>
    <x v="4820"/>
    <n v="1804.25"/>
    <x v="1685"/>
    <x v="1"/>
    <n v="3.6"/>
    <n v="5.1528963059999997"/>
    <n v="5"/>
    <n v="54"/>
    <n v="18"/>
    <n v="654892.75"/>
  </r>
  <r>
    <x v="4821"/>
    <n v="1804.58"/>
    <x v="1685"/>
    <x v="0"/>
    <n v="3.6"/>
    <n v="5.1528963059999997"/>
    <n v="5"/>
    <n v="54"/>
    <n v="17.999999989999999"/>
    <n v="654910.75"/>
  </r>
  <r>
    <x v="4822"/>
    <n v="1804.92"/>
    <x v="1685"/>
    <x v="0"/>
    <n v="4.5999999999999996"/>
    <n v="6.5842563900000002"/>
    <n v="6.5"/>
    <n v="194"/>
    <n v="64.666666669999998"/>
    <n v="654975.41669999994"/>
  </r>
  <r>
    <x v="4823"/>
    <n v="1805.25"/>
    <x v="1686"/>
    <x v="1"/>
    <n v="4.5999999999999996"/>
    <n v="6.5842563900000002"/>
    <n v="6.5"/>
    <n v="194"/>
    <n v="64.666666669999998"/>
    <n v="655040.08330000006"/>
  </r>
  <r>
    <x v="4824"/>
    <n v="1805.58"/>
    <x v="1686"/>
    <x v="0"/>
    <n v="5.0999999999999996"/>
    <n v="7.2999364330000001"/>
    <n v="7.5"/>
    <n v="321"/>
    <n v="107"/>
    <n v="655147.08330000006"/>
  </r>
  <r>
    <x v="4825"/>
    <n v="1805.92"/>
    <x v="1686"/>
    <x v="0"/>
    <n v="5.7"/>
    <n v="8.1587524840000007"/>
    <n v="8"/>
    <n v="396"/>
    <n v="132"/>
    <n v="655279.08330000006"/>
  </r>
  <r>
    <x v="4826"/>
    <n v="1806.25"/>
    <x v="1687"/>
    <x v="1"/>
    <n v="5.0999999999999996"/>
    <n v="7.2999364330000001"/>
    <n v="7.5"/>
    <n v="321"/>
    <n v="107"/>
    <n v="655386.08330000006"/>
  </r>
  <r>
    <x v="4827"/>
    <n v="1806.58"/>
    <x v="1687"/>
    <x v="0"/>
    <n v="5.7"/>
    <n v="8.1587524840000007"/>
    <n v="8"/>
    <n v="396"/>
    <n v="132"/>
    <n v="655518.08330000006"/>
  </r>
  <r>
    <x v="4828"/>
    <n v="1806.92"/>
    <x v="1687"/>
    <x v="0"/>
    <n v="5.7"/>
    <n v="8.1587524840000007"/>
    <n v="8"/>
    <n v="396"/>
    <n v="132"/>
    <n v="655650.08330000006"/>
  </r>
  <r>
    <x v="4829"/>
    <n v="1807.25"/>
    <x v="1688"/>
    <x v="1"/>
    <n v="6.2"/>
    <n v="8.8744325259999997"/>
    <n v="9"/>
    <n v="564"/>
    <n v="188"/>
    <n v="655838.08330000006"/>
  </r>
  <r>
    <x v="4830"/>
    <n v="1807.58"/>
    <x v="1688"/>
    <x v="0"/>
    <n v="5.7"/>
    <n v="8.1587524840000007"/>
    <n v="8"/>
    <n v="396"/>
    <n v="131.99999990000001"/>
    <n v="655970.08330000006"/>
  </r>
  <r>
    <x v="4831"/>
    <n v="1807.92"/>
    <x v="1688"/>
    <x v="0"/>
    <n v="6.7"/>
    <n v="9.5901125690000004"/>
    <n v="9.5"/>
    <n v="653"/>
    <n v="217.66666670000001"/>
    <n v="656187.75"/>
  </r>
  <r>
    <x v="4832"/>
    <n v="1808.25"/>
    <x v="1689"/>
    <x v="1"/>
    <n v="5.7"/>
    <n v="8.1587524840000007"/>
    <n v="8"/>
    <n v="396"/>
    <n v="132"/>
    <n v="656319.75"/>
  </r>
  <r>
    <x v="4833"/>
    <n v="1808.58"/>
    <x v="1689"/>
    <x v="0"/>
    <n v="7.2"/>
    <n v="10.305792609999999"/>
    <n v="10.5"/>
    <n v="821"/>
    <n v="273.66666670000001"/>
    <n v="656593.41669999994"/>
  </r>
  <r>
    <x v="4834"/>
    <n v="1808.92"/>
    <x v="1689"/>
    <x v="0"/>
    <n v="5.7"/>
    <n v="8.1587524840000007"/>
    <n v="8"/>
    <n v="396"/>
    <n v="132"/>
    <n v="656725.41669999994"/>
  </r>
  <r>
    <x v="4835"/>
    <n v="1809.25"/>
    <x v="1690"/>
    <x v="1"/>
    <n v="4.5999999999999996"/>
    <n v="6.5842563900000002"/>
    <n v="6.5"/>
    <n v="194"/>
    <n v="64.666666640000003"/>
    <n v="656790.08330000006"/>
  </r>
  <r>
    <x v="4836"/>
    <n v="1809.58"/>
    <x v="1690"/>
    <x v="0"/>
    <n v="5.7"/>
    <n v="8.1587524840000007"/>
    <n v="8"/>
    <n v="396"/>
    <n v="132"/>
    <n v="656922.08330000006"/>
  </r>
  <r>
    <x v="4837"/>
    <n v="1809.92"/>
    <x v="1690"/>
    <x v="0"/>
    <n v="6.2"/>
    <n v="8.8744325259999997"/>
    <n v="9"/>
    <n v="564"/>
    <n v="188"/>
    <n v="657110.08330000006"/>
  </r>
  <r>
    <x v="4838"/>
    <n v="1810.25"/>
    <x v="1691"/>
    <x v="1"/>
    <n v="5.7"/>
    <n v="8.1587524840000007"/>
    <n v="8"/>
    <n v="396"/>
    <n v="132"/>
    <n v="657242.08330000006"/>
  </r>
  <r>
    <x v="4839"/>
    <n v="1810.58"/>
    <x v="1691"/>
    <x v="0"/>
    <n v="4.5999999999999996"/>
    <n v="6.5842563900000002"/>
    <n v="6.5"/>
    <n v="194"/>
    <n v="64.666666640000003"/>
    <n v="657306.75"/>
  </r>
  <r>
    <x v="4840"/>
    <n v="1810.92"/>
    <x v="1691"/>
    <x v="0"/>
    <n v="4.5999999999999996"/>
    <n v="6.5842563900000002"/>
    <n v="6.5"/>
    <n v="194"/>
    <n v="64.666666669999998"/>
    <n v="657371.41669999994"/>
  </r>
  <r>
    <x v="4841"/>
    <n v="1811.25"/>
    <x v="1692"/>
    <x v="1"/>
    <n v="5.7"/>
    <n v="8.1587524840000007"/>
    <n v="8"/>
    <n v="396"/>
    <n v="132"/>
    <n v="657503.41669999994"/>
  </r>
  <r>
    <x v="4842"/>
    <n v="1811.5"/>
    <x v="1692"/>
    <x v="0"/>
    <n v="6.7"/>
    <n v="9.5901125690000004"/>
    <n v="9.5"/>
    <n v="653"/>
    <n v="163.25"/>
    <n v="657666.66669999994"/>
  </r>
  <r>
    <x v="4843"/>
    <n v="1811.92"/>
    <x v="1692"/>
    <x v="0"/>
    <n v="7.7"/>
    <n v="11.02147265"/>
    <n v="11"/>
    <n v="888"/>
    <n v="370.00000010000002"/>
    <n v="658036.66669999994"/>
  </r>
  <r>
    <x v="4844"/>
    <n v="1812.25"/>
    <x v="1693"/>
    <x v="1"/>
    <n v="7.7"/>
    <n v="11.02147265"/>
    <n v="11"/>
    <n v="888"/>
    <n v="295.99999989999998"/>
    <n v="658332.66669999994"/>
  </r>
  <r>
    <x v="4845"/>
    <n v="1812.58"/>
    <x v="1693"/>
    <x v="0"/>
    <n v="6.7"/>
    <n v="9.5901125690000004"/>
    <n v="9.5"/>
    <n v="653"/>
    <n v="217.66666670000001"/>
    <n v="658550.33330000006"/>
  </r>
  <r>
    <x v="4846"/>
    <n v="1812.92"/>
    <x v="1693"/>
    <x v="0"/>
    <n v="6.7"/>
    <n v="9.5901125690000004"/>
    <n v="9.5"/>
    <n v="653"/>
    <n v="217.66666670000001"/>
    <n v="658768"/>
  </r>
  <r>
    <x v="4847"/>
    <n v="1813.25"/>
    <x v="1694"/>
    <x v="1"/>
    <n v="6.7"/>
    <n v="9.5901125690000004"/>
    <n v="9.5"/>
    <n v="653"/>
    <n v="217.66666670000001"/>
    <n v="658985.66669999994"/>
  </r>
  <r>
    <x v="4848"/>
    <n v="1813.58"/>
    <x v="1694"/>
    <x v="0"/>
    <n v="6.7"/>
    <n v="9.5901125690000004"/>
    <n v="9.5"/>
    <n v="653"/>
    <n v="217.66666660000001"/>
    <n v="659203.33330000006"/>
  </r>
  <r>
    <x v="4849"/>
    <n v="1813.92"/>
    <x v="1694"/>
    <x v="0"/>
    <n v="7.2"/>
    <n v="10.305792609999999"/>
    <n v="10.5"/>
    <n v="821"/>
    <n v="273.66666670000001"/>
    <n v="659477"/>
  </r>
  <r>
    <x v="4850"/>
    <n v="1814.25"/>
    <x v="1695"/>
    <x v="1"/>
    <n v="8.8000000000000007"/>
    <n v="12.595968750000001"/>
    <n v="12.5"/>
    <n v="1000"/>
    <n v="333.33333340000001"/>
    <n v="659810.33330000006"/>
  </r>
  <r>
    <x v="4851"/>
    <n v="1814.58"/>
    <x v="1695"/>
    <x v="0"/>
    <n v="8.1999999999999993"/>
    <n v="11.737152699999999"/>
    <n v="11.5"/>
    <n v="940"/>
    <n v="313.33333340000001"/>
    <n v="660123.66669999994"/>
  </r>
  <r>
    <x v="4852"/>
    <n v="1814.92"/>
    <x v="1695"/>
    <x v="0"/>
    <n v="8.8000000000000007"/>
    <n v="12.595968750000001"/>
    <n v="12.5"/>
    <n v="1000"/>
    <n v="333.33333340000001"/>
    <n v="660457"/>
  </r>
  <r>
    <x v="4853"/>
    <n v="1815.25"/>
    <x v="1696"/>
    <x v="1"/>
    <n v="9.3000000000000007"/>
    <n v="13.31164879"/>
    <n v="13.5"/>
    <n v="1000"/>
    <n v="333.33333320000003"/>
    <n v="660790.33330000006"/>
  </r>
  <r>
    <x v="4854"/>
    <n v="1815.58"/>
    <x v="1696"/>
    <x v="0"/>
    <n v="10.3"/>
    <n v="14.743008870000001"/>
    <n v="14.5"/>
    <n v="1000"/>
    <n v="333.33333340000001"/>
    <n v="661123.66669999994"/>
  </r>
  <r>
    <x v="4855"/>
    <n v="1815.92"/>
    <x v="1696"/>
    <x v="0"/>
    <n v="12.4"/>
    <n v="17.748865049999999"/>
    <n v="17.5"/>
    <n v="1000"/>
    <n v="333.33333340000001"/>
    <n v="661457"/>
  </r>
  <r>
    <x v="4856"/>
    <n v="1816.25"/>
    <x v="1697"/>
    <x v="1"/>
    <n v="11.8"/>
    <n v="16.890049000000001"/>
    <n v="17"/>
    <n v="1000"/>
    <n v="333.33333340000001"/>
    <n v="661790.33330000006"/>
  </r>
  <r>
    <x v="4857"/>
    <n v="1816.58"/>
    <x v="1697"/>
    <x v="0"/>
    <n v="10.8"/>
    <n v="15.45868892"/>
    <n v="15.5"/>
    <n v="1000"/>
    <n v="333.33333320000003"/>
    <n v="662123.66669999994"/>
  </r>
  <r>
    <x v="4858"/>
    <n v="1816.92"/>
    <x v="1697"/>
    <x v="0"/>
    <n v="9.3000000000000007"/>
    <n v="13.31164879"/>
    <n v="13.5"/>
    <n v="1000"/>
    <n v="333.33333340000001"/>
    <n v="662457"/>
  </r>
  <r>
    <x v="4859"/>
    <n v="1817.25"/>
    <x v="1698"/>
    <x v="1"/>
    <n v="10.3"/>
    <n v="14.743008870000001"/>
    <n v="14.5"/>
    <n v="1000"/>
    <n v="333.33333340000001"/>
    <n v="662790.33330000006"/>
  </r>
  <r>
    <x v="4860"/>
    <n v="1817.58"/>
    <x v="1698"/>
    <x v="0"/>
    <n v="9.8000000000000007"/>
    <n v="14.02732883"/>
    <n v="14"/>
    <n v="1000"/>
    <n v="333.33333340000001"/>
    <n v="663123.66669999994"/>
  </r>
  <r>
    <x v="4861"/>
    <n v="1817.92"/>
    <x v="1698"/>
    <x v="0"/>
    <n v="9.8000000000000007"/>
    <n v="14.02732883"/>
    <n v="14"/>
    <n v="1000"/>
    <n v="333.33333340000001"/>
    <n v="663457"/>
  </r>
  <r>
    <x v="4862"/>
    <n v="1818.25"/>
    <x v="1699"/>
    <x v="1"/>
    <n v="9.3000000000000007"/>
    <n v="13.31164879"/>
    <n v="13.5"/>
    <n v="1000"/>
    <n v="333.33333320000003"/>
    <n v="663790.33330000006"/>
  </r>
  <r>
    <x v="4863"/>
    <n v="1818.58"/>
    <x v="1699"/>
    <x v="0"/>
    <n v="10.3"/>
    <n v="14.743008870000001"/>
    <n v="14.5"/>
    <n v="1000"/>
    <n v="333.33333340000001"/>
    <n v="664123.66669999994"/>
  </r>
  <r>
    <x v="4864"/>
    <n v="1818.92"/>
    <x v="1699"/>
    <x v="0"/>
    <n v="10.3"/>
    <n v="14.743008870000001"/>
    <n v="14.5"/>
    <n v="1000"/>
    <n v="333.33333340000001"/>
    <n v="664457"/>
  </r>
  <r>
    <x v="4865"/>
    <n v="1819.25"/>
    <x v="1700"/>
    <x v="1"/>
    <n v="9.8000000000000007"/>
    <n v="14.02732883"/>
    <n v="14"/>
    <n v="1000"/>
    <n v="333.33333340000001"/>
    <n v="664790.33330000006"/>
  </r>
  <r>
    <x v="4866"/>
    <n v="1819.58"/>
    <x v="1700"/>
    <x v="0"/>
    <n v="9.3000000000000007"/>
    <n v="13.31164879"/>
    <n v="13.5"/>
    <n v="1000"/>
    <n v="333.33333320000003"/>
    <n v="665123.66669999994"/>
  </r>
  <r>
    <x v="4867"/>
    <n v="1819.92"/>
    <x v="1700"/>
    <x v="0"/>
    <n v="8.8000000000000007"/>
    <n v="12.595968750000001"/>
    <n v="12.5"/>
    <n v="1000"/>
    <n v="333.33333340000001"/>
    <n v="665457"/>
  </r>
  <r>
    <x v="4868"/>
    <n v="1820.25"/>
    <x v="1701"/>
    <x v="1"/>
    <n v="9.8000000000000007"/>
    <n v="14.02732883"/>
    <n v="14"/>
    <n v="1000"/>
    <n v="333.33333340000001"/>
    <n v="665790.33330000006"/>
  </r>
  <r>
    <x v="4869"/>
    <n v="1820.58"/>
    <x v="1701"/>
    <x v="0"/>
    <n v="10.8"/>
    <n v="15.45868892"/>
    <n v="15.5"/>
    <n v="1000"/>
    <n v="333.33333340000001"/>
    <n v="666123.66669999994"/>
  </r>
  <r>
    <x v="4870"/>
    <n v="1820.92"/>
    <x v="1701"/>
    <x v="0"/>
    <n v="10.8"/>
    <n v="15.45868892"/>
    <n v="15.5"/>
    <n v="1000"/>
    <n v="333.33333340000001"/>
    <n v="666457"/>
  </r>
  <r>
    <x v="4871"/>
    <n v="1821.25"/>
    <x v="1702"/>
    <x v="1"/>
    <n v="10.3"/>
    <n v="14.743008870000001"/>
    <n v="14.5"/>
    <n v="1000"/>
    <n v="333.33333320000003"/>
    <n v="666790.33330000006"/>
  </r>
  <r>
    <x v="4872"/>
    <n v="1821.58"/>
    <x v="1702"/>
    <x v="0"/>
    <n v="10.3"/>
    <n v="14.743008870000001"/>
    <n v="14.5"/>
    <n v="1000"/>
    <n v="333.33333340000001"/>
    <n v="667123.66669999994"/>
  </r>
  <r>
    <x v="4873"/>
    <n v="1821.92"/>
    <x v="1702"/>
    <x v="0"/>
    <n v="8.8000000000000007"/>
    <n v="12.595968750000001"/>
    <n v="12.5"/>
    <n v="1000"/>
    <n v="333.33333340000001"/>
    <n v="667457"/>
  </r>
  <r>
    <x v="4874"/>
    <n v="1822.25"/>
    <x v="1703"/>
    <x v="1"/>
    <n v="9.8000000000000007"/>
    <n v="14.02732883"/>
    <n v="14"/>
    <n v="1000"/>
    <n v="333.33333340000001"/>
    <n v="667790.33330000006"/>
  </r>
  <r>
    <x v="4875"/>
    <n v="1822.58"/>
    <x v="1703"/>
    <x v="0"/>
    <n v="10.8"/>
    <n v="15.45868892"/>
    <n v="15.5"/>
    <n v="1000"/>
    <n v="333.33333320000003"/>
    <n v="668123.66669999994"/>
  </r>
  <r>
    <x v="4876"/>
    <n v="1822.92"/>
    <x v="1703"/>
    <x v="0"/>
    <n v="8.8000000000000007"/>
    <n v="12.595968750000001"/>
    <n v="12.5"/>
    <n v="1000"/>
    <n v="333.33333340000001"/>
    <n v="668457"/>
  </r>
  <r>
    <x v="4877"/>
    <n v="1823.25"/>
    <x v="1704"/>
    <x v="1"/>
    <n v="9.8000000000000007"/>
    <n v="14.02732883"/>
    <n v="14"/>
    <n v="1000"/>
    <n v="333.33333340000001"/>
    <n v="668790.33330000006"/>
  </r>
  <r>
    <x v="4878"/>
    <n v="1823.58"/>
    <x v="1704"/>
    <x v="0"/>
    <n v="7.2"/>
    <n v="10.305792609999999"/>
    <n v="10.5"/>
    <n v="821"/>
    <n v="273.66666670000001"/>
    <n v="669064"/>
  </r>
  <r>
    <x v="4879"/>
    <n v="1823.92"/>
    <x v="1704"/>
    <x v="0"/>
    <n v="8.1999999999999993"/>
    <n v="11.737152699999999"/>
    <n v="11.5"/>
    <n v="940"/>
    <n v="313.33333340000001"/>
    <n v="669377.33330000006"/>
  </r>
  <r>
    <x v="4880"/>
    <n v="1824.25"/>
    <x v="1705"/>
    <x v="1"/>
    <n v="7.2"/>
    <n v="10.305792609999999"/>
    <n v="10.5"/>
    <n v="821"/>
    <n v="273.66666659999999"/>
    <n v="669651"/>
  </r>
  <r>
    <x v="4881"/>
    <n v="1824.58"/>
    <x v="1705"/>
    <x v="0"/>
    <n v="8.1999999999999993"/>
    <n v="11.737152699999999"/>
    <n v="11.5"/>
    <n v="940"/>
    <n v="313.33333340000001"/>
    <n v="669964.33330000006"/>
  </r>
  <r>
    <x v="4882"/>
    <n v="1824.92"/>
    <x v="1705"/>
    <x v="0"/>
    <n v="6.2"/>
    <n v="8.8744325259999997"/>
    <n v="9"/>
    <n v="564"/>
    <n v="188"/>
    <n v="670152.33330000006"/>
  </r>
  <r>
    <x v="4883"/>
    <n v="1825.25"/>
    <x v="1706"/>
    <x v="1"/>
    <n v="5.0999999999999996"/>
    <n v="7.2999364330000001"/>
    <n v="7.5"/>
    <n v="321"/>
    <n v="107"/>
    <n v="670259.33330000006"/>
  </r>
  <r>
    <x v="4884"/>
    <n v="1825.58"/>
    <x v="1706"/>
    <x v="0"/>
    <n v="6.2"/>
    <n v="8.8744325259999997"/>
    <n v="9"/>
    <n v="564"/>
    <n v="187.99999990000001"/>
    <n v="670447.33330000006"/>
  </r>
  <r>
    <x v="4885"/>
    <n v="1825.92"/>
    <x v="1706"/>
    <x v="0"/>
    <n v="5.0999999999999996"/>
    <n v="7.2999364330000001"/>
    <n v="7.5"/>
    <n v="321"/>
    <n v="107"/>
    <n v="670554.33330000006"/>
  </r>
  <r>
    <x v="4886"/>
    <n v="1826.25"/>
    <x v="1707"/>
    <x v="1"/>
    <n v="6.7"/>
    <n v="9.5901125690000004"/>
    <n v="9.5"/>
    <n v="653"/>
    <n v="217.66666670000001"/>
    <n v="670772"/>
  </r>
  <r>
    <x v="4887"/>
    <n v="1826.58"/>
    <x v="1707"/>
    <x v="0"/>
    <n v="7.2"/>
    <n v="10.305792609999999"/>
    <n v="10.5"/>
    <n v="821"/>
    <n v="273.66666670000001"/>
    <n v="671045.66669999994"/>
  </r>
  <r>
    <x v="4888"/>
    <n v="1826.92"/>
    <x v="1707"/>
    <x v="0"/>
    <n v="8.1999999999999993"/>
    <n v="11.737152699999999"/>
    <n v="11.5"/>
    <n v="940"/>
    <n v="313.33333340000001"/>
    <n v="671359"/>
  </r>
  <r>
    <x v="4889"/>
    <n v="1827.25"/>
    <x v="1708"/>
    <x v="1"/>
    <n v="9.3000000000000007"/>
    <n v="13.31164879"/>
    <n v="13.5"/>
    <n v="1000"/>
    <n v="333.33333320000003"/>
    <n v="671692.33330000006"/>
  </r>
  <r>
    <x v="4890"/>
    <n v="1827.58"/>
    <x v="1708"/>
    <x v="0"/>
    <n v="9.3000000000000007"/>
    <n v="13.31164879"/>
    <n v="13.5"/>
    <n v="1000"/>
    <n v="333.33333340000001"/>
    <n v="672025.66669999994"/>
  </r>
  <r>
    <x v="4891"/>
    <n v="1827.92"/>
    <x v="1708"/>
    <x v="0"/>
    <n v="7.7"/>
    <n v="11.02147265"/>
    <n v="11"/>
    <n v="888"/>
    <n v="296"/>
    <n v="672321.66669999994"/>
  </r>
  <r>
    <x v="4892"/>
    <n v="1828.25"/>
    <x v="1709"/>
    <x v="1"/>
    <n v="8.8000000000000007"/>
    <n v="12.595968750000001"/>
    <n v="12.5"/>
    <n v="1000"/>
    <n v="333.33333340000001"/>
    <n v="672655"/>
  </r>
  <r>
    <x v="4893"/>
    <n v="1828.58"/>
    <x v="1709"/>
    <x v="0"/>
    <n v="9.3000000000000007"/>
    <n v="13.31164879"/>
    <n v="13.5"/>
    <n v="1000"/>
    <n v="333.33333320000003"/>
    <n v="672988.33330000006"/>
  </r>
  <r>
    <x v="4894"/>
    <n v="1828.92"/>
    <x v="1709"/>
    <x v="0"/>
    <n v="8.8000000000000007"/>
    <n v="12.595968750000001"/>
    <n v="12.5"/>
    <n v="1000"/>
    <n v="333.33333340000001"/>
    <n v="673321.66669999994"/>
  </r>
  <r>
    <x v="4895"/>
    <n v="1829.25"/>
    <x v="1710"/>
    <x v="1"/>
    <n v="9.3000000000000007"/>
    <n v="13.31164879"/>
    <n v="13.5"/>
    <n v="1000"/>
    <n v="333.33333340000001"/>
    <n v="673655"/>
  </r>
  <r>
    <x v="4896"/>
    <n v="1829.58"/>
    <x v="1710"/>
    <x v="0"/>
    <n v="9.3000000000000007"/>
    <n v="13.31164879"/>
    <n v="13.5"/>
    <n v="1000"/>
    <n v="333.33333340000001"/>
    <n v="673988.33330000006"/>
  </r>
  <r>
    <x v="4897"/>
    <n v="1829.92"/>
    <x v="1710"/>
    <x v="0"/>
    <n v="9.8000000000000007"/>
    <n v="14.02732883"/>
    <n v="14"/>
    <n v="1000"/>
    <n v="333.33333340000001"/>
    <n v="674321.66669999994"/>
  </r>
  <r>
    <x v="4898"/>
    <n v="1830.25"/>
    <x v="1711"/>
    <x v="1"/>
    <n v="10.3"/>
    <n v="14.743008870000001"/>
    <n v="14.5"/>
    <n v="1000"/>
    <n v="333.33333320000003"/>
    <n v="674655"/>
  </r>
  <r>
    <x v="4899"/>
    <n v="1830.58"/>
    <x v="1711"/>
    <x v="0"/>
    <n v="10.3"/>
    <n v="14.743008870000001"/>
    <n v="14.5"/>
    <n v="1000"/>
    <n v="333.33333340000001"/>
    <n v="674988.33330000006"/>
  </r>
  <r>
    <x v="4900"/>
    <n v="1830.92"/>
    <x v="1711"/>
    <x v="0"/>
    <n v="9.3000000000000007"/>
    <n v="13.31164879"/>
    <n v="13.5"/>
    <n v="1000"/>
    <n v="333.33333340000001"/>
    <n v="675321.66669999994"/>
  </r>
  <r>
    <x v="4901"/>
    <n v="1831.17"/>
    <x v="1712"/>
    <x v="1"/>
    <n v="11.8"/>
    <n v="16.890049000000001"/>
    <n v="17"/>
    <n v="1000"/>
    <n v="249.99999990000001"/>
    <n v="675571.66669999994"/>
  </r>
  <r>
    <x v="4902"/>
    <n v="1831.58"/>
    <x v="1712"/>
    <x v="0"/>
    <n v="11.3"/>
    <n v="16.174368959999999"/>
    <n v="16"/>
    <n v="1000"/>
    <n v="416.66666659999999"/>
    <n v="675988.33330000006"/>
  </r>
  <r>
    <x v="4903"/>
    <n v="1831.92"/>
    <x v="1712"/>
    <x v="0"/>
    <n v="9.8000000000000007"/>
    <n v="14.02732883"/>
    <n v="14"/>
    <n v="1000"/>
    <n v="333.33333340000001"/>
    <n v="676321.66669999994"/>
  </r>
  <r>
    <x v="4904"/>
    <n v="1832.25"/>
    <x v="1713"/>
    <x v="1"/>
    <n v="9.3000000000000007"/>
    <n v="13.31164879"/>
    <n v="13.5"/>
    <n v="1000"/>
    <n v="333.33333340000001"/>
    <n v="676655"/>
  </r>
  <r>
    <x v="4905"/>
    <n v="1832.58"/>
    <x v="1713"/>
    <x v="0"/>
    <n v="10.3"/>
    <n v="14.743008870000001"/>
    <n v="14.5"/>
    <n v="1000"/>
    <n v="333.33333340000001"/>
    <n v="676988.33330000006"/>
  </r>
  <r>
    <x v="4906"/>
    <n v="1832.92"/>
    <x v="1713"/>
    <x v="0"/>
    <n v="9.8000000000000007"/>
    <n v="14.02732883"/>
    <n v="14"/>
    <n v="1000"/>
    <n v="333.33333340000001"/>
    <n v="677321.66669999994"/>
  </r>
  <r>
    <x v="4907"/>
    <n v="1833.25"/>
    <x v="1714"/>
    <x v="1"/>
    <n v="9.3000000000000007"/>
    <n v="13.31164879"/>
    <n v="13.5"/>
    <n v="1000"/>
    <n v="333.33333320000003"/>
    <n v="677655"/>
  </r>
  <r>
    <x v="4908"/>
    <n v="1833.58"/>
    <x v="1714"/>
    <x v="0"/>
    <n v="9.8000000000000007"/>
    <n v="14.02732883"/>
    <n v="14"/>
    <n v="1000"/>
    <n v="333.33333340000001"/>
    <n v="677988.33330000006"/>
  </r>
  <r>
    <x v="4909"/>
    <n v="1833.92"/>
    <x v="1714"/>
    <x v="0"/>
    <n v="11.3"/>
    <n v="16.174368959999999"/>
    <n v="16"/>
    <n v="1000"/>
    <n v="333.33333340000001"/>
    <n v="678321.66669999994"/>
  </r>
  <r>
    <x v="4910"/>
    <n v="1834.25"/>
    <x v="1715"/>
    <x v="1"/>
    <n v="10.3"/>
    <n v="14.743008870000001"/>
    <n v="14.5"/>
    <n v="1000"/>
    <n v="333.33333340000001"/>
    <n v="678655"/>
  </r>
  <r>
    <x v="4911"/>
    <n v="1834.58"/>
    <x v="1715"/>
    <x v="0"/>
    <n v="8.8000000000000007"/>
    <n v="12.595968750000001"/>
    <n v="12.5"/>
    <n v="1000"/>
    <n v="333.33333320000003"/>
    <n v="678988.33330000006"/>
  </r>
  <r>
    <x v="4912"/>
    <n v="1834.92"/>
    <x v="1715"/>
    <x v="0"/>
    <n v="8.8000000000000007"/>
    <n v="12.595968750000001"/>
    <n v="12.5"/>
    <n v="1000"/>
    <n v="333.33333340000001"/>
    <n v="679321.66669999994"/>
  </r>
  <r>
    <x v="4913"/>
    <n v="1835.25"/>
    <x v="1716"/>
    <x v="1"/>
    <n v="9.3000000000000007"/>
    <n v="13.31164879"/>
    <n v="13.5"/>
    <n v="1000"/>
    <n v="333.33333340000001"/>
    <n v="679655"/>
  </r>
  <r>
    <x v="4914"/>
    <n v="1835.58"/>
    <x v="1716"/>
    <x v="0"/>
    <n v="8.8000000000000007"/>
    <n v="12.595968750000001"/>
    <n v="12.5"/>
    <n v="1000"/>
    <n v="333.33333340000001"/>
    <n v="679988.33330000006"/>
  </r>
  <r>
    <x v="4915"/>
    <n v="1835.92"/>
    <x v="1716"/>
    <x v="0"/>
    <n v="8.1999999999999993"/>
    <n v="11.737152699999999"/>
    <n v="11.5"/>
    <n v="940"/>
    <n v="313.33333340000001"/>
    <n v="680301.66669999994"/>
  </r>
  <r>
    <x v="4916"/>
    <n v="1836.25"/>
    <x v="1717"/>
    <x v="1"/>
    <n v="8.1999999999999993"/>
    <n v="11.737152699999999"/>
    <n v="11.5"/>
    <n v="940"/>
    <n v="313.33333320000003"/>
    <n v="680615"/>
  </r>
  <r>
    <x v="4917"/>
    <n v="1836.58"/>
    <x v="1717"/>
    <x v="0"/>
    <n v="8.1999999999999993"/>
    <n v="11.737152699999999"/>
    <n v="11.5"/>
    <n v="940"/>
    <n v="313.33333340000001"/>
    <n v="680928.33330000006"/>
  </r>
  <r>
    <x v="4918"/>
    <n v="1836.92"/>
    <x v="1717"/>
    <x v="0"/>
    <n v="7.7"/>
    <n v="11.02147265"/>
    <n v="11"/>
    <n v="888"/>
    <n v="296"/>
    <n v="681224.33330000006"/>
  </r>
  <r>
    <x v="4919"/>
    <n v="1837.25"/>
    <x v="1718"/>
    <x v="1"/>
    <n v="7.2"/>
    <n v="10.305792609999999"/>
    <n v="10.5"/>
    <n v="821"/>
    <n v="273.66666670000001"/>
    <n v="681498"/>
  </r>
  <r>
    <x v="4920"/>
    <n v="1837.58"/>
    <x v="1718"/>
    <x v="0"/>
    <n v="8.1999999999999993"/>
    <n v="11.737152699999999"/>
    <n v="11.5"/>
    <n v="940"/>
    <n v="313.33333320000003"/>
    <n v="681811.33330000006"/>
  </r>
  <r>
    <x v="4921"/>
    <n v="1837.92"/>
    <x v="1718"/>
    <x v="0"/>
    <n v="9.3000000000000007"/>
    <n v="13.31164879"/>
    <n v="13.5"/>
    <n v="1000"/>
    <n v="333.33333340000001"/>
    <n v="682144.66669999994"/>
  </r>
  <r>
    <x v="4922"/>
    <n v="1838.25"/>
    <x v="1719"/>
    <x v="1"/>
    <n v="9.8000000000000007"/>
    <n v="14.02732883"/>
    <n v="14"/>
    <n v="1000"/>
    <n v="333.33333340000001"/>
    <n v="682478"/>
  </r>
  <r>
    <x v="4923"/>
    <n v="1838.58"/>
    <x v="1719"/>
    <x v="0"/>
    <n v="10.8"/>
    <n v="15.45868892"/>
    <n v="15.5"/>
    <n v="1000"/>
    <n v="333.33333340000001"/>
    <n v="682811.33330000006"/>
  </r>
  <r>
    <x v="4924"/>
    <n v="1838.92"/>
    <x v="1719"/>
    <x v="0"/>
    <n v="9.8000000000000007"/>
    <n v="14.02732883"/>
    <n v="14"/>
    <n v="1000"/>
    <n v="333.33333340000001"/>
    <n v="683144.66669999994"/>
  </r>
  <r>
    <x v="4925"/>
    <n v="1839.25"/>
    <x v="1720"/>
    <x v="1"/>
    <n v="10.8"/>
    <n v="15.45868892"/>
    <n v="15.5"/>
    <n v="1000"/>
    <n v="333.33333320000003"/>
    <n v="683478"/>
  </r>
  <r>
    <x v="4926"/>
    <n v="1839.58"/>
    <x v="1720"/>
    <x v="0"/>
    <n v="9.3000000000000007"/>
    <n v="13.31164879"/>
    <n v="13.5"/>
    <n v="1000"/>
    <n v="333.33333340000001"/>
    <n v="683811.33330000006"/>
  </r>
  <r>
    <x v="4927"/>
    <n v="1839.92"/>
    <x v="1720"/>
    <x v="0"/>
    <n v="10.3"/>
    <n v="14.743008870000001"/>
    <n v="14.5"/>
    <n v="1000"/>
    <n v="333.33333340000001"/>
    <n v="684144.66669999994"/>
  </r>
  <r>
    <x v="4928"/>
    <n v="1840.25"/>
    <x v="1721"/>
    <x v="1"/>
    <n v="9.3000000000000007"/>
    <n v="13.31164879"/>
    <n v="13.5"/>
    <n v="1000"/>
    <n v="333.33333340000001"/>
    <n v="684478"/>
  </r>
  <r>
    <x v="4929"/>
    <n v="1840.58"/>
    <x v="1721"/>
    <x v="0"/>
    <n v="8.8000000000000007"/>
    <n v="12.595968750000001"/>
    <n v="12.5"/>
    <n v="1000"/>
    <n v="333.33333320000003"/>
    <n v="684811.33330000006"/>
  </r>
  <r>
    <x v="4930"/>
    <n v="1840.92"/>
    <x v="1721"/>
    <x v="0"/>
    <n v="9.3000000000000007"/>
    <n v="13.31164879"/>
    <n v="13.5"/>
    <n v="1000"/>
    <n v="333.33333340000001"/>
    <n v="685144.66669999994"/>
  </r>
  <r>
    <x v="4931"/>
    <n v="1841.25"/>
    <x v="1722"/>
    <x v="1"/>
    <n v="8.8000000000000007"/>
    <n v="12.595968750000001"/>
    <n v="12.5"/>
    <n v="1000"/>
    <n v="333.33333340000001"/>
    <n v="685478"/>
  </r>
  <r>
    <x v="4932"/>
    <n v="1841.58"/>
    <x v="1722"/>
    <x v="0"/>
    <n v="8.8000000000000007"/>
    <n v="12.595968750000001"/>
    <n v="12.5"/>
    <n v="1000"/>
    <n v="333.33333340000001"/>
    <n v="685811.33330000006"/>
  </r>
  <r>
    <x v="4933"/>
    <n v="1841.92"/>
    <x v="1722"/>
    <x v="0"/>
    <n v="9.8000000000000007"/>
    <n v="14.02732883"/>
    <n v="14"/>
    <n v="1000"/>
    <n v="333.33333340000001"/>
    <n v="686144.66669999994"/>
  </r>
  <r>
    <x v="4934"/>
    <n v="1842.25"/>
    <x v="1723"/>
    <x v="1"/>
    <n v="8.8000000000000007"/>
    <n v="12.595968750000001"/>
    <n v="12.5"/>
    <n v="1000"/>
    <n v="333.33333320000003"/>
    <n v="686478"/>
  </r>
  <r>
    <x v="4935"/>
    <n v="1842.58"/>
    <x v="1723"/>
    <x v="0"/>
    <n v="10.8"/>
    <n v="15.45868892"/>
    <n v="15.5"/>
    <n v="1000"/>
    <n v="333.33333340000001"/>
    <n v="686811.33330000006"/>
  </r>
  <r>
    <x v="4936"/>
    <n v="1842.92"/>
    <x v="1723"/>
    <x v="0"/>
    <n v="10.8"/>
    <n v="15.45868892"/>
    <n v="15.5"/>
    <n v="1000"/>
    <n v="333.33333340000001"/>
    <n v="687144.66669999994"/>
  </r>
  <r>
    <x v="4937"/>
    <n v="1843.25"/>
    <x v="1724"/>
    <x v="1"/>
    <n v="10.3"/>
    <n v="14.743008870000001"/>
    <n v="14.5"/>
    <n v="1000"/>
    <n v="333.33333340000001"/>
    <n v="687478"/>
  </r>
  <r>
    <x v="4938"/>
    <n v="1843.58"/>
    <x v="1724"/>
    <x v="0"/>
    <n v="11.3"/>
    <n v="16.174368959999999"/>
    <n v="16"/>
    <n v="1000"/>
    <n v="333.33333320000003"/>
    <n v="687811.33330000006"/>
  </r>
  <r>
    <x v="4939"/>
    <n v="1843.92"/>
    <x v="1724"/>
    <x v="0"/>
    <n v="11.8"/>
    <n v="16.890049000000001"/>
    <n v="17"/>
    <n v="1000"/>
    <n v="333.33333340000001"/>
    <n v="688144.66669999994"/>
  </r>
  <r>
    <x v="4940"/>
    <n v="1844.25"/>
    <x v="1725"/>
    <x v="1"/>
    <n v="9.8000000000000007"/>
    <n v="14.02732883"/>
    <n v="14"/>
    <n v="1000"/>
    <n v="333.33333340000001"/>
    <n v="688478"/>
  </r>
  <r>
    <x v="4941"/>
    <n v="1844.58"/>
    <x v="1725"/>
    <x v="0"/>
    <n v="9.3000000000000007"/>
    <n v="13.31164879"/>
    <n v="13.5"/>
    <n v="1000"/>
    <n v="333.33333340000001"/>
    <n v="688811.33330000006"/>
  </r>
  <r>
    <x v="4942"/>
    <n v="1844.92"/>
    <x v="1725"/>
    <x v="0"/>
    <n v="10.3"/>
    <n v="14.743008870000001"/>
    <n v="14.5"/>
    <n v="1000"/>
    <n v="333.33333340000001"/>
    <n v="689144.66669999994"/>
  </r>
  <r>
    <x v="4943"/>
    <n v="1845.25"/>
    <x v="1726"/>
    <x v="1"/>
    <n v="9.8000000000000007"/>
    <n v="14.02732883"/>
    <n v="14"/>
    <n v="1000"/>
    <n v="333.33333320000003"/>
    <n v="689478"/>
  </r>
  <r>
    <x v="4944"/>
    <n v="1845.58"/>
    <x v="1726"/>
    <x v="0"/>
    <n v="10.8"/>
    <n v="15.45868892"/>
    <n v="15.5"/>
    <n v="1000"/>
    <n v="333.33333340000001"/>
    <n v="689811.33330000006"/>
  </r>
  <r>
    <x v="4945"/>
    <n v="1845.92"/>
    <x v="1726"/>
    <x v="0"/>
    <n v="8.8000000000000007"/>
    <n v="12.595968750000001"/>
    <n v="12.5"/>
    <n v="1000"/>
    <n v="333.33333340000001"/>
    <n v="690144.66669999994"/>
  </r>
  <r>
    <x v="4946"/>
    <n v="1846.25"/>
    <x v="1727"/>
    <x v="1"/>
    <n v="10.8"/>
    <n v="15.45868892"/>
    <n v="15.5"/>
    <n v="1000"/>
    <n v="333.33333340000001"/>
    <n v="690478"/>
  </r>
  <r>
    <x v="4947"/>
    <n v="1846.58"/>
    <x v="1727"/>
    <x v="0"/>
    <n v="10.3"/>
    <n v="14.743008870000001"/>
    <n v="14.5"/>
    <n v="1000"/>
    <n v="333.33333320000003"/>
    <n v="690811.33330000006"/>
  </r>
  <r>
    <x v="4948"/>
    <n v="1846.92"/>
    <x v="1727"/>
    <x v="0"/>
    <n v="9.3000000000000007"/>
    <n v="13.31164879"/>
    <n v="13.5"/>
    <n v="1000"/>
    <n v="333.33333340000001"/>
    <n v="691144.66669999994"/>
  </r>
  <r>
    <x v="4949"/>
    <n v="1847.25"/>
    <x v="1728"/>
    <x v="1"/>
    <n v="10.3"/>
    <n v="14.743008870000001"/>
    <n v="14.5"/>
    <n v="1000"/>
    <n v="333.33333340000001"/>
    <n v="691478"/>
  </r>
  <r>
    <x v="4950"/>
    <n v="1847.58"/>
    <x v="1728"/>
    <x v="0"/>
    <n v="7.7"/>
    <n v="11.02147265"/>
    <n v="11"/>
    <n v="888"/>
    <n v="296"/>
    <n v="691774"/>
  </r>
  <r>
    <x v="4951"/>
    <n v="1847.92"/>
    <x v="1728"/>
    <x v="0"/>
    <n v="6.2"/>
    <n v="8.8744325259999997"/>
    <n v="9"/>
    <n v="564"/>
    <n v="188"/>
    <n v="691962"/>
  </r>
  <r>
    <x v="4952"/>
    <n v="1848.25"/>
    <x v="1729"/>
    <x v="1"/>
    <n v="5.7"/>
    <n v="8.1587524840000007"/>
    <n v="8"/>
    <n v="396"/>
    <n v="131.99999990000001"/>
    <n v="692094"/>
  </r>
  <r>
    <x v="4953"/>
    <n v="1848.58"/>
    <x v="1729"/>
    <x v="0"/>
    <n v="7.2"/>
    <n v="10.305792609999999"/>
    <n v="10.5"/>
    <n v="821"/>
    <n v="273.66666670000001"/>
    <n v="692367.66669999994"/>
  </r>
  <r>
    <x v="4954"/>
    <n v="1848.92"/>
    <x v="1729"/>
    <x v="0"/>
    <n v="6.7"/>
    <n v="9.5901125690000004"/>
    <n v="9.5"/>
    <n v="653"/>
    <n v="217.66666670000001"/>
    <n v="692585.33330000006"/>
  </r>
  <r>
    <x v="4955"/>
    <n v="1849.25"/>
    <x v="1730"/>
    <x v="1"/>
    <n v="5.0999999999999996"/>
    <n v="7.2999364330000001"/>
    <n v="7.5"/>
    <n v="321"/>
    <n v="107"/>
    <n v="692692.33330000006"/>
  </r>
  <r>
    <x v="4956"/>
    <n v="1849.58"/>
    <x v="1730"/>
    <x v="0"/>
    <n v="5.7"/>
    <n v="8.1587524840000007"/>
    <n v="8"/>
    <n v="396"/>
    <n v="131.99999990000001"/>
    <n v="692824.33330000006"/>
  </r>
  <r>
    <x v="4957"/>
    <n v="1849.92"/>
    <x v="1730"/>
    <x v="0"/>
    <n v="5.0999999999999996"/>
    <n v="7.2999364330000001"/>
    <n v="7.5"/>
    <n v="321"/>
    <n v="107"/>
    <n v="692931.33330000006"/>
  </r>
  <r>
    <x v="4958"/>
    <n v="1850.25"/>
    <x v="1731"/>
    <x v="1"/>
    <n v="4.5999999999999996"/>
    <n v="6.5842563900000002"/>
    <n v="6.5"/>
    <n v="194"/>
    <n v="64.666666669999998"/>
    <n v="692996"/>
  </r>
  <r>
    <x v="4959"/>
    <n v="1850.58"/>
    <x v="1731"/>
    <x v="0"/>
    <n v="5.0999999999999996"/>
    <n v="7.2999364330000001"/>
    <n v="7.5"/>
    <n v="321"/>
    <n v="107"/>
    <n v="693103"/>
  </r>
  <r>
    <x v="4960"/>
    <n v="1850.92"/>
    <x v="1731"/>
    <x v="0"/>
    <n v="7.2"/>
    <n v="10.305792609999999"/>
    <n v="10.5"/>
    <n v="821"/>
    <n v="273.66666670000001"/>
    <n v="693376.66669999994"/>
  </r>
  <r>
    <x v="4961"/>
    <n v="1851.25"/>
    <x v="1732"/>
    <x v="1"/>
    <n v="11.8"/>
    <n v="16.890049000000001"/>
    <n v="17"/>
    <n v="1000"/>
    <n v="333.33333320000003"/>
    <n v="693710"/>
  </r>
  <r>
    <x v="4962"/>
    <n v="1851.58"/>
    <x v="1732"/>
    <x v="0"/>
    <n v="12.9"/>
    <n v="18.464545090000001"/>
    <n v="18.5"/>
    <n v="1000"/>
    <n v="333.33333340000001"/>
    <n v="694043.33330000006"/>
  </r>
  <r>
    <x v="4963"/>
    <n v="1851.92"/>
    <x v="1732"/>
    <x v="0"/>
    <n v="12.4"/>
    <n v="17.748865049999999"/>
    <n v="17.5"/>
    <n v="1000"/>
    <n v="333.33333340000001"/>
    <n v="694376.66669999994"/>
  </r>
  <r>
    <x v="4964"/>
    <n v="1852.25"/>
    <x v="1733"/>
    <x v="1"/>
    <n v="15.4"/>
    <n v="22.04294531"/>
    <n v="22"/>
    <n v="1000"/>
    <n v="333.33333340000001"/>
    <n v="694710"/>
  </r>
  <r>
    <x v="4965"/>
    <n v="1852.58"/>
    <x v="1733"/>
    <x v="0"/>
    <n v="13.9"/>
    <n v="19.89590518"/>
    <n v="20"/>
    <n v="1000"/>
    <n v="333.33333320000003"/>
    <n v="695043.33330000006"/>
  </r>
  <r>
    <x v="4966"/>
    <n v="1852.92"/>
    <x v="1733"/>
    <x v="0"/>
    <n v="9.3000000000000007"/>
    <n v="13.31164879"/>
    <n v="13.5"/>
    <n v="1000"/>
    <n v="333.33333340000001"/>
    <n v="695376.66669999994"/>
  </r>
  <r>
    <x v="4967"/>
    <n v="1853.25"/>
    <x v="1734"/>
    <x v="1"/>
    <n v="11.8"/>
    <n v="16.890049000000001"/>
    <n v="17"/>
    <n v="1000"/>
    <n v="333.33333340000001"/>
    <n v="695710"/>
  </r>
  <r>
    <x v="4968"/>
    <n v="1853.58"/>
    <x v="1734"/>
    <x v="0"/>
    <n v="12.4"/>
    <n v="17.748865049999999"/>
    <n v="17.5"/>
    <n v="1000"/>
    <n v="333.33333340000001"/>
    <n v="696043.33330000006"/>
  </r>
  <r>
    <x v="4969"/>
    <n v="1853.92"/>
    <x v="1734"/>
    <x v="0"/>
    <n v="8.1999999999999993"/>
    <n v="11.737152699999999"/>
    <n v="11.5"/>
    <n v="940"/>
    <n v="313.33333340000001"/>
    <n v="696356.66669999994"/>
  </r>
  <r>
    <x v="4970"/>
    <n v="1854.25"/>
    <x v="1735"/>
    <x v="1"/>
    <n v="9.8000000000000007"/>
    <n v="14.02732883"/>
    <n v="14"/>
    <n v="1000"/>
    <n v="333.33333320000003"/>
    <n v="696690"/>
  </r>
  <r>
    <x v="4971"/>
    <n v="1854.58"/>
    <x v="1735"/>
    <x v="0"/>
    <n v="7.7"/>
    <n v="11.02147265"/>
    <n v="11"/>
    <n v="888"/>
    <n v="296"/>
    <n v="696986"/>
  </r>
  <r>
    <x v="4972"/>
    <n v="1854.92"/>
    <x v="1735"/>
    <x v="0"/>
    <n v="11.3"/>
    <n v="16.174368959999999"/>
    <n v="16"/>
    <n v="1000"/>
    <n v="333.33333340000001"/>
    <n v="697319.33330000006"/>
  </r>
  <r>
    <x v="4973"/>
    <n v="1855.25"/>
    <x v="1736"/>
    <x v="1"/>
    <n v="9.8000000000000007"/>
    <n v="14.02732883"/>
    <n v="14"/>
    <n v="1000"/>
    <n v="333.33333340000001"/>
    <n v="697652.66669999994"/>
  </r>
  <r>
    <x v="4974"/>
    <n v="1855.58"/>
    <x v="1736"/>
    <x v="0"/>
    <n v="9.8000000000000007"/>
    <n v="14.02732883"/>
    <n v="14"/>
    <n v="1000"/>
    <n v="333.33333320000003"/>
    <n v="697986"/>
  </r>
  <r>
    <x v="4975"/>
    <n v="1855.92"/>
    <x v="1736"/>
    <x v="0"/>
    <n v="8.8000000000000007"/>
    <n v="12.595968750000001"/>
    <n v="12.5"/>
    <n v="1000"/>
    <n v="333.33333340000001"/>
    <n v="698319.33330000006"/>
  </r>
  <r>
    <x v="4976"/>
    <n v="1856.25"/>
    <x v="1737"/>
    <x v="1"/>
    <n v="9.3000000000000007"/>
    <n v="13.31164879"/>
    <n v="13.5"/>
    <n v="1000"/>
    <n v="333.33333340000001"/>
    <n v="698652.66669999994"/>
  </r>
  <r>
    <x v="4977"/>
    <n v="1856.58"/>
    <x v="1737"/>
    <x v="0"/>
    <n v="11.3"/>
    <n v="16.174368959999999"/>
    <n v="16"/>
    <n v="1000"/>
    <n v="333.33333340000001"/>
    <n v="698986"/>
  </r>
  <r>
    <x v="4978"/>
    <n v="1856.92"/>
    <x v="1737"/>
    <x v="0"/>
    <n v="9.3000000000000007"/>
    <n v="13.31164879"/>
    <n v="13.5"/>
    <n v="1000"/>
    <n v="333.33333340000001"/>
    <n v="699319.33330000006"/>
  </r>
  <r>
    <x v="4979"/>
    <n v="1857.25"/>
    <x v="1738"/>
    <x v="1"/>
    <n v="7.7"/>
    <n v="11.02147265"/>
    <n v="11"/>
    <n v="888"/>
    <n v="295.99999989999998"/>
    <n v="699615.33330000006"/>
  </r>
  <r>
    <x v="4980"/>
    <n v="1857.58"/>
    <x v="1738"/>
    <x v="0"/>
    <n v="7.2"/>
    <n v="10.305792609999999"/>
    <n v="10.5"/>
    <n v="821"/>
    <n v="273.66666670000001"/>
    <n v="699889"/>
  </r>
  <r>
    <x v="4981"/>
    <n v="1857.92"/>
    <x v="1738"/>
    <x v="0"/>
    <n v="9.3000000000000007"/>
    <n v="13.31164879"/>
    <n v="13.5"/>
    <n v="1000"/>
    <n v="333.33333340000001"/>
    <n v="700222.33330000006"/>
  </r>
  <r>
    <x v="4982"/>
    <n v="1858.25"/>
    <x v="1739"/>
    <x v="1"/>
    <n v="9.3000000000000007"/>
    <n v="13.31164879"/>
    <n v="13.5"/>
    <n v="1000"/>
    <n v="333.33333340000001"/>
    <n v="700555.66669999994"/>
  </r>
  <r>
    <x v="4983"/>
    <n v="1858.58"/>
    <x v="1739"/>
    <x v="0"/>
    <n v="6.7"/>
    <n v="9.5901125690000004"/>
    <n v="9.5"/>
    <n v="653"/>
    <n v="217.66666660000001"/>
    <n v="700773.33330000006"/>
  </r>
  <r>
    <x v="4984"/>
    <n v="1858.92"/>
    <x v="1739"/>
    <x v="0"/>
    <n v="6.7"/>
    <n v="9.5901125690000004"/>
    <n v="9.5"/>
    <n v="653"/>
    <n v="217.66666670000001"/>
    <n v="700991"/>
  </r>
  <r>
    <x v="4985"/>
    <n v="1859.25"/>
    <x v="1740"/>
    <x v="1"/>
    <n v="8.8000000000000007"/>
    <n v="12.595968750000001"/>
    <n v="12.5"/>
    <n v="1000"/>
    <n v="333.33333340000001"/>
    <n v="701324.33330000006"/>
  </r>
  <r>
    <x v="4986"/>
    <n v="1859.58"/>
    <x v="1740"/>
    <x v="0"/>
    <n v="10.8"/>
    <n v="15.45868892"/>
    <n v="15.5"/>
    <n v="1000"/>
    <n v="333.33333340000001"/>
    <n v="701657.66669999994"/>
  </r>
  <r>
    <x v="4987"/>
    <n v="1859.92"/>
    <x v="1740"/>
    <x v="0"/>
    <n v="11.8"/>
    <n v="16.890049000000001"/>
    <n v="17"/>
    <n v="1000"/>
    <n v="333.33333340000001"/>
    <n v="701991"/>
  </r>
  <r>
    <x v="4988"/>
    <n v="1860.25"/>
    <x v="1741"/>
    <x v="1"/>
    <n v="11.3"/>
    <n v="16.174368959999999"/>
    <n v="16"/>
    <n v="1000"/>
    <n v="333.33333320000003"/>
    <n v="702324.33330000006"/>
  </r>
  <r>
    <x v="4989"/>
    <n v="1860.58"/>
    <x v="1741"/>
    <x v="0"/>
    <n v="10.3"/>
    <n v="14.743008870000001"/>
    <n v="14.5"/>
    <n v="1000"/>
    <n v="333.33333340000001"/>
    <n v="702657.66669999994"/>
  </r>
  <r>
    <x v="4990"/>
    <n v="1860.92"/>
    <x v="1741"/>
    <x v="0"/>
    <n v="10.3"/>
    <n v="14.743008870000001"/>
    <n v="14.5"/>
    <n v="1000"/>
    <n v="333.33333340000001"/>
    <n v="702991"/>
  </r>
  <r>
    <x v="4991"/>
    <n v="1861.25"/>
    <x v="1742"/>
    <x v="1"/>
    <n v="10.8"/>
    <n v="15.45868892"/>
    <n v="15.5"/>
    <n v="1000"/>
    <n v="333.33333340000001"/>
    <n v="703324.33330000006"/>
  </r>
  <r>
    <x v="4992"/>
    <n v="1861.58"/>
    <x v="1742"/>
    <x v="0"/>
    <n v="8.8000000000000007"/>
    <n v="12.595968750000001"/>
    <n v="12.5"/>
    <n v="1000"/>
    <n v="333.33333320000003"/>
    <n v="703657.66669999994"/>
  </r>
  <r>
    <x v="4993"/>
    <n v="1861.92"/>
    <x v="1742"/>
    <x v="0"/>
    <n v="9.8000000000000007"/>
    <n v="14.02732883"/>
    <n v="14"/>
    <n v="1000"/>
    <n v="333.33333340000001"/>
    <n v="703991"/>
  </r>
  <r>
    <x v="4994"/>
    <n v="1862.25"/>
    <x v="1743"/>
    <x v="1"/>
    <n v="8.8000000000000007"/>
    <n v="12.595968750000001"/>
    <n v="12.5"/>
    <n v="1000"/>
    <n v="333.33333340000001"/>
    <n v="704324.33330000006"/>
  </r>
  <r>
    <x v="4995"/>
    <n v="1862.58"/>
    <x v="1743"/>
    <x v="0"/>
    <n v="9.8000000000000007"/>
    <n v="14.02732883"/>
    <n v="14"/>
    <n v="1000"/>
    <n v="333.33333340000001"/>
    <n v="704657.66669999994"/>
  </r>
  <r>
    <x v="4996"/>
    <n v="1862.92"/>
    <x v="1743"/>
    <x v="0"/>
    <n v="9.3000000000000007"/>
    <n v="13.31164879"/>
    <n v="13.5"/>
    <n v="1000"/>
    <n v="333.33333340000001"/>
    <n v="704991"/>
  </r>
  <r>
    <x v="4997"/>
    <n v="1863.25"/>
    <x v="1744"/>
    <x v="1"/>
    <n v="7.7"/>
    <n v="11.02147265"/>
    <n v="11"/>
    <n v="888"/>
    <n v="295.99999989999998"/>
    <n v="705287"/>
  </r>
  <r>
    <x v="4998"/>
    <n v="1863.58"/>
    <x v="1744"/>
    <x v="0"/>
    <n v="9.3000000000000007"/>
    <n v="13.31164879"/>
    <n v="13.5"/>
    <n v="1000"/>
    <n v="333.33333340000001"/>
    <n v="705620.33330000006"/>
  </r>
  <r>
    <x v="4999"/>
    <n v="1863.92"/>
    <x v="1744"/>
    <x v="0"/>
    <n v="8.8000000000000007"/>
    <n v="12.595968750000001"/>
    <n v="12.5"/>
    <n v="1000"/>
    <n v="333.33333340000001"/>
    <n v="705953.66669999994"/>
  </r>
  <r>
    <x v="5000"/>
    <n v="1864.25"/>
    <x v="1745"/>
    <x v="1"/>
    <n v="8.8000000000000007"/>
    <n v="12.595968750000001"/>
    <n v="12.5"/>
    <n v="1000"/>
    <n v="333.33333340000001"/>
    <n v="706287"/>
  </r>
  <r>
    <x v="5001"/>
    <n v="1864.58"/>
    <x v="1745"/>
    <x v="0"/>
    <n v="9.8000000000000007"/>
    <n v="14.02732883"/>
    <n v="14"/>
    <n v="1000"/>
    <n v="333.33333320000003"/>
    <n v="706620.33330000006"/>
  </r>
  <r>
    <x v="5002"/>
    <n v="1864.92"/>
    <x v="1745"/>
    <x v="0"/>
    <n v="10.3"/>
    <n v="14.743008870000001"/>
    <n v="14.5"/>
    <n v="1000"/>
    <n v="333.33333340000001"/>
    <n v="706953.66669999994"/>
  </r>
  <r>
    <x v="5003"/>
    <n v="1865.25"/>
    <x v="1746"/>
    <x v="1"/>
    <n v="9.8000000000000007"/>
    <n v="14.02732883"/>
    <n v="14"/>
    <n v="1000"/>
    <n v="333.33333340000001"/>
    <n v="707287"/>
  </r>
  <r>
    <x v="5004"/>
    <n v="1865.58"/>
    <x v="1746"/>
    <x v="0"/>
    <n v="9.3000000000000007"/>
    <n v="13.31164879"/>
    <n v="13.5"/>
    <n v="1000"/>
    <n v="333.33333340000001"/>
    <n v="707620.33330000006"/>
  </r>
  <r>
    <x v="5005"/>
    <n v="1865.92"/>
    <x v="1746"/>
    <x v="0"/>
    <n v="9.3000000000000007"/>
    <n v="13.31164879"/>
    <n v="13.5"/>
    <n v="1000"/>
    <n v="333.33333340000001"/>
    <n v="707953.66669999994"/>
  </r>
  <r>
    <x v="5006"/>
    <n v="1866.25"/>
    <x v="1747"/>
    <x v="1"/>
    <n v="8.8000000000000007"/>
    <n v="12.595968750000001"/>
    <n v="12.5"/>
    <n v="1000"/>
    <n v="333.33333320000003"/>
    <n v="708287"/>
  </r>
  <r>
    <x v="5007"/>
    <n v="1866.58"/>
    <x v="1747"/>
    <x v="0"/>
    <n v="9.3000000000000007"/>
    <n v="13.31164879"/>
    <n v="13.5"/>
    <n v="1000"/>
    <n v="333.33333340000001"/>
    <n v="708620.33330000006"/>
  </r>
  <r>
    <x v="5008"/>
    <n v="1866.92"/>
    <x v="1747"/>
    <x v="0"/>
    <n v="10.8"/>
    <n v="15.45868892"/>
    <n v="15.5"/>
    <n v="1000"/>
    <n v="333.33333340000001"/>
    <n v="708953.66669999994"/>
  </r>
  <r>
    <x v="5009"/>
    <n v="1867.25"/>
    <x v="1748"/>
    <x v="1"/>
    <n v="9.3000000000000007"/>
    <n v="13.31164879"/>
    <n v="13.5"/>
    <n v="1000"/>
    <n v="333.33333340000001"/>
    <n v="709287"/>
  </r>
  <r>
    <x v="5010"/>
    <n v="1867.58"/>
    <x v="1748"/>
    <x v="0"/>
    <n v="10.3"/>
    <n v="14.743008870000001"/>
    <n v="14.5"/>
    <n v="1000"/>
    <n v="333.33333320000003"/>
    <n v="709620.33330000006"/>
  </r>
  <r>
    <x v="5011"/>
    <n v="1867.92"/>
    <x v="1748"/>
    <x v="0"/>
    <n v="7.2"/>
    <n v="10.305792609999999"/>
    <n v="10.5"/>
    <n v="821"/>
    <n v="273.66666670000001"/>
    <n v="709894"/>
  </r>
  <r>
    <x v="5012"/>
    <n v="1868.25"/>
    <x v="1749"/>
    <x v="1"/>
    <n v="11.3"/>
    <n v="16.174368959999999"/>
    <n v="16"/>
    <n v="1000"/>
    <n v="333.33333340000001"/>
    <n v="710227.33330000006"/>
  </r>
  <r>
    <x v="5013"/>
    <n v="1868.58"/>
    <x v="1749"/>
    <x v="0"/>
    <n v="12.9"/>
    <n v="18.464545090000001"/>
    <n v="18.5"/>
    <n v="1000"/>
    <n v="333.33333340000001"/>
    <n v="710560.66669999994"/>
  </r>
  <r>
    <x v="5014"/>
    <n v="1868.92"/>
    <x v="1749"/>
    <x v="0"/>
    <n v="10.8"/>
    <n v="15.45868892"/>
    <n v="15.5"/>
    <n v="1000"/>
    <n v="333.33333340000001"/>
    <n v="710894"/>
  </r>
  <r>
    <x v="5015"/>
    <n v="1869.25"/>
    <x v="1750"/>
    <x v="1"/>
    <n v="11.3"/>
    <n v="16.174368959999999"/>
    <n v="16"/>
    <n v="1000"/>
    <n v="333.33333320000003"/>
    <n v="711227.33330000006"/>
  </r>
  <r>
    <x v="5016"/>
    <n v="1869.58"/>
    <x v="1750"/>
    <x v="0"/>
    <n v="10.3"/>
    <n v="14.743008870000001"/>
    <n v="14.5"/>
    <n v="1000"/>
    <n v="333.33333340000001"/>
    <n v="711560.66669999994"/>
  </r>
  <r>
    <x v="5017"/>
    <n v="1869.92"/>
    <x v="1750"/>
    <x v="0"/>
    <n v="12.9"/>
    <n v="18.464545090000001"/>
    <n v="18.5"/>
    <n v="1000"/>
    <n v="333.33333340000001"/>
    <n v="711894"/>
  </r>
  <r>
    <x v="5018"/>
    <n v="1870.25"/>
    <x v="1751"/>
    <x v="1"/>
    <n v="11.3"/>
    <n v="16.174368959999999"/>
    <n v="16"/>
    <n v="1000"/>
    <n v="333.33333340000001"/>
    <n v="712227.33330000006"/>
  </r>
  <r>
    <x v="5019"/>
    <n v="1870.58"/>
    <x v="1751"/>
    <x v="0"/>
    <n v="9.3000000000000007"/>
    <n v="13.31164879"/>
    <n v="13.5"/>
    <n v="1000"/>
    <n v="333.33333320000003"/>
    <n v="712560.66669999994"/>
  </r>
  <r>
    <x v="5020"/>
    <n v="1870.92"/>
    <x v="1751"/>
    <x v="0"/>
    <n v="10.8"/>
    <n v="15.45868892"/>
    <n v="15.5"/>
    <n v="1000"/>
    <n v="333.33333340000001"/>
    <n v="712894"/>
  </r>
  <r>
    <x v="5021"/>
    <n v="1871.25"/>
    <x v="1752"/>
    <x v="1"/>
    <n v="11.3"/>
    <n v="16.174368959999999"/>
    <n v="16"/>
    <n v="1000"/>
    <n v="333.33333340000001"/>
    <n v="713227.33330000006"/>
  </r>
  <r>
    <x v="5022"/>
    <n v="1871.58"/>
    <x v="1752"/>
    <x v="0"/>
    <n v="11.8"/>
    <n v="16.890049000000001"/>
    <n v="17"/>
    <n v="1000"/>
    <n v="333.33333340000001"/>
    <n v="713560.66669999994"/>
  </r>
  <r>
    <x v="5023"/>
    <n v="1871.92"/>
    <x v="1752"/>
    <x v="0"/>
    <n v="9.8000000000000007"/>
    <n v="14.02732883"/>
    <n v="14"/>
    <n v="1000"/>
    <n v="333.33333340000001"/>
    <n v="713894"/>
  </r>
  <r>
    <x v="5024"/>
    <n v="1872.25"/>
    <x v="1753"/>
    <x v="1"/>
    <n v="9.8000000000000007"/>
    <n v="14.02732883"/>
    <n v="14"/>
    <n v="1000"/>
    <n v="333.33333320000003"/>
    <n v="714227.33330000006"/>
  </r>
  <r>
    <x v="5025"/>
    <n v="1872.58"/>
    <x v="1753"/>
    <x v="0"/>
    <n v="8.1999999999999993"/>
    <n v="11.737152699999999"/>
    <n v="11.5"/>
    <n v="940"/>
    <n v="313.33333340000001"/>
    <n v="714540.66669999994"/>
  </r>
  <r>
    <x v="5026"/>
    <n v="1872.92"/>
    <x v="1753"/>
    <x v="0"/>
    <n v="8.1999999999999993"/>
    <n v="11.737152699999999"/>
    <n v="11.5"/>
    <n v="940"/>
    <n v="313.33333340000001"/>
    <n v="714854"/>
  </r>
  <r>
    <x v="5027"/>
    <n v="1873.25"/>
    <x v="1754"/>
    <x v="1"/>
    <n v="6.2"/>
    <n v="8.8744325259999997"/>
    <n v="9"/>
    <n v="564"/>
    <n v="188"/>
    <n v="715042"/>
  </r>
  <r>
    <x v="5028"/>
    <n v="1873.58"/>
    <x v="1754"/>
    <x v="0"/>
    <n v="6.2"/>
    <n v="8.8744325259999997"/>
    <n v="9"/>
    <n v="564"/>
    <n v="187.99999990000001"/>
    <n v="715230"/>
  </r>
  <r>
    <x v="5029"/>
    <n v="1873.92"/>
    <x v="1754"/>
    <x v="0"/>
    <n v="4.5999999999999996"/>
    <n v="6.5842563900000002"/>
    <n v="6.5"/>
    <n v="194"/>
    <n v="64.666666669999998"/>
    <n v="715294.66669999994"/>
  </r>
  <r>
    <x v="5030"/>
    <n v="1874.25"/>
    <x v="1755"/>
    <x v="1"/>
    <n v="3.6"/>
    <n v="5.1528963059999997"/>
    <n v="5"/>
    <n v="54"/>
    <n v="18"/>
    <n v="715312.66669999994"/>
  </r>
  <r>
    <x v="5031"/>
    <n v="1874.58"/>
    <x v="1755"/>
    <x v="0"/>
    <n v="3.1"/>
    <n v="4.4372162629999998"/>
    <n v="4.5"/>
    <n v="24"/>
    <n v="8.0000000010000001"/>
    <n v="715320.66669999994"/>
  </r>
  <r>
    <x v="5032"/>
    <n v="1874.92"/>
    <x v="1755"/>
    <x v="0"/>
    <n v="2.6"/>
    <n v="3.721536221"/>
    <n v="3.5"/>
    <n v="1"/>
    <n v="0.33333333300000001"/>
    <n v="715321"/>
  </r>
  <r>
    <x v="5033"/>
    <n v="1875.25"/>
    <x v="1756"/>
    <x v="1"/>
    <n v="2.1"/>
    <n v="3.0058561780000002"/>
    <n v="3"/>
    <n v="0"/>
    <n v="0"/>
    <n v="715321"/>
  </r>
  <r>
    <x v="5034"/>
    <n v="1875.58"/>
    <x v="1756"/>
    <x v="0"/>
    <n v="2.6"/>
    <n v="3.721536221"/>
    <n v="3.5"/>
    <n v="1"/>
    <n v="0.33333333300000001"/>
    <n v="715321.33330000006"/>
  </r>
  <r>
    <x v="5035"/>
    <n v="1875.92"/>
    <x v="1756"/>
    <x v="0"/>
    <n v="3.1"/>
    <n v="4.4372162629999998"/>
    <n v="4.5"/>
    <n v="24"/>
    <n v="8.0000000010000001"/>
    <n v="715329.33330000006"/>
  </r>
  <r>
    <x v="5036"/>
    <n v="1876.25"/>
    <x v="1757"/>
    <x v="1"/>
    <n v="3.1"/>
    <n v="4.4372162629999998"/>
    <n v="4.5"/>
    <n v="24"/>
    <n v="8.0000000010000001"/>
    <n v="715337.33330000006"/>
  </r>
  <r>
    <x v="5037"/>
    <n v="1876.58"/>
    <x v="1757"/>
    <x v="0"/>
    <n v="3.1"/>
    <n v="4.4372162629999998"/>
    <n v="4.5"/>
    <n v="24"/>
    <n v="7.9999999969999998"/>
    <n v="715345.33330000006"/>
  </r>
  <r>
    <x v="5038"/>
    <n v="1876.92"/>
    <x v="1757"/>
    <x v="0"/>
    <n v="2.6"/>
    <n v="3.721536221"/>
    <n v="3.5"/>
    <n v="1"/>
    <n v="0.33333333300000001"/>
    <n v="715345.66669999994"/>
  </r>
  <r>
    <x v="5039"/>
    <n v="1877.25"/>
    <x v="1758"/>
    <x v="1"/>
    <n v="2.6"/>
    <n v="3.721536221"/>
    <n v="3.5"/>
    <n v="1"/>
    <n v="0.33333333300000001"/>
    <n v="715346"/>
  </r>
  <r>
    <x v="5040"/>
    <n v="1877.58"/>
    <x v="1758"/>
    <x v="0"/>
    <n v="2.6"/>
    <n v="3.721536221"/>
    <n v="3.5"/>
    <n v="1"/>
    <n v="0.33333333300000001"/>
    <n v="715346.33330000006"/>
  </r>
  <r>
    <x v="5041"/>
    <n v="1877.92"/>
    <x v="1758"/>
    <x v="0"/>
    <n v="2.1"/>
    <n v="3.0058561780000002"/>
    <n v="3"/>
    <n v="0"/>
    <n v="0"/>
    <n v="715346.33330000006"/>
  </r>
  <r>
    <x v="5042"/>
    <n v="1878.25"/>
    <x v="1759"/>
    <x v="1"/>
    <n v="2.6"/>
    <n v="3.721536221"/>
    <n v="3.5"/>
    <n v="1"/>
    <n v="0.33333333300000001"/>
    <n v="715346.66669999994"/>
  </r>
  <r>
    <x v="5043"/>
    <n v="1878.58"/>
    <x v="1759"/>
    <x v="0"/>
    <n v="2.1"/>
    <n v="3.0058561780000002"/>
    <n v="3"/>
    <n v="0"/>
    <n v="0"/>
    <n v="715346.66669999994"/>
  </r>
  <r>
    <x v="5044"/>
    <n v="1878.92"/>
    <x v="1759"/>
    <x v="0"/>
    <n v="2.1"/>
    <n v="3.0058561780000002"/>
    <n v="3"/>
    <n v="0"/>
    <n v="0"/>
    <n v="715346.66669999994"/>
  </r>
  <r>
    <x v="5045"/>
    <n v="1879.25"/>
    <x v="1760"/>
    <x v="1"/>
    <n v="2.1"/>
    <n v="3.0058561780000002"/>
    <n v="3"/>
    <n v="0"/>
    <n v="0"/>
    <n v="715346.66669999994"/>
  </r>
  <r>
    <x v="5046"/>
    <n v="1880.92"/>
    <x v="1761"/>
    <x v="1"/>
    <n v="2.1"/>
    <n v="3.0058561780000002"/>
    <n v="3"/>
    <n v="0"/>
    <n v="0"/>
    <n v="715346.66669999994"/>
  </r>
  <r>
    <x v="5047"/>
    <n v="1881.25"/>
    <x v="1762"/>
    <x v="1"/>
    <n v="3.1"/>
    <n v="4.4372162629999998"/>
    <n v="4.5"/>
    <n v="24"/>
    <n v="7.9999999969999998"/>
    <n v="715354.66669999994"/>
  </r>
  <r>
    <x v="5048"/>
    <n v="1881.58"/>
    <x v="1762"/>
    <x v="0"/>
    <n v="3.1"/>
    <n v="4.4372162629999998"/>
    <n v="4.5"/>
    <n v="24"/>
    <n v="8.0000000010000001"/>
    <n v="715362.66669999994"/>
  </r>
  <r>
    <x v="5049"/>
    <n v="1881.92"/>
    <x v="1762"/>
    <x v="0"/>
    <n v="3.1"/>
    <n v="4.4372162629999998"/>
    <n v="4.5"/>
    <n v="24"/>
    <n v="8.0000000010000001"/>
    <n v="715370.66669999994"/>
  </r>
  <r>
    <x v="5050"/>
    <n v="1882.25"/>
    <x v="1763"/>
    <x v="1"/>
    <n v="3.1"/>
    <n v="4.4372162629999998"/>
    <n v="4.5"/>
    <n v="24"/>
    <n v="8.0000000010000001"/>
    <n v="715378.66669999994"/>
  </r>
  <r>
    <x v="5051"/>
    <n v="1882.58"/>
    <x v="1763"/>
    <x v="0"/>
    <n v="3.1"/>
    <n v="4.4372162629999998"/>
    <n v="4.5"/>
    <n v="24"/>
    <n v="7.9999999969999998"/>
    <n v="715386.66669999994"/>
  </r>
  <r>
    <x v="5052"/>
    <n v="1882.92"/>
    <x v="1763"/>
    <x v="0"/>
    <n v="3.1"/>
    <n v="4.4372162629999998"/>
    <n v="4.5"/>
    <n v="24"/>
    <n v="8.0000000010000001"/>
    <n v="715394.66669999994"/>
  </r>
  <r>
    <x v="5053"/>
    <n v="1883.25"/>
    <x v="1764"/>
    <x v="1"/>
    <n v="2.6"/>
    <n v="3.721536221"/>
    <n v="3.5"/>
    <n v="1"/>
    <n v="0.33333333300000001"/>
    <n v="715395"/>
  </r>
  <r>
    <x v="5054"/>
    <n v="1883.58"/>
    <x v="1764"/>
    <x v="0"/>
    <n v="2.6"/>
    <n v="3.721536221"/>
    <n v="3.5"/>
    <n v="1"/>
    <n v="0.33333333300000001"/>
    <n v="715395.33330000006"/>
  </r>
  <r>
    <x v="5055"/>
    <n v="1883.92"/>
    <x v="1764"/>
    <x v="0"/>
    <n v="3.1"/>
    <n v="4.4372162629999998"/>
    <n v="4.5"/>
    <n v="24"/>
    <n v="8.0000000010000001"/>
    <n v="715403.33330000006"/>
  </r>
  <r>
    <x v="5056"/>
    <n v="1884.25"/>
    <x v="1765"/>
    <x v="1"/>
    <n v="3.6"/>
    <n v="5.1528963059999997"/>
    <n v="5"/>
    <n v="54"/>
    <n v="17.999999989999999"/>
    <n v="715421.33330000006"/>
  </r>
  <r>
    <x v="5057"/>
    <n v="1884.58"/>
    <x v="1765"/>
    <x v="0"/>
    <n v="3.6"/>
    <n v="5.1528963059999997"/>
    <n v="5"/>
    <n v="54"/>
    <n v="18"/>
    <n v="715439.33330000006"/>
  </r>
  <r>
    <x v="5058"/>
    <n v="1884.92"/>
    <x v="1765"/>
    <x v="0"/>
    <n v="4.0999999999999996"/>
    <n v="5.8685763480000004"/>
    <n v="6"/>
    <n v="140"/>
    <n v="46.666666669999998"/>
    <n v="715486"/>
  </r>
  <r>
    <x v="5059"/>
    <n v="1885.25"/>
    <x v="1766"/>
    <x v="1"/>
    <n v="3.1"/>
    <n v="4.4372162629999998"/>
    <n v="4.5"/>
    <n v="24"/>
    <n v="8.0000000010000001"/>
    <n v="715494"/>
  </r>
  <r>
    <x v="5060"/>
    <n v="1885.58"/>
    <x v="1766"/>
    <x v="0"/>
    <n v="2.1"/>
    <n v="3.0058561780000002"/>
    <n v="3"/>
    <n v="0"/>
    <n v="0"/>
    <n v="715494"/>
  </r>
  <r>
    <x v="5061"/>
    <n v="1885.92"/>
    <x v="1766"/>
    <x v="0"/>
    <n v="2.1"/>
    <n v="3.0058561780000002"/>
    <n v="3"/>
    <n v="0"/>
    <n v="0"/>
    <n v="715494"/>
  </r>
  <r>
    <x v="5062"/>
    <n v="1886.25"/>
    <x v="1767"/>
    <x v="1"/>
    <n v="2.1"/>
    <n v="3.0058561780000002"/>
    <n v="3"/>
    <n v="0"/>
    <n v="0"/>
    <n v="715494"/>
  </r>
  <r>
    <x v="5063"/>
    <n v="1886.58"/>
    <x v="1767"/>
    <x v="0"/>
    <n v="2.1"/>
    <n v="3.0058561780000002"/>
    <n v="3"/>
    <n v="0"/>
    <n v="0"/>
    <n v="715494"/>
  </r>
  <r>
    <x v="5064"/>
    <n v="1886.92"/>
    <x v="1767"/>
    <x v="0"/>
    <n v="2.1"/>
    <n v="3.0058561780000002"/>
    <n v="3"/>
    <n v="0"/>
    <n v="0"/>
    <n v="715494"/>
  </r>
  <r>
    <x v="5065"/>
    <n v="1887.25"/>
    <x v="1768"/>
    <x v="1"/>
    <n v="2.6"/>
    <n v="3.721536221"/>
    <n v="3.5"/>
    <n v="1"/>
    <n v="0.33333333300000001"/>
    <n v="715494.33330000006"/>
  </r>
  <r>
    <x v="5066"/>
    <n v="1887.58"/>
    <x v="1768"/>
    <x v="0"/>
    <n v="1.5"/>
    <n v="2.1470401269999999"/>
    <n v="2"/>
    <n v="0"/>
    <n v="0"/>
    <n v="715494.33330000006"/>
  </r>
  <r>
    <x v="5067"/>
    <n v="1888.58"/>
    <x v="1769"/>
    <x v="1"/>
    <n v="2.6"/>
    <n v="3.721536221"/>
    <n v="3.5"/>
    <n v="1"/>
    <n v="1"/>
    <n v="715495.33330000006"/>
  </r>
  <r>
    <x v="5068"/>
    <n v="1888.92"/>
    <x v="1769"/>
    <x v="0"/>
    <n v="2.1"/>
    <n v="3.0058561780000002"/>
    <n v="3"/>
    <n v="0"/>
    <n v="0"/>
    <n v="715495.33330000006"/>
  </r>
  <r>
    <x v="5069"/>
    <n v="1889.25"/>
    <x v="1770"/>
    <x v="1"/>
    <n v="2.1"/>
    <n v="3.0058561780000002"/>
    <n v="3"/>
    <n v="0"/>
    <n v="0"/>
    <n v="715495.33330000006"/>
  </r>
  <r>
    <x v="5070"/>
    <n v="1889.58"/>
    <x v="1770"/>
    <x v="0"/>
    <n v="2.1"/>
    <n v="3.0058561780000002"/>
    <n v="3"/>
    <n v="0"/>
    <n v="0"/>
    <n v="715495.33330000006"/>
  </r>
  <r>
    <x v="5071"/>
    <n v="1889.92"/>
    <x v="1770"/>
    <x v="0"/>
    <n v="2.1"/>
    <n v="3.0058561780000002"/>
    <n v="3"/>
    <n v="0"/>
    <n v="0"/>
    <n v="715495.33330000006"/>
  </r>
  <r>
    <x v="5072"/>
    <n v="1890.25"/>
    <x v="1771"/>
    <x v="1"/>
    <n v="4.0999999999999996"/>
    <n v="5.8685763480000004"/>
    <n v="6"/>
    <n v="140"/>
    <n v="46.666666650000003"/>
    <n v="715542"/>
  </r>
  <r>
    <x v="5073"/>
    <n v="1890.92"/>
    <x v="1771"/>
    <x v="0"/>
    <n v="3.1"/>
    <n v="4.4372162629999998"/>
    <n v="4.5"/>
    <n v="24"/>
    <n v="16"/>
    <n v="715558"/>
  </r>
  <r>
    <x v="5074"/>
    <n v="1891.25"/>
    <x v="1772"/>
    <x v="1"/>
    <n v="3.1"/>
    <n v="4.4372162629999998"/>
    <n v="4.5"/>
    <n v="24"/>
    <n v="8.0000000010000001"/>
    <n v="715566"/>
  </r>
  <r>
    <x v="5075"/>
    <n v="1891.58"/>
    <x v="1772"/>
    <x v="0"/>
    <n v="2.6"/>
    <n v="3.721536221"/>
    <n v="3.5"/>
    <n v="1"/>
    <n v="0.33333333300000001"/>
    <n v="715566.33330000006"/>
  </r>
  <r>
    <x v="5076"/>
    <n v="1891.92"/>
    <x v="1772"/>
    <x v="0"/>
    <n v="3.6"/>
    <n v="5.1528963059999997"/>
    <n v="5"/>
    <n v="54"/>
    <n v="18"/>
    <n v="715584.33330000006"/>
  </r>
  <r>
    <x v="5077"/>
    <n v="1892.25"/>
    <x v="1773"/>
    <x v="1"/>
    <n v="4.5999999999999996"/>
    <n v="6.5842563900000002"/>
    <n v="6.5"/>
    <n v="194"/>
    <n v="64.666666669999998"/>
    <n v="715649"/>
  </r>
  <r>
    <x v="5078"/>
    <n v="1892.58"/>
    <x v="1773"/>
    <x v="0"/>
    <n v="3.6"/>
    <n v="5.1528963059999997"/>
    <n v="5"/>
    <n v="54"/>
    <n v="18"/>
    <n v="715667"/>
  </r>
  <r>
    <x v="5079"/>
    <n v="1893.25"/>
    <x v="1774"/>
    <x v="1"/>
    <n v="4.0999999999999996"/>
    <n v="5.8685763480000004"/>
    <n v="6"/>
    <n v="140"/>
    <n v="93.333333319999994"/>
    <n v="715760.33330000006"/>
  </r>
  <r>
    <x v="5080"/>
    <n v="1893.58"/>
    <x v="1774"/>
    <x v="0"/>
    <n v="5.0999999999999996"/>
    <n v="7.2999364330000001"/>
    <n v="7.5"/>
    <n v="321"/>
    <n v="107"/>
    <n v="715867.33330000006"/>
  </r>
  <r>
    <x v="5081"/>
    <n v="1893.92"/>
    <x v="1774"/>
    <x v="0"/>
    <n v="4.0999999999999996"/>
    <n v="5.8685763480000004"/>
    <n v="6"/>
    <n v="140"/>
    <n v="46.666666669999998"/>
    <n v="715914"/>
  </r>
  <r>
    <x v="5082"/>
    <n v="1894.25"/>
    <x v="1775"/>
    <x v="1"/>
    <n v="3.6"/>
    <n v="5.1528963059999997"/>
    <n v="5"/>
    <n v="54"/>
    <n v="18"/>
    <n v="715932"/>
  </r>
  <r>
    <x v="5083"/>
    <n v="1894.58"/>
    <x v="1775"/>
    <x v="0"/>
    <n v="1.5"/>
    <n v="2.1470401269999999"/>
    <n v="2"/>
    <n v="0"/>
    <n v="0"/>
    <n v="715932"/>
  </r>
  <r>
    <x v="5084"/>
    <n v="1894.92"/>
    <x v="1775"/>
    <x v="0"/>
    <n v="6.7"/>
    <n v="9.5901125690000004"/>
    <n v="9.5"/>
    <n v="653"/>
    <n v="217.66666670000001"/>
    <n v="716149.66669999994"/>
  </r>
  <r>
    <x v="5085"/>
    <n v="1895.25"/>
    <x v="1776"/>
    <x v="1"/>
    <n v="3.1"/>
    <n v="4.4372162629999998"/>
    <n v="4.5"/>
    <n v="24"/>
    <n v="8.0000000010000001"/>
    <n v="716157.66669999994"/>
  </r>
  <r>
    <x v="5086"/>
    <n v="1895.58"/>
    <x v="1776"/>
    <x v="0"/>
    <n v="3.1"/>
    <n v="4.4372162629999998"/>
    <n v="4.5"/>
    <n v="24"/>
    <n v="8.0000000010000001"/>
    <n v="716165.66669999994"/>
  </r>
  <r>
    <x v="5087"/>
    <n v="1895.92"/>
    <x v="1776"/>
    <x v="0"/>
    <n v="2.6"/>
    <n v="3.721536221"/>
    <n v="3.5"/>
    <n v="1"/>
    <n v="0.33333333300000001"/>
    <n v="716166"/>
  </r>
  <r>
    <x v="5088"/>
    <n v="1896.25"/>
    <x v="1777"/>
    <x v="1"/>
    <n v="4.5999999999999996"/>
    <n v="6.5842563900000002"/>
    <n v="6.5"/>
    <n v="194"/>
    <n v="64.666666640000003"/>
    <n v="716230.66669999994"/>
  </r>
  <r>
    <x v="5089"/>
    <n v="1896.58"/>
    <x v="1777"/>
    <x v="0"/>
    <n v="3.6"/>
    <n v="5.1528963059999997"/>
    <n v="5"/>
    <n v="54"/>
    <n v="18"/>
    <n v="716248.66669999994"/>
  </r>
  <r>
    <x v="5090"/>
    <n v="1896.92"/>
    <x v="1777"/>
    <x v="0"/>
    <n v="3.1"/>
    <n v="4.4372162629999998"/>
    <n v="4.5"/>
    <n v="24"/>
    <n v="8.0000000010000001"/>
    <n v="716256.66669999994"/>
  </r>
  <r>
    <x v="5091"/>
    <n v="1897.25"/>
    <x v="1778"/>
    <x v="1"/>
    <n v="3.1"/>
    <n v="4.4372162629999998"/>
    <n v="4.5"/>
    <n v="24"/>
    <n v="8.0000000010000001"/>
    <n v="716264.66669999994"/>
  </r>
  <r>
    <x v="5092"/>
    <n v="1897.58"/>
    <x v="1778"/>
    <x v="0"/>
    <n v="3.1"/>
    <n v="4.4372162629999998"/>
    <n v="4.5"/>
    <n v="24"/>
    <n v="7.9999999969999998"/>
    <n v="716272.66669999994"/>
  </r>
  <r>
    <x v="5093"/>
    <n v="1897.92"/>
    <x v="1778"/>
    <x v="0"/>
    <n v="4.0999999999999996"/>
    <n v="5.8685763480000004"/>
    <n v="6"/>
    <n v="140"/>
    <n v="46.666666669999998"/>
    <n v="716319.33330000006"/>
  </r>
  <r>
    <x v="5094"/>
    <n v="1898.25"/>
    <x v="1779"/>
    <x v="1"/>
    <n v="4.5999999999999996"/>
    <n v="6.5842563900000002"/>
    <n v="6.5"/>
    <n v="194"/>
    <n v="64.666666669999998"/>
    <n v="716384"/>
  </r>
  <r>
    <x v="5095"/>
    <n v="1898.58"/>
    <x v="1779"/>
    <x v="0"/>
    <n v="5.0999999999999996"/>
    <n v="7.2999364330000001"/>
    <n v="7.5"/>
    <n v="321"/>
    <n v="107"/>
    <n v="716491"/>
  </r>
  <r>
    <x v="5096"/>
    <n v="1898.92"/>
    <x v="1779"/>
    <x v="0"/>
    <n v="5.0999999999999996"/>
    <n v="7.2999364330000001"/>
    <n v="7.5"/>
    <n v="321"/>
    <n v="107"/>
    <n v="716598"/>
  </r>
  <r>
    <x v="5097"/>
    <n v="1899.25"/>
    <x v="1780"/>
    <x v="1"/>
    <n v="5.0999999999999996"/>
    <n v="7.2999364330000001"/>
    <n v="7.5"/>
    <n v="321"/>
    <n v="107"/>
    <n v="716705"/>
  </r>
  <r>
    <x v="5098"/>
    <n v="1899.58"/>
    <x v="1780"/>
    <x v="0"/>
    <n v="5.0999999999999996"/>
    <n v="7.2999364330000001"/>
    <n v="7.5"/>
    <n v="321"/>
    <n v="107"/>
    <n v="716812"/>
  </r>
  <r>
    <x v="5099"/>
    <n v="1899.92"/>
    <x v="1780"/>
    <x v="0"/>
    <n v="4.5999999999999996"/>
    <n v="6.5842563900000002"/>
    <n v="6.5"/>
    <n v="194"/>
    <n v="64.666666669999998"/>
    <n v="716876.66669999994"/>
  </r>
  <r>
    <x v="5100"/>
    <n v="1900.25"/>
    <x v="1781"/>
    <x v="1"/>
    <n v="4.5999999999999996"/>
    <n v="6.5842563900000002"/>
    <n v="6.5"/>
    <n v="194"/>
    <n v="64.666666669999998"/>
    <n v="716941.33330000006"/>
  </r>
  <r>
    <x v="5101"/>
    <n v="1900.58"/>
    <x v="1781"/>
    <x v="0"/>
    <n v="4.5999999999999996"/>
    <n v="6.5842563900000002"/>
    <n v="6.5"/>
    <n v="194"/>
    <n v="64.666666640000003"/>
    <n v="717006"/>
  </r>
  <r>
    <x v="5102"/>
    <n v="1900.92"/>
    <x v="1781"/>
    <x v="0"/>
    <n v="5.7"/>
    <n v="8.1587524840000007"/>
    <n v="8"/>
    <n v="396"/>
    <n v="132"/>
    <n v="717138"/>
  </r>
  <r>
    <x v="5103"/>
    <n v="1901.25"/>
    <x v="1782"/>
    <x v="1"/>
    <n v="5.0999999999999996"/>
    <n v="7.2999364330000001"/>
    <n v="7.5"/>
    <n v="321"/>
    <n v="107"/>
    <n v="717245"/>
  </r>
  <r>
    <x v="5104"/>
    <n v="1901.58"/>
    <x v="1782"/>
    <x v="0"/>
    <n v="5.0999999999999996"/>
    <n v="7.2999364330000001"/>
    <n v="7.5"/>
    <n v="321"/>
    <n v="107"/>
    <n v="717352"/>
  </r>
  <r>
    <x v="5105"/>
    <n v="1901.92"/>
    <x v="1782"/>
    <x v="0"/>
    <n v="6.2"/>
    <n v="8.8744325259999997"/>
    <n v="9"/>
    <n v="564"/>
    <n v="188"/>
    <n v="717540"/>
  </r>
  <r>
    <x v="5106"/>
    <n v="1902.25"/>
    <x v="1783"/>
    <x v="1"/>
    <n v="5.7"/>
    <n v="8.1587524840000007"/>
    <n v="8"/>
    <n v="396"/>
    <n v="131.99999990000001"/>
    <n v="717672"/>
  </r>
  <r>
    <x v="5107"/>
    <n v="1902.58"/>
    <x v="1783"/>
    <x v="0"/>
    <n v="4.5999999999999996"/>
    <n v="6.5842563900000002"/>
    <n v="6.5"/>
    <n v="194"/>
    <n v="64.666666669999998"/>
    <n v="717736.66669999994"/>
  </r>
  <r>
    <x v="5108"/>
    <n v="1902.92"/>
    <x v="1783"/>
    <x v="0"/>
    <n v="4.5999999999999996"/>
    <n v="6.5842563900000002"/>
    <n v="6.5"/>
    <n v="194"/>
    <n v="64.666666669999998"/>
    <n v="717801.33330000006"/>
  </r>
  <r>
    <x v="5109"/>
    <n v="1903.25"/>
    <x v="1784"/>
    <x v="1"/>
    <n v="4.5999999999999996"/>
    <n v="6.5842563900000002"/>
    <n v="6.5"/>
    <n v="194"/>
    <n v="64.666666669999998"/>
    <n v="717866"/>
  </r>
  <r>
    <x v="5110"/>
    <n v="1903.58"/>
    <x v="1784"/>
    <x v="0"/>
    <n v="4.5999999999999996"/>
    <n v="6.5842563900000002"/>
    <n v="6.5"/>
    <n v="194"/>
    <n v="64.666666640000003"/>
    <n v="717930.66669999994"/>
  </r>
  <r>
    <x v="5111"/>
    <n v="1903.92"/>
    <x v="1784"/>
    <x v="0"/>
    <n v="4.5999999999999996"/>
    <n v="6.5842563900000002"/>
    <n v="6.5"/>
    <n v="194"/>
    <n v="64.666666669999998"/>
    <n v="717995.33330000006"/>
  </r>
  <r>
    <x v="5112"/>
    <n v="1904.25"/>
    <x v="1785"/>
    <x v="1"/>
    <n v="4.0999999999999996"/>
    <n v="5.8685763480000004"/>
    <n v="6"/>
    <n v="140"/>
    <n v="46.666666669999998"/>
    <n v="718042"/>
  </r>
  <r>
    <x v="5113"/>
    <n v="1904.58"/>
    <x v="1785"/>
    <x v="0"/>
    <n v="5.7"/>
    <n v="8.1587524840000007"/>
    <n v="8"/>
    <n v="396"/>
    <n v="132"/>
    <n v="718174"/>
  </r>
  <r>
    <x v="5114"/>
    <n v="1904.92"/>
    <x v="1785"/>
    <x v="0"/>
    <n v="6.7"/>
    <n v="9.5901125690000004"/>
    <n v="9.5"/>
    <n v="653"/>
    <n v="217.66666670000001"/>
    <n v="718391.66669999994"/>
  </r>
  <r>
    <x v="5115"/>
    <n v="1905.25"/>
    <x v="1786"/>
    <x v="1"/>
    <n v="7.7"/>
    <n v="11.02147265"/>
    <n v="11"/>
    <n v="888"/>
    <n v="295.99999989999998"/>
    <n v="718687.66669999994"/>
  </r>
  <r>
    <x v="5116"/>
    <n v="1905.58"/>
    <x v="1786"/>
    <x v="0"/>
    <n v="7.7"/>
    <n v="11.02147265"/>
    <n v="11"/>
    <n v="888"/>
    <n v="296"/>
    <n v="718983.66669999994"/>
  </r>
  <r>
    <x v="5117"/>
    <n v="1905.92"/>
    <x v="1786"/>
    <x v="0"/>
    <n v="8.1999999999999993"/>
    <n v="11.737152699999999"/>
    <n v="11.5"/>
    <n v="940"/>
    <n v="313.33333340000001"/>
    <n v="719297"/>
  </r>
  <r>
    <x v="5118"/>
    <n v="1906.25"/>
    <x v="1787"/>
    <x v="1"/>
    <n v="7.7"/>
    <n v="11.02147265"/>
    <n v="11"/>
    <n v="888"/>
    <n v="296"/>
    <n v="719593"/>
  </r>
  <r>
    <x v="5119"/>
    <n v="1906.58"/>
    <x v="1787"/>
    <x v="0"/>
    <n v="7.7"/>
    <n v="11.02147265"/>
    <n v="11"/>
    <n v="888"/>
    <n v="295.99999989999998"/>
    <n v="719889"/>
  </r>
  <r>
    <x v="5120"/>
    <n v="1906.92"/>
    <x v="1787"/>
    <x v="0"/>
    <n v="7.7"/>
    <n v="11.02147265"/>
    <n v="11"/>
    <n v="888"/>
    <n v="296"/>
    <n v="720185"/>
  </r>
  <r>
    <x v="5121"/>
    <n v="1907.25"/>
    <x v="1788"/>
    <x v="1"/>
    <n v="7.2"/>
    <n v="10.305792609999999"/>
    <n v="10.5"/>
    <n v="821"/>
    <n v="273.66666670000001"/>
    <n v="720458.66669999994"/>
  </r>
  <r>
    <x v="5122"/>
    <n v="1907.58"/>
    <x v="1788"/>
    <x v="0"/>
    <n v="6.7"/>
    <n v="9.5901125690000004"/>
    <n v="9.5"/>
    <n v="653"/>
    <n v="217.66666670000001"/>
    <n v="720676.33330000006"/>
  </r>
  <r>
    <x v="5123"/>
    <n v="1907.92"/>
    <x v="1788"/>
    <x v="0"/>
    <n v="7.2"/>
    <n v="10.305792609999999"/>
    <n v="10.5"/>
    <n v="821"/>
    <n v="273.66666670000001"/>
    <n v="720950"/>
  </r>
  <r>
    <x v="5124"/>
    <n v="1908.25"/>
    <x v="1789"/>
    <x v="1"/>
    <n v="7.2"/>
    <n v="10.305792609999999"/>
    <n v="10.5"/>
    <n v="821"/>
    <n v="273.66666659999999"/>
    <n v="721223.66669999994"/>
  </r>
  <r>
    <x v="5125"/>
    <n v="1908.58"/>
    <x v="1789"/>
    <x v="0"/>
    <n v="7.2"/>
    <n v="10.305792609999999"/>
    <n v="10.5"/>
    <n v="821"/>
    <n v="273.66666670000001"/>
    <n v="721497.33330000006"/>
  </r>
  <r>
    <x v="5126"/>
    <n v="1908.92"/>
    <x v="1789"/>
    <x v="0"/>
    <n v="7.2"/>
    <n v="10.305792609999999"/>
    <n v="10.5"/>
    <n v="821"/>
    <n v="273.66666670000001"/>
    <n v="721771"/>
  </r>
  <r>
    <x v="5127"/>
    <n v="1909.25"/>
    <x v="1790"/>
    <x v="1"/>
    <n v="6.7"/>
    <n v="9.5901125690000004"/>
    <n v="9.5"/>
    <n v="653"/>
    <n v="217.66666670000001"/>
    <n v="721988.66669999994"/>
  </r>
  <r>
    <x v="5128"/>
    <n v="1909.58"/>
    <x v="1790"/>
    <x v="0"/>
    <n v="7.7"/>
    <n v="11.02147265"/>
    <n v="11"/>
    <n v="888"/>
    <n v="295.99999989999998"/>
    <n v="722284.66669999994"/>
  </r>
  <r>
    <x v="5129"/>
    <n v="1909.92"/>
    <x v="1790"/>
    <x v="0"/>
    <n v="11.3"/>
    <n v="16.174368959999999"/>
    <n v="16"/>
    <n v="1000"/>
    <n v="333.33333340000001"/>
    <n v="722618"/>
  </r>
  <r>
    <x v="5130"/>
    <n v="1910.25"/>
    <x v="1791"/>
    <x v="1"/>
    <n v="10.3"/>
    <n v="14.743008870000001"/>
    <n v="14.5"/>
    <n v="1000"/>
    <n v="333.33333340000001"/>
    <n v="722951.33330000006"/>
  </r>
  <r>
    <x v="5131"/>
    <n v="1910.58"/>
    <x v="1791"/>
    <x v="0"/>
    <n v="9.8000000000000007"/>
    <n v="14.02732883"/>
    <n v="14"/>
    <n v="1000"/>
    <n v="333.33333340000001"/>
    <n v="723284.66669999994"/>
  </r>
  <r>
    <x v="5132"/>
    <n v="1910.92"/>
    <x v="1791"/>
    <x v="0"/>
    <n v="13.4"/>
    <n v="19.180225140000001"/>
    <n v="19"/>
    <n v="1000"/>
    <n v="333.33333340000001"/>
    <n v="723618"/>
  </r>
  <r>
    <x v="5133"/>
    <n v="1911.25"/>
    <x v="1792"/>
    <x v="1"/>
    <n v="10.8"/>
    <n v="15.45868892"/>
    <n v="15.5"/>
    <n v="1000"/>
    <n v="333.33333320000003"/>
    <n v="723951.33330000006"/>
  </r>
  <r>
    <x v="5134"/>
    <n v="1911.58"/>
    <x v="1792"/>
    <x v="0"/>
    <n v="12.4"/>
    <n v="17.748865049999999"/>
    <n v="17.5"/>
    <n v="1000"/>
    <n v="333.33333340000001"/>
    <n v="724284.66669999994"/>
  </r>
  <r>
    <x v="5135"/>
    <n v="1911.92"/>
    <x v="1792"/>
    <x v="0"/>
    <n v="9.8000000000000007"/>
    <n v="14.02732883"/>
    <n v="14"/>
    <n v="1000"/>
    <n v="333.33333340000001"/>
    <n v="724618"/>
  </r>
  <r>
    <x v="5136"/>
    <n v="1912.25"/>
    <x v="1793"/>
    <x v="1"/>
    <n v="11.3"/>
    <n v="16.174368959999999"/>
    <n v="16"/>
    <n v="1000"/>
    <n v="333.33333340000001"/>
    <n v="724951.33330000006"/>
  </r>
  <r>
    <x v="5137"/>
    <n v="1912.58"/>
    <x v="1793"/>
    <x v="0"/>
    <n v="9.8000000000000007"/>
    <n v="14.02732883"/>
    <n v="14"/>
    <n v="1000"/>
    <n v="333.33333320000003"/>
    <n v="725284.66669999994"/>
  </r>
  <r>
    <x v="5138"/>
    <n v="1912.92"/>
    <x v="1793"/>
    <x v="0"/>
    <n v="11.3"/>
    <n v="16.174368959999999"/>
    <n v="16"/>
    <n v="1000"/>
    <n v="333.33333340000001"/>
    <n v="725618"/>
  </r>
  <r>
    <x v="5139"/>
    <n v="1913.25"/>
    <x v="1794"/>
    <x v="1"/>
    <n v="8.1999999999999993"/>
    <n v="11.737152699999999"/>
    <n v="11.5"/>
    <n v="940"/>
    <n v="313.33333340000001"/>
    <n v="725931.33330000006"/>
  </r>
  <r>
    <x v="5140"/>
    <n v="1913.58"/>
    <x v="1794"/>
    <x v="0"/>
    <n v="7.2"/>
    <n v="10.305792609999999"/>
    <n v="10.5"/>
    <n v="821"/>
    <n v="273.66666670000001"/>
    <n v="726205"/>
  </r>
  <r>
    <x v="5141"/>
    <n v="1913.92"/>
    <x v="1794"/>
    <x v="0"/>
    <n v="7.7"/>
    <n v="11.02147265"/>
    <n v="11"/>
    <n v="888"/>
    <n v="296"/>
    <n v="726501"/>
  </r>
  <r>
    <x v="5142"/>
    <n v="1914.25"/>
    <x v="1795"/>
    <x v="1"/>
    <n v="8.1999999999999993"/>
    <n v="11.737152699999999"/>
    <n v="11.5"/>
    <n v="940"/>
    <n v="313.33333320000003"/>
    <n v="726814.33330000006"/>
  </r>
  <r>
    <x v="5143"/>
    <n v="1914.58"/>
    <x v="1795"/>
    <x v="0"/>
    <n v="6.7"/>
    <n v="9.5901125690000004"/>
    <n v="9.5"/>
    <n v="653"/>
    <n v="217.66666670000001"/>
    <n v="727032"/>
  </r>
  <r>
    <x v="5144"/>
    <n v="1914.92"/>
    <x v="1795"/>
    <x v="0"/>
    <n v="5.7"/>
    <n v="8.1587524840000007"/>
    <n v="8"/>
    <n v="396"/>
    <n v="132"/>
    <n v="727164"/>
  </r>
  <r>
    <x v="5145"/>
    <n v="1915.25"/>
    <x v="1796"/>
    <x v="1"/>
    <n v="5.0999999999999996"/>
    <n v="7.2999364330000001"/>
    <n v="7.5"/>
    <n v="321"/>
    <n v="107"/>
    <n v="727271"/>
  </r>
  <r>
    <x v="5146"/>
    <n v="1915.58"/>
    <x v="1796"/>
    <x v="0"/>
    <n v="6.7"/>
    <n v="9.5901125690000004"/>
    <n v="9.5"/>
    <n v="653"/>
    <n v="217.66666660000001"/>
    <n v="727488.66669999994"/>
  </r>
  <r>
    <x v="5147"/>
    <n v="1915.92"/>
    <x v="1796"/>
    <x v="0"/>
    <n v="5.0999999999999996"/>
    <n v="7.2999364330000001"/>
    <n v="7.5"/>
    <n v="321"/>
    <n v="107"/>
    <n v="727595.66669999994"/>
  </r>
  <r>
    <x v="5148"/>
    <n v="1916.25"/>
    <x v="1797"/>
    <x v="1"/>
    <n v="6.2"/>
    <n v="8.8744325259999997"/>
    <n v="9"/>
    <n v="564"/>
    <n v="188"/>
    <n v="727783.66669999994"/>
  </r>
  <r>
    <x v="5149"/>
    <n v="1916.58"/>
    <x v="1797"/>
    <x v="0"/>
    <n v="6.7"/>
    <n v="9.5901125690000004"/>
    <n v="9.5"/>
    <n v="653"/>
    <n v="217.66666670000001"/>
    <n v="728001.33330000006"/>
  </r>
  <r>
    <x v="5150"/>
    <n v="1916.92"/>
    <x v="1797"/>
    <x v="0"/>
    <n v="4.0999999999999996"/>
    <n v="5.8685763480000004"/>
    <n v="6"/>
    <n v="140"/>
    <n v="46.666666669999998"/>
    <n v="728048"/>
  </r>
  <r>
    <x v="5151"/>
    <n v="1917.25"/>
    <x v="1798"/>
    <x v="1"/>
    <n v="6.7"/>
    <n v="9.5901125690000004"/>
    <n v="9.5"/>
    <n v="653"/>
    <n v="217.66666660000001"/>
    <n v="728265.66669999994"/>
  </r>
  <r>
    <x v="5152"/>
    <n v="1917.58"/>
    <x v="1798"/>
    <x v="0"/>
    <n v="2.6"/>
    <n v="3.721536221"/>
    <n v="3.5"/>
    <n v="1"/>
    <n v="0.33333333300000001"/>
    <n v="728266"/>
  </r>
  <r>
    <x v="5153"/>
    <n v="1917.92"/>
    <x v="1798"/>
    <x v="0"/>
    <n v="4.5999999999999996"/>
    <n v="6.5842563900000002"/>
    <n v="6.5"/>
    <n v="194"/>
    <n v="64.666666669999998"/>
    <n v="728330.66669999994"/>
  </r>
  <r>
    <x v="5154"/>
    <n v="1918.25"/>
    <x v="1799"/>
    <x v="1"/>
    <n v="4.5999999999999996"/>
    <n v="6.5842563900000002"/>
    <n v="6.5"/>
    <n v="194"/>
    <n v="64.666666669999998"/>
    <n v="728395.33330000006"/>
  </r>
  <r>
    <x v="5155"/>
    <n v="1918.58"/>
    <x v="1799"/>
    <x v="0"/>
    <n v="4.0999999999999996"/>
    <n v="5.8685763480000004"/>
    <n v="6"/>
    <n v="140"/>
    <n v="46.666666650000003"/>
    <n v="728442"/>
  </r>
  <r>
    <x v="5156"/>
    <n v="1919.58"/>
    <x v="1800"/>
    <x v="1"/>
    <n v="4.0999999999999996"/>
    <n v="5.8685763480000004"/>
    <n v="6"/>
    <n v="140"/>
    <n v="140"/>
    <n v="728582"/>
  </r>
  <r>
    <x v="5157"/>
    <n v="1919.92"/>
    <x v="1800"/>
    <x v="0"/>
    <n v="2.1"/>
    <n v="3.0058561780000002"/>
    <n v="3"/>
    <n v="0"/>
    <n v="0"/>
    <n v="728582"/>
  </r>
  <r>
    <x v="5158"/>
    <n v="1920.25"/>
    <x v="1801"/>
    <x v="1"/>
    <n v="3.6"/>
    <n v="5.1528963059999997"/>
    <n v="5"/>
    <n v="54"/>
    <n v="17.999999989999999"/>
    <n v="728600"/>
  </r>
  <r>
    <x v="5159"/>
    <n v="1920.58"/>
    <x v="1801"/>
    <x v="0"/>
    <n v="3.1"/>
    <n v="4.4372162629999998"/>
    <n v="4.5"/>
    <n v="24"/>
    <n v="8.0000000010000001"/>
    <n v="728608"/>
  </r>
  <r>
    <x v="5160"/>
    <n v="1920.92"/>
    <x v="1801"/>
    <x v="0"/>
    <n v="2.6"/>
    <n v="3.721536221"/>
    <n v="3.5"/>
    <n v="1"/>
    <n v="0.33333333300000001"/>
    <n v="728608.33330000006"/>
  </r>
  <r>
    <x v="5161"/>
    <n v="1921.25"/>
    <x v="1802"/>
    <x v="1"/>
    <n v="4.0999999999999996"/>
    <n v="5.8685763480000004"/>
    <n v="6"/>
    <n v="140"/>
    <n v="46.666666669999998"/>
    <n v="728655"/>
  </r>
  <r>
    <x v="5162"/>
    <n v="1921.58"/>
    <x v="1802"/>
    <x v="0"/>
    <n v="3.6"/>
    <n v="5.1528963059999997"/>
    <n v="5"/>
    <n v="54"/>
    <n v="17.999999989999999"/>
    <n v="728673"/>
  </r>
  <r>
    <x v="5163"/>
    <n v="1921.92"/>
    <x v="1802"/>
    <x v="0"/>
    <n v="2.6"/>
    <n v="3.721536221"/>
    <n v="3.5"/>
    <n v="1"/>
    <n v="0.33333333300000001"/>
    <n v="728673.33330000006"/>
  </r>
  <r>
    <x v="5164"/>
    <n v="1922.25"/>
    <x v="1803"/>
    <x v="1"/>
    <n v="3.1"/>
    <n v="4.4372162629999998"/>
    <n v="4.5"/>
    <n v="24"/>
    <n v="8.0000000010000001"/>
    <n v="728681.33330000006"/>
  </r>
  <r>
    <x v="5165"/>
    <n v="1922.58"/>
    <x v="1803"/>
    <x v="0"/>
    <n v="4.0999999999999996"/>
    <n v="5.8685763480000004"/>
    <n v="6"/>
    <n v="140"/>
    <n v="46.666666669999998"/>
    <n v="728728"/>
  </r>
  <r>
    <x v="5166"/>
    <n v="1922.92"/>
    <x v="1803"/>
    <x v="0"/>
    <n v="3.6"/>
    <n v="5.1528963059999997"/>
    <n v="5"/>
    <n v="54"/>
    <n v="18"/>
    <n v="728746"/>
  </r>
  <r>
    <x v="5167"/>
    <n v="1923.25"/>
    <x v="1804"/>
    <x v="1"/>
    <n v="3.6"/>
    <n v="5.1528963059999997"/>
    <n v="5"/>
    <n v="54"/>
    <n v="17.999999989999999"/>
    <n v="728764"/>
  </r>
  <r>
    <x v="5168"/>
    <n v="1923.58"/>
    <x v="1804"/>
    <x v="0"/>
    <n v="4.0999999999999996"/>
    <n v="5.8685763480000004"/>
    <n v="6"/>
    <n v="140"/>
    <n v="46.666666669999998"/>
    <n v="728810.66669999994"/>
  </r>
  <r>
    <x v="5169"/>
    <n v="1923.92"/>
    <x v="1804"/>
    <x v="0"/>
    <n v="3.6"/>
    <n v="5.1528963059999997"/>
    <n v="5"/>
    <n v="54"/>
    <n v="18"/>
    <n v="728828.66669999994"/>
  </r>
  <r>
    <x v="5170"/>
    <n v="1924.25"/>
    <x v="1805"/>
    <x v="1"/>
    <n v="4.0999999999999996"/>
    <n v="5.8685763480000004"/>
    <n v="6"/>
    <n v="140"/>
    <n v="46.666666669999998"/>
    <n v="728875.33330000006"/>
  </r>
  <r>
    <x v="5171"/>
    <n v="1924.58"/>
    <x v="1805"/>
    <x v="0"/>
    <n v="3.6"/>
    <n v="5.1528963059999997"/>
    <n v="5"/>
    <n v="54"/>
    <n v="17.999999989999999"/>
    <n v="728893.33330000006"/>
  </r>
  <r>
    <x v="5172"/>
    <n v="1924.92"/>
    <x v="1805"/>
    <x v="0"/>
    <n v="2.6"/>
    <n v="3.721536221"/>
    <n v="3.5"/>
    <n v="1"/>
    <n v="0.33333333300000001"/>
    <n v="728893.66669999994"/>
  </r>
  <r>
    <x v="5173"/>
    <n v="1925.25"/>
    <x v="1806"/>
    <x v="1"/>
    <n v="4.0999999999999996"/>
    <n v="5.8685763480000004"/>
    <n v="6"/>
    <n v="140"/>
    <n v="46.666666669999998"/>
    <n v="728940.33330000006"/>
  </r>
  <r>
    <x v="5174"/>
    <n v="1925.58"/>
    <x v="1806"/>
    <x v="0"/>
    <n v="3.1"/>
    <n v="4.4372162629999998"/>
    <n v="4.5"/>
    <n v="24"/>
    <n v="8.0000000010000001"/>
    <n v="728948.33330000006"/>
  </r>
  <r>
    <x v="5175"/>
    <n v="1925.92"/>
    <x v="1806"/>
    <x v="0"/>
    <n v="3.6"/>
    <n v="5.1528963059999997"/>
    <n v="5"/>
    <n v="54"/>
    <n v="18"/>
    <n v="728966.33330000006"/>
  </r>
  <r>
    <x v="5176"/>
    <n v="1926.25"/>
    <x v="1807"/>
    <x v="1"/>
    <n v="3.1"/>
    <n v="4.4372162629999998"/>
    <n v="4.5"/>
    <n v="24"/>
    <n v="7.9999999969999998"/>
    <n v="728974.33330000006"/>
  </r>
  <r>
    <x v="5177"/>
    <n v="1926.58"/>
    <x v="1807"/>
    <x v="0"/>
    <n v="3.6"/>
    <n v="5.1528963059999997"/>
    <n v="5"/>
    <n v="54"/>
    <n v="18"/>
    <n v="728992.33330000006"/>
  </r>
  <r>
    <x v="5178"/>
    <n v="1926.92"/>
    <x v="1807"/>
    <x v="0"/>
    <n v="3.6"/>
    <n v="5.1528963059999997"/>
    <n v="5"/>
    <n v="54"/>
    <n v="18"/>
    <n v="729010.33330000006"/>
  </r>
  <r>
    <x v="5179"/>
    <n v="1927.25"/>
    <x v="1808"/>
    <x v="1"/>
    <n v="2.1"/>
    <n v="3.0058561780000002"/>
    <n v="3"/>
    <n v="0"/>
    <n v="0"/>
    <n v="729010.33330000006"/>
  </r>
  <r>
    <x v="5180"/>
    <n v="1927.58"/>
    <x v="1808"/>
    <x v="0"/>
    <n v="3.6"/>
    <n v="5.1528963059999997"/>
    <n v="5"/>
    <n v="54"/>
    <n v="17.999999989999999"/>
    <n v="729028.33330000006"/>
  </r>
  <r>
    <x v="5181"/>
    <n v="1927.92"/>
    <x v="1808"/>
    <x v="0"/>
    <n v="4.5999999999999996"/>
    <n v="6.5842563900000002"/>
    <n v="6.5"/>
    <n v="194"/>
    <n v="64.666666669999998"/>
    <n v="729093"/>
  </r>
  <r>
    <x v="5182"/>
    <n v="1928.25"/>
    <x v="1809"/>
    <x v="1"/>
    <n v="3.6"/>
    <n v="5.1528963059999997"/>
    <n v="5"/>
    <n v="54"/>
    <n v="18"/>
    <n v="729111"/>
  </r>
  <r>
    <x v="5183"/>
    <n v="1928.58"/>
    <x v="1809"/>
    <x v="0"/>
    <n v="3.1"/>
    <n v="4.4372162629999998"/>
    <n v="4.5"/>
    <n v="24"/>
    <n v="8.0000000010000001"/>
    <n v="729119"/>
  </r>
  <r>
    <x v="5184"/>
    <n v="1928.92"/>
    <x v="1809"/>
    <x v="0"/>
    <n v="3.6"/>
    <n v="5.1528963059999997"/>
    <n v="5"/>
    <n v="54"/>
    <n v="18"/>
    <n v="729137"/>
  </r>
  <r>
    <x v="5185"/>
    <n v="1929.25"/>
    <x v="1810"/>
    <x v="1"/>
    <n v="3.1"/>
    <n v="4.4372162629999998"/>
    <n v="4.5"/>
    <n v="24"/>
    <n v="7.9999999969999998"/>
    <n v="729145"/>
  </r>
  <r>
    <x v="5186"/>
    <n v="1929.58"/>
    <x v="1810"/>
    <x v="0"/>
    <n v="3.1"/>
    <n v="4.4372162629999998"/>
    <n v="4.5"/>
    <n v="24"/>
    <n v="8.0000000010000001"/>
    <n v="729153"/>
  </r>
  <r>
    <x v="5187"/>
    <n v="1929.92"/>
    <x v="1810"/>
    <x v="0"/>
    <n v="3.1"/>
    <n v="4.4372162629999998"/>
    <n v="4.5"/>
    <n v="24"/>
    <n v="8.0000000010000001"/>
    <n v="729161"/>
  </r>
  <r>
    <x v="5188"/>
    <n v="1930.25"/>
    <x v="1811"/>
    <x v="1"/>
    <n v="2.1"/>
    <n v="3.0058561780000002"/>
    <n v="3"/>
    <n v="0"/>
    <n v="0"/>
    <n v="729161"/>
  </r>
  <r>
    <x v="5189"/>
    <n v="1930.58"/>
    <x v="1811"/>
    <x v="0"/>
    <n v="3.6"/>
    <n v="5.1528963059999997"/>
    <n v="5"/>
    <n v="54"/>
    <n v="17.999999989999999"/>
    <n v="729179"/>
  </r>
  <r>
    <x v="5190"/>
    <n v="1930.92"/>
    <x v="1811"/>
    <x v="0"/>
    <n v="3.1"/>
    <n v="4.4372162629999998"/>
    <n v="4.5"/>
    <n v="24"/>
    <n v="8.0000000010000001"/>
    <n v="729187"/>
  </r>
  <r>
    <x v="5191"/>
    <n v="1931.25"/>
    <x v="1812"/>
    <x v="1"/>
    <n v="3.6"/>
    <n v="5.1528963059999997"/>
    <n v="5"/>
    <n v="54"/>
    <n v="18"/>
    <n v="729205"/>
  </r>
  <r>
    <x v="5192"/>
    <n v="1931.58"/>
    <x v="1812"/>
    <x v="0"/>
    <n v="3.6"/>
    <n v="5.1528963059999997"/>
    <n v="5"/>
    <n v="54"/>
    <n v="18"/>
    <n v="729223"/>
  </r>
  <r>
    <x v="5193"/>
    <n v="1931.92"/>
    <x v="1812"/>
    <x v="0"/>
    <n v="4.0999999999999996"/>
    <n v="5.8685763480000004"/>
    <n v="6"/>
    <n v="140"/>
    <n v="46.666666669999998"/>
    <n v="729269.66669999994"/>
  </r>
  <r>
    <x v="5194"/>
    <n v="1932.25"/>
    <x v="1813"/>
    <x v="1"/>
    <n v="4.0999999999999996"/>
    <n v="5.8685763480000004"/>
    <n v="6"/>
    <n v="140"/>
    <n v="46.666666650000003"/>
    <n v="729316.33330000006"/>
  </r>
  <r>
    <x v="5195"/>
    <n v="1932.58"/>
    <x v="1813"/>
    <x v="0"/>
    <n v="4.5999999999999996"/>
    <n v="6.5842563900000002"/>
    <n v="6.5"/>
    <n v="194"/>
    <n v="64.666666669999998"/>
    <n v="729381"/>
  </r>
  <r>
    <x v="5196"/>
    <n v="1932.92"/>
    <x v="1813"/>
    <x v="0"/>
    <n v="5.0999999999999996"/>
    <n v="7.2999364330000001"/>
    <n v="7.5"/>
    <n v="321"/>
    <n v="107"/>
    <n v="729488"/>
  </r>
  <r>
    <x v="5197"/>
    <n v="1933.25"/>
    <x v="1814"/>
    <x v="1"/>
    <n v="4.0999999999999996"/>
    <n v="5.8685763480000004"/>
    <n v="6"/>
    <n v="140"/>
    <n v="46.666666669999998"/>
    <n v="729534.66669999994"/>
  </r>
  <r>
    <x v="5198"/>
    <n v="1933.58"/>
    <x v="1814"/>
    <x v="0"/>
    <n v="4.0999999999999996"/>
    <n v="5.8685763480000004"/>
    <n v="6"/>
    <n v="140"/>
    <n v="46.666666650000003"/>
    <n v="729581.33330000006"/>
  </r>
  <r>
    <x v="5199"/>
    <n v="1933.83"/>
    <x v="1814"/>
    <x v="0"/>
    <n v="4.0999999999999996"/>
    <n v="5.8685763480000004"/>
    <n v="6"/>
    <n v="140"/>
    <n v="35.000000020000002"/>
    <n v="729616.33330000006"/>
  </r>
  <r>
    <x v="5200"/>
    <n v="1934.25"/>
    <x v="1815"/>
    <x v="1"/>
    <n v="5.0999999999999996"/>
    <n v="7.2999364330000001"/>
    <n v="7.5"/>
    <n v="321"/>
    <n v="133.75"/>
    <n v="729750.08330000006"/>
  </r>
  <r>
    <x v="5201"/>
    <n v="1934.58"/>
    <x v="1815"/>
    <x v="0"/>
    <n v="6.2"/>
    <n v="8.8744325259999997"/>
    <n v="9"/>
    <n v="564"/>
    <n v="188"/>
    <n v="729938.08330000006"/>
  </r>
  <r>
    <x v="5202"/>
    <n v="1934.92"/>
    <x v="1815"/>
    <x v="0"/>
    <n v="7.7"/>
    <n v="11.02147265"/>
    <n v="11"/>
    <n v="888"/>
    <n v="296"/>
    <n v="730234.08330000006"/>
  </r>
  <r>
    <x v="5203"/>
    <n v="1935.25"/>
    <x v="1816"/>
    <x v="1"/>
    <n v="10.8"/>
    <n v="15.45868892"/>
    <n v="15.5"/>
    <n v="1000"/>
    <n v="333.33333320000003"/>
    <n v="730567.41669999994"/>
  </r>
  <r>
    <x v="5204"/>
    <n v="1935.58"/>
    <x v="1816"/>
    <x v="0"/>
    <n v="11.3"/>
    <n v="16.174368959999999"/>
    <n v="16"/>
    <n v="1000"/>
    <n v="333.33333340000001"/>
    <n v="730900.75"/>
  </r>
  <r>
    <x v="5205"/>
    <n v="1935.92"/>
    <x v="1816"/>
    <x v="0"/>
    <n v="12.9"/>
    <n v="18.464545090000001"/>
    <n v="18.5"/>
    <n v="1000"/>
    <n v="333.33333340000001"/>
    <n v="731234.08330000006"/>
  </r>
  <r>
    <x v="5206"/>
    <n v="1936.25"/>
    <x v="1817"/>
    <x v="1"/>
    <n v="12.9"/>
    <n v="18.464545090000001"/>
    <n v="18.5"/>
    <n v="1000"/>
    <n v="333.33333340000001"/>
    <n v="731567.41669999994"/>
  </r>
  <r>
    <x v="5207"/>
    <n v="1936.58"/>
    <x v="1817"/>
    <x v="0"/>
    <n v="10.8"/>
    <n v="15.45868892"/>
    <n v="15.5"/>
    <n v="1000"/>
    <n v="333.33333320000003"/>
    <n v="731900.75"/>
  </r>
  <r>
    <x v="5208"/>
    <n v="1936.92"/>
    <x v="1817"/>
    <x v="0"/>
    <n v="9.8000000000000007"/>
    <n v="14.02732883"/>
    <n v="14"/>
    <n v="1000"/>
    <n v="333.33333340000001"/>
    <n v="732234.08330000006"/>
  </r>
  <r>
    <x v="5209"/>
    <n v="1937.25"/>
    <x v="1818"/>
    <x v="1"/>
    <n v="10.3"/>
    <n v="14.743008870000001"/>
    <n v="14.5"/>
    <n v="1000"/>
    <n v="333.33333340000001"/>
    <n v="732567.41669999994"/>
  </r>
  <r>
    <x v="5210"/>
    <n v="1937.58"/>
    <x v="1818"/>
    <x v="0"/>
    <n v="9.3000000000000007"/>
    <n v="13.31164879"/>
    <n v="13.5"/>
    <n v="1000"/>
    <n v="333.33333340000001"/>
    <n v="732900.75"/>
  </r>
  <r>
    <x v="5211"/>
    <n v="1937.92"/>
    <x v="1818"/>
    <x v="0"/>
    <n v="7.7"/>
    <n v="11.02147265"/>
    <n v="11"/>
    <n v="888"/>
    <n v="296"/>
    <n v="733196.75"/>
  </r>
  <r>
    <x v="5212"/>
    <n v="1938.25"/>
    <x v="1819"/>
    <x v="1"/>
    <n v="8.1999999999999993"/>
    <n v="11.737152699999999"/>
    <n v="11.5"/>
    <n v="940"/>
    <n v="313.33333320000003"/>
    <n v="733510.08330000006"/>
  </r>
  <r>
    <x v="5213"/>
    <n v="1938.58"/>
    <x v="1819"/>
    <x v="0"/>
    <n v="6.2"/>
    <n v="8.8744325259999997"/>
    <n v="9"/>
    <n v="564"/>
    <n v="188"/>
    <n v="733698.08330000006"/>
  </r>
  <r>
    <x v="5214"/>
    <n v="1938.92"/>
    <x v="1819"/>
    <x v="0"/>
    <n v="8.8000000000000007"/>
    <n v="12.595968750000001"/>
    <n v="12.5"/>
    <n v="1000"/>
    <n v="333.33333340000001"/>
    <n v="734031.41669999994"/>
  </r>
  <r>
    <x v="5215"/>
    <n v="1939.25"/>
    <x v="1820"/>
    <x v="1"/>
    <n v="7.2"/>
    <n v="10.305792609999999"/>
    <n v="10.5"/>
    <n v="821"/>
    <n v="273.66666670000001"/>
    <n v="734305.08330000006"/>
  </r>
  <r>
    <x v="5216"/>
    <n v="1939.58"/>
    <x v="1820"/>
    <x v="0"/>
    <n v="6.2"/>
    <n v="8.8744325259999997"/>
    <n v="9"/>
    <n v="564"/>
    <n v="187.99999990000001"/>
    <n v="734493.08330000006"/>
  </r>
  <r>
    <x v="5217"/>
    <n v="1939.92"/>
    <x v="1820"/>
    <x v="0"/>
    <n v="9.3000000000000007"/>
    <n v="13.31164879"/>
    <n v="13.5"/>
    <n v="1000"/>
    <n v="333.33333340000001"/>
    <n v="734826.41669999994"/>
  </r>
  <r>
    <x v="5218"/>
    <n v="1940.25"/>
    <x v="1821"/>
    <x v="1"/>
    <n v="6.2"/>
    <n v="8.8744325259999997"/>
    <n v="9"/>
    <n v="564"/>
    <n v="188"/>
    <n v="735014.41669999994"/>
  </r>
  <r>
    <x v="5219"/>
    <n v="1940.58"/>
    <x v="1821"/>
    <x v="0"/>
    <n v="7.7"/>
    <n v="11.02147265"/>
    <n v="11"/>
    <n v="888"/>
    <n v="296"/>
    <n v="735310.41669999994"/>
  </r>
  <r>
    <x v="5220"/>
    <n v="1940.92"/>
    <x v="1821"/>
    <x v="0"/>
    <n v="6.7"/>
    <n v="9.5901125690000004"/>
    <n v="9.5"/>
    <n v="653"/>
    <n v="217.66666670000001"/>
    <n v="735528.08330000006"/>
  </r>
  <r>
    <x v="5221"/>
    <n v="1941.25"/>
    <x v="1822"/>
    <x v="1"/>
    <n v="9.8000000000000007"/>
    <n v="14.02732883"/>
    <n v="14"/>
    <n v="1000"/>
    <n v="333.33333320000003"/>
    <n v="735861.41669999994"/>
  </r>
  <r>
    <x v="5222"/>
    <n v="1941.58"/>
    <x v="1822"/>
    <x v="0"/>
    <n v="9.3000000000000007"/>
    <n v="13.31164879"/>
    <n v="13.5"/>
    <n v="1000"/>
    <n v="333.33333340000001"/>
    <n v="736194.75"/>
  </r>
  <r>
    <x v="5223"/>
    <n v="1941.92"/>
    <x v="1822"/>
    <x v="0"/>
    <n v="8.1999999999999993"/>
    <n v="11.737152699999999"/>
    <n v="11.5"/>
    <n v="940"/>
    <n v="313.33333340000001"/>
    <n v="736508.08330000006"/>
  </r>
  <r>
    <x v="5224"/>
    <n v="1942.25"/>
    <x v="1823"/>
    <x v="1"/>
    <n v="8.1999999999999993"/>
    <n v="11.737152699999999"/>
    <n v="11.5"/>
    <n v="940"/>
    <n v="313.33333340000001"/>
    <n v="736821.41669999994"/>
  </r>
  <r>
    <x v="5225"/>
    <n v="1942.58"/>
    <x v="1823"/>
    <x v="0"/>
    <n v="9.8000000000000007"/>
    <n v="14.02732883"/>
    <n v="14"/>
    <n v="1000"/>
    <n v="333.33333320000003"/>
    <n v="737154.75"/>
  </r>
  <r>
    <x v="5226"/>
    <n v="1942.92"/>
    <x v="1823"/>
    <x v="0"/>
    <n v="8.8000000000000007"/>
    <n v="12.595968750000001"/>
    <n v="12.5"/>
    <n v="1000"/>
    <n v="333.33333340000001"/>
    <n v="737488.08330000006"/>
  </r>
  <r>
    <x v="5227"/>
    <n v="1943.25"/>
    <x v="1824"/>
    <x v="1"/>
    <n v="8.8000000000000007"/>
    <n v="12.595968750000001"/>
    <n v="12.5"/>
    <n v="1000"/>
    <n v="333.33333340000001"/>
    <n v="737821.41669999994"/>
  </r>
  <r>
    <x v="5228"/>
    <n v="1943.58"/>
    <x v="1824"/>
    <x v="0"/>
    <n v="8.1999999999999993"/>
    <n v="11.737152699999999"/>
    <n v="11.5"/>
    <n v="940"/>
    <n v="313.33333340000001"/>
    <n v="738134.75"/>
  </r>
  <r>
    <x v="5229"/>
    <n v="1943.92"/>
    <x v="1824"/>
    <x v="0"/>
    <n v="7.2"/>
    <n v="10.305792609999999"/>
    <n v="10.5"/>
    <n v="821"/>
    <n v="273.66666670000001"/>
    <n v="738408.41669999994"/>
  </r>
  <r>
    <x v="5230"/>
    <n v="1944.25"/>
    <x v="1825"/>
    <x v="1"/>
    <n v="6.7"/>
    <n v="9.5901125690000004"/>
    <n v="9.5"/>
    <n v="653"/>
    <n v="217.66666660000001"/>
    <n v="738626.08330000006"/>
  </r>
  <r>
    <x v="5231"/>
    <n v="1944.58"/>
    <x v="1825"/>
    <x v="0"/>
    <n v="5.7"/>
    <n v="8.1587524840000007"/>
    <n v="8"/>
    <n v="396"/>
    <n v="132"/>
    <n v="738758.08330000006"/>
  </r>
  <r>
    <x v="5232"/>
    <n v="1944.92"/>
    <x v="1825"/>
    <x v="0"/>
    <n v="4.5999999999999996"/>
    <n v="6.5842563900000002"/>
    <n v="6.5"/>
    <n v="194"/>
    <n v="64.666666669999998"/>
    <n v="738822.75"/>
  </r>
  <r>
    <x v="5233"/>
    <n v="1945.25"/>
    <x v="1826"/>
    <x v="1"/>
    <n v="4.5999999999999996"/>
    <n v="6.5842563900000002"/>
    <n v="6.5"/>
    <n v="194"/>
    <n v="64.666666669999998"/>
    <n v="738887.41669999994"/>
  </r>
  <r>
    <x v="5234"/>
    <n v="1945.58"/>
    <x v="1826"/>
    <x v="0"/>
    <n v="5.0999999999999996"/>
    <n v="7.2999364330000001"/>
    <n v="7.5"/>
    <n v="321"/>
    <n v="107"/>
    <n v="738994.41669999994"/>
  </r>
  <r>
    <x v="5235"/>
    <n v="1945.92"/>
    <x v="1826"/>
    <x v="0"/>
    <n v="4.5999999999999996"/>
    <n v="6.5842563900000002"/>
    <n v="6.5"/>
    <n v="194"/>
    <n v="64.666666669999998"/>
    <n v="739059.08330000006"/>
  </r>
  <r>
    <x v="5236"/>
    <n v="1946.25"/>
    <x v="1827"/>
    <x v="1"/>
    <n v="5.7"/>
    <n v="8.1587524840000007"/>
    <n v="8"/>
    <n v="396"/>
    <n v="132"/>
    <n v="739191.08330000006"/>
  </r>
  <r>
    <x v="5237"/>
    <n v="1946.58"/>
    <x v="1827"/>
    <x v="0"/>
    <n v="5.7"/>
    <n v="8.1587524840000007"/>
    <n v="8"/>
    <n v="396"/>
    <n v="132"/>
    <n v="739323.08330000006"/>
  </r>
  <r>
    <x v="5238"/>
    <n v="1946.92"/>
    <x v="1827"/>
    <x v="0"/>
    <n v="6.2"/>
    <n v="8.8744325259999997"/>
    <n v="9"/>
    <n v="564"/>
    <n v="188"/>
    <n v="739511.08330000006"/>
  </r>
  <r>
    <x v="5239"/>
    <n v="1947.25"/>
    <x v="1828"/>
    <x v="1"/>
    <n v="5.0999999999999996"/>
    <n v="7.2999364330000001"/>
    <n v="7.5"/>
    <n v="321"/>
    <n v="107"/>
    <n v="739618.08330000006"/>
  </r>
  <r>
    <x v="5240"/>
    <n v="1947.58"/>
    <x v="1828"/>
    <x v="0"/>
    <n v="5.7"/>
    <n v="8.1587524840000007"/>
    <n v="8"/>
    <n v="396"/>
    <n v="132"/>
    <n v="739750.08330000006"/>
  </r>
  <r>
    <x v="5241"/>
    <n v="1947.92"/>
    <x v="1828"/>
    <x v="0"/>
    <n v="7.2"/>
    <n v="10.305792609999999"/>
    <n v="10.5"/>
    <n v="821"/>
    <n v="273.66666670000001"/>
    <n v="740023.75"/>
  </r>
  <r>
    <x v="5242"/>
    <n v="1948.25"/>
    <x v="1829"/>
    <x v="1"/>
    <n v="7.7"/>
    <n v="11.02147265"/>
    <n v="11"/>
    <n v="888"/>
    <n v="296"/>
    <n v="740319.75"/>
  </r>
  <r>
    <x v="5243"/>
    <n v="1948.58"/>
    <x v="1829"/>
    <x v="0"/>
    <n v="7.2"/>
    <n v="10.305792609999999"/>
    <n v="10.5"/>
    <n v="821"/>
    <n v="273.66666659999999"/>
    <n v="740593.41669999994"/>
  </r>
  <r>
    <x v="5244"/>
    <n v="1948.92"/>
    <x v="1829"/>
    <x v="0"/>
    <n v="7.2"/>
    <n v="10.305792609999999"/>
    <n v="10.5"/>
    <n v="821"/>
    <n v="273.66666670000001"/>
    <n v="740867.08330000006"/>
  </r>
  <r>
    <x v="5245"/>
    <n v="1949.25"/>
    <x v="1830"/>
    <x v="1"/>
    <n v="8.1999999999999993"/>
    <n v="11.737152699999999"/>
    <n v="11.5"/>
    <n v="940"/>
    <n v="313.33333340000001"/>
    <n v="741180.41669999994"/>
  </r>
  <r>
    <x v="5246"/>
    <n v="1949.58"/>
    <x v="1830"/>
    <x v="0"/>
    <n v="7.2"/>
    <n v="10.305792609999999"/>
    <n v="10.5"/>
    <n v="821"/>
    <n v="273.66666670000001"/>
    <n v="741454.08330000006"/>
  </r>
  <r>
    <x v="5247"/>
    <n v="1949.92"/>
    <x v="1830"/>
    <x v="0"/>
    <n v="8.1999999999999993"/>
    <n v="11.737152699999999"/>
    <n v="11.5"/>
    <n v="940"/>
    <n v="313.33333340000001"/>
    <n v="741767.41669999994"/>
  </r>
  <r>
    <x v="5248"/>
    <n v="1950.25"/>
    <x v="1831"/>
    <x v="1"/>
    <n v="7.7"/>
    <n v="11.02147265"/>
    <n v="11"/>
    <n v="888"/>
    <n v="295.99999989999998"/>
    <n v="742063.41669999994"/>
  </r>
  <r>
    <x v="5249"/>
    <n v="1950.58"/>
    <x v="1831"/>
    <x v="0"/>
    <n v="7.2"/>
    <n v="10.305792609999999"/>
    <n v="10.5"/>
    <n v="821"/>
    <n v="273.66666670000001"/>
    <n v="742337.08330000006"/>
  </r>
  <r>
    <x v="5250"/>
    <n v="1950.92"/>
    <x v="1831"/>
    <x v="0"/>
    <n v="7.2"/>
    <n v="10.305792609999999"/>
    <n v="10.5"/>
    <n v="821"/>
    <n v="273.66666670000001"/>
    <n v="742610.75"/>
  </r>
  <r>
    <x v="5251"/>
    <n v="1951.25"/>
    <x v="1832"/>
    <x v="1"/>
    <n v="8.8000000000000007"/>
    <n v="12.595968750000001"/>
    <n v="12.5"/>
    <n v="1000"/>
    <n v="333.33333340000001"/>
    <n v="742944.08330000006"/>
  </r>
  <r>
    <x v="5252"/>
    <n v="1951.58"/>
    <x v="1832"/>
    <x v="0"/>
    <n v="7.2"/>
    <n v="10.305792609999999"/>
    <n v="10.5"/>
    <n v="821"/>
    <n v="273.66666659999999"/>
    <n v="743217.75"/>
  </r>
  <r>
    <x v="5253"/>
    <n v="1951.92"/>
    <x v="1832"/>
    <x v="0"/>
    <n v="7.7"/>
    <n v="11.02147265"/>
    <n v="11"/>
    <n v="888"/>
    <n v="296"/>
    <n v="743513.75"/>
  </r>
  <r>
    <x v="5254"/>
    <n v="1952.25"/>
    <x v="1833"/>
    <x v="1"/>
    <n v="8.1999999999999993"/>
    <n v="11.737152699999999"/>
    <n v="11.5"/>
    <n v="940"/>
    <n v="313.33333340000001"/>
    <n v="743827.08330000006"/>
  </r>
  <r>
    <x v="5255"/>
    <n v="1952.58"/>
    <x v="1833"/>
    <x v="0"/>
    <n v="8.1999999999999993"/>
    <n v="11.737152699999999"/>
    <n v="11.5"/>
    <n v="940"/>
    <n v="313.33333340000001"/>
    <n v="744140.41669999994"/>
  </r>
  <r>
    <x v="5256"/>
    <n v="1952.92"/>
    <x v="1833"/>
    <x v="0"/>
    <n v="8.1999999999999993"/>
    <n v="11.737152699999999"/>
    <n v="11.5"/>
    <n v="940"/>
    <n v="313.33333340000001"/>
    <n v="744453.75"/>
  </r>
  <r>
    <x v="5257"/>
    <n v="1953.25"/>
    <x v="1834"/>
    <x v="1"/>
    <n v="7.7"/>
    <n v="11.02147265"/>
    <n v="11"/>
    <n v="888"/>
    <n v="295.99999989999998"/>
    <n v="744749.75"/>
  </r>
  <r>
    <x v="5258"/>
    <n v="1953.58"/>
    <x v="1834"/>
    <x v="0"/>
    <n v="7.7"/>
    <n v="11.02147265"/>
    <n v="11"/>
    <n v="888"/>
    <n v="296"/>
    <n v="745045.75"/>
  </r>
  <r>
    <x v="5259"/>
    <n v="1953.92"/>
    <x v="1834"/>
    <x v="0"/>
    <n v="7.7"/>
    <n v="11.02147265"/>
    <n v="11"/>
    <n v="888"/>
    <n v="296"/>
    <n v="745341.75"/>
  </r>
  <r>
    <x v="5260"/>
    <n v="1954.25"/>
    <x v="1835"/>
    <x v="1"/>
    <n v="6.7"/>
    <n v="9.5901125690000004"/>
    <n v="9.5"/>
    <n v="653"/>
    <n v="217.66666670000001"/>
    <n v="745559.41669999994"/>
  </r>
  <r>
    <x v="5261"/>
    <n v="1954.58"/>
    <x v="1835"/>
    <x v="0"/>
    <n v="6.7"/>
    <n v="9.5901125690000004"/>
    <n v="9.5"/>
    <n v="653"/>
    <n v="217.66666660000001"/>
    <n v="745777.08330000006"/>
  </r>
  <r>
    <x v="5262"/>
    <n v="1954.92"/>
    <x v="1835"/>
    <x v="0"/>
    <n v="6.2"/>
    <n v="8.8744325259999997"/>
    <n v="9"/>
    <n v="564"/>
    <n v="188"/>
    <n v="745965.08330000006"/>
  </r>
  <r>
    <x v="5263"/>
    <n v="1955.25"/>
    <x v="1836"/>
    <x v="1"/>
    <n v="6.7"/>
    <n v="9.5901125690000004"/>
    <n v="9.5"/>
    <n v="653"/>
    <n v="217.66666670000001"/>
    <n v="746182.75"/>
  </r>
  <r>
    <x v="5264"/>
    <n v="1955.58"/>
    <x v="1836"/>
    <x v="0"/>
    <n v="5.7"/>
    <n v="8.1587524840000007"/>
    <n v="8"/>
    <n v="396"/>
    <n v="132"/>
    <n v="746314.75"/>
  </r>
  <r>
    <x v="5265"/>
    <n v="1955.92"/>
    <x v="1836"/>
    <x v="0"/>
    <n v="6.7"/>
    <n v="9.5901125690000004"/>
    <n v="9.5"/>
    <n v="653"/>
    <n v="217.66666670000001"/>
    <n v="746532.41669999994"/>
  </r>
  <r>
    <x v="5266"/>
    <n v="1956.25"/>
    <x v="1837"/>
    <x v="1"/>
    <n v="7.7"/>
    <n v="11.02147265"/>
    <n v="11"/>
    <n v="888"/>
    <n v="295.99999989999998"/>
    <n v="746828.41669999994"/>
  </r>
  <r>
    <x v="5267"/>
    <n v="1956.58"/>
    <x v="1837"/>
    <x v="0"/>
    <n v="7.2"/>
    <n v="10.305792609999999"/>
    <n v="10.5"/>
    <n v="821"/>
    <n v="273.66666670000001"/>
    <n v="747102.08330000006"/>
  </r>
  <r>
    <x v="5268"/>
    <n v="1956.92"/>
    <x v="1837"/>
    <x v="0"/>
    <n v="6.2"/>
    <n v="8.8744325259999997"/>
    <n v="9"/>
    <n v="564"/>
    <n v="188"/>
    <n v="747290.08330000006"/>
  </r>
  <r>
    <x v="5269"/>
    <n v="1957.25"/>
    <x v="1838"/>
    <x v="1"/>
    <n v="5.7"/>
    <n v="8.1587524840000007"/>
    <n v="8"/>
    <n v="396"/>
    <n v="132"/>
    <n v="747422.08330000006"/>
  </r>
  <r>
    <x v="5270"/>
    <n v="1957.58"/>
    <x v="1838"/>
    <x v="0"/>
    <n v="5.7"/>
    <n v="8.1587524840000007"/>
    <n v="8"/>
    <n v="396"/>
    <n v="131.99999990000001"/>
    <n v="747554.08330000006"/>
  </r>
  <r>
    <x v="5271"/>
    <n v="1957.92"/>
    <x v="1838"/>
    <x v="0"/>
    <n v="5.7"/>
    <n v="8.1587524840000007"/>
    <n v="8"/>
    <n v="396"/>
    <n v="132"/>
    <n v="747686.08330000006"/>
  </r>
  <r>
    <x v="5272"/>
    <n v="1958.25"/>
    <x v="1839"/>
    <x v="1"/>
    <n v="5.7"/>
    <n v="8.1587524840000007"/>
    <n v="8"/>
    <n v="396"/>
    <n v="132"/>
    <n v="747818.08330000006"/>
  </r>
  <r>
    <x v="5273"/>
    <n v="1958.58"/>
    <x v="1839"/>
    <x v="0"/>
    <n v="5.7"/>
    <n v="8.1587524840000007"/>
    <n v="8"/>
    <n v="396"/>
    <n v="132"/>
    <n v="747950.08330000006"/>
  </r>
  <r>
    <x v="5274"/>
    <n v="1958.92"/>
    <x v="1839"/>
    <x v="0"/>
    <n v="5.7"/>
    <n v="8.1587524840000007"/>
    <n v="8"/>
    <n v="396"/>
    <n v="132"/>
    <n v="748082.08330000006"/>
  </r>
  <r>
    <x v="5275"/>
    <n v="1959.25"/>
    <x v="1840"/>
    <x v="1"/>
    <n v="9.8000000000000007"/>
    <n v="14.02732883"/>
    <n v="14"/>
    <n v="1000"/>
    <n v="333.33333320000003"/>
    <n v="748415.41669999994"/>
  </r>
  <r>
    <x v="5276"/>
    <n v="1959.58"/>
    <x v="1840"/>
    <x v="0"/>
    <n v="7.2"/>
    <n v="10.305792609999999"/>
    <n v="10.5"/>
    <n v="821"/>
    <n v="273.66666670000001"/>
    <n v="748689.08330000006"/>
  </r>
  <r>
    <x v="5277"/>
    <n v="1959.92"/>
    <x v="1840"/>
    <x v="0"/>
    <n v="9.3000000000000007"/>
    <n v="13.31164879"/>
    <n v="13.5"/>
    <n v="1000"/>
    <n v="333.33333340000001"/>
    <n v="749022.41669999994"/>
  </r>
  <r>
    <x v="5278"/>
    <n v="1960.25"/>
    <x v="1841"/>
    <x v="1"/>
    <n v="11.3"/>
    <n v="16.174368959999999"/>
    <n v="16"/>
    <n v="1000"/>
    <n v="333.33333340000001"/>
    <n v="749355.75"/>
  </r>
  <r>
    <x v="5279"/>
    <n v="1960.58"/>
    <x v="1841"/>
    <x v="0"/>
    <n v="9.3000000000000007"/>
    <n v="13.31164879"/>
    <n v="13.5"/>
    <n v="1000"/>
    <n v="333.33333320000003"/>
    <n v="749689.08330000006"/>
  </r>
  <r>
    <x v="5280"/>
    <n v="1960.92"/>
    <x v="1841"/>
    <x v="0"/>
    <n v="10.8"/>
    <n v="15.45868892"/>
    <n v="15.5"/>
    <n v="1000"/>
    <n v="333.33333340000001"/>
    <n v="750022.41669999994"/>
  </r>
  <r>
    <x v="5281"/>
    <n v="1961.25"/>
    <x v="1842"/>
    <x v="1"/>
    <n v="8.1999999999999993"/>
    <n v="11.737152699999999"/>
    <n v="11.5"/>
    <n v="940"/>
    <n v="313.33333340000001"/>
    <n v="750335.75"/>
  </r>
  <r>
    <x v="5282"/>
    <n v="1961.58"/>
    <x v="1842"/>
    <x v="0"/>
    <n v="10.8"/>
    <n v="15.45868892"/>
    <n v="15.5"/>
    <n v="1000"/>
    <n v="333.33333340000001"/>
    <n v="750669.08330000006"/>
  </r>
  <r>
    <x v="5283"/>
    <n v="1961.92"/>
    <x v="1842"/>
    <x v="0"/>
    <n v="10.8"/>
    <n v="15.45868892"/>
    <n v="15.5"/>
    <n v="1000"/>
    <n v="333.33333340000001"/>
    <n v="751002.41669999994"/>
  </r>
  <r>
    <x v="5284"/>
    <n v="1962.25"/>
    <x v="1843"/>
    <x v="1"/>
    <n v="10.3"/>
    <n v="14.743008870000001"/>
    <n v="14.5"/>
    <n v="1000"/>
    <n v="333.33333320000003"/>
    <n v="751335.75"/>
  </r>
  <r>
    <x v="5285"/>
    <n v="1962.58"/>
    <x v="1843"/>
    <x v="0"/>
    <n v="10.3"/>
    <n v="14.743008870000001"/>
    <n v="14.5"/>
    <n v="1000"/>
    <n v="333.33333340000001"/>
    <n v="751669.08330000006"/>
  </r>
  <r>
    <x v="5286"/>
    <n v="1962.92"/>
    <x v="1843"/>
    <x v="0"/>
    <n v="8.1999999999999993"/>
    <n v="11.737152699999999"/>
    <n v="11.5"/>
    <n v="940"/>
    <n v="313.33333340000001"/>
    <n v="751982.41669999994"/>
  </r>
  <r>
    <x v="5287"/>
    <n v="1963.25"/>
    <x v="1844"/>
    <x v="1"/>
    <n v="9.3000000000000007"/>
    <n v="13.31164879"/>
    <n v="13.5"/>
    <n v="1000"/>
    <n v="333.33333340000001"/>
    <n v="752315.75"/>
  </r>
  <r>
    <x v="5288"/>
    <n v="1963.58"/>
    <x v="1844"/>
    <x v="0"/>
    <n v="7.2"/>
    <n v="10.305792609999999"/>
    <n v="10.5"/>
    <n v="821"/>
    <n v="273.66666659999999"/>
    <n v="752589.41669999994"/>
  </r>
  <r>
    <x v="5289"/>
    <n v="1963.92"/>
    <x v="1844"/>
    <x v="0"/>
    <n v="8.1999999999999993"/>
    <n v="11.737152699999999"/>
    <n v="11.5"/>
    <n v="940"/>
    <n v="313.33333340000001"/>
    <n v="752902.75"/>
  </r>
  <r>
    <x v="5290"/>
    <n v="1964.25"/>
    <x v="1845"/>
    <x v="1"/>
    <n v="9.3000000000000007"/>
    <n v="13.31164879"/>
    <n v="13.5"/>
    <n v="1000"/>
    <n v="333.33333340000001"/>
    <n v="753236.08330000006"/>
  </r>
  <r>
    <x v="5291"/>
    <n v="1964.58"/>
    <x v="1845"/>
    <x v="0"/>
    <n v="7.7"/>
    <n v="11.02147265"/>
    <n v="11"/>
    <n v="888"/>
    <n v="296"/>
    <n v="753532.08330000006"/>
  </r>
  <r>
    <x v="5292"/>
    <n v="1964.92"/>
    <x v="1845"/>
    <x v="0"/>
    <n v="8.1999999999999993"/>
    <n v="11.737152699999999"/>
    <n v="11.5"/>
    <n v="940"/>
    <n v="313.33333340000001"/>
    <n v="753845.41669999994"/>
  </r>
  <r>
    <x v="5293"/>
    <n v="1965.25"/>
    <x v="1846"/>
    <x v="1"/>
    <n v="6.7"/>
    <n v="9.5901125690000004"/>
    <n v="9.5"/>
    <n v="653"/>
    <n v="217.66666660000001"/>
    <n v="754063.08330000006"/>
  </r>
  <r>
    <x v="5294"/>
    <n v="1965.58"/>
    <x v="1846"/>
    <x v="0"/>
    <n v="8.1999999999999993"/>
    <n v="11.737152699999999"/>
    <n v="11.5"/>
    <n v="940"/>
    <n v="313.33333340000001"/>
    <n v="754376.41669999994"/>
  </r>
  <r>
    <x v="5295"/>
    <n v="1965.92"/>
    <x v="1846"/>
    <x v="0"/>
    <n v="7.7"/>
    <n v="11.02147265"/>
    <n v="11"/>
    <n v="888"/>
    <n v="296"/>
    <n v="754672.41669999994"/>
  </r>
  <r>
    <x v="5296"/>
    <n v="1966.25"/>
    <x v="1847"/>
    <x v="1"/>
    <n v="7.7"/>
    <n v="11.02147265"/>
    <n v="11"/>
    <n v="888"/>
    <n v="296"/>
    <n v="754968.41669999994"/>
  </r>
  <r>
    <x v="5297"/>
    <n v="1966.58"/>
    <x v="1847"/>
    <x v="0"/>
    <n v="7.2"/>
    <n v="10.305792609999999"/>
    <n v="10.5"/>
    <n v="821"/>
    <n v="273.66666659999999"/>
    <n v="755242.08330000006"/>
  </r>
  <r>
    <x v="5298"/>
    <n v="1966.92"/>
    <x v="1847"/>
    <x v="0"/>
    <n v="6.2"/>
    <n v="8.8744325259999997"/>
    <n v="9"/>
    <n v="564"/>
    <n v="188"/>
    <n v="755430.08330000006"/>
  </r>
  <r>
    <x v="5299"/>
    <n v="1967.25"/>
    <x v="1848"/>
    <x v="1"/>
    <n v="6.2"/>
    <n v="8.8744325259999997"/>
    <n v="9"/>
    <n v="564"/>
    <n v="188"/>
    <n v="755618.08330000006"/>
  </r>
  <r>
    <x v="5300"/>
    <n v="1967.58"/>
    <x v="1848"/>
    <x v="0"/>
    <n v="4.5999999999999996"/>
    <n v="6.5842563900000002"/>
    <n v="6.5"/>
    <n v="194"/>
    <n v="64.666666669999998"/>
    <n v="755682.75"/>
  </r>
  <r>
    <x v="5301"/>
    <n v="1967.92"/>
    <x v="1848"/>
    <x v="0"/>
    <n v="6.2"/>
    <n v="8.8744325259999997"/>
    <n v="9"/>
    <n v="564"/>
    <n v="188"/>
    <n v="755870.75"/>
  </r>
  <r>
    <x v="5302"/>
    <n v="1968.25"/>
    <x v="1849"/>
    <x v="1"/>
    <n v="6.7"/>
    <n v="9.5901125690000004"/>
    <n v="9.5"/>
    <n v="653"/>
    <n v="217.66666660000001"/>
    <n v="756088.41669999994"/>
  </r>
  <r>
    <x v="5303"/>
    <n v="1968.58"/>
    <x v="1849"/>
    <x v="0"/>
    <n v="5.0999999999999996"/>
    <n v="7.2999364330000001"/>
    <n v="7.5"/>
    <n v="321"/>
    <n v="107"/>
    <n v="756195.41669999994"/>
  </r>
  <r>
    <x v="5304"/>
    <n v="1968.92"/>
    <x v="1849"/>
    <x v="0"/>
    <n v="4.0999999999999996"/>
    <n v="5.8685763480000004"/>
    <n v="6"/>
    <n v="140"/>
    <n v="46.666666669999998"/>
    <n v="756242.08330000006"/>
  </r>
  <r>
    <x v="5305"/>
    <n v="1969.25"/>
    <x v="1850"/>
    <x v="1"/>
    <n v="3.6"/>
    <n v="5.1528963059999997"/>
    <n v="5"/>
    <n v="54"/>
    <n v="18"/>
    <n v="756260.08330000006"/>
  </r>
  <r>
    <x v="5306"/>
    <n v="1969.58"/>
    <x v="1850"/>
    <x v="0"/>
    <n v="3.1"/>
    <n v="4.4372162629999998"/>
    <n v="4.5"/>
    <n v="24"/>
    <n v="7.9999999969999998"/>
    <n v="756268.08330000006"/>
  </r>
  <r>
    <x v="5307"/>
    <n v="1969.92"/>
    <x v="1850"/>
    <x v="0"/>
    <n v="2.6"/>
    <n v="3.721536221"/>
    <n v="3.5"/>
    <n v="1"/>
    <n v="0.33333333300000001"/>
    <n v="756268.41669999994"/>
  </r>
  <r>
    <x v="5308"/>
    <n v="1970.25"/>
    <x v="1851"/>
    <x v="1"/>
    <n v="3.1"/>
    <n v="4.4372162629999998"/>
    <n v="4.5"/>
    <n v="24"/>
    <n v="8.0000000010000001"/>
    <n v="756276.41669999994"/>
  </r>
  <r>
    <x v="5309"/>
    <n v="1970.58"/>
    <x v="1851"/>
    <x v="0"/>
    <n v="3.1"/>
    <n v="4.4372162629999998"/>
    <n v="4.5"/>
    <n v="24"/>
    <n v="8.0000000010000001"/>
    <n v="756284.41669999994"/>
  </r>
  <r>
    <x v="5310"/>
    <n v="1970.92"/>
    <x v="1851"/>
    <x v="0"/>
    <n v="3.6"/>
    <n v="5.1528963059999997"/>
    <n v="5"/>
    <n v="54"/>
    <n v="18"/>
    <n v="756302.41669999994"/>
  </r>
  <r>
    <x v="5311"/>
    <n v="1971.25"/>
    <x v="1852"/>
    <x v="1"/>
    <n v="3.6"/>
    <n v="5.1528963059999997"/>
    <n v="5"/>
    <n v="54"/>
    <n v="17.999999989999999"/>
    <n v="756320.41669999994"/>
  </r>
  <r>
    <x v="5312"/>
    <n v="1971.58"/>
    <x v="1852"/>
    <x v="0"/>
    <n v="2.6"/>
    <n v="3.721536221"/>
    <n v="3.5"/>
    <n v="1"/>
    <n v="0.33333333300000001"/>
    <n v="756320.75"/>
  </r>
  <r>
    <x v="5313"/>
    <n v="1971.92"/>
    <x v="1852"/>
    <x v="0"/>
    <n v="3.1"/>
    <n v="4.4372162629999998"/>
    <n v="4.5"/>
    <n v="24"/>
    <n v="8.0000000010000001"/>
    <n v="756328.75"/>
  </r>
  <r>
    <x v="5314"/>
    <n v="1972.25"/>
    <x v="1853"/>
    <x v="1"/>
    <n v="3.1"/>
    <n v="4.4372162629999998"/>
    <n v="4.5"/>
    <n v="24"/>
    <n v="8.0000000010000001"/>
    <n v="756336.75"/>
  </r>
  <r>
    <x v="5315"/>
    <n v="1972.58"/>
    <x v="1853"/>
    <x v="0"/>
    <n v="3.6"/>
    <n v="5.1528963059999997"/>
    <n v="5"/>
    <n v="54"/>
    <n v="17.999999989999999"/>
    <n v="756354.75"/>
  </r>
  <r>
    <x v="5316"/>
    <n v="1972.92"/>
    <x v="1853"/>
    <x v="0"/>
    <n v="2.1"/>
    <n v="3.0058561780000002"/>
    <n v="3"/>
    <n v="0"/>
    <n v="0"/>
    <n v="756354.75"/>
  </r>
  <r>
    <x v="5317"/>
    <n v="1973.25"/>
    <x v="1854"/>
    <x v="1"/>
    <n v="2.6"/>
    <n v="3.721536221"/>
    <n v="3.5"/>
    <n v="1"/>
    <n v="0.33333333300000001"/>
    <n v="756355.08330000006"/>
  </r>
  <r>
    <x v="5318"/>
    <n v="1973.58"/>
    <x v="1854"/>
    <x v="0"/>
    <n v="2.6"/>
    <n v="3.721536221"/>
    <n v="3.5"/>
    <n v="1"/>
    <n v="0.33333333300000001"/>
    <n v="756355.41669999994"/>
  </r>
  <r>
    <x v="5319"/>
    <n v="1973.92"/>
    <x v="1854"/>
    <x v="0"/>
    <n v="2.6"/>
    <n v="3.721536221"/>
    <n v="3.5"/>
    <n v="1"/>
    <n v="0.33333333300000001"/>
    <n v="756355.75"/>
  </r>
  <r>
    <x v="5320"/>
    <n v="1974.25"/>
    <x v="1855"/>
    <x v="1"/>
    <n v="2.1"/>
    <n v="3.0058561780000002"/>
    <n v="3"/>
    <n v="0"/>
    <n v="0"/>
    <n v="756355.75"/>
  </r>
  <r>
    <x v="5321"/>
    <n v="1974.58"/>
    <x v="1855"/>
    <x v="0"/>
    <n v="2.6"/>
    <n v="3.721536221"/>
    <n v="3.5"/>
    <n v="1"/>
    <n v="0.33333333300000001"/>
    <n v="756356.08330000006"/>
  </r>
  <r>
    <x v="5322"/>
    <n v="1974.92"/>
    <x v="1855"/>
    <x v="0"/>
    <n v="3.6"/>
    <n v="5.1528963059999997"/>
    <n v="5"/>
    <n v="54"/>
    <n v="18"/>
    <n v="756374.08330000006"/>
  </r>
  <r>
    <x v="5323"/>
    <n v="1975.25"/>
    <x v="1856"/>
    <x v="1"/>
    <n v="3.1"/>
    <n v="4.4372162629999998"/>
    <n v="4.5"/>
    <n v="24"/>
    <n v="8.0000000010000001"/>
    <n v="756382.08330000006"/>
  </r>
  <r>
    <x v="5324"/>
    <n v="1975.58"/>
    <x v="1856"/>
    <x v="0"/>
    <n v="2.1"/>
    <n v="3.0058561780000002"/>
    <n v="3"/>
    <n v="0"/>
    <n v="0"/>
    <n v="756382.08330000006"/>
  </r>
  <r>
    <x v="5325"/>
    <n v="1975.92"/>
    <x v="1856"/>
    <x v="0"/>
    <n v="2.1"/>
    <n v="3.0058561780000002"/>
    <n v="3"/>
    <n v="0"/>
    <n v="0"/>
    <n v="756382.08330000006"/>
  </r>
  <r>
    <x v="5326"/>
    <n v="1976.25"/>
    <x v="1857"/>
    <x v="1"/>
    <n v="1.5"/>
    <n v="2.1470401269999999"/>
    <n v="2"/>
    <n v="0"/>
    <n v="0"/>
    <n v="756382.08330000006"/>
  </r>
  <r>
    <x v="5327"/>
    <n v="1976.92"/>
    <x v="1857"/>
    <x v="0"/>
    <n v="2.1"/>
    <n v="3.0058561780000002"/>
    <n v="3"/>
    <n v="0"/>
    <n v="0"/>
    <n v="756382.08330000006"/>
  </r>
  <r>
    <x v="5328"/>
    <n v="1977.25"/>
    <x v="1858"/>
    <x v="1"/>
    <n v="1.5"/>
    <n v="2.1470401269999999"/>
    <n v="2"/>
    <n v="0"/>
    <n v="0"/>
    <n v="756382.08330000006"/>
  </r>
  <r>
    <x v="5329"/>
    <n v="1977.58"/>
    <x v="1858"/>
    <x v="0"/>
    <n v="2.1"/>
    <n v="3.0058561780000002"/>
    <n v="3"/>
    <n v="0"/>
    <n v="0"/>
    <n v="756382.08330000006"/>
  </r>
  <r>
    <x v="5330"/>
    <n v="1977.92"/>
    <x v="1858"/>
    <x v="0"/>
    <n v="2.6"/>
    <n v="3.721536221"/>
    <n v="3.5"/>
    <n v="1"/>
    <n v="0.33333333300000001"/>
    <n v="756382.41669999994"/>
  </r>
  <r>
    <x v="5331"/>
    <n v="1978.25"/>
    <x v="1859"/>
    <x v="1"/>
    <n v="2.6"/>
    <n v="3.721536221"/>
    <n v="3.5"/>
    <n v="1"/>
    <n v="0.33333333300000001"/>
    <n v="756382.75"/>
  </r>
  <r>
    <x v="5332"/>
    <n v="1978.58"/>
    <x v="1859"/>
    <x v="0"/>
    <n v="1.5"/>
    <n v="2.1470401269999999"/>
    <n v="2"/>
    <n v="0"/>
    <n v="0"/>
    <n v="756382.75"/>
  </r>
  <r>
    <x v="5333"/>
    <n v="1978.92"/>
    <x v="1859"/>
    <x v="0"/>
    <n v="2.1"/>
    <n v="3.0058561780000002"/>
    <n v="3"/>
    <n v="0"/>
    <n v="0"/>
    <n v="756382.75"/>
  </r>
  <r>
    <x v="5334"/>
    <n v="1979.25"/>
    <x v="1860"/>
    <x v="1"/>
    <n v="2.6"/>
    <n v="3.721536221"/>
    <n v="3.5"/>
    <n v="1"/>
    <n v="0.33333333300000001"/>
    <n v="756383.08330000006"/>
  </r>
  <r>
    <x v="5335"/>
    <n v="1979.58"/>
    <x v="1860"/>
    <x v="0"/>
    <n v="3.1"/>
    <n v="4.4372162629999998"/>
    <n v="4.5"/>
    <n v="24"/>
    <n v="8.0000000010000001"/>
    <n v="756391.08330000006"/>
  </r>
  <r>
    <x v="5336"/>
    <n v="1979.92"/>
    <x v="1860"/>
    <x v="0"/>
    <n v="2.1"/>
    <n v="3.0058561780000002"/>
    <n v="3"/>
    <n v="0"/>
    <n v="0"/>
    <n v="756391.08330000006"/>
  </r>
  <r>
    <x v="5337"/>
    <n v="1980.25"/>
    <x v="1861"/>
    <x v="1"/>
    <n v="3.1"/>
    <n v="4.4372162629999998"/>
    <n v="4.5"/>
    <n v="24"/>
    <n v="7.9999999969999998"/>
    <n v="756399.08330000006"/>
  </r>
  <r>
    <x v="5338"/>
    <n v="1980.58"/>
    <x v="1861"/>
    <x v="0"/>
    <n v="4.0999999999999996"/>
    <n v="5.8685763480000004"/>
    <n v="6"/>
    <n v="140"/>
    <n v="46.666666669999998"/>
    <n v="756445.75"/>
  </r>
  <r>
    <x v="5339"/>
    <n v="1980.92"/>
    <x v="1861"/>
    <x v="0"/>
    <n v="3.6"/>
    <n v="5.1528963059999997"/>
    <n v="5"/>
    <n v="54"/>
    <n v="18"/>
    <n v="756463.75"/>
  </r>
  <r>
    <x v="5340"/>
    <n v="1981.25"/>
    <x v="1862"/>
    <x v="1"/>
    <n v="4.0999999999999996"/>
    <n v="5.8685763480000004"/>
    <n v="6"/>
    <n v="140"/>
    <n v="46.666666669999998"/>
    <n v="756510.41669999994"/>
  </r>
  <r>
    <x v="5341"/>
    <n v="1981.58"/>
    <x v="1862"/>
    <x v="0"/>
    <n v="3.6"/>
    <n v="5.1528963059999997"/>
    <n v="5"/>
    <n v="54"/>
    <n v="17.999999989999999"/>
    <n v="756528.41669999994"/>
  </r>
  <r>
    <x v="5342"/>
    <n v="1981.92"/>
    <x v="1862"/>
    <x v="0"/>
    <n v="3.6"/>
    <n v="5.1528963059999997"/>
    <n v="5"/>
    <n v="54"/>
    <n v="18"/>
    <n v="756546.41669999994"/>
  </r>
  <r>
    <x v="5343"/>
    <n v="1982.25"/>
    <x v="1863"/>
    <x v="1"/>
    <n v="3.1"/>
    <n v="4.4372162629999998"/>
    <n v="4.5"/>
    <n v="24"/>
    <n v="8.0000000010000001"/>
    <n v="756554.41669999994"/>
  </r>
  <r>
    <x v="5344"/>
    <n v="1982.58"/>
    <x v="1863"/>
    <x v="0"/>
    <n v="3.6"/>
    <n v="5.1528963059999997"/>
    <n v="5"/>
    <n v="54"/>
    <n v="18"/>
    <n v="756572.41669999994"/>
  </r>
  <r>
    <x v="5345"/>
    <n v="1982.92"/>
    <x v="1863"/>
    <x v="0"/>
    <n v="2.6"/>
    <n v="3.721536221"/>
    <n v="3.5"/>
    <n v="1"/>
    <n v="0.33333333300000001"/>
    <n v="756572.75"/>
  </r>
  <r>
    <x v="5346"/>
    <n v="1983.25"/>
    <x v="1864"/>
    <x v="1"/>
    <n v="4.0999999999999996"/>
    <n v="5.8685763480000004"/>
    <n v="6"/>
    <n v="140"/>
    <n v="46.666666650000003"/>
    <n v="756619.41669999994"/>
  </r>
  <r>
    <x v="5347"/>
    <n v="1983.58"/>
    <x v="1864"/>
    <x v="0"/>
    <n v="5.0999999999999996"/>
    <n v="7.2999364330000001"/>
    <n v="7.5"/>
    <n v="321"/>
    <n v="107"/>
    <n v="756726.41669999994"/>
  </r>
  <r>
    <x v="5348"/>
    <n v="1983.92"/>
    <x v="1864"/>
    <x v="0"/>
    <n v="5.0999999999999996"/>
    <n v="7.2999364330000001"/>
    <n v="7.5"/>
    <n v="321"/>
    <n v="107"/>
    <n v="756833.41669999994"/>
  </r>
  <r>
    <x v="5349"/>
    <n v="1984.25"/>
    <x v="1865"/>
    <x v="1"/>
    <n v="6.2"/>
    <n v="8.8744325259999997"/>
    <n v="9"/>
    <n v="564"/>
    <n v="188"/>
    <n v="757021.41669999994"/>
  </r>
  <r>
    <x v="5350"/>
    <n v="1984.58"/>
    <x v="1865"/>
    <x v="0"/>
    <n v="4.5999999999999996"/>
    <n v="6.5842563900000002"/>
    <n v="6.5"/>
    <n v="194"/>
    <n v="64.666666640000003"/>
    <n v="757086.08330000006"/>
  </r>
  <r>
    <x v="5351"/>
    <n v="1984.92"/>
    <x v="1865"/>
    <x v="0"/>
    <n v="5.7"/>
    <n v="8.1587524840000007"/>
    <n v="8"/>
    <n v="396"/>
    <n v="132"/>
    <n v="757218.08330000006"/>
  </r>
  <r>
    <x v="5352"/>
    <n v="1985.25"/>
    <x v="1866"/>
    <x v="1"/>
    <n v="5.7"/>
    <n v="8.1587524840000007"/>
    <n v="8"/>
    <n v="396"/>
    <n v="132"/>
    <n v="757350.08330000006"/>
  </r>
  <r>
    <x v="5353"/>
    <n v="1985.58"/>
    <x v="1866"/>
    <x v="0"/>
    <n v="4.5999999999999996"/>
    <n v="6.5842563900000002"/>
    <n v="6.5"/>
    <n v="194"/>
    <n v="64.666666669999998"/>
    <n v="757414.75"/>
  </r>
  <r>
    <x v="5354"/>
    <n v="1985.83"/>
    <x v="1866"/>
    <x v="0"/>
    <n v="3.6"/>
    <n v="5.1528963059999997"/>
    <n v="5"/>
    <n v="54"/>
    <n v="13.5"/>
    <n v="757428.25"/>
  </r>
  <r>
    <x v="5355"/>
    <n v="1986.25"/>
    <x v="1867"/>
    <x v="1"/>
    <n v="5.0999999999999996"/>
    <n v="7.2999364330000001"/>
    <n v="7.5"/>
    <n v="321"/>
    <n v="133.75"/>
    <n v="757562"/>
  </r>
  <r>
    <x v="5356"/>
    <n v="1986.58"/>
    <x v="1867"/>
    <x v="0"/>
    <n v="4.0999999999999996"/>
    <n v="5.8685763480000004"/>
    <n v="6"/>
    <n v="140"/>
    <n v="46.666666669999998"/>
    <n v="757608.66669999994"/>
  </r>
  <r>
    <x v="5357"/>
    <n v="1986.92"/>
    <x v="1867"/>
    <x v="0"/>
    <n v="4.5999999999999996"/>
    <n v="6.5842563900000002"/>
    <n v="6.5"/>
    <n v="194"/>
    <n v="64.666666669999998"/>
    <n v="757673.33330000006"/>
  </r>
  <r>
    <x v="5358"/>
    <n v="1987.25"/>
    <x v="1868"/>
    <x v="1"/>
    <n v="5.0999999999999996"/>
    <n v="7.2999364330000001"/>
    <n v="7.5"/>
    <n v="321"/>
    <n v="107"/>
    <n v="757780.33330000006"/>
  </r>
  <r>
    <x v="5359"/>
    <n v="1987.58"/>
    <x v="1868"/>
    <x v="0"/>
    <n v="5.7"/>
    <n v="8.1587524840000007"/>
    <n v="8"/>
    <n v="396"/>
    <n v="131.99999990000001"/>
    <n v="757912.33330000006"/>
  </r>
  <r>
    <x v="5360"/>
    <n v="1987.92"/>
    <x v="1868"/>
    <x v="0"/>
    <n v="3.1"/>
    <n v="4.4372162629999998"/>
    <n v="4.5"/>
    <n v="24"/>
    <n v="8.0000000010000001"/>
    <n v="757920.33330000006"/>
  </r>
  <r>
    <x v="5361"/>
    <n v="1988.25"/>
    <x v="1869"/>
    <x v="1"/>
    <n v="5.0999999999999996"/>
    <n v="7.2999364330000001"/>
    <n v="7.5"/>
    <n v="321"/>
    <n v="107"/>
    <n v="758027.33330000006"/>
  </r>
  <r>
    <x v="5362"/>
    <n v="1988.58"/>
    <x v="1869"/>
    <x v="0"/>
    <n v="5.0999999999999996"/>
    <n v="7.2999364330000001"/>
    <n v="7.5"/>
    <n v="321"/>
    <n v="107"/>
    <n v="758134.33330000006"/>
  </r>
  <r>
    <x v="5363"/>
    <n v="1988.92"/>
    <x v="1869"/>
    <x v="0"/>
    <n v="6.2"/>
    <n v="8.8744325259999997"/>
    <n v="9"/>
    <n v="564"/>
    <n v="188"/>
    <n v="758322.33330000006"/>
  </r>
  <r>
    <x v="5364"/>
    <n v="1989.25"/>
    <x v="1870"/>
    <x v="1"/>
    <n v="6.2"/>
    <n v="8.8744325259999997"/>
    <n v="9"/>
    <n v="564"/>
    <n v="187.99999990000001"/>
    <n v="758510.33330000006"/>
  </r>
  <r>
    <x v="5365"/>
    <n v="1989.58"/>
    <x v="1870"/>
    <x v="0"/>
    <n v="5.0999999999999996"/>
    <n v="7.2999364330000001"/>
    <n v="7.5"/>
    <n v="321"/>
    <n v="107"/>
    <n v="758617.33330000006"/>
  </r>
  <r>
    <x v="5366"/>
    <n v="1989.92"/>
    <x v="1870"/>
    <x v="0"/>
    <n v="4.5999999999999996"/>
    <n v="6.5842563900000002"/>
    <n v="6.5"/>
    <n v="194"/>
    <n v="64.666666669999998"/>
    <n v="758682"/>
  </r>
  <r>
    <x v="5367"/>
    <n v="1990.25"/>
    <x v="1871"/>
    <x v="1"/>
    <n v="6.2"/>
    <n v="8.8744325259999997"/>
    <n v="9"/>
    <n v="564"/>
    <n v="188"/>
    <n v="758870"/>
  </r>
  <r>
    <x v="5368"/>
    <n v="1990.58"/>
    <x v="1871"/>
    <x v="0"/>
    <n v="7.2"/>
    <n v="10.305792609999999"/>
    <n v="10.5"/>
    <n v="821"/>
    <n v="273.66666659999999"/>
    <n v="759143.66669999994"/>
  </r>
  <r>
    <x v="5369"/>
    <n v="1990.92"/>
    <x v="1871"/>
    <x v="0"/>
    <n v="6.2"/>
    <n v="8.8744325259999997"/>
    <n v="9"/>
    <n v="564"/>
    <n v="188"/>
    <n v="759331.66669999994"/>
  </r>
  <r>
    <x v="5370"/>
    <n v="1991.25"/>
    <x v="1872"/>
    <x v="1"/>
    <n v="6.7"/>
    <n v="9.5901125690000004"/>
    <n v="9.5"/>
    <n v="653"/>
    <n v="217.66666670000001"/>
    <n v="759549.33330000006"/>
  </r>
  <r>
    <x v="5371"/>
    <n v="1991.58"/>
    <x v="1872"/>
    <x v="0"/>
    <n v="5.0999999999999996"/>
    <n v="7.2999364330000001"/>
    <n v="7.5"/>
    <n v="321"/>
    <n v="107"/>
    <n v="759656.33330000006"/>
  </r>
  <r>
    <x v="5372"/>
    <n v="1991.92"/>
    <x v="1872"/>
    <x v="0"/>
    <n v="5.0999999999999996"/>
    <n v="7.2999364330000001"/>
    <n v="7.5"/>
    <n v="321"/>
    <n v="107"/>
    <n v="759763.33330000006"/>
  </r>
  <r>
    <x v="5373"/>
    <n v="1992.25"/>
    <x v="1873"/>
    <x v="1"/>
    <n v="4.5999999999999996"/>
    <n v="6.5842563900000002"/>
    <n v="6.5"/>
    <n v="194"/>
    <n v="64.666666640000003"/>
    <n v="759828"/>
  </r>
  <r>
    <x v="5374"/>
    <n v="1992.58"/>
    <x v="1873"/>
    <x v="0"/>
    <n v="3.6"/>
    <n v="5.1528963059999997"/>
    <n v="5"/>
    <n v="54"/>
    <n v="18"/>
    <n v="759846"/>
  </r>
  <r>
    <x v="5375"/>
    <n v="1992.92"/>
    <x v="1873"/>
    <x v="0"/>
    <n v="2.6"/>
    <n v="3.721536221"/>
    <n v="3.5"/>
    <n v="1"/>
    <n v="0.33333333300000001"/>
    <n v="759846.33330000006"/>
  </r>
  <r>
    <x v="5376"/>
    <n v="1993.25"/>
    <x v="1874"/>
    <x v="1"/>
    <n v="2.6"/>
    <n v="3.721536221"/>
    <n v="3.5"/>
    <n v="1"/>
    <n v="0.33333333300000001"/>
    <n v="759846.66669999994"/>
  </r>
  <r>
    <x v="5377"/>
    <n v="1993.58"/>
    <x v="1874"/>
    <x v="0"/>
    <n v="2.1"/>
    <n v="3.0058561780000002"/>
    <n v="3"/>
    <n v="0"/>
    <n v="0"/>
    <n v="759846.66669999994"/>
  </r>
  <r>
    <x v="5378"/>
    <n v="1993.92"/>
    <x v="1874"/>
    <x v="0"/>
    <n v="2.6"/>
    <n v="3.721536221"/>
    <n v="3.5"/>
    <n v="1"/>
    <n v="0.33333333300000001"/>
    <n v="759847"/>
  </r>
  <r>
    <x v="5379"/>
    <n v="1994.25"/>
    <x v="1875"/>
    <x v="1"/>
    <n v="3.1"/>
    <n v="4.4372162629999998"/>
    <n v="4.5"/>
    <n v="24"/>
    <n v="8.0000000010000001"/>
    <n v="759855"/>
  </r>
  <r>
    <x v="5380"/>
    <n v="1994.58"/>
    <x v="1875"/>
    <x v="0"/>
    <n v="3.1"/>
    <n v="4.4372162629999998"/>
    <n v="4.5"/>
    <n v="24"/>
    <n v="8.0000000010000001"/>
    <n v="759863"/>
  </r>
  <r>
    <x v="5381"/>
    <n v="1994.92"/>
    <x v="1875"/>
    <x v="0"/>
    <n v="3.6"/>
    <n v="5.1528963059999997"/>
    <n v="5"/>
    <n v="54"/>
    <n v="18"/>
    <n v="759881"/>
  </r>
  <r>
    <x v="5382"/>
    <n v="1995.25"/>
    <x v="1876"/>
    <x v="1"/>
    <n v="4.0999999999999996"/>
    <n v="5.8685763480000004"/>
    <n v="6"/>
    <n v="140"/>
    <n v="46.666666650000003"/>
    <n v="759927.66669999994"/>
  </r>
  <r>
    <x v="5383"/>
    <n v="1995.58"/>
    <x v="1876"/>
    <x v="0"/>
    <n v="4.5999999999999996"/>
    <n v="6.5842563900000002"/>
    <n v="6.5"/>
    <n v="194"/>
    <n v="64.666666669999998"/>
    <n v="759992.33330000006"/>
  </r>
  <r>
    <x v="5384"/>
    <n v="1995.92"/>
    <x v="1876"/>
    <x v="0"/>
    <n v="4.0999999999999996"/>
    <n v="5.8685763480000004"/>
    <n v="6"/>
    <n v="140"/>
    <n v="46.666666669999998"/>
    <n v="760039"/>
  </r>
  <r>
    <x v="5385"/>
    <n v="1996.25"/>
    <x v="1877"/>
    <x v="1"/>
    <n v="4.5999999999999996"/>
    <n v="6.5842563900000002"/>
    <n v="6.5"/>
    <n v="194"/>
    <n v="64.666666669999998"/>
    <n v="760103.66669999994"/>
  </r>
  <r>
    <x v="5386"/>
    <n v="1996.58"/>
    <x v="1877"/>
    <x v="0"/>
    <n v="4.5999999999999996"/>
    <n v="6.5842563900000002"/>
    <n v="6.5"/>
    <n v="194"/>
    <n v="64.666666640000003"/>
    <n v="760168.33330000006"/>
  </r>
  <r>
    <x v="5387"/>
    <n v="1996.92"/>
    <x v="1877"/>
    <x v="0"/>
    <n v="4.5999999999999996"/>
    <n v="6.5842563900000002"/>
    <n v="6.5"/>
    <n v="194"/>
    <n v="64.666666669999998"/>
    <n v="760233"/>
  </r>
  <r>
    <x v="5388"/>
    <n v="1997.25"/>
    <x v="1878"/>
    <x v="1"/>
    <n v="4.0999999999999996"/>
    <n v="5.8685763480000004"/>
    <n v="6"/>
    <n v="140"/>
    <n v="46.666666669999998"/>
    <n v="760279.66669999994"/>
  </r>
  <r>
    <x v="5389"/>
    <n v="1997.58"/>
    <x v="1878"/>
    <x v="0"/>
    <n v="4.5999999999999996"/>
    <n v="6.5842563900000002"/>
    <n v="6.5"/>
    <n v="194"/>
    <n v="64.666666669999998"/>
    <n v="760344.33330000006"/>
  </r>
  <r>
    <x v="5390"/>
    <n v="1997.92"/>
    <x v="1878"/>
    <x v="0"/>
    <n v="5.0999999999999996"/>
    <n v="7.2999364330000001"/>
    <n v="7.5"/>
    <n v="321"/>
    <n v="107"/>
    <n v="760451.33330000006"/>
  </r>
  <r>
    <x v="5391"/>
    <n v="1998.25"/>
    <x v="1879"/>
    <x v="1"/>
    <n v="5.0999999999999996"/>
    <n v="7.2999364330000001"/>
    <n v="7.5"/>
    <n v="321"/>
    <n v="107"/>
    <n v="760558.33330000006"/>
  </r>
  <r>
    <x v="5392"/>
    <n v="1998.58"/>
    <x v="1879"/>
    <x v="0"/>
    <n v="5.0999999999999996"/>
    <n v="7.2999364330000001"/>
    <n v="7.5"/>
    <n v="321"/>
    <n v="107"/>
    <n v="760665.33330000006"/>
  </r>
  <r>
    <x v="5393"/>
    <n v="1998.92"/>
    <x v="1879"/>
    <x v="0"/>
    <n v="5.0999999999999996"/>
    <n v="7.2999364330000001"/>
    <n v="7.5"/>
    <n v="321"/>
    <n v="107"/>
    <n v="760772.33330000006"/>
  </r>
  <r>
    <x v="5394"/>
    <n v="1999.25"/>
    <x v="1880"/>
    <x v="1"/>
    <n v="5.0999999999999996"/>
    <n v="7.2999364330000001"/>
    <n v="7.5"/>
    <n v="321"/>
    <n v="107"/>
    <n v="760879.33330000006"/>
  </r>
  <r>
    <x v="5395"/>
    <n v="1999.58"/>
    <x v="1880"/>
    <x v="0"/>
    <n v="6.2"/>
    <n v="8.8744325259999997"/>
    <n v="9"/>
    <n v="564"/>
    <n v="187.99999990000001"/>
    <n v="761067.33330000006"/>
  </r>
  <r>
    <x v="5396"/>
    <n v="1999.92"/>
    <x v="1880"/>
    <x v="0"/>
    <n v="5.7"/>
    <n v="8.1587524840000007"/>
    <n v="8"/>
    <n v="396"/>
    <n v="132"/>
    <n v="761199.33330000006"/>
  </r>
  <r>
    <x v="5397"/>
    <n v="2000.25"/>
    <x v="1881"/>
    <x v="1"/>
    <n v="5.0999999999999996"/>
    <n v="7.2999364330000001"/>
    <n v="7.5"/>
    <n v="321"/>
    <n v="107"/>
    <n v="761306.33330000006"/>
  </r>
  <r>
    <x v="5398"/>
    <n v="2000.58"/>
    <x v="1881"/>
    <x v="0"/>
    <n v="4.5999999999999996"/>
    <n v="6.5842563900000002"/>
    <n v="6.5"/>
    <n v="194"/>
    <n v="64.666666669999998"/>
    <n v="761371"/>
  </r>
  <r>
    <x v="5399"/>
    <n v="2000.92"/>
    <x v="1881"/>
    <x v="0"/>
    <n v="5.0999999999999996"/>
    <n v="7.2999364330000001"/>
    <n v="7.5"/>
    <n v="321"/>
    <n v="107"/>
    <n v="761478"/>
  </r>
  <r>
    <x v="5400"/>
    <n v="2001.25"/>
    <x v="1882"/>
    <x v="1"/>
    <n v="5.7"/>
    <n v="8.1587524840000007"/>
    <n v="8"/>
    <n v="396"/>
    <n v="131.99999990000001"/>
    <n v="761610"/>
  </r>
  <r>
    <x v="5401"/>
    <n v="2001.58"/>
    <x v="1882"/>
    <x v="0"/>
    <n v="4.5999999999999996"/>
    <n v="6.5842563900000002"/>
    <n v="6.5"/>
    <n v="194"/>
    <n v="64.666666669999998"/>
    <n v="761674.66669999994"/>
  </r>
  <r>
    <x v="5402"/>
    <n v="2001.92"/>
    <x v="1882"/>
    <x v="0"/>
    <n v="5.0999999999999996"/>
    <n v="7.2999364330000001"/>
    <n v="7.5"/>
    <n v="321"/>
    <n v="107"/>
    <n v="761781.66669999994"/>
  </r>
  <r>
    <x v="5403"/>
    <n v="2002.25"/>
    <x v="1883"/>
    <x v="1"/>
    <n v="4.0999999999999996"/>
    <n v="5.8685763480000004"/>
    <n v="6"/>
    <n v="140"/>
    <n v="46.666666669999998"/>
    <n v="761828.33330000006"/>
  </r>
  <r>
    <x v="5404"/>
    <n v="2002.58"/>
    <x v="1883"/>
    <x v="0"/>
    <n v="4.5999999999999996"/>
    <n v="6.5842563900000002"/>
    <n v="6.5"/>
    <n v="194"/>
    <n v="64.666666640000003"/>
    <n v="761893"/>
  </r>
  <r>
    <x v="5405"/>
    <n v="2002.92"/>
    <x v="1883"/>
    <x v="0"/>
    <n v="4.5999999999999996"/>
    <n v="6.5842563900000002"/>
    <n v="6.5"/>
    <n v="194"/>
    <n v="64.666666669999998"/>
    <n v="761957.66669999994"/>
  </r>
  <r>
    <x v="5406"/>
    <n v="2003.25"/>
    <x v="1884"/>
    <x v="1"/>
    <n v="5.0999999999999996"/>
    <n v="7.2999364330000001"/>
    <n v="7.5"/>
    <n v="321"/>
    <n v="107"/>
    <n v="762064.66669999994"/>
  </r>
  <r>
    <x v="5407"/>
    <n v="2003.58"/>
    <x v="1884"/>
    <x v="0"/>
    <n v="4.5999999999999996"/>
    <n v="6.5842563900000002"/>
    <n v="6.5"/>
    <n v="194"/>
    <n v="64.666666669999998"/>
    <n v="762129.33330000006"/>
  </r>
  <r>
    <x v="5408"/>
    <n v="2003.92"/>
    <x v="1884"/>
    <x v="0"/>
    <n v="4.0999999999999996"/>
    <n v="5.8685763480000004"/>
    <n v="6"/>
    <n v="140"/>
    <n v="46.666666669999998"/>
    <n v="762176"/>
  </r>
  <r>
    <x v="5409"/>
    <n v="2004.25"/>
    <x v="1885"/>
    <x v="1"/>
    <n v="4.0999999999999996"/>
    <n v="5.8685763480000004"/>
    <n v="6"/>
    <n v="140"/>
    <n v="46.666666650000003"/>
    <n v="762222.66669999994"/>
  </r>
  <r>
    <x v="5410"/>
    <n v="2004.58"/>
    <x v="1885"/>
    <x v="0"/>
    <n v="4.0999999999999996"/>
    <n v="5.8685763480000004"/>
    <n v="6"/>
    <n v="140"/>
    <n v="46.666666669999998"/>
    <n v="762269.33330000006"/>
  </r>
  <r>
    <x v="5411"/>
    <n v="2004.92"/>
    <x v="1885"/>
    <x v="0"/>
    <n v="4.5999999999999996"/>
    <n v="6.5842563900000002"/>
    <n v="6.5"/>
    <n v="194"/>
    <n v="64.666666669999998"/>
    <n v="762334"/>
  </r>
  <r>
    <x v="5412"/>
    <n v="2005.25"/>
    <x v="1886"/>
    <x v="1"/>
    <n v="5.0999999999999996"/>
    <n v="7.2999364330000001"/>
    <n v="7.5"/>
    <n v="321"/>
    <n v="107"/>
    <n v="762441"/>
  </r>
  <r>
    <x v="5413"/>
    <n v="2005.58"/>
    <x v="1886"/>
    <x v="0"/>
    <n v="5.0999999999999996"/>
    <n v="7.2999364330000001"/>
    <n v="7.5"/>
    <n v="321"/>
    <n v="107"/>
    <n v="762548"/>
  </r>
  <r>
    <x v="5414"/>
    <n v="2005.92"/>
    <x v="1886"/>
    <x v="0"/>
    <n v="5.0999999999999996"/>
    <n v="7.2999364330000001"/>
    <n v="7.5"/>
    <n v="321"/>
    <n v="107"/>
    <n v="762655"/>
  </r>
  <r>
    <x v="5415"/>
    <n v="2006.25"/>
    <x v="1887"/>
    <x v="1"/>
    <n v="6.2"/>
    <n v="8.8744325259999997"/>
    <n v="9"/>
    <n v="564"/>
    <n v="188"/>
    <n v="762843"/>
  </r>
  <r>
    <x v="5416"/>
    <n v="2006.58"/>
    <x v="1887"/>
    <x v="0"/>
    <n v="7.7"/>
    <n v="11.02147265"/>
    <n v="11"/>
    <n v="888"/>
    <n v="296"/>
    <n v="763139"/>
  </r>
  <r>
    <x v="5417"/>
    <n v="2006.92"/>
    <x v="1887"/>
    <x v="0"/>
    <n v="9.3000000000000007"/>
    <n v="13.31164879"/>
    <n v="13.5"/>
    <n v="1000"/>
    <n v="333.33333340000001"/>
    <n v="763472.33330000006"/>
  </r>
  <r>
    <x v="5418"/>
    <n v="2007.25"/>
    <x v="1888"/>
    <x v="1"/>
    <n v="9.3000000000000007"/>
    <n v="13.31164879"/>
    <n v="13.5"/>
    <n v="1000"/>
    <n v="333.33333320000003"/>
    <n v="763805.66669999994"/>
  </r>
  <r>
    <x v="5419"/>
    <n v="2007.58"/>
    <x v="1888"/>
    <x v="0"/>
    <n v="8.8000000000000007"/>
    <n v="12.595968750000001"/>
    <n v="12.5"/>
    <n v="1000"/>
    <n v="333.33333340000001"/>
    <n v="764139"/>
  </r>
  <r>
    <x v="5420"/>
    <n v="2007.92"/>
    <x v="1888"/>
    <x v="0"/>
    <n v="9.3000000000000007"/>
    <n v="13.31164879"/>
    <n v="13.5"/>
    <n v="1000"/>
    <n v="333.33333340000001"/>
    <n v="764472.33330000006"/>
  </r>
  <r>
    <x v="5421"/>
    <n v="2008.25"/>
    <x v="1889"/>
    <x v="1"/>
    <n v="7.7"/>
    <n v="11.02147265"/>
    <n v="11"/>
    <n v="888"/>
    <n v="296"/>
    <n v="764768.33330000006"/>
  </r>
  <r>
    <x v="5422"/>
    <n v="2008.58"/>
    <x v="1889"/>
    <x v="0"/>
    <n v="7.7"/>
    <n v="11.02147265"/>
    <n v="11"/>
    <n v="888"/>
    <n v="295.99999989999998"/>
    <n v="765064.33330000006"/>
  </r>
  <r>
    <x v="5423"/>
    <n v="2008.92"/>
    <x v="1889"/>
    <x v="0"/>
    <n v="7.7"/>
    <n v="11.02147265"/>
    <n v="11"/>
    <n v="888"/>
    <n v="296"/>
    <n v="765360.33330000006"/>
  </r>
  <r>
    <x v="5424"/>
    <n v="2009.25"/>
    <x v="1890"/>
    <x v="1"/>
    <n v="7.7"/>
    <n v="11.02147265"/>
    <n v="11"/>
    <n v="888"/>
    <n v="296"/>
    <n v="765656.33330000006"/>
  </r>
  <r>
    <x v="5425"/>
    <n v="2009.58"/>
    <x v="1890"/>
    <x v="0"/>
    <n v="5.7"/>
    <n v="8.1587524840000007"/>
    <n v="8"/>
    <n v="396"/>
    <n v="132"/>
    <n v="765788.33330000006"/>
  </r>
  <r>
    <x v="5426"/>
    <n v="2009.92"/>
    <x v="1890"/>
    <x v="0"/>
    <n v="7.2"/>
    <n v="10.305792609999999"/>
    <n v="10.5"/>
    <n v="821"/>
    <n v="273.66666670000001"/>
    <n v="766062"/>
  </r>
  <r>
    <x v="5427"/>
    <n v="2010.25"/>
    <x v="1891"/>
    <x v="1"/>
    <n v="4.5999999999999996"/>
    <n v="6.5842563900000002"/>
    <n v="6.5"/>
    <n v="194"/>
    <n v="64.666666640000003"/>
    <n v="766126.66669999994"/>
  </r>
  <r>
    <x v="5428"/>
    <n v="2010.58"/>
    <x v="1891"/>
    <x v="0"/>
    <n v="7.2"/>
    <n v="10.305792609999999"/>
    <n v="10.5"/>
    <n v="821"/>
    <n v="273.66666670000001"/>
    <n v="766400.33330000006"/>
  </r>
  <r>
    <x v="5429"/>
    <n v="2010.92"/>
    <x v="1891"/>
    <x v="0"/>
    <n v="6.2"/>
    <n v="8.8744325259999997"/>
    <n v="9"/>
    <n v="564"/>
    <n v="188"/>
    <n v="766588.33330000006"/>
  </r>
  <r>
    <x v="5430"/>
    <n v="2011.25"/>
    <x v="1892"/>
    <x v="1"/>
    <n v="5.7"/>
    <n v="8.1587524840000007"/>
    <n v="8"/>
    <n v="396"/>
    <n v="132"/>
    <n v="766720.33330000006"/>
  </r>
  <r>
    <x v="5431"/>
    <n v="2011.58"/>
    <x v="1892"/>
    <x v="0"/>
    <n v="3.6"/>
    <n v="5.1528963059999997"/>
    <n v="5"/>
    <n v="54"/>
    <n v="17.999999989999999"/>
    <n v="766738.33330000006"/>
  </r>
  <r>
    <x v="5432"/>
    <n v="2011.92"/>
    <x v="1892"/>
    <x v="0"/>
    <n v="5.0999999999999996"/>
    <n v="7.2999364330000001"/>
    <n v="7.5"/>
    <n v="321"/>
    <n v="107"/>
    <n v="766845.33330000006"/>
  </r>
  <r>
    <x v="5433"/>
    <n v="2012.25"/>
    <x v="1893"/>
    <x v="1"/>
    <n v="4.5999999999999996"/>
    <n v="6.5842563900000002"/>
    <n v="6.5"/>
    <n v="194"/>
    <n v="64.666666669999998"/>
    <n v="766910"/>
  </r>
  <r>
    <x v="5434"/>
    <n v="2012.58"/>
    <x v="1893"/>
    <x v="0"/>
    <n v="5.0999999999999996"/>
    <n v="7.2999364330000001"/>
    <n v="7.5"/>
    <n v="321"/>
    <n v="107"/>
    <n v="767017"/>
  </r>
  <r>
    <x v="5435"/>
    <n v="2012.92"/>
    <x v="1893"/>
    <x v="0"/>
    <n v="4.5999999999999996"/>
    <n v="6.5842563900000002"/>
    <n v="6.5"/>
    <n v="194"/>
    <n v="64.666666669999998"/>
    <n v="767081.66669999994"/>
  </r>
  <r>
    <x v="5436"/>
    <n v="2013.25"/>
    <x v="1894"/>
    <x v="1"/>
    <n v="4.0999999999999996"/>
    <n v="5.8685763480000004"/>
    <n v="6"/>
    <n v="140"/>
    <n v="46.666666650000003"/>
    <n v="767128.33330000006"/>
  </r>
  <r>
    <x v="5437"/>
    <n v="2013.58"/>
    <x v="1894"/>
    <x v="0"/>
    <n v="1.5"/>
    <n v="2.1470401269999999"/>
    <n v="2"/>
    <n v="0"/>
    <n v="0"/>
    <n v="767128.33330000006"/>
  </r>
  <r>
    <x v="5438"/>
    <n v="2013.92"/>
    <x v="1894"/>
    <x v="0"/>
    <n v="4.0999999999999996"/>
    <n v="5.8685763480000004"/>
    <n v="6"/>
    <n v="140"/>
    <n v="46.666666669999998"/>
    <n v="767175"/>
  </r>
  <r>
    <x v="5439"/>
    <n v="2014.25"/>
    <x v="1895"/>
    <x v="1"/>
    <n v="4.0999999999999996"/>
    <n v="5.8685763480000004"/>
    <n v="6"/>
    <n v="140"/>
    <n v="46.666666669999998"/>
    <n v="767221.66669999994"/>
  </r>
  <r>
    <x v="5440"/>
    <n v="2014.58"/>
    <x v="1895"/>
    <x v="0"/>
    <n v="4.0999999999999996"/>
    <n v="5.8685763480000004"/>
    <n v="6"/>
    <n v="140"/>
    <n v="46.666666650000003"/>
    <n v="767268.33330000006"/>
  </r>
  <r>
    <x v="5441"/>
    <n v="2014.92"/>
    <x v="1895"/>
    <x v="0"/>
    <n v="5.7"/>
    <n v="8.1587524840000007"/>
    <n v="8"/>
    <n v="396"/>
    <n v="132"/>
    <n v="767400.33330000006"/>
  </r>
  <r>
    <x v="5442"/>
    <n v="2015.25"/>
    <x v="1896"/>
    <x v="1"/>
    <n v="4.5999999999999996"/>
    <n v="6.5842563900000002"/>
    <n v="6.5"/>
    <n v="194"/>
    <n v="64.666666669999998"/>
    <n v="767465"/>
  </r>
  <r>
    <x v="5443"/>
    <n v="2015.58"/>
    <x v="1896"/>
    <x v="0"/>
    <n v="4.0999999999999996"/>
    <n v="5.8685763480000004"/>
    <n v="6"/>
    <n v="140"/>
    <n v="46.666666669999998"/>
    <n v="767511.66669999994"/>
  </r>
  <r>
    <x v="5444"/>
    <n v="2015.92"/>
    <x v="1896"/>
    <x v="0"/>
    <n v="5.0999999999999996"/>
    <n v="7.2999364330000001"/>
    <n v="7.5"/>
    <n v="321"/>
    <n v="107"/>
    <n v="767618.66669999994"/>
  </r>
  <r>
    <x v="5445"/>
    <n v="2016.25"/>
    <x v="1897"/>
    <x v="1"/>
    <n v="2.6"/>
    <n v="3.721536221"/>
    <n v="3.5"/>
    <n v="1"/>
    <n v="0.33333333300000001"/>
    <n v="767619"/>
  </r>
  <r>
    <x v="5446"/>
    <n v="2016.58"/>
    <x v="1897"/>
    <x v="0"/>
    <n v="3.6"/>
    <n v="5.1528963059999997"/>
    <n v="5"/>
    <n v="54"/>
    <n v="18"/>
    <n v="767637"/>
  </r>
  <r>
    <x v="5447"/>
    <n v="2016.92"/>
    <x v="1897"/>
    <x v="0"/>
    <n v="3.1"/>
    <n v="4.4372162629999998"/>
    <n v="4.5"/>
    <n v="24"/>
    <n v="8.0000000010000001"/>
    <n v="767645"/>
  </r>
  <r>
    <x v="5448"/>
    <n v="2017.25"/>
    <x v="1898"/>
    <x v="1"/>
    <n v="3.6"/>
    <n v="5.1528963059999997"/>
    <n v="5"/>
    <n v="54"/>
    <n v="18"/>
    <n v="767663"/>
  </r>
  <r>
    <x v="5449"/>
    <n v="2017.58"/>
    <x v="1898"/>
    <x v="0"/>
    <n v="3.6"/>
    <n v="5.1528963059999997"/>
    <n v="5"/>
    <n v="54"/>
    <n v="17.999999989999999"/>
    <n v="767681"/>
  </r>
  <r>
    <x v="5450"/>
    <n v="2017.92"/>
    <x v="1898"/>
    <x v="0"/>
    <n v="3.6"/>
    <n v="5.1528963059999997"/>
    <n v="5"/>
    <n v="54"/>
    <n v="18"/>
    <n v="767699"/>
  </r>
  <r>
    <x v="5451"/>
    <n v="2018.25"/>
    <x v="1899"/>
    <x v="1"/>
    <n v="3.1"/>
    <n v="4.4372162629999998"/>
    <n v="4.5"/>
    <n v="24"/>
    <n v="8.0000000010000001"/>
    <n v="767707"/>
  </r>
  <r>
    <x v="5452"/>
    <n v="2018.58"/>
    <x v="1899"/>
    <x v="0"/>
    <n v="4.0999999999999996"/>
    <n v="5.8685763480000004"/>
    <n v="6"/>
    <n v="140"/>
    <n v="46.666666669999998"/>
    <n v="767753.66669999994"/>
  </r>
  <r>
    <x v="5453"/>
    <n v="2018.92"/>
    <x v="1899"/>
    <x v="0"/>
    <n v="4.0999999999999996"/>
    <n v="5.8685763480000004"/>
    <n v="6"/>
    <n v="140"/>
    <n v="46.666666669999998"/>
    <n v="767800.33330000006"/>
  </r>
  <r>
    <x v="5454"/>
    <n v="2019.25"/>
    <x v="1900"/>
    <x v="1"/>
    <n v="3.6"/>
    <n v="5.1528963059999997"/>
    <n v="5"/>
    <n v="54"/>
    <n v="17.999999989999999"/>
    <n v="767818.33330000006"/>
  </r>
  <r>
    <x v="5455"/>
    <n v="2019.58"/>
    <x v="1900"/>
    <x v="0"/>
    <n v="4.0999999999999996"/>
    <n v="5.8685763480000004"/>
    <n v="6"/>
    <n v="140"/>
    <n v="46.666666669999998"/>
    <n v="767865"/>
  </r>
  <r>
    <x v="5456"/>
    <n v="2019.92"/>
    <x v="1900"/>
    <x v="0"/>
    <n v="4.0999999999999996"/>
    <n v="5.8685763480000004"/>
    <n v="6"/>
    <n v="140"/>
    <n v="46.666666669999998"/>
    <n v="767911.66669999994"/>
  </r>
  <r>
    <x v="5457"/>
    <n v="2020.25"/>
    <x v="1901"/>
    <x v="1"/>
    <n v="4.0999999999999996"/>
    <n v="5.8685763480000004"/>
    <n v="6"/>
    <n v="140"/>
    <n v="46.666666669999998"/>
    <n v="767958.33330000006"/>
  </r>
  <r>
    <x v="5458"/>
    <n v="2020.58"/>
    <x v="1901"/>
    <x v="0"/>
    <n v="3.6"/>
    <n v="5.1528963059999997"/>
    <n v="5"/>
    <n v="54"/>
    <n v="17.999999989999999"/>
    <n v="767976.33330000006"/>
  </r>
  <r>
    <x v="5459"/>
    <n v="2020.92"/>
    <x v="1901"/>
    <x v="0"/>
    <n v="4.0999999999999996"/>
    <n v="5.8685763480000004"/>
    <n v="6"/>
    <n v="140"/>
    <n v="46.666666669999998"/>
    <n v="768023"/>
  </r>
  <r>
    <x v="5460"/>
    <n v="2021.25"/>
    <x v="1902"/>
    <x v="1"/>
    <n v="5.7"/>
    <n v="8.1587524840000007"/>
    <n v="8"/>
    <n v="396"/>
    <n v="132"/>
    <n v="768155"/>
  </r>
  <r>
    <x v="5461"/>
    <n v="2021.58"/>
    <x v="1902"/>
    <x v="0"/>
    <n v="5.7"/>
    <n v="8.1587524840000007"/>
    <n v="8"/>
    <n v="396"/>
    <n v="132"/>
    <n v="768287"/>
  </r>
  <r>
    <x v="5462"/>
    <n v="2021.92"/>
    <x v="1902"/>
    <x v="0"/>
    <n v="5.0999999999999996"/>
    <n v="7.2999364330000001"/>
    <n v="7.5"/>
    <n v="321"/>
    <n v="107"/>
    <n v="768394"/>
  </r>
  <r>
    <x v="5463"/>
    <n v="2022.25"/>
    <x v="1903"/>
    <x v="1"/>
    <n v="4.5999999999999996"/>
    <n v="6.5842563900000002"/>
    <n v="6.5"/>
    <n v="194"/>
    <n v="64.666666640000003"/>
    <n v="768458.66669999994"/>
  </r>
  <r>
    <x v="5464"/>
    <n v="2022.58"/>
    <x v="1903"/>
    <x v="0"/>
    <n v="3.6"/>
    <n v="5.1528963059999997"/>
    <n v="5"/>
    <n v="54"/>
    <n v="18"/>
    <n v="768476.66669999994"/>
  </r>
  <r>
    <x v="5465"/>
    <n v="2022.92"/>
    <x v="1903"/>
    <x v="0"/>
    <n v="3.6"/>
    <n v="5.1528963059999997"/>
    <n v="5"/>
    <n v="54"/>
    <n v="18"/>
    <n v="768494.66669999994"/>
  </r>
  <r>
    <x v="5466"/>
    <n v="2023.25"/>
    <x v="1904"/>
    <x v="1"/>
    <n v="3.6"/>
    <n v="5.1528963059999997"/>
    <n v="5"/>
    <n v="54"/>
    <n v="18"/>
    <n v="768512.66669999994"/>
  </r>
  <r>
    <x v="5467"/>
    <n v="2023.58"/>
    <x v="1904"/>
    <x v="0"/>
    <n v="3.6"/>
    <n v="5.1528963059999997"/>
    <n v="5"/>
    <n v="54"/>
    <n v="17.999999989999999"/>
    <n v="768530.66669999994"/>
  </r>
  <r>
    <x v="5468"/>
    <n v="2023.92"/>
    <x v="1904"/>
    <x v="0"/>
    <n v="4.0999999999999996"/>
    <n v="5.8685763480000004"/>
    <n v="6"/>
    <n v="140"/>
    <n v="46.666666669999998"/>
    <n v="768577.33330000006"/>
  </r>
  <r>
    <x v="5469"/>
    <n v="2024.17"/>
    <x v="1905"/>
    <x v="1"/>
    <n v="4.0999999999999996"/>
    <n v="5.8685763480000004"/>
    <n v="6"/>
    <n v="140"/>
    <n v="35.000000020000002"/>
    <n v="768612.33330000006"/>
  </r>
  <r>
    <x v="5470"/>
    <n v="2024.58"/>
    <x v="1905"/>
    <x v="0"/>
    <n v="4.0999999999999996"/>
    <n v="5.8685763480000004"/>
    <n v="6"/>
    <n v="140"/>
    <n v="58.333333330000002"/>
    <n v="768670.66669999994"/>
  </r>
  <r>
    <x v="5471"/>
    <n v="2024.92"/>
    <x v="1905"/>
    <x v="0"/>
    <n v="5.0999999999999996"/>
    <n v="7.2999364330000001"/>
    <n v="7.5"/>
    <n v="321"/>
    <n v="107"/>
    <n v="768777.66669999994"/>
  </r>
  <r>
    <x v="5472"/>
    <n v="2025.25"/>
    <x v="1906"/>
    <x v="1"/>
    <n v="5.0999999999999996"/>
    <n v="7.2999364330000001"/>
    <n v="7.5"/>
    <n v="321"/>
    <n v="107"/>
    <n v="768884.66669999994"/>
  </r>
  <r>
    <x v="5473"/>
    <n v="2025.58"/>
    <x v="1906"/>
    <x v="0"/>
    <n v="4.5999999999999996"/>
    <n v="6.5842563900000002"/>
    <n v="6.5"/>
    <n v="194"/>
    <n v="64.666666669999998"/>
    <n v="768949.33330000006"/>
  </r>
  <r>
    <x v="5474"/>
    <n v="2025.92"/>
    <x v="1906"/>
    <x v="0"/>
    <n v="4.0999999999999996"/>
    <n v="5.8685763480000004"/>
    <n v="6"/>
    <n v="140"/>
    <n v="46.666666669999998"/>
    <n v="768996"/>
  </r>
  <r>
    <x v="5475"/>
    <n v="2026.25"/>
    <x v="1907"/>
    <x v="1"/>
    <n v="4.0999999999999996"/>
    <n v="5.8685763480000004"/>
    <n v="6"/>
    <n v="140"/>
    <n v="46.666666669999998"/>
    <n v="769042.66669999994"/>
  </r>
  <r>
    <x v="5476"/>
    <n v="2026.58"/>
    <x v="1907"/>
    <x v="0"/>
    <n v="4.5999999999999996"/>
    <n v="6.5842563900000002"/>
    <n v="6.5"/>
    <n v="194"/>
    <n v="64.666666640000003"/>
    <n v="769107.33330000006"/>
  </r>
  <r>
    <x v="5477"/>
    <n v="2026.92"/>
    <x v="1907"/>
    <x v="0"/>
    <n v="5.0999999999999996"/>
    <n v="7.2999364330000001"/>
    <n v="7.5"/>
    <n v="321"/>
    <n v="107"/>
    <n v="769214.33330000006"/>
  </r>
  <r>
    <x v="5478"/>
    <n v="2027.25"/>
    <x v="1908"/>
    <x v="1"/>
    <n v="5.0999999999999996"/>
    <n v="7.2999364330000001"/>
    <n v="7.5"/>
    <n v="321"/>
    <n v="107"/>
    <n v="769321.33330000006"/>
  </r>
  <r>
    <x v="5479"/>
    <n v="2027.58"/>
    <x v="1908"/>
    <x v="0"/>
    <n v="5.0999999999999996"/>
    <n v="7.2999364330000001"/>
    <n v="7.5"/>
    <n v="321"/>
    <n v="107"/>
    <n v="769428.33330000006"/>
  </r>
  <r>
    <x v="5480"/>
    <n v="2027.92"/>
    <x v="1908"/>
    <x v="0"/>
    <n v="4.0999999999999996"/>
    <n v="5.8685763480000004"/>
    <n v="6"/>
    <n v="140"/>
    <n v="46.666666669999998"/>
    <n v="769475"/>
  </r>
  <r>
    <x v="5481"/>
    <n v="2028.25"/>
    <x v="1909"/>
    <x v="1"/>
    <n v="3.1"/>
    <n v="4.4372162629999998"/>
    <n v="4.5"/>
    <n v="24"/>
    <n v="7.9999999969999998"/>
    <n v="769483"/>
  </r>
  <r>
    <x v="5482"/>
    <n v="2028.58"/>
    <x v="1909"/>
    <x v="0"/>
    <n v="1.5"/>
    <n v="2.1470401269999999"/>
    <n v="2"/>
    <n v="0"/>
    <n v="0"/>
    <n v="769483"/>
  </r>
  <r>
    <x v="5483"/>
    <n v="2029.25"/>
    <x v="1910"/>
    <x v="1"/>
    <n v="2.6"/>
    <n v="3.721536221"/>
    <n v="3.5"/>
    <n v="1"/>
    <n v="0.66666666699999999"/>
    <n v="769483.66669999994"/>
  </r>
  <r>
    <x v="5484"/>
    <n v="2029.58"/>
    <x v="1910"/>
    <x v="0"/>
    <n v="3.6"/>
    <n v="5.1528963059999997"/>
    <n v="5"/>
    <n v="54"/>
    <n v="17.999999989999999"/>
    <n v="769501.66669999994"/>
  </r>
  <r>
    <x v="5485"/>
    <n v="2029.92"/>
    <x v="1910"/>
    <x v="0"/>
    <n v="4.0999999999999996"/>
    <n v="5.8685763480000004"/>
    <n v="6"/>
    <n v="140"/>
    <n v="46.666666669999998"/>
    <n v="769548.33330000006"/>
  </r>
  <r>
    <x v="5486"/>
    <n v="2030.25"/>
    <x v="1911"/>
    <x v="1"/>
    <n v="3.1"/>
    <n v="4.4372162629999998"/>
    <n v="4.5"/>
    <n v="24"/>
    <n v="8.0000000010000001"/>
    <n v="769556.33330000006"/>
  </r>
  <r>
    <x v="5487"/>
    <n v="2030.58"/>
    <x v="1911"/>
    <x v="0"/>
    <n v="3.6"/>
    <n v="5.1528963059999997"/>
    <n v="5"/>
    <n v="54"/>
    <n v="18"/>
    <n v="769574.33330000006"/>
  </r>
  <r>
    <x v="5488"/>
    <n v="2030.92"/>
    <x v="1911"/>
    <x v="0"/>
    <n v="3.6"/>
    <n v="5.1528963059999997"/>
    <n v="5"/>
    <n v="54"/>
    <n v="18"/>
    <n v="769592.33330000006"/>
  </r>
  <r>
    <x v="5489"/>
    <n v="2031.25"/>
    <x v="1912"/>
    <x v="1"/>
    <n v="4.0999999999999996"/>
    <n v="5.8685763480000004"/>
    <n v="6"/>
    <n v="140"/>
    <n v="46.666666650000003"/>
    <n v="769639"/>
  </r>
  <r>
    <x v="5490"/>
    <n v="2031.58"/>
    <x v="1912"/>
    <x v="0"/>
    <n v="3.6"/>
    <n v="5.1528963059999997"/>
    <n v="5"/>
    <n v="54"/>
    <n v="18"/>
    <n v="769657"/>
  </r>
  <r>
    <x v="5491"/>
    <n v="2031.92"/>
    <x v="1912"/>
    <x v="0"/>
    <n v="2.6"/>
    <n v="3.721536221"/>
    <n v="3.5"/>
    <n v="1"/>
    <n v="0.33333333300000001"/>
    <n v="769657.33330000006"/>
  </r>
  <r>
    <x v="5492"/>
    <n v="2032.25"/>
    <x v="1913"/>
    <x v="1"/>
    <n v="2.1"/>
    <n v="3.0058561780000002"/>
    <n v="3"/>
    <n v="0"/>
    <n v="0"/>
    <n v="769657.33330000006"/>
  </r>
  <r>
    <x v="5493"/>
    <n v="2032.58"/>
    <x v="1913"/>
    <x v="0"/>
    <n v="2.1"/>
    <n v="3.0058561780000002"/>
    <n v="3"/>
    <n v="0"/>
    <n v="0"/>
    <n v="769657.33330000006"/>
  </r>
  <r>
    <x v="5494"/>
    <n v="2032.92"/>
    <x v="1913"/>
    <x v="0"/>
    <n v="2.1"/>
    <n v="3.0058561780000002"/>
    <n v="3"/>
    <n v="0"/>
    <n v="0"/>
    <n v="769657.33330000006"/>
  </r>
  <r>
    <x v="5495"/>
    <n v="2033.25"/>
    <x v="1914"/>
    <x v="1"/>
    <n v="3.1"/>
    <n v="4.4372162629999998"/>
    <n v="4.5"/>
    <n v="24"/>
    <n v="8.0000000010000001"/>
    <n v="769665.33330000006"/>
  </r>
  <r>
    <x v="5496"/>
    <n v="2033.58"/>
    <x v="1914"/>
    <x v="0"/>
    <n v="3.1"/>
    <n v="4.4372162629999998"/>
    <n v="4.5"/>
    <n v="24"/>
    <n v="8.0000000010000001"/>
    <n v="769673.33330000006"/>
  </r>
  <r>
    <x v="5497"/>
    <n v="2033.92"/>
    <x v="1914"/>
    <x v="0"/>
    <n v="2.6"/>
    <n v="3.721536221"/>
    <n v="3.5"/>
    <n v="1"/>
    <n v="0.33333333300000001"/>
    <n v="769673.66669999994"/>
  </r>
  <r>
    <x v="5498"/>
    <n v="2034.25"/>
    <x v="1915"/>
    <x v="1"/>
    <n v="4.0999999999999996"/>
    <n v="5.8685763480000004"/>
    <n v="6"/>
    <n v="140"/>
    <n v="46.666666650000003"/>
    <n v="769720.33330000006"/>
  </r>
  <r>
    <x v="5499"/>
    <n v="2034.58"/>
    <x v="1915"/>
    <x v="0"/>
    <n v="6.2"/>
    <n v="8.8744325259999997"/>
    <n v="9"/>
    <n v="564"/>
    <n v="188"/>
    <n v="769908.33330000006"/>
  </r>
  <r>
    <x v="5500"/>
    <n v="2034.92"/>
    <x v="1915"/>
    <x v="0"/>
    <n v="2.6"/>
    <n v="3.721536221"/>
    <n v="3.5"/>
    <n v="1"/>
    <n v="0.33333333300000001"/>
    <n v="769908.66669999994"/>
  </r>
  <r>
    <x v="5501"/>
    <n v="2035.25"/>
    <x v="1916"/>
    <x v="1"/>
    <n v="4.0999999999999996"/>
    <n v="5.8685763480000004"/>
    <n v="6"/>
    <n v="140"/>
    <n v="46.666666669999998"/>
    <n v="769955.33330000006"/>
  </r>
  <r>
    <x v="5502"/>
    <n v="2035.58"/>
    <x v="1916"/>
    <x v="0"/>
    <n v="5.7"/>
    <n v="8.1587524840000007"/>
    <n v="8"/>
    <n v="396"/>
    <n v="131.99999990000001"/>
    <n v="770087.33330000006"/>
  </r>
  <r>
    <x v="5503"/>
    <n v="2035.92"/>
    <x v="1916"/>
    <x v="0"/>
    <n v="6.2"/>
    <n v="8.8744325259999997"/>
    <n v="9"/>
    <n v="564"/>
    <n v="188"/>
    <n v="770275.33330000006"/>
  </r>
  <r>
    <x v="5504"/>
    <n v="2036.25"/>
    <x v="1917"/>
    <x v="1"/>
    <n v="4.5999999999999996"/>
    <n v="6.5842563900000002"/>
    <n v="6.5"/>
    <n v="194"/>
    <n v="64.666666669999998"/>
    <n v="770340"/>
  </r>
  <r>
    <x v="5505"/>
    <n v="2036.58"/>
    <x v="1917"/>
    <x v="0"/>
    <n v="6.7"/>
    <n v="9.5901125690000004"/>
    <n v="9.5"/>
    <n v="653"/>
    <n v="217.66666670000001"/>
    <n v="770557.66669999994"/>
  </r>
  <r>
    <x v="5506"/>
    <n v="2036.92"/>
    <x v="1917"/>
    <x v="0"/>
    <n v="5.7"/>
    <n v="8.1587524840000007"/>
    <n v="8"/>
    <n v="396"/>
    <n v="132"/>
    <n v="770689.66669999994"/>
  </r>
  <r>
    <x v="5507"/>
    <n v="2037.25"/>
    <x v="1918"/>
    <x v="1"/>
    <n v="6.7"/>
    <n v="9.5901125690000004"/>
    <n v="9.5"/>
    <n v="653"/>
    <n v="217.66666660000001"/>
    <n v="770907.33330000006"/>
  </r>
  <r>
    <x v="5508"/>
    <n v="2037.58"/>
    <x v="1918"/>
    <x v="0"/>
    <n v="7.2"/>
    <n v="10.305792609999999"/>
    <n v="10.5"/>
    <n v="821"/>
    <n v="273.66666670000001"/>
    <n v="771181"/>
  </r>
  <r>
    <x v="5509"/>
    <n v="2037.92"/>
    <x v="1918"/>
    <x v="0"/>
    <n v="5.7"/>
    <n v="8.1587524840000007"/>
    <n v="8"/>
    <n v="396"/>
    <n v="132"/>
    <n v="771313"/>
  </r>
  <r>
    <x v="5510"/>
    <n v="2038.25"/>
    <x v="1919"/>
    <x v="1"/>
    <n v="7.2"/>
    <n v="10.305792609999999"/>
    <n v="10.5"/>
    <n v="821"/>
    <n v="273.66666670000001"/>
    <n v="771586.66669999994"/>
  </r>
  <r>
    <x v="5511"/>
    <n v="2038.58"/>
    <x v="1919"/>
    <x v="0"/>
    <n v="5.7"/>
    <n v="8.1587524840000007"/>
    <n v="8"/>
    <n v="396"/>
    <n v="131.99999990000001"/>
    <n v="771718.66669999994"/>
  </r>
  <r>
    <x v="5512"/>
    <n v="2038.92"/>
    <x v="1919"/>
    <x v="0"/>
    <n v="6.2"/>
    <n v="8.8744325259999997"/>
    <n v="9"/>
    <n v="564"/>
    <n v="188"/>
    <n v="771906.66669999994"/>
  </r>
  <r>
    <x v="5513"/>
    <n v="2039.25"/>
    <x v="1920"/>
    <x v="1"/>
    <n v="6.7"/>
    <n v="9.5901125690000004"/>
    <n v="9.5"/>
    <n v="653"/>
    <n v="217.66666670000001"/>
    <n v="772124.33330000006"/>
  </r>
  <r>
    <x v="5514"/>
    <n v="2039.58"/>
    <x v="1920"/>
    <x v="0"/>
    <n v="7.2"/>
    <n v="10.305792609999999"/>
    <n v="10.5"/>
    <n v="821"/>
    <n v="273.66666670000001"/>
    <n v="772398"/>
  </r>
  <r>
    <x v="5515"/>
    <n v="2039.92"/>
    <x v="1920"/>
    <x v="0"/>
    <n v="6.7"/>
    <n v="9.5901125690000004"/>
    <n v="9.5"/>
    <n v="653"/>
    <n v="217.66666670000001"/>
    <n v="772615.66669999994"/>
  </r>
  <r>
    <x v="5516"/>
    <n v="2040.25"/>
    <x v="1921"/>
    <x v="1"/>
    <n v="5.7"/>
    <n v="8.1587524840000007"/>
    <n v="8"/>
    <n v="396"/>
    <n v="131.99999990000001"/>
    <n v="772747.66669999994"/>
  </r>
  <r>
    <x v="5517"/>
    <n v="2040.58"/>
    <x v="1921"/>
    <x v="0"/>
    <n v="6.7"/>
    <n v="9.5901125690000004"/>
    <n v="9.5"/>
    <n v="653"/>
    <n v="217.66666670000001"/>
    <n v="772965.33330000006"/>
  </r>
  <r>
    <x v="5518"/>
    <n v="2040.92"/>
    <x v="1921"/>
    <x v="0"/>
    <n v="5.7"/>
    <n v="8.1587524840000007"/>
    <n v="8"/>
    <n v="396"/>
    <n v="132"/>
    <n v="773097.33330000006"/>
  </r>
  <r>
    <x v="5519"/>
    <n v="2041.25"/>
    <x v="1922"/>
    <x v="1"/>
    <n v="6.2"/>
    <n v="8.8744325259999997"/>
    <n v="9"/>
    <n v="564"/>
    <n v="188"/>
    <n v="773285.33330000006"/>
  </r>
  <r>
    <x v="5520"/>
    <n v="2041.58"/>
    <x v="1922"/>
    <x v="0"/>
    <n v="6.2"/>
    <n v="8.8744325259999997"/>
    <n v="9"/>
    <n v="564"/>
    <n v="187.99999990000001"/>
    <n v="773473.33330000006"/>
  </r>
  <r>
    <x v="5521"/>
    <n v="2041.92"/>
    <x v="1922"/>
    <x v="0"/>
    <n v="5.7"/>
    <n v="8.1587524840000007"/>
    <n v="8"/>
    <n v="396"/>
    <n v="132"/>
    <n v="773605.33330000006"/>
  </r>
  <r>
    <x v="5522"/>
    <n v="2042.25"/>
    <x v="1923"/>
    <x v="1"/>
    <n v="5.0999999999999996"/>
    <n v="7.2999364330000001"/>
    <n v="7.5"/>
    <n v="321"/>
    <n v="107"/>
    <n v="773712.33330000006"/>
  </r>
  <r>
    <x v="5523"/>
    <n v="2042.58"/>
    <x v="1923"/>
    <x v="0"/>
    <n v="5.0999999999999996"/>
    <n v="7.2999364330000001"/>
    <n v="7.5"/>
    <n v="321"/>
    <n v="107"/>
    <n v="773819.33330000006"/>
  </r>
  <r>
    <x v="5524"/>
    <n v="2042.92"/>
    <x v="1923"/>
    <x v="0"/>
    <n v="6.7"/>
    <n v="9.5901125690000004"/>
    <n v="9.5"/>
    <n v="653"/>
    <n v="217.66666670000001"/>
    <n v="774037"/>
  </r>
  <r>
    <x v="5525"/>
    <n v="2043.25"/>
    <x v="1924"/>
    <x v="1"/>
    <n v="7.2"/>
    <n v="10.305792609999999"/>
    <n v="10.5"/>
    <n v="821"/>
    <n v="273.66666659999999"/>
    <n v="774310.66669999994"/>
  </r>
  <r>
    <x v="5526"/>
    <n v="2043.58"/>
    <x v="1924"/>
    <x v="0"/>
    <n v="7.2"/>
    <n v="10.305792609999999"/>
    <n v="10.5"/>
    <n v="821"/>
    <n v="273.66666670000001"/>
    <n v="774584.33330000006"/>
  </r>
  <r>
    <x v="5527"/>
    <n v="2043.92"/>
    <x v="1924"/>
    <x v="0"/>
    <n v="7.7"/>
    <n v="11.02147265"/>
    <n v="11"/>
    <n v="888"/>
    <n v="296"/>
    <n v="774880.33330000006"/>
  </r>
  <r>
    <x v="5528"/>
    <n v="2044.25"/>
    <x v="1925"/>
    <x v="1"/>
    <n v="7.2"/>
    <n v="10.305792609999999"/>
    <n v="10.5"/>
    <n v="821"/>
    <n v="273.66666670000001"/>
    <n v="775154"/>
  </r>
  <r>
    <x v="5529"/>
    <n v="2044.58"/>
    <x v="1925"/>
    <x v="0"/>
    <n v="6.7"/>
    <n v="9.5901125690000004"/>
    <n v="9.5"/>
    <n v="653"/>
    <n v="217.66666660000001"/>
    <n v="775371.66669999994"/>
  </r>
  <r>
    <x v="5530"/>
    <n v="2044.92"/>
    <x v="1925"/>
    <x v="0"/>
    <n v="5.7"/>
    <n v="8.1587524840000007"/>
    <n v="8"/>
    <n v="396"/>
    <n v="132"/>
    <n v="775503.66669999994"/>
  </r>
  <r>
    <x v="5531"/>
    <n v="2045.25"/>
    <x v="1926"/>
    <x v="1"/>
    <n v="7.7"/>
    <n v="11.02147265"/>
    <n v="11"/>
    <n v="888"/>
    <n v="296"/>
    <n v="775799.66669999994"/>
  </r>
  <r>
    <x v="5532"/>
    <n v="2045.58"/>
    <x v="1926"/>
    <x v="0"/>
    <n v="10.3"/>
    <n v="14.743008870000001"/>
    <n v="14.5"/>
    <n v="1000"/>
    <n v="333.33333340000001"/>
    <n v="776133"/>
  </r>
  <r>
    <x v="5533"/>
    <n v="2045.92"/>
    <x v="1926"/>
    <x v="0"/>
    <n v="7.2"/>
    <n v="10.305792609999999"/>
    <n v="10.5"/>
    <n v="821"/>
    <n v="273.66666670000001"/>
    <n v="776406.66669999994"/>
  </r>
  <r>
    <x v="5534"/>
    <n v="2046.25"/>
    <x v="1927"/>
    <x v="1"/>
    <n v="5.0999999999999996"/>
    <n v="7.2999364330000001"/>
    <n v="7.5"/>
    <n v="321"/>
    <n v="107"/>
    <n v="776513.66669999994"/>
  </r>
  <r>
    <x v="5535"/>
    <n v="2046.58"/>
    <x v="1927"/>
    <x v="0"/>
    <n v="4.5999999999999996"/>
    <n v="6.5842563900000002"/>
    <n v="6.5"/>
    <n v="194"/>
    <n v="64.666666669999998"/>
    <n v="776578.33330000006"/>
  </r>
  <r>
    <x v="5536"/>
    <n v="2046.92"/>
    <x v="1927"/>
    <x v="0"/>
    <n v="4.5999999999999996"/>
    <n v="6.5842563900000002"/>
    <n v="6.5"/>
    <n v="194"/>
    <n v="64.666666669999998"/>
    <n v="776643"/>
  </r>
  <r>
    <x v="5537"/>
    <n v="2047.25"/>
    <x v="1928"/>
    <x v="1"/>
    <n v="5.0999999999999996"/>
    <n v="7.2999364330000001"/>
    <n v="7.5"/>
    <n v="321"/>
    <n v="107"/>
    <n v="776750"/>
  </r>
  <r>
    <x v="5538"/>
    <n v="2047.58"/>
    <x v="1928"/>
    <x v="0"/>
    <n v="5.0999999999999996"/>
    <n v="7.2999364330000001"/>
    <n v="7.5"/>
    <n v="321"/>
    <n v="107"/>
    <n v="776857"/>
  </r>
  <r>
    <x v="5539"/>
    <n v="2047.92"/>
    <x v="1928"/>
    <x v="0"/>
    <n v="4.5999999999999996"/>
    <n v="6.5842563900000002"/>
    <n v="6.5"/>
    <n v="194"/>
    <n v="64.666666669999998"/>
    <n v="776921.66669999994"/>
  </r>
  <r>
    <x v="5540"/>
    <n v="2048.25"/>
    <x v="1929"/>
    <x v="1"/>
    <n v="4.5999999999999996"/>
    <n v="6.5842563900000002"/>
    <n v="6.5"/>
    <n v="194"/>
    <n v="64.666666669999998"/>
    <n v="776986.33330000006"/>
  </r>
  <r>
    <x v="5541"/>
    <n v="2048.58"/>
    <x v="1929"/>
    <x v="0"/>
    <n v="5.0999999999999996"/>
    <n v="7.2999364330000001"/>
    <n v="7.5"/>
    <n v="321"/>
    <n v="107"/>
    <n v="777093.33330000006"/>
  </r>
  <r>
    <x v="5542"/>
    <n v="2048.92"/>
    <x v="1929"/>
    <x v="0"/>
    <n v="5.0999999999999996"/>
    <n v="7.2999364330000001"/>
    <n v="7.5"/>
    <n v="321"/>
    <n v="107"/>
    <n v="777200.33330000006"/>
  </r>
  <r>
    <x v="5543"/>
    <n v="2049.25"/>
    <x v="1930"/>
    <x v="1"/>
    <n v="5.7"/>
    <n v="8.1587524840000007"/>
    <n v="8"/>
    <n v="396"/>
    <n v="131.99999990000001"/>
    <n v="777332.33330000006"/>
  </r>
  <r>
    <x v="5544"/>
    <n v="2049.58"/>
    <x v="1930"/>
    <x v="0"/>
    <n v="4.5999999999999996"/>
    <n v="6.5842563900000002"/>
    <n v="6.5"/>
    <n v="194"/>
    <n v="64.666666669999998"/>
    <n v="777397"/>
  </r>
  <r>
    <x v="5545"/>
    <n v="2049.92"/>
    <x v="1930"/>
    <x v="0"/>
    <n v="4.5999999999999996"/>
    <n v="6.5842563900000002"/>
    <n v="6.5"/>
    <n v="194"/>
    <n v="64.666666669999998"/>
    <n v="777461.66669999994"/>
  </r>
  <r>
    <x v="5546"/>
    <n v="2050.25"/>
    <x v="1931"/>
    <x v="1"/>
    <n v="4.5999999999999996"/>
    <n v="6.5842563900000002"/>
    <n v="6.5"/>
    <n v="194"/>
    <n v="64.666666669999998"/>
    <n v="777526.33330000006"/>
  </r>
  <r>
    <x v="5547"/>
    <n v="2050.58"/>
    <x v="1931"/>
    <x v="0"/>
    <n v="4.5999999999999996"/>
    <n v="6.5842563900000002"/>
    <n v="6.5"/>
    <n v="194"/>
    <n v="64.666666640000003"/>
    <n v="777591"/>
  </r>
  <r>
    <x v="5548"/>
    <n v="2050.92"/>
    <x v="1931"/>
    <x v="0"/>
    <n v="4.0999999999999996"/>
    <n v="5.8685763480000004"/>
    <n v="6"/>
    <n v="140"/>
    <n v="46.666666669999998"/>
    <n v="777637.66669999994"/>
  </r>
  <r>
    <x v="5549"/>
    <n v="2051.25"/>
    <x v="1932"/>
    <x v="1"/>
    <n v="3.6"/>
    <n v="5.1528963059999997"/>
    <n v="5"/>
    <n v="54"/>
    <n v="18"/>
    <n v="777655.66669999994"/>
  </r>
  <r>
    <x v="5550"/>
    <n v="2051.58"/>
    <x v="1932"/>
    <x v="0"/>
    <n v="2.6"/>
    <n v="3.721536221"/>
    <n v="3.5"/>
    <n v="1"/>
    <n v="0.33333333300000001"/>
    <n v="777656"/>
  </r>
  <r>
    <x v="5551"/>
    <n v="2051.92"/>
    <x v="1932"/>
    <x v="0"/>
    <n v="3.1"/>
    <n v="4.4372162629999998"/>
    <n v="4.5"/>
    <n v="24"/>
    <n v="8.0000000010000001"/>
    <n v="777664"/>
  </r>
  <r>
    <x v="5552"/>
    <n v="2052.25"/>
    <x v="1933"/>
    <x v="1"/>
    <n v="2.1"/>
    <n v="3.0058561780000002"/>
    <n v="3"/>
    <n v="0"/>
    <n v="0"/>
    <n v="777664"/>
  </r>
  <r>
    <x v="5553"/>
    <n v="2052.58"/>
    <x v="1933"/>
    <x v="0"/>
    <n v="3.1"/>
    <n v="4.4372162629999998"/>
    <n v="4.5"/>
    <n v="24"/>
    <n v="8.0000000010000001"/>
    <n v="777672"/>
  </r>
  <r>
    <x v="5554"/>
    <n v="2052.92"/>
    <x v="1933"/>
    <x v="0"/>
    <n v="3.6"/>
    <n v="5.1528963059999997"/>
    <n v="5"/>
    <n v="54"/>
    <n v="18"/>
    <n v="777690"/>
  </r>
  <r>
    <x v="5555"/>
    <n v="2053.25"/>
    <x v="1934"/>
    <x v="1"/>
    <n v="3.6"/>
    <n v="5.1528963059999997"/>
    <n v="5"/>
    <n v="54"/>
    <n v="18"/>
    <n v="777708"/>
  </r>
  <r>
    <x v="5556"/>
    <n v="2053.58"/>
    <x v="1934"/>
    <x v="0"/>
    <n v="3.6"/>
    <n v="5.1528963059999997"/>
    <n v="5"/>
    <n v="54"/>
    <n v="17.999999989999999"/>
    <n v="777726"/>
  </r>
  <r>
    <x v="5557"/>
    <n v="2053.92"/>
    <x v="1934"/>
    <x v="0"/>
    <n v="5.0999999999999996"/>
    <n v="7.2999364330000001"/>
    <n v="7.5"/>
    <n v="321"/>
    <n v="107"/>
    <n v="777833"/>
  </r>
  <r>
    <x v="5558"/>
    <n v="2054.25"/>
    <x v="1935"/>
    <x v="1"/>
    <n v="6.7"/>
    <n v="9.5901125690000004"/>
    <n v="9.5"/>
    <n v="653"/>
    <n v="217.66666670000001"/>
    <n v="778050.66669999994"/>
  </r>
  <r>
    <x v="5559"/>
    <n v="2054.58"/>
    <x v="1935"/>
    <x v="0"/>
    <n v="4.0999999999999996"/>
    <n v="5.8685763480000004"/>
    <n v="6"/>
    <n v="140"/>
    <n v="46.666666669999998"/>
    <n v="778097.33330000006"/>
  </r>
  <r>
    <x v="5560"/>
    <n v="2054.92"/>
    <x v="1935"/>
    <x v="0"/>
    <n v="6.2"/>
    <n v="8.8744325259999997"/>
    <n v="9"/>
    <n v="564"/>
    <n v="188"/>
    <n v="778285.33330000006"/>
  </r>
  <r>
    <x v="5561"/>
    <n v="2055.25"/>
    <x v="1936"/>
    <x v="1"/>
    <n v="6.7"/>
    <n v="9.5901125690000004"/>
    <n v="9.5"/>
    <n v="653"/>
    <n v="217.66666660000001"/>
    <n v="778503"/>
  </r>
  <r>
    <x v="5562"/>
    <n v="2055.58"/>
    <x v="1936"/>
    <x v="0"/>
    <n v="6.7"/>
    <n v="9.5901125690000004"/>
    <n v="9.5"/>
    <n v="653"/>
    <n v="217.66666670000001"/>
    <n v="778720.66669999994"/>
  </r>
  <r>
    <x v="5563"/>
    <n v="2055.92"/>
    <x v="1936"/>
    <x v="0"/>
    <n v="6.2"/>
    <n v="8.8744325259999997"/>
    <n v="9"/>
    <n v="564"/>
    <n v="188"/>
    <n v="778908.66669999994"/>
  </r>
  <r>
    <x v="5564"/>
    <n v="2056.25"/>
    <x v="1937"/>
    <x v="1"/>
    <n v="6.7"/>
    <n v="9.5901125690000004"/>
    <n v="9.5"/>
    <n v="653"/>
    <n v="217.66666670000001"/>
    <n v="779126.33330000006"/>
  </r>
  <r>
    <x v="5565"/>
    <n v="2056.58"/>
    <x v="1937"/>
    <x v="0"/>
    <n v="5.7"/>
    <n v="8.1587524840000007"/>
    <n v="8"/>
    <n v="396"/>
    <n v="131.99999990000001"/>
    <n v="779258.33330000006"/>
  </r>
  <r>
    <x v="5566"/>
    <n v="2056.92"/>
    <x v="1937"/>
    <x v="0"/>
    <n v="5.7"/>
    <n v="8.1587524840000007"/>
    <n v="8"/>
    <n v="396"/>
    <n v="132"/>
    <n v="779390.33330000006"/>
  </r>
  <r>
    <x v="5567"/>
    <n v="2057.25"/>
    <x v="1938"/>
    <x v="1"/>
    <n v="5.0999999999999996"/>
    <n v="7.2999364330000001"/>
    <n v="7.5"/>
    <n v="321"/>
    <n v="107"/>
    <n v="779497.33330000006"/>
  </r>
  <r>
    <x v="5568"/>
    <n v="2057.58"/>
    <x v="1938"/>
    <x v="0"/>
    <n v="3.6"/>
    <n v="5.1528963059999997"/>
    <n v="5"/>
    <n v="54"/>
    <n v="18"/>
    <n v="779515.33330000006"/>
  </r>
  <r>
    <x v="5569"/>
    <n v="2057.92"/>
    <x v="1938"/>
    <x v="0"/>
    <n v="4.0999999999999996"/>
    <n v="5.8685763480000004"/>
    <n v="6"/>
    <n v="140"/>
    <n v="46.666666669999998"/>
    <n v="779562"/>
  </r>
  <r>
    <x v="5570"/>
    <n v="2058.25"/>
    <x v="1939"/>
    <x v="1"/>
    <n v="5.0999999999999996"/>
    <n v="7.2999364330000001"/>
    <n v="7.5"/>
    <n v="321"/>
    <n v="107"/>
    <n v="779669"/>
  </r>
  <r>
    <x v="5571"/>
    <n v="2058.58"/>
    <x v="1939"/>
    <x v="0"/>
    <n v="4.0999999999999996"/>
    <n v="5.8685763480000004"/>
    <n v="6"/>
    <n v="140"/>
    <n v="46.666666669999998"/>
    <n v="779715.66669999994"/>
  </r>
  <r>
    <x v="5572"/>
    <n v="2058.92"/>
    <x v="1939"/>
    <x v="0"/>
    <n v="5.0999999999999996"/>
    <n v="7.2999364330000001"/>
    <n v="7.5"/>
    <n v="321"/>
    <n v="107"/>
    <n v="779822.66669999994"/>
  </r>
  <r>
    <x v="5573"/>
    <n v="2059.25"/>
    <x v="1940"/>
    <x v="1"/>
    <n v="4.0999999999999996"/>
    <n v="5.8685763480000004"/>
    <n v="6"/>
    <n v="140"/>
    <n v="46.666666669999998"/>
    <n v="779869.33330000006"/>
  </r>
  <r>
    <x v="5574"/>
    <n v="2059.58"/>
    <x v="1940"/>
    <x v="0"/>
    <n v="3.6"/>
    <n v="5.1528963059999997"/>
    <n v="5"/>
    <n v="54"/>
    <n v="17.999999989999999"/>
    <n v="779887.33330000006"/>
  </r>
  <r>
    <x v="5575"/>
    <n v="2059.92"/>
    <x v="1940"/>
    <x v="0"/>
    <n v="5.0999999999999996"/>
    <n v="7.2999364330000001"/>
    <n v="7.5"/>
    <n v="321"/>
    <n v="107"/>
    <n v="779994.33330000006"/>
  </r>
  <r>
    <x v="5576"/>
    <n v="2060.25"/>
    <x v="1941"/>
    <x v="1"/>
    <n v="2.1"/>
    <n v="3.0058561780000002"/>
    <n v="3"/>
    <n v="0"/>
    <n v="0"/>
    <n v="779994.33330000006"/>
  </r>
  <r>
    <x v="5577"/>
    <n v="2060.58"/>
    <x v="1941"/>
    <x v="0"/>
    <n v="5.7"/>
    <n v="8.1587524840000007"/>
    <n v="8"/>
    <n v="396"/>
    <n v="132"/>
    <n v="780126.33330000006"/>
  </r>
  <r>
    <x v="5578"/>
    <n v="2060.92"/>
    <x v="1941"/>
    <x v="0"/>
    <n v="4.0999999999999996"/>
    <n v="5.8685763480000004"/>
    <n v="6"/>
    <n v="140"/>
    <n v="46.666666669999998"/>
    <n v="780173"/>
  </r>
  <r>
    <x v="5579"/>
    <n v="2061.25"/>
    <x v="1942"/>
    <x v="1"/>
    <n v="7.7"/>
    <n v="11.02147265"/>
    <n v="11"/>
    <n v="888"/>
    <n v="295.99999989999998"/>
    <n v="780469"/>
  </r>
  <r>
    <x v="5580"/>
    <n v="2061.58"/>
    <x v="1942"/>
    <x v="0"/>
    <n v="7.2"/>
    <n v="10.305792609999999"/>
    <n v="10.5"/>
    <n v="821"/>
    <n v="273.66666670000001"/>
    <n v="780742.66669999994"/>
  </r>
  <r>
    <x v="5581"/>
    <n v="2061.92"/>
    <x v="1942"/>
    <x v="0"/>
    <n v="7.2"/>
    <n v="10.305792609999999"/>
    <n v="10.5"/>
    <n v="821"/>
    <n v="273.66666670000001"/>
    <n v="781016.33330000006"/>
  </r>
  <r>
    <x v="5582"/>
    <n v="2062.25"/>
    <x v="1943"/>
    <x v="1"/>
    <n v="6.7"/>
    <n v="9.5901125690000004"/>
    <n v="9.5"/>
    <n v="653"/>
    <n v="217.66666670000001"/>
    <n v="781234"/>
  </r>
  <r>
    <x v="5583"/>
    <n v="2062.58"/>
    <x v="1943"/>
    <x v="0"/>
    <n v="6.2"/>
    <n v="8.8744325259999997"/>
    <n v="9"/>
    <n v="564"/>
    <n v="187.99999990000001"/>
    <n v="781422"/>
  </r>
  <r>
    <x v="5584"/>
    <n v="2062.92"/>
    <x v="1943"/>
    <x v="0"/>
    <n v="5.0999999999999996"/>
    <n v="7.2999364330000001"/>
    <n v="7.5"/>
    <n v="321"/>
    <n v="107"/>
    <n v="781529"/>
  </r>
  <r>
    <x v="5585"/>
    <n v="2063.25"/>
    <x v="1944"/>
    <x v="1"/>
    <n v="6.2"/>
    <n v="8.8744325259999997"/>
    <n v="9"/>
    <n v="564"/>
    <n v="188"/>
    <n v="781717"/>
  </r>
  <r>
    <x v="5586"/>
    <n v="2063.58"/>
    <x v="1944"/>
    <x v="0"/>
    <n v="5.0999999999999996"/>
    <n v="7.2999364330000001"/>
    <n v="7.5"/>
    <n v="321"/>
    <n v="107"/>
    <n v="781824"/>
  </r>
  <r>
    <x v="5587"/>
    <n v="2063.92"/>
    <x v="1944"/>
    <x v="0"/>
    <n v="6.2"/>
    <n v="8.8744325259999997"/>
    <n v="9"/>
    <n v="564"/>
    <n v="188"/>
    <n v="782012"/>
  </r>
  <r>
    <x v="5588"/>
    <n v="2064.25"/>
    <x v="1945"/>
    <x v="1"/>
    <n v="6.2"/>
    <n v="8.8744325259999997"/>
    <n v="9"/>
    <n v="564"/>
    <n v="187.99999990000001"/>
    <n v="782200"/>
  </r>
  <r>
    <x v="5589"/>
    <n v="2064.58"/>
    <x v="1945"/>
    <x v="0"/>
    <n v="7.2"/>
    <n v="10.305792609999999"/>
    <n v="10.5"/>
    <n v="821"/>
    <n v="273.66666670000001"/>
    <n v="782473.66669999994"/>
  </r>
  <r>
    <x v="5590"/>
    <n v="2064.92"/>
    <x v="1945"/>
    <x v="0"/>
    <n v="5.7"/>
    <n v="8.1587524840000007"/>
    <n v="8"/>
    <n v="396"/>
    <n v="132"/>
    <n v="782605.66669999994"/>
  </r>
  <r>
    <x v="5591"/>
    <n v="2065.25"/>
    <x v="1946"/>
    <x v="1"/>
    <n v="5.7"/>
    <n v="8.1587524840000007"/>
    <n v="8"/>
    <n v="396"/>
    <n v="132"/>
    <n v="782737.66669999994"/>
  </r>
  <r>
    <x v="5592"/>
    <n v="2065.58"/>
    <x v="1946"/>
    <x v="0"/>
    <n v="5.7"/>
    <n v="8.1587524840000007"/>
    <n v="8"/>
    <n v="396"/>
    <n v="131.99999990000001"/>
    <n v="782869.66669999994"/>
  </r>
  <r>
    <x v="5593"/>
    <n v="2065.92"/>
    <x v="1946"/>
    <x v="0"/>
    <n v="4.0999999999999996"/>
    <n v="5.8685763480000004"/>
    <n v="6"/>
    <n v="140"/>
    <n v="46.666666669999998"/>
    <n v="782916.33330000006"/>
  </r>
  <r>
    <x v="5594"/>
    <n v="2066.25"/>
    <x v="1947"/>
    <x v="1"/>
    <n v="3.1"/>
    <n v="4.4372162629999998"/>
    <n v="4.5"/>
    <n v="24"/>
    <n v="8.0000000010000001"/>
    <n v="782924.33330000006"/>
  </r>
  <r>
    <x v="5595"/>
    <n v="2066.58"/>
    <x v="1947"/>
    <x v="0"/>
    <n v="5.0999999999999996"/>
    <n v="7.2999364330000001"/>
    <n v="7.5"/>
    <n v="321"/>
    <n v="107"/>
    <n v="783031.33330000006"/>
  </r>
  <r>
    <x v="5596"/>
    <n v="2066.92"/>
    <x v="1947"/>
    <x v="0"/>
    <n v="3.6"/>
    <n v="5.1528963059999997"/>
    <n v="5"/>
    <n v="54"/>
    <n v="18"/>
    <n v="783049.33330000006"/>
  </r>
  <r>
    <x v="5597"/>
    <n v="2067.25"/>
    <x v="1948"/>
    <x v="1"/>
    <n v="4.5999999999999996"/>
    <n v="6.5842563900000002"/>
    <n v="6.5"/>
    <n v="194"/>
    <n v="64.666666640000003"/>
    <n v="783114"/>
  </r>
  <r>
    <x v="5598"/>
    <n v="2067.58"/>
    <x v="1948"/>
    <x v="0"/>
    <n v="3.6"/>
    <n v="5.1528963059999997"/>
    <n v="5"/>
    <n v="54"/>
    <n v="18"/>
    <n v="783132"/>
  </r>
  <r>
    <x v="5599"/>
    <n v="2067.92"/>
    <x v="1948"/>
    <x v="0"/>
    <n v="3.1"/>
    <n v="4.4372162629999998"/>
    <n v="4.5"/>
    <n v="24"/>
    <n v="8.0000000010000001"/>
    <n v="783140"/>
  </r>
  <r>
    <x v="5600"/>
    <n v="2068.25"/>
    <x v="1949"/>
    <x v="1"/>
    <n v="3.1"/>
    <n v="4.4372162629999998"/>
    <n v="4.5"/>
    <n v="24"/>
    <n v="8.0000000010000001"/>
    <n v="783148"/>
  </r>
  <r>
    <x v="5601"/>
    <n v="2068.58"/>
    <x v="1949"/>
    <x v="0"/>
    <n v="3.6"/>
    <n v="5.1528963059999997"/>
    <n v="5"/>
    <n v="54"/>
    <n v="17.999999989999999"/>
    <n v="783166"/>
  </r>
  <r>
    <x v="5602"/>
    <n v="2068.92"/>
    <x v="1949"/>
    <x v="0"/>
    <n v="4.5999999999999996"/>
    <n v="6.5842563900000002"/>
    <n v="6.5"/>
    <n v="194"/>
    <n v="64.666666669999998"/>
    <n v="783230.66669999994"/>
  </r>
  <r>
    <x v="5603"/>
    <n v="2069.25"/>
    <x v="1950"/>
    <x v="1"/>
    <n v="4.0999999999999996"/>
    <n v="5.8685763480000004"/>
    <n v="6"/>
    <n v="140"/>
    <n v="46.666666669999998"/>
    <n v="783277.33330000006"/>
  </r>
  <r>
    <x v="5604"/>
    <n v="2069.58"/>
    <x v="1950"/>
    <x v="0"/>
    <n v="5.0999999999999996"/>
    <n v="7.2999364330000001"/>
    <n v="7.5"/>
    <n v="321"/>
    <n v="107"/>
    <n v="783384.33330000006"/>
  </r>
  <r>
    <x v="5605"/>
    <n v="2069.92"/>
    <x v="1950"/>
    <x v="0"/>
    <n v="5.7"/>
    <n v="8.1587524840000007"/>
    <n v="8"/>
    <n v="396"/>
    <n v="132"/>
    <n v="783516.33330000006"/>
  </r>
  <r>
    <x v="5606"/>
    <n v="2070.25"/>
    <x v="1951"/>
    <x v="1"/>
    <n v="4.5999999999999996"/>
    <n v="6.5842563900000002"/>
    <n v="6.5"/>
    <n v="194"/>
    <n v="64.666666640000003"/>
    <n v="783581"/>
  </r>
  <r>
    <x v="5607"/>
    <n v="2070.58"/>
    <x v="1951"/>
    <x v="0"/>
    <n v="4.5999999999999996"/>
    <n v="6.5842563900000002"/>
    <n v="6.5"/>
    <n v="194"/>
    <n v="64.666666669999998"/>
    <n v="783645.66669999994"/>
  </r>
  <r>
    <x v="5608"/>
    <n v="2070.92"/>
    <x v="1951"/>
    <x v="0"/>
    <n v="4.5999999999999996"/>
    <n v="6.5842563900000002"/>
    <n v="6.5"/>
    <n v="194"/>
    <n v="64.666666669999998"/>
    <n v="783710.33330000006"/>
  </r>
  <r>
    <x v="5609"/>
    <n v="2071.25"/>
    <x v="1952"/>
    <x v="1"/>
    <n v="3.6"/>
    <n v="5.1528963059999997"/>
    <n v="5"/>
    <n v="54"/>
    <n v="18"/>
    <n v="783728.33330000006"/>
  </r>
  <r>
    <x v="5610"/>
    <n v="2071.58"/>
    <x v="1952"/>
    <x v="0"/>
    <n v="4.5999999999999996"/>
    <n v="6.5842563900000002"/>
    <n v="6.5"/>
    <n v="194"/>
    <n v="64.666666640000003"/>
    <n v="783793"/>
  </r>
  <r>
    <x v="5611"/>
    <n v="2071.92"/>
    <x v="1952"/>
    <x v="0"/>
    <n v="4.5999999999999996"/>
    <n v="6.5842563900000002"/>
    <n v="6.5"/>
    <n v="194"/>
    <n v="64.666666669999998"/>
    <n v="783857.66669999994"/>
  </r>
  <r>
    <x v="5612"/>
    <n v="2072.25"/>
    <x v="1953"/>
    <x v="1"/>
    <n v="3.6"/>
    <n v="5.1528963059999997"/>
    <n v="5"/>
    <n v="54"/>
    <n v="18"/>
    <n v="783875.66669999994"/>
  </r>
  <r>
    <x v="5613"/>
    <n v="2072.58"/>
    <x v="1953"/>
    <x v="0"/>
    <n v="3.1"/>
    <n v="4.4372162629999998"/>
    <n v="4.5"/>
    <n v="24"/>
    <n v="8.0000000010000001"/>
    <n v="783883.66669999994"/>
  </r>
  <r>
    <x v="5614"/>
    <n v="2072.92"/>
    <x v="1953"/>
    <x v="0"/>
    <n v="2.6"/>
    <n v="3.721536221"/>
    <n v="3.5"/>
    <n v="1"/>
    <n v="0.33333333300000001"/>
    <n v="783884"/>
  </r>
  <r>
    <x v="5615"/>
    <n v="2073.25"/>
    <x v="1954"/>
    <x v="1"/>
    <n v="2.6"/>
    <n v="3.721536221"/>
    <n v="3.5"/>
    <n v="1"/>
    <n v="0.33333333300000001"/>
    <n v="783884.33330000006"/>
  </r>
  <r>
    <x v="5616"/>
    <n v="2073.58"/>
    <x v="1954"/>
    <x v="0"/>
    <n v="3.1"/>
    <n v="4.4372162629999998"/>
    <n v="4.5"/>
    <n v="24"/>
    <n v="8.0000000010000001"/>
    <n v="783892.33330000006"/>
  </r>
  <r>
    <x v="5617"/>
    <n v="2073.92"/>
    <x v="1954"/>
    <x v="0"/>
    <n v="2.6"/>
    <n v="3.721536221"/>
    <n v="3.5"/>
    <n v="1"/>
    <n v="0.33333333300000001"/>
    <n v="783892.66669999994"/>
  </r>
  <r>
    <x v="5618"/>
    <n v="2074.25"/>
    <x v="1955"/>
    <x v="1"/>
    <n v="3.1"/>
    <n v="4.4372162629999998"/>
    <n v="4.5"/>
    <n v="24"/>
    <n v="8.0000000010000001"/>
    <n v="783900.66669999994"/>
  </r>
  <r>
    <x v="5619"/>
    <n v="2074.58"/>
    <x v="1955"/>
    <x v="0"/>
    <n v="3.6"/>
    <n v="5.1528963059999997"/>
    <n v="5"/>
    <n v="54"/>
    <n v="17.999999989999999"/>
    <n v="783918.66669999994"/>
  </r>
  <r>
    <x v="5620"/>
    <n v="2074.92"/>
    <x v="1955"/>
    <x v="0"/>
    <n v="3.1"/>
    <n v="4.4372162629999998"/>
    <n v="4.5"/>
    <n v="24"/>
    <n v="8.0000000010000001"/>
    <n v="783926.66669999994"/>
  </r>
  <r>
    <x v="5621"/>
    <n v="2075.25"/>
    <x v="1956"/>
    <x v="1"/>
    <n v="3.1"/>
    <n v="4.4372162629999998"/>
    <n v="4.5"/>
    <n v="24"/>
    <n v="8.0000000010000001"/>
    <n v="783934.66669999994"/>
  </r>
  <r>
    <x v="5622"/>
    <n v="2075.58"/>
    <x v="1956"/>
    <x v="0"/>
    <n v="3.1"/>
    <n v="4.4372162629999998"/>
    <n v="4.5"/>
    <n v="24"/>
    <n v="8.0000000010000001"/>
    <n v="783942.66669999994"/>
  </r>
  <r>
    <x v="5623"/>
    <n v="2075.92"/>
    <x v="1956"/>
    <x v="0"/>
    <n v="2.6"/>
    <n v="3.721536221"/>
    <n v="3.5"/>
    <n v="1"/>
    <n v="0.33333333300000001"/>
    <n v="783943"/>
  </r>
  <r>
    <x v="5624"/>
    <n v="2076.25"/>
    <x v="1957"/>
    <x v="1"/>
    <n v="3.6"/>
    <n v="5.1528963059999997"/>
    <n v="5"/>
    <n v="54"/>
    <n v="17.999999989999999"/>
    <n v="783961"/>
  </r>
  <r>
    <x v="5625"/>
    <n v="2076.58"/>
    <x v="1957"/>
    <x v="0"/>
    <n v="3.1"/>
    <n v="4.4372162629999998"/>
    <n v="4.5"/>
    <n v="24"/>
    <n v="8.0000000010000001"/>
    <n v="783969"/>
  </r>
  <r>
    <x v="5626"/>
    <n v="2076.92"/>
    <x v="1957"/>
    <x v="0"/>
    <n v="2.6"/>
    <n v="3.721536221"/>
    <n v="3.5"/>
    <n v="1"/>
    <n v="0.33333333300000001"/>
    <n v="783969.33330000006"/>
  </r>
  <r>
    <x v="5627"/>
    <n v="2077.25"/>
    <x v="1958"/>
    <x v="1"/>
    <n v="3.6"/>
    <n v="5.1528963059999997"/>
    <n v="5"/>
    <n v="54"/>
    <n v="18"/>
    <n v="783987.33330000006"/>
  </r>
  <r>
    <x v="5628"/>
    <n v="2077.58"/>
    <x v="1958"/>
    <x v="0"/>
    <n v="3.1"/>
    <n v="4.4372162629999998"/>
    <n v="4.5"/>
    <n v="24"/>
    <n v="7.9999999969999998"/>
    <n v="783995.33330000006"/>
  </r>
  <r>
    <x v="5629"/>
    <n v="2077.92"/>
    <x v="1958"/>
    <x v="0"/>
    <n v="3.6"/>
    <n v="5.1528963059999997"/>
    <n v="5"/>
    <n v="54"/>
    <n v="18"/>
    <n v="784013.33330000006"/>
  </r>
  <r>
    <x v="5630"/>
    <n v="2078.25"/>
    <x v="1959"/>
    <x v="1"/>
    <n v="4.0999999999999996"/>
    <n v="5.8685763480000004"/>
    <n v="6"/>
    <n v="140"/>
    <n v="46.666666669999998"/>
    <n v="784060"/>
  </r>
  <r>
    <x v="5631"/>
    <n v="2078.58"/>
    <x v="1959"/>
    <x v="0"/>
    <n v="5.0999999999999996"/>
    <n v="7.2999364330000001"/>
    <n v="7.5"/>
    <n v="321"/>
    <n v="107"/>
    <n v="784167"/>
  </r>
  <r>
    <x v="5632"/>
    <n v="2078.92"/>
    <x v="1959"/>
    <x v="0"/>
    <n v="4.0999999999999996"/>
    <n v="5.8685763480000004"/>
    <n v="6"/>
    <n v="140"/>
    <n v="46.666666669999998"/>
    <n v="784213.66669999994"/>
  </r>
  <r>
    <x v="5633"/>
    <n v="2079.25"/>
    <x v="1960"/>
    <x v="1"/>
    <n v="5.0999999999999996"/>
    <n v="7.2999364330000001"/>
    <n v="7.5"/>
    <n v="321"/>
    <n v="107"/>
    <n v="784320.66669999994"/>
  </r>
  <r>
    <x v="5634"/>
    <n v="2079.58"/>
    <x v="1960"/>
    <x v="0"/>
    <n v="4.5999999999999996"/>
    <n v="6.5842563900000002"/>
    <n v="6.5"/>
    <n v="194"/>
    <n v="64.666666669999998"/>
    <n v="784385.33330000006"/>
  </r>
  <r>
    <x v="5635"/>
    <n v="2079.92"/>
    <x v="1960"/>
    <x v="0"/>
    <n v="4.5999999999999996"/>
    <n v="6.5842563900000002"/>
    <n v="6.5"/>
    <n v="194"/>
    <n v="64.666666669999998"/>
    <n v="784450"/>
  </r>
  <r>
    <x v="5636"/>
    <n v="2080.25"/>
    <x v="1961"/>
    <x v="1"/>
    <n v="4.5999999999999996"/>
    <n v="6.5842563900000002"/>
    <n v="6.5"/>
    <n v="194"/>
    <n v="64.666666669999998"/>
    <n v="784514.66669999994"/>
  </r>
  <r>
    <x v="5637"/>
    <n v="2080.58"/>
    <x v="1961"/>
    <x v="0"/>
    <n v="4.5999999999999996"/>
    <n v="6.5842563900000002"/>
    <n v="6.5"/>
    <n v="194"/>
    <n v="64.666666640000003"/>
    <n v="784579.33330000006"/>
  </r>
  <r>
    <x v="5638"/>
    <n v="2080.92"/>
    <x v="1961"/>
    <x v="0"/>
    <n v="4.0999999999999996"/>
    <n v="5.8685763480000004"/>
    <n v="6"/>
    <n v="140"/>
    <n v="46.666666669999998"/>
    <n v="784626"/>
  </r>
  <r>
    <x v="5639"/>
    <n v="2081.25"/>
    <x v="1962"/>
    <x v="1"/>
    <n v="4.5999999999999996"/>
    <n v="6.5842563900000002"/>
    <n v="6.5"/>
    <n v="194"/>
    <n v="64.666666669999998"/>
    <n v="784690.66669999994"/>
  </r>
  <r>
    <x v="5640"/>
    <n v="2081.58"/>
    <x v="1962"/>
    <x v="0"/>
    <n v="3.6"/>
    <n v="5.1528963059999997"/>
    <n v="5"/>
    <n v="54"/>
    <n v="18"/>
    <n v="784708.66669999994"/>
  </r>
  <r>
    <x v="5641"/>
    <n v="2081.92"/>
    <x v="1962"/>
    <x v="0"/>
    <n v="4.0999999999999996"/>
    <n v="5.8685763480000004"/>
    <n v="6"/>
    <n v="140"/>
    <n v="46.666666669999998"/>
    <n v="784755.33330000006"/>
  </r>
  <r>
    <x v="5642"/>
    <n v="2082.25"/>
    <x v="1963"/>
    <x v="1"/>
    <n v="3.6"/>
    <n v="5.1528963059999997"/>
    <n v="5"/>
    <n v="54"/>
    <n v="17.999999989999999"/>
    <n v="784773.33330000006"/>
  </r>
  <r>
    <x v="5643"/>
    <n v="2082.58"/>
    <x v="1963"/>
    <x v="0"/>
    <n v="3.6"/>
    <n v="5.1528963059999997"/>
    <n v="5"/>
    <n v="54"/>
    <n v="18"/>
    <n v="784791.33330000006"/>
  </r>
  <r>
    <x v="5644"/>
    <n v="2082.92"/>
    <x v="1963"/>
    <x v="0"/>
    <n v="4.0999999999999996"/>
    <n v="5.8685763480000004"/>
    <n v="6"/>
    <n v="140"/>
    <n v="46.666666669999998"/>
    <n v="784838"/>
  </r>
  <r>
    <x v="5645"/>
    <n v="2083.25"/>
    <x v="1964"/>
    <x v="1"/>
    <n v="3.6"/>
    <n v="5.1528963059999997"/>
    <n v="5"/>
    <n v="54"/>
    <n v="18"/>
    <n v="784856"/>
  </r>
  <r>
    <x v="5646"/>
    <n v="2083.58"/>
    <x v="1964"/>
    <x v="0"/>
    <n v="1.5"/>
    <n v="2.1470401269999999"/>
    <n v="2"/>
    <n v="0"/>
    <n v="0"/>
    <n v="784856"/>
  </r>
  <r>
    <x v="5647"/>
    <n v="2083.92"/>
    <x v="1964"/>
    <x v="0"/>
    <n v="4.0999999999999996"/>
    <n v="5.8685763480000004"/>
    <n v="6"/>
    <n v="140"/>
    <n v="46.666666669999998"/>
    <n v="784902.66669999994"/>
  </r>
  <r>
    <x v="5648"/>
    <n v="2084.25"/>
    <x v="1965"/>
    <x v="1"/>
    <n v="3.1"/>
    <n v="4.4372162629999998"/>
    <n v="4.5"/>
    <n v="24"/>
    <n v="8.0000000010000001"/>
    <n v="784910.66669999994"/>
  </r>
  <r>
    <x v="5649"/>
    <n v="2084.58"/>
    <x v="1965"/>
    <x v="0"/>
    <n v="3.6"/>
    <n v="5.1528963059999997"/>
    <n v="5"/>
    <n v="54"/>
    <n v="18"/>
    <n v="784928.66669999994"/>
  </r>
  <r>
    <x v="5650"/>
    <n v="2084.92"/>
    <x v="1965"/>
    <x v="0"/>
    <n v="2.1"/>
    <n v="3.0058561780000002"/>
    <n v="3"/>
    <n v="0"/>
    <n v="0"/>
    <n v="784928.66669999994"/>
  </r>
  <r>
    <x v="5651"/>
    <n v="2085.25"/>
    <x v="1966"/>
    <x v="1"/>
    <n v="1.5"/>
    <n v="2.1470401269999999"/>
    <n v="2"/>
    <n v="0"/>
    <n v="0"/>
    <n v="784928.66669999994"/>
  </r>
  <r>
    <x v="5652"/>
    <n v="2085.58"/>
    <x v="1966"/>
    <x v="0"/>
    <n v="2.6"/>
    <n v="3.721536221"/>
    <n v="3.5"/>
    <n v="1"/>
    <n v="0.33333333300000001"/>
    <n v="784929"/>
  </r>
  <r>
    <x v="5653"/>
    <n v="2085.92"/>
    <x v="1966"/>
    <x v="0"/>
    <n v="3.6"/>
    <n v="5.1528963059999997"/>
    <n v="5"/>
    <n v="54"/>
    <n v="18"/>
    <n v="784947"/>
  </r>
  <r>
    <x v="5654"/>
    <n v="2086.25"/>
    <x v="1967"/>
    <x v="1"/>
    <n v="3.1"/>
    <n v="4.4372162629999998"/>
    <n v="4.5"/>
    <n v="24"/>
    <n v="8.0000000010000001"/>
    <n v="784955"/>
  </r>
  <r>
    <x v="5655"/>
    <n v="2086.58"/>
    <x v="1967"/>
    <x v="0"/>
    <n v="3.1"/>
    <n v="4.4372162629999998"/>
    <n v="4.5"/>
    <n v="24"/>
    <n v="7.9999999969999998"/>
    <n v="784963"/>
  </r>
  <r>
    <x v="5656"/>
    <n v="2086.92"/>
    <x v="1967"/>
    <x v="0"/>
    <n v="3.6"/>
    <n v="5.1528963059999997"/>
    <n v="5"/>
    <n v="54"/>
    <n v="18"/>
    <n v="784981"/>
  </r>
  <r>
    <x v="5657"/>
    <n v="2087.25"/>
    <x v="1968"/>
    <x v="1"/>
    <n v="2.6"/>
    <n v="3.721536221"/>
    <n v="3.5"/>
    <n v="1"/>
    <n v="0.33333333300000001"/>
    <n v="784981.33330000006"/>
  </r>
  <r>
    <x v="5658"/>
    <n v="2087.58"/>
    <x v="1968"/>
    <x v="0"/>
    <n v="3.1"/>
    <n v="4.4372162629999998"/>
    <n v="4.5"/>
    <n v="24"/>
    <n v="8.0000000010000001"/>
    <n v="784989.33330000006"/>
  </r>
  <r>
    <x v="5659"/>
    <n v="2087.92"/>
    <x v="1968"/>
    <x v="0"/>
    <n v="6.2"/>
    <n v="8.8744325259999997"/>
    <n v="9"/>
    <n v="564"/>
    <n v="188"/>
    <n v="785177.33330000006"/>
  </r>
  <r>
    <x v="5660"/>
    <n v="2088.25"/>
    <x v="1969"/>
    <x v="1"/>
    <n v="7.2"/>
    <n v="10.305792609999999"/>
    <n v="10.5"/>
    <n v="821"/>
    <n v="273.66666659999999"/>
    <n v="785451"/>
  </r>
  <r>
    <x v="5661"/>
    <n v="2088.58"/>
    <x v="1969"/>
    <x v="0"/>
    <n v="7.2"/>
    <n v="10.305792609999999"/>
    <n v="10.5"/>
    <n v="821"/>
    <n v="273.66666670000001"/>
    <n v="785724.66669999994"/>
  </r>
  <r>
    <x v="5662"/>
    <n v="2088.92"/>
    <x v="1969"/>
    <x v="0"/>
    <n v="6.7"/>
    <n v="9.5901125690000004"/>
    <n v="9.5"/>
    <n v="653"/>
    <n v="217.66666670000001"/>
    <n v="785942.33330000006"/>
  </r>
  <r>
    <x v="5663"/>
    <n v="2089.25"/>
    <x v="1970"/>
    <x v="1"/>
    <n v="6.2"/>
    <n v="8.8744325259999997"/>
    <n v="9"/>
    <n v="564"/>
    <n v="188"/>
    <n v="786130.33330000006"/>
  </r>
  <r>
    <x v="5664"/>
    <n v="2089.58"/>
    <x v="1970"/>
    <x v="0"/>
    <n v="6.2"/>
    <n v="8.8744325259999997"/>
    <n v="9"/>
    <n v="564"/>
    <n v="187.99999990000001"/>
    <n v="786318.33330000006"/>
  </r>
  <r>
    <x v="5665"/>
    <n v="2089.92"/>
    <x v="1970"/>
    <x v="0"/>
    <n v="7.2"/>
    <n v="10.305792609999999"/>
    <n v="10.5"/>
    <n v="821"/>
    <n v="273.66666670000001"/>
    <n v="786592"/>
  </r>
  <r>
    <x v="5666"/>
    <n v="2090.25"/>
    <x v="1971"/>
    <x v="1"/>
    <n v="7.2"/>
    <n v="10.305792609999999"/>
    <n v="10.5"/>
    <n v="821"/>
    <n v="273.66666670000001"/>
    <n v="786865.66669999994"/>
  </r>
  <r>
    <x v="5667"/>
    <n v="2090.58"/>
    <x v="1971"/>
    <x v="0"/>
    <n v="6.7"/>
    <n v="9.5901125690000004"/>
    <n v="9.5"/>
    <n v="653"/>
    <n v="217.66666670000001"/>
    <n v="787083.33330000006"/>
  </r>
  <r>
    <x v="5668"/>
    <n v="2090.92"/>
    <x v="1971"/>
    <x v="0"/>
    <n v="5.7"/>
    <n v="8.1587524840000007"/>
    <n v="8"/>
    <n v="396"/>
    <n v="132"/>
    <n v="787215.33330000006"/>
  </r>
  <r>
    <x v="5669"/>
    <n v="2091.25"/>
    <x v="1972"/>
    <x v="1"/>
    <n v="7.7"/>
    <n v="11.02147265"/>
    <n v="11"/>
    <n v="888"/>
    <n v="295.99999989999998"/>
    <n v="787511.33330000006"/>
  </r>
  <r>
    <x v="5670"/>
    <n v="2091.5"/>
    <x v="1972"/>
    <x v="0"/>
    <n v="7.2"/>
    <n v="10.305792609999999"/>
    <n v="10.5"/>
    <n v="821"/>
    <n v="205.25000009999999"/>
    <n v="787716.58330000006"/>
  </r>
  <r>
    <x v="5671"/>
    <n v="2091.92"/>
    <x v="1972"/>
    <x v="0"/>
    <n v="8.8000000000000007"/>
    <n v="12.595968750000001"/>
    <n v="12.5"/>
    <n v="1000"/>
    <n v="416.66666659999999"/>
    <n v="788133.25"/>
  </r>
  <r>
    <x v="5672"/>
    <n v="2092.25"/>
    <x v="1973"/>
    <x v="1"/>
    <n v="8.1999999999999993"/>
    <n v="11.737152699999999"/>
    <n v="11.5"/>
    <n v="940"/>
    <n v="313.33333340000001"/>
    <n v="788446.58330000006"/>
  </r>
  <r>
    <x v="5673"/>
    <n v="2092.58"/>
    <x v="1973"/>
    <x v="0"/>
    <n v="9.8000000000000007"/>
    <n v="14.02732883"/>
    <n v="14"/>
    <n v="1000"/>
    <n v="333.33333320000003"/>
    <n v="788779.91669999994"/>
  </r>
  <r>
    <x v="5674"/>
    <n v="2092.92"/>
    <x v="1973"/>
    <x v="0"/>
    <n v="9.8000000000000007"/>
    <n v="14.02732883"/>
    <n v="14"/>
    <n v="1000"/>
    <n v="333.33333340000001"/>
    <n v="789113.25"/>
  </r>
  <r>
    <x v="5675"/>
    <n v="2093.25"/>
    <x v="1974"/>
    <x v="1"/>
    <n v="9.3000000000000007"/>
    <n v="13.31164879"/>
    <n v="13.5"/>
    <n v="1000"/>
    <n v="333.33333340000001"/>
    <n v="789446.58330000006"/>
  </r>
  <r>
    <x v="5676"/>
    <n v="2093.58"/>
    <x v="1974"/>
    <x v="0"/>
    <n v="9.3000000000000007"/>
    <n v="13.31164879"/>
    <n v="13.5"/>
    <n v="1000"/>
    <n v="333.33333340000001"/>
    <n v="789779.91669999994"/>
  </r>
  <r>
    <x v="5677"/>
    <n v="2093.92"/>
    <x v="1974"/>
    <x v="0"/>
    <n v="8.8000000000000007"/>
    <n v="12.595968750000001"/>
    <n v="12.5"/>
    <n v="1000"/>
    <n v="333.33333340000001"/>
    <n v="790113.25"/>
  </r>
  <r>
    <x v="5678"/>
    <n v="2094.25"/>
    <x v="1975"/>
    <x v="1"/>
    <n v="9.8000000000000007"/>
    <n v="14.02732883"/>
    <n v="14"/>
    <n v="1000"/>
    <n v="333.33333320000003"/>
    <n v="790446.58330000006"/>
  </r>
  <r>
    <x v="5679"/>
    <n v="2094.58"/>
    <x v="1975"/>
    <x v="0"/>
    <n v="7.2"/>
    <n v="10.305792609999999"/>
    <n v="10.5"/>
    <n v="821"/>
    <n v="273.66666670000001"/>
    <n v="790720.25"/>
  </r>
  <r>
    <x v="5680"/>
    <n v="2094.92"/>
    <x v="1975"/>
    <x v="0"/>
    <n v="7.7"/>
    <n v="11.02147265"/>
    <n v="11"/>
    <n v="888"/>
    <n v="296"/>
    <n v="791016.25"/>
  </r>
  <r>
    <x v="5681"/>
    <n v="2095.25"/>
    <x v="1976"/>
    <x v="1"/>
    <n v="6.7"/>
    <n v="9.5901125690000004"/>
    <n v="9.5"/>
    <n v="653"/>
    <n v="217.66666670000001"/>
    <n v="791233.91669999994"/>
  </r>
  <r>
    <x v="5682"/>
    <n v="2095.58"/>
    <x v="1976"/>
    <x v="0"/>
    <n v="6.2"/>
    <n v="8.8744325259999997"/>
    <n v="9"/>
    <n v="564"/>
    <n v="187.99999990000001"/>
    <n v="791421.91669999994"/>
  </r>
  <r>
    <x v="5683"/>
    <n v="2095.92"/>
    <x v="1976"/>
    <x v="0"/>
    <n v="6.7"/>
    <n v="9.5901125690000004"/>
    <n v="9.5"/>
    <n v="653"/>
    <n v="217.66666670000001"/>
    <n v="791639.58330000006"/>
  </r>
  <r>
    <x v="5684"/>
    <n v="2096.25"/>
    <x v="1977"/>
    <x v="1"/>
    <n v="5.7"/>
    <n v="8.1587524840000007"/>
    <n v="8"/>
    <n v="396"/>
    <n v="132"/>
    <n v="791771.58330000006"/>
  </r>
  <r>
    <x v="5685"/>
    <n v="2096.58"/>
    <x v="1977"/>
    <x v="0"/>
    <n v="5.7"/>
    <n v="8.1587524840000007"/>
    <n v="8"/>
    <n v="396"/>
    <n v="132"/>
    <n v="791903.58330000006"/>
  </r>
  <r>
    <x v="5686"/>
    <n v="2096.92"/>
    <x v="1977"/>
    <x v="0"/>
    <n v="6.2"/>
    <n v="8.8744325259999997"/>
    <n v="9"/>
    <n v="564"/>
    <n v="188"/>
    <n v="792091.58330000006"/>
  </r>
  <r>
    <x v="5687"/>
    <n v="2097.25"/>
    <x v="1978"/>
    <x v="1"/>
    <n v="6.7"/>
    <n v="9.5901125690000004"/>
    <n v="9.5"/>
    <n v="653"/>
    <n v="217.66666660000001"/>
    <n v="792309.25"/>
  </r>
  <r>
    <x v="5688"/>
    <n v="2097.58"/>
    <x v="1978"/>
    <x v="0"/>
    <n v="7.2"/>
    <n v="10.305792609999999"/>
    <n v="10.5"/>
    <n v="821"/>
    <n v="273.66666670000001"/>
    <n v="792582.91669999994"/>
  </r>
  <r>
    <x v="5689"/>
    <n v="2097.92"/>
    <x v="1978"/>
    <x v="0"/>
    <n v="6.7"/>
    <n v="9.5901125690000004"/>
    <n v="9.5"/>
    <n v="653"/>
    <n v="217.66666670000001"/>
    <n v="792800.58330000006"/>
  </r>
  <r>
    <x v="5690"/>
    <n v="2098.25"/>
    <x v="1979"/>
    <x v="1"/>
    <n v="8.1999999999999993"/>
    <n v="11.737152699999999"/>
    <n v="11.5"/>
    <n v="940"/>
    <n v="313.33333340000001"/>
    <n v="793113.91669999994"/>
  </r>
  <r>
    <x v="5691"/>
    <n v="2098.58"/>
    <x v="1979"/>
    <x v="0"/>
    <n v="8.1999999999999993"/>
    <n v="11.737152699999999"/>
    <n v="11.5"/>
    <n v="940"/>
    <n v="313.33333320000003"/>
    <n v="793427.25"/>
  </r>
  <r>
    <x v="5692"/>
    <n v="2098.92"/>
    <x v="1979"/>
    <x v="0"/>
    <n v="8.1999999999999993"/>
    <n v="11.737152699999999"/>
    <n v="11.5"/>
    <n v="940"/>
    <n v="313.33333340000001"/>
    <n v="793740.58330000006"/>
  </r>
  <r>
    <x v="5693"/>
    <n v="2099.25"/>
    <x v="1980"/>
    <x v="1"/>
    <n v="7.2"/>
    <n v="10.305792609999999"/>
    <n v="10.5"/>
    <n v="821"/>
    <n v="273.66666670000001"/>
    <n v="794014.25"/>
  </r>
  <r>
    <x v="5694"/>
    <n v="2099.58"/>
    <x v="1980"/>
    <x v="0"/>
    <n v="6.2"/>
    <n v="8.8744325259999997"/>
    <n v="9"/>
    <n v="564"/>
    <n v="188"/>
    <n v="794202.25"/>
  </r>
  <r>
    <x v="5695"/>
    <n v="2099.92"/>
    <x v="1980"/>
    <x v="0"/>
    <n v="7.7"/>
    <n v="11.02147265"/>
    <n v="11"/>
    <n v="888"/>
    <n v="296"/>
    <n v="794498.25"/>
  </r>
  <r>
    <x v="5696"/>
    <n v="2100.25"/>
    <x v="1981"/>
    <x v="1"/>
    <n v="7.2"/>
    <n v="10.305792609999999"/>
    <n v="10.5"/>
    <n v="821"/>
    <n v="273.66666659999999"/>
    <n v="794771.91669999994"/>
  </r>
  <r>
    <x v="5697"/>
    <n v="2100.58"/>
    <x v="1981"/>
    <x v="0"/>
    <n v="6.2"/>
    <n v="8.8744325259999997"/>
    <n v="9"/>
    <n v="564"/>
    <n v="188"/>
    <n v="794959.91669999994"/>
  </r>
  <r>
    <x v="5698"/>
    <n v="2100.92"/>
    <x v="1981"/>
    <x v="0"/>
    <n v="6.2"/>
    <n v="8.8744325259999997"/>
    <n v="9"/>
    <n v="564"/>
    <n v="188"/>
    <n v="795147.91669999994"/>
  </r>
  <r>
    <x v="5699"/>
    <n v="2101.25"/>
    <x v="1982"/>
    <x v="1"/>
    <n v="6.7"/>
    <n v="9.5901125690000004"/>
    <n v="9.5"/>
    <n v="653"/>
    <n v="217.66666670000001"/>
    <n v="795365.58330000006"/>
  </r>
  <r>
    <x v="5700"/>
    <n v="2101.58"/>
    <x v="1982"/>
    <x v="0"/>
    <n v="7.7"/>
    <n v="11.02147265"/>
    <n v="11"/>
    <n v="888"/>
    <n v="295.99999989999998"/>
    <n v="795661.58330000006"/>
  </r>
  <r>
    <x v="5701"/>
    <n v="2101.92"/>
    <x v="1982"/>
    <x v="0"/>
    <n v="8.1999999999999993"/>
    <n v="11.737152699999999"/>
    <n v="11.5"/>
    <n v="940"/>
    <n v="313.33333340000001"/>
    <n v="795974.91669999994"/>
  </r>
  <r>
    <x v="5702"/>
    <n v="2102.25"/>
    <x v="1983"/>
    <x v="1"/>
    <n v="8.8000000000000007"/>
    <n v="12.595968750000001"/>
    <n v="12.5"/>
    <n v="1000"/>
    <n v="333.33333340000001"/>
    <n v="796308.25"/>
  </r>
  <r>
    <x v="5703"/>
    <n v="2102.58"/>
    <x v="1983"/>
    <x v="0"/>
    <n v="8.8000000000000007"/>
    <n v="12.595968750000001"/>
    <n v="12.5"/>
    <n v="1000"/>
    <n v="333.33333340000001"/>
    <n v="796641.58330000006"/>
  </r>
  <r>
    <x v="5704"/>
    <n v="2102.92"/>
    <x v="1983"/>
    <x v="0"/>
    <n v="9.3000000000000007"/>
    <n v="13.31164879"/>
    <n v="13.5"/>
    <n v="1000"/>
    <n v="333.33333340000001"/>
    <n v="796974.91669999994"/>
  </r>
  <r>
    <x v="5705"/>
    <n v="2103.25"/>
    <x v="1984"/>
    <x v="1"/>
    <n v="8.1999999999999993"/>
    <n v="11.737152699999999"/>
    <n v="11.5"/>
    <n v="940"/>
    <n v="313.33333320000003"/>
    <n v="797288.25"/>
  </r>
  <r>
    <x v="5706"/>
    <n v="2103.58"/>
    <x v="1984"/>
    <x v="0"/>
    <n v="7.7"/>
    <n v="11.02147265"/>
    <n v="11"/>
    <n v="888"/>
    <n v="296"/>
    <n v="797584.25"/>
  </r>
  <r>
    <x v="5707"/>
    <n v="2103.92"/>
    <x v="1984"/>
    <x v="0"/>
    <n v="8.8000000000000007"/>
    <n v="12.595968750000001"/>
    <n v="12.5"/>
    <n v="1000"/>
    <n v="333.33333340000001"/>
    <n v="797917.58330000006"/>
  </r>
  <r>
    <x v="5708"/>
    <n v="2104.25"/>
    <x v="1985"/>
    <x v="1"/>
    <n v="8.1999999999999993"/>
    <n v="11.737152699999999"/>
    <n v="11.5"/>
    <n v="940"/>
    <n v="313.33333340000001"/>
    <n v="798230.91669999994"/>
  </r>
  <r>
    <x v="5709"/>
    <n v="2104.58"/>
    <x v="1985"/>
    <x v="0"/>
    <n v="6.7"/>
    <n v="9.5901125690000004"/>
    <n v="9.5"/>
    <n v="653"/>
    <n v="217.66666660000001"/>
    <n v="798448.58330000006"/>
  </r>
  <r>
    <x v="5710"/>
    <n v="2104.92"/>
    <x v="1985"/>
    <x v="0"/>
    <n v="7.2"/>
    <n v="10.305792609999999"/>
    <n v="10.5"/>
    <n v="821"/>
    <n v="273.66666670000001"/>
    <n v="798722.25"/>
  </r>
  <r>
    <x v="5711"/>
    <n v="2105.25"/>
    <x v="1986"/>
    <x v="1"/>
    <n v="7.2"/>
    <n v="10.305792609999999"/>
    <n v="10.5"/>
    <n v="821"/>
    <n v="273.66666670000001"/>
    <n v="798995.91669999994"/>
  </r>
  <r>
    <x v="5712"/>
    <n v="2105.58"/>
    <x v="1986"/>
    <x v="0"/>
    <n v="7.2"/>
    <n v="10.305792609999999"/>
    <n v="10.5"/>
    <n v="821"/>
    <n v="273.66666670000001"/>
    <n v="799269.58330000006"/>
  </r>
  <r>
    <x v="5713"/>
    <n v="2105.92"/>
    <x v="1986"/>
    <x v="0"/>
    <n v="6.7"/>
    <n v="9.5901125690000004"/>
    <n v="9.5"/>
    <n v="653"/>
    <n v="217.66666670000001"/>
    <n v="799487.25"/>
  </r>
  <r>
    <x v="5714"/>
    <n v="2106.25"/>
    <x v="1987"/>
    <x v="1"/>
    <n v="8.1999999999999993"/>
    <n v="11.737152699999999"/>
    <n v="11.5"/>
    <n v="940"/>
    <n v="313.33333320000003"/>
    <n v="799800.58330000006"/>
  </r>
  <r>
    <x v="5715"/>
    <n v="2106.58"/>
    <x v="1987"/>
    <x v="0"/>
    <n v="6.2"/>
    <n v="8.8744325259999997"/>
    <n v="9"/>
    <n v="564"/>
    <n v="188"/>
    <n v="799988.58330000006"/>
  </r>
  <r>
    <x v="5716"/>
    <n v="2106.92"/>
    <x v="1987"/>
    <x v="0"/>
    <n v="5.0999999999999996"/>
    <n v="7.2999364330000001"/>
    <n v="7.5"/>
    <n v="321"/>
    <n v="107"/>
    <n v="800095.58330000006"/>
  </r>
  <r>
    <x v="5717"/>
    <n v="2107.25"/>
    <x v="1988"/>
    <x v="1"/>
    <n v="6.7"/>
    <n v="9.5901125690000004"/>
    <n v="9.5"/>
    <n v="653"/>
    <n v="217.66666670000001"/>
    <n v="800313.25"/>
  </r>
  <r>
    <x v="5718"/>
    <n v="2107.58"/>
    <x v="1988"/>
    <x v="0"/>
    <n v="6.2"/>
    <n v="8.8744325259999997"/>
    <n v="9"/>
    <n v="564"/>
    <n v="187.99999990000001"/>
    <n v="800501.25"/>
  </r>
  <r>
    <x v="5719"/>
    <n v="2107.92"/>
    <x v="1988"/>
    <x v="0"/>
    <n v="5.7"/>
    <n v="8.1587524840000007"/>
    <n v="8"/>
    <n v="396"/>
    <n v="132"/>
    <n v="800633.25"/>
  </r>
  <r>
    <x v="5720"/>
    <n v="2108.25"/>
    <x v="1989"/>
    <x v="1"/>
    <n v="4.5999999999999996"/>
    <n v="6.5842563900000002"/>
    <n v="6.5"/>
    <n v="194"/>
    <n v="64.666666669999998"/>
    <n v="800697.91669999994"/>
  </r>
  <r>
    <x v="5721"/>
    <n v="2108.58"/>
    <x v="1989"/>
    <x v="0"/>
    <n v="3.1"/>
    <n v="4.4372162629999998"/>
    <n v="4.5"/>
    <n v="24"/>
    <n v="8.0000000010000001"/>
    <n v="800705.91669999994"/>
  </r>
  <r>
    <x v="5722"/>
    <n v="2108.92"/>
    <x v="1989"/>
    <x v="0"/>
    <n v="5.7"/>
    <n v="8.1587524840000007"/>
    <n v="8"/>
    <n v="396"/>
    <n v="132"/>
    <n v="800837.91669999994"/>
  </r>
  <r>
    <x v="5723"/>
    <n v="2109.25"/>
    <x v="1990"/>
    <x v="1"/>
    <n v="5.7"/>
    <n v="8.1587524840000007"/>
    <n v="8"/>
    <n v="396"/>
    <n v="131.99999990000001"/>
    <n v="800969.91669999994"/>
  </r>
  <r>
    <x v="5724"/>
    <n v="2109.58"/>
    <x v="1990"/>
    <x v="0"/>
    <n v="8.8000000000000007"/>
    <n v="12.595968750000001"/>
    <n v="12.5"/>
    <n v="1000"/>
    <n v="333.33333340000001"/>
    <n v="801303.25"/>
  </r>
  <r>
    <x v="5725"/>
    <n v="2109.92"/>
    <x v="1990"/>
    <x v="0"/>
    <n v="9.3000000000000007"/>
    <n v="13.31164879"/>
    <n v="13.5"/>
    <n v="1000"/>
    <n v="333.33333340000001"/>
    <n v="801636.58330000006"/>
  </r>
  <r>
    <x v="5726"/>
    <n v="2110.25"/>
    <x v="1991"/>
    <x v="1"/>
    <n v="9.3000000000000007"/>
    <n v="13.31164879"/>
    <n v="13.5"/>
    <n v="1000"/>
    <n v="333.33333340000001"/>
    <n v="801969.91669999994"/>
  </r>
  <r>
    <x v="5727"/>
    <n v="2110.58"/>
    <x v="1991"/>
    <x v="0"/>
    <n v="6.7"/>
    <n v="9.5901125690000004"/>
    <n v="9.5"/>
    <n v="653"/>
    <n v="217.66666660000001"/>
    <n v="802187.58330000006"/>
  </r>
  <r>
    <x v="5728"/>
    <n v="2110.92"/>
    <x v="1991"/>
    <x v="0"/>
    <n v="7.2"/>
    <n v="10.305792609999999"/>
    <n v="10.5"/>
    <n v="821"/>
    <n v="273.66666670000001"/>
    <n v="802461.25"/>
  </r>
  <r>
    <x v="5729"/>
    <n v="2111.25"/>
    <x v="1992"/>
    <x v="1"/>
    <n v="7.2"/>
    <n v="10.305792609999999"/>
    <n v="10.5"/>
    <n v="821"/>
    <n v="273.66666670000001"/>
    <n v="802734.91669999994"/>
  </r>
  <r>
    <x v="5730"/>
    <n v="2111.58"/>
    <x v="1992"/>
    <x v="0"/>
    <n v="7.2"/>
    <n v="10.305792609999999"/>
    <n v="10.5"/>
    <n v="821"/>
    <n v="273.66666670000001"/>
    <n v="803008.58330000006"/>
  </r>
  <r>
    <x v="5731"/>
    <n v="2111.92"/>
    <x v="1992"/>
    <x v="0"/>
    <n v="5.7"/>
    <n v="8.1587524840000007"/>
    <n v="8"/>
    <n v="396"/>
    <n v="132"/>
    <n v="803140.58330000006"/>
  </r>
  <r>
    <x v="5732"/>
    <n v="2112.25"/>
    <x v="1993"/>
    <x v="1"/>
    <n v="12.9"/>
    <n v="18.464545090000001"/>
    <n v="18.5"/>
    <n v="1000"/>
    <n v="333.33333320000003"/>
    <n v="803473.91669999994"/>
  </r>
  <r>
    <x v="5733"/>
    <n v="2112.58"/>
    <x v="1993"/>
    <x v="0"/>
    <n v="9.8000000000000007"/>
    <n v="14.02732883"/>
    <n v="14"/>
    <n v="1000"/>
    <n v="333.33333340000001"/>
    <n v="803807.25"/>
  </r>
  <r>
    <x v="5734"/>
    <n v="2112.92"/>
    <x v="1993"/>
    <x v="0"/>
    <n v="9.3000000000000007"/>
    <n v="13.31164879"/>
    <n v="13.5"/>
    <n v="1000"/>
    <n v="333.33333340000001"/>
    <n v="804140.58330000006"/>
  </r>
  <r>
    <x v="5735"/>
    <n v="2113.25"/>
    <x v="1994"/>
    <x v="1"/>
    <n v="7.2"/>
    <n v="10.305792609999999"/>
    <n v="10.5"/>
    <n v="821"/>
    <n v="273.66666670000001"/>
    <n v="804414.25"/>
  </r>
  <r>
    <x v="5736"/>
    <n v="2113.58"/>
    <x v="1994"/>
    <x v="0"/>
    <n v="7.2"/>
    <n v="10.305792609999999"/>
    <n v="10.5"/>
    <n v="821"/>
    <n v="273.66666659999999"/>
    <n v="804687.91669999994"/>
  </r>
  <r>
    <x v="5737"/>
    <n v="2113.92"/>
    <x v="1994"/>
    <x v="0"/>
    <n v="5.0999999999999996"/>
    <n v="7.2999364330000001"/>
    <n v="7.5"/>
    <n v="321"/>
    <n v="107"/>
    <n v="804794.91669999994"/>
  </r>
  <r>
    <x v="5738"/>
    <n v="2114.25"/>
    <x v="1995"/>
    <x v="1"/>
    <n v="7.2"/>
    <n v="10.305792609999999"/>
    <n v="10.5"/>
    <n v="821"/>
    <n v="273.66666670000001"/>
    <n v="805068.58330000006"/>
  </r>
  <r>
    <x v="5739"/>
    <n v="2114.58"/>
    <x v="1995"/>
    <x v="0"/>
    <n v="6.2"/>
    <n v="8.8744325259999997"/>
    <n v="9"/>
    <n v="564"/>
    <n v="188"/>
    <n v="805256.58330000006"/>
  </r>
  <r>
    <x v="5740"/>
    <n v="2114.92"/>
    <x v="1995"/>
    <x v="0"/>
    <n v="5.0999999999999996"/>
    <n v="7.2999364330000001"/>
    <n v="7.5"/>
    <n v="321"/>
    <n v="107"/>
    <n v="805363.58330000006"/>
  </r>
  <r>
    <x v="5741"/>
    <n v="2115.25"/>
    <x v="1996"/>
    <x v="1"/>
    <n v="4.0999999999999996"/>
    <n v="5.8685763480000004"/>
    <n v="6"/>
    <n v="140"/>
    <n v="46.666666650000003"/>
    <n v="805410.25"/>
  </r>
  <r>
    <x v="5742"/>
    <n v="2115.58"/>
    <x v="1996"/>
    <x v="0"/>
    <n v="2.6"/>
    <n v="3.721536221"/>
    <n v="3.5"/>
    <n v="1"/>
    <n v="0.33333333300000001"/>
    <n v="805410.58330000006"/>
  </r>
  <r>
    <x v="5743"/>
    <n v="2115.92"/>
    <x v="1996"/>
    <x v="0"/>
    <n v="2.6"/>
    <n v="3.721536221"/>
    <n v="3.5"/>
    <n v="1"/>
    <n v="0.33333333300000001"/>
    <n v="805410.91669999994"/>
  </r>
  <r>
    <x v="5744"/>
    <n v="2116.25"/>
    <x v="1997"/>
    <x v="1"/>
    <n v="3.1"/>
    <n v="4.4372162629999998"/>
    <n v="4.5"/>
    <n v="24"/>
    <n v="8.0000000010000001"/>
    <n v="805418.91669999994"/>
  </r>
  <r>
    <x v="5745"/>
    <n v="2116.58"/>
    <x v="1997"/>
    <x v="0"/>
    <n v="4.0999999999999996"/>
    <n v="5.8685763480000004"/>
    <n v="6"/>
    <n v="140"/>
    <n v="46.666666650000003"/>
    <n v="805465.58330000006"/>
  </r>
  <r>
    <x v="5746"/>
    <n v="2116.92"/>
    <x v="1997"/>
    <x v="0"/>
    <n v="4.5999999999999996"/>
    <n v="6.5842563900000002"/>
    <n v="6.5"/>
    <n v="194"/>
    <n v="64.666666669999998"/>
    <n v="805530.25"/>
  </r>
  <r>
    <x v="5747"/>
    <n v="2117.25"/>
    <x v="1998"/>
    <x v="1"/>
    <n v="4.0999999999999996"/>
    <n v="5.8685763480000004"/>
    <n v="6"/>
    <n v="140"/>
    <n v="46.666666669999998"/>
    <n v="805576.91669999994"/>
  </r>
  <r>
    <x v="5748"/>
    <n v="2117.58"/>
    <x v="1998"/>
    <x v="0"/>
    <n v="4.5999999999999996"/>
    <n v="6.5842563900000002"/>
    <n v="6.5"/>
    <n v="194"/>
    <n v="64.666666669999998"/>
    <n v="805641.58330000006"/>
  </r>
  <r>
    <x v="5749"/>
    <n v="2117.92"/>
    <x v="1998"/>
    <x v="0"/>
    <n v="3.6"/>
    <n v="5.1528963059999997"/>
    <n v="5"/>
    <n v="54"/>
    <n v="18"/>
    <n v="805659.58330000006"/>
  </r>
  <r>
    <x v="5750"/>
    <n v="2118.25"/>
    <x v="1999"/>
    <x v="1"/>
    <n v="4.0999999999999996"/>
    <n v="5.8685763480000004"/>
    <n v="6"/>
    <n v="140"/>
    <n v="46.666666650000003"/>
    <n v="805706.25"/>
  </r>
  <r>
    <x v="5751"/>
    <n v="2118.58"/>
    <x v="1999"/>
    <x v="0"/>
    <n v="5.0999999999999996"/>
    <n v="7.2999364330000001"/>
    <n v="7.5"/>
    <n v="321"/>
    <n v="107"/>
    <n v="805813.25"/>
  </r>
  <r>
    <x v="5752"/>
    <n v="2118.92"/>
    <x v="1999"/>
    <x v="0"/>
    <n v="5.7"/>
    <n v="8.1587524840000007"/>
    <n v="8"/>
    <n v="396"/>
    <n v="132"/>
    <n v="805945.25"/>
  </r>
  <r>
    <x v="5753"/>
    <n v="2119.25"/>
    <x v="2000"/>
    <x v="1"/>
    <n v="4.5999999999999996"/>
    <n v="6.5842563900000002"/>
    <n v="6.5"/>
    <n v="194"/>
    <n v="64.666666669999998"/>
    <n v="806009.91669999994"/>
  </r>
  <r>
    <x v="5754"/>
    <n v="2119.58"/>
    <x v="2000"/>
    <x v="0"/>
    <n v="5.0999999999999996"/>
    <n v="7.2999364330000001"/>
    <n v="7.5"/>
    <n v="321"/>
    <n v="107"/>
    <n v="806116.91669999994"/>
  </r>
  <r>
    <x v="5755"/>
    <n v="2119.92"/>
    <x v="2000"/>
    <x v="0"/>
    <n v="4.5999999999999996"/>
    <n v="6.5842563900000002"/>
    <n v="6.5"/>
    <n v="194"/>
    <n v="64.666666669999998"/>
    <n v="806181.58330000006"/>
  </r>
  <r>
    <x v="5756"/>
    <n v="2120.25"/>
    <x v="2001"/>
    <x v="1"/>
    <n v="6.2"/>
    <n v="8.8744325259999997"/>
    <n v="9"/>
    <n v="564"/>
    <n v="188"/>
    <n v="806369.58330000006"/>
  </r>
  <r>
    <x v="5757"/>
    <n v="2120.58"/>
    <x v="2001"/>
    <x v="0"/>
    <n v="6.2"/>
    <n v="8.8744325259999997"/>
    <n v="9"/>
    <n v="564"/>
    <n v="188"/>
    <n v="806557.58330000006"/>
  </r>
  <r>
    <x v="5758"/>
    <n v="2120.92"/>
    <x v="2001"/>
    <x v="0"/>
    <n v="5.7"/>
    <n v="8.1587524840000007"/>
    <n v="8"/>
    <n v="396"/>
    <n v="132"/>
    <n v="806689.58330000006"/>
  </r>
  <r>
    <x v="5759"/>
    <n v="2121.25"/>
    <x v="2002"/>
    <x v="1"/>
    <n v="5.0999999999999996"/>
    <n v="7.2999364330000001"/>
    <n v="7.5"/>
    <n v="321"/>
    <n v="107"/>
    <n v="806796.58330000006"/>
  </r>
  <r>
    <x v="5760"/>
    <n v="2121.58"/>
    <x v="2002"/>
    <x v="0"/>
    <n v="4.5999999999999996"/>
    <n v="6.5842563900000002"/>
    <n v="6.5"/>
    <n v="194"/>
    <n v="64.666666669999998"/>
    <n v="806861.25"/>
  </r>
  <r>
    <x v="5761"/>
    <n v="2121.92"/>
    <x v="2002"/>
    <x v="0"/>
    <n v="4.5999999999999996"/>
    <n v="6.5842563900000002"/>
    <n v="6.5"/>
    <n v="194"/>
    <n v="64.666666669999998"/>
    <n v="806925.91669999994"/>
  </r>
  <r>
    <x v="5762"/>
    <n v="2122.25"/>
    <x v="2003"/>
    <x v="1"/>
    <n v="6.2"/>
    <n v="8.8744325259999997"/>
    <n v="9"/>
    <n v="564"/>
    <n v="188"/>
    <n v="807113.91669999994"/>
  </r>
  <r>
    <x v="5763"/>
    <n v="2122.58"/>
    <x v="2003"/>
    <x v="0"/>
    <n v="6.2"/>
    <n v="8.8744325259999997"/>
    <n v="9"/>
    <n v="564"/>
    <n v="187.99999990000001"/>
    <n v="807301.91669999994"/>
  </r>
  <r>
    <x v="5764"/>
    <n v="2122.92"/>
    <x v="2003"/>
    <x v="0"/>
    <n v="5.7"/>
    <n v="8.1587524840000007"/>
    <n v="8"/>
    <n v="396"/>
    <n v="132"/>
    <n v="807433.91669999994"/>
  </r>
  <r>
    <x v="5765"/>
    <n v="2123.25"/>
    <x v="2004"/>
    <x v="1"/>
    <n v="5.7"/>
    <n v="8.1587524840000007"/>
    <n v="8"/>
    <n v="396"/>
    <n v="132"/>
    <n v="807565.91669999994"/>
  </r>
  <r>
    <x v="5766"/>
    <n v="2123.58"/>
    <x v="2004"/>
    <x v="0"/>
    <n v="5.0999999999999996"/>
    <n v="7.2999364330000001"/>
    <n v="7.5"/>
    <n v="321"/>
    <n v="107"/>
    <n v="807672.91669999994"/>
  </r>
  <r>
    <x v="5767"/>
    <n v="2123.92"/>
    <x v="2004"/>
    <x v="0"/>
    <n v="6.2"/>
    <n v="8.8744325259999997"/>
    <n v="9"/>
    <n v="564"/>
    <n v="188"/>
    <n v="807860.91669999994"/>
  </r>
  <r>
    <x v="5768"/>
    <n v="2124.25"/>
    <x v="2005"/>
    <x v="1"/>
    <n v="6.2"/>
    <n v="8.8744325259999997"/>
    <n v="9"/>
    <n v="564"/>
    <n v="187.99999990000001"/>
    <n v="808048.91669999994"/>
  </r>
  <r>
    <x v="5769"/>
    <n v="2124.58"/>
    <x v="2005"/>
    <x v="0"/>
    <n v="6.7"/>
    <n v="9.5901125690000004"/>
    <n v="9.5"/>
    <n v="653"/>
    <n v="217.66666670000001"/>
    <n v="808266.58330000006"/>
  </r>
  <r>
    <x v="5770"/>
    <n v="2124.92"/>
    <x v="2005"/>
    <x v="0"/>
    <n v="6.2"/>
    <n v="8.8744325259999997"/>
    <n v="9"/>
    <n v="564"/>
    <n v="188"/>
    <n v="808454.58330000006"/>
  </r>
  <r>
    <x v="5771"/>
    <n v="2125.25"/>
    <x v="2006"/>
    <x v="1"/>
    <n v="6.7"/>
    <n v="9.5901125690000004"/>
    <n v="9.5"/>
    <n v="653"/>
    <n v="217.66666670000001"/>
    <n v="808672.25"/>
  </r>
  <r>
    <x v="5772"/>
    <n v="2125.58"/>
    <x v="2006"/>
    <x v="0"/>
    <n v="7.2"/>
    <n v="10.305792609999999"/>
    <n v="10.5"/>
    <n v="821"/>
    <n v="273.66666659999999"/>
    <n v="808945.91669999994"/>
  </r>
  <r>
    <x v="5773"/>
    <n v="2125.92"/>
    <x v="2006"/>
    <x v="0"/>
    <n v="8.1999999999999993"/>
    <n v="11.737152699999999"/>
    <n v="11.5"/>
    <n v="940"/>
    <n v="313.33333340000001"/>
    <n v="809259.25"/>
  </r>
  <r>
    <x v="5774"/>
    <n v="2126.25"/>
    <x v="2007"/>
    <x v="1"/>
    <n v="7.2"/>
    <n v="10.305792609999999"/>
    <n v="10.5"/>
    <n v="821"/>
    <n v="273.66666670000001"/>
    <n v="809532.91669999994"/>
  </r>
  <r>
    <x v="5775"/>
    <n v="2126.58"/>
    <x v="2007"/>
    <x v="0"/>
    <n v="7.2"/>
    <n v="10.305792609999999"/>
    <n v="10.5"/>
    <n v="821"/>
    <n v="273.66666670000001"/>
    <n v="809806.58330000006"/>
  </r>
  <r>
    <x v="5776"/>
    <n v="2126.92"/>
    <x v="2007"/>
    <x v="0"/>
    <n v="8.1999999999999993"/>
    <n v="11.737152699999999"/>
    <n v="11.5"/>
    <n v="940"/>
    <n v="313.33333340000001"/>
    <n v="810119.91669999994"/>
  </r>
  <r>
    <x v="5777"/>
    <n v="2127.25"/>
    <x v="2008"/>
    <x v="1"/>
    <n v="6.7"/>
    <n v="9.5901125690000004"/>
    <n v="9.5"/>
    <n v="653"/>
    <n v="217.66666660000001"/>
    <n v="810337.58330000006"/>
  </r>
  <r>
    <x v="5778"/>
    <n v="2127.58"/>
    <x v="2008"/>
    <x v="0"/>
    <n v="5.0999999999999996"/>
    <n v="7.2999364330000001"/>
    <n v="7.5"/>
    <n v="321"/>
    <n v="107"/>
    <n v="810444.58330000006"/>
  </r>
  <r>
    <x v="5779"/>
    <n v="2127.92"/>
    <x v="2008"/>
    <x v="0"/>
    <n v="5.7"/>
    <n v="8.1587524840000007"/>
    <n v="8"/>
    <n v="396"/>
    <n v="132"/>
    <n v="810576.58330000006"/>
  </r>
  <r>
    <x v="5780"/>
    <n v="2128.25"/>
    <x v="2009"/>
    <x v="1"/>
    <n v="4.5999999999999996"/>
    <n v="6.5842563900000002"/>
    <n v="6.5"/>
    <n v="194"/>
    <n v="64.666666669999998"/>
    <n v="810641.25"/>
  </r>
  <r>
    <x v="5781"/>
    <n v="2128.58"/>
    <x v="2009"/>
    <x v="0"/>
    <n v="3.1"/>
    <n v="4.4372162629999998"/>
    <n v="4.5"/>
    <n v="24"/>
    <n v="7.9999999969999998"/>
    <n v="810649.25"/>
  </r>
  <r>
    <x v="5782"/>
    <n v="2128.92"/>
    <x v="2009"/>
    <x v="0"/>
    <n v="3.6"/>
    <n v="5.1528963059999997"/>
    <n v="5"/>
    <n v="54"/>
    <n v="18"/>
    <n v="810667.25"/>
  </r>
  <r>
    <x v="5783"/>
    <n v="2129.25"/>
    <x v="2010"/>
    <x v="1"/>
    <n v="4.5999999999999996"/>
    <n v="6.5842563900000002"/>
    <n v="6.5"/>
    <n v="194"/>
    <n v="64.666666669999998"/>
    <n v="810731.91669999994"/>
  </r>
  <r>
    <x v="5784"/>
    <n v="2129.58"/>
    <x v="2010"/>
    <x v="0"/>
    <n v="2.6"/>
    <n v="3.721536221"/>
    <n v="3.5"/>
    <n v="1"/>
    <n v="0.33333333300000001"/>
    <n v="810732.25"/>
  </r>
  <r>
    <x v="5785"/>
    <n v="2129.92"/>
    <x v="2010"/>
    <x v="0"/>
    <n v="6.2"/>
    <n v="8.8744325259999997"/>
    <n v="9"/>
    <n v="564"/>
    <n v="188"/>
    <n v="810920.25"/>
  </r>
  <r>
    <x v="5786"/>
    <n v="2130.25"/>
    <x v="2011"/>
    <x v="1"/>
    <n v="3.6"/>
    <n v="5.1528963059999997"/>
    <n v="5"/>
    <n v="54"/>
    <n v="17.999999989999999"/>
    <n v="810938.25"/>
  </r>
  <r>
    <x v="5787"/>
    <n v="2130.58"/>
    <x v="2011"/>
    <x v="0"/>
    <n v="6.7"/>
    <n v="9.5901125690000004"/>
    <n v="9.5"/>
    <n v="653"/>
    <n v="217.66666670000001"/>
    <n v="811155.91669999994"/>
  </r>
  <r>
    <x v="5788"/>
    <n v="2130.92"/>
    <x v="2011"/>
    <x v="0"/>
    <n v="5.7"/>
    <n v="8.1587524840000007"/>
    <n v="8"/>
    <n v="396"/>
    <n v="132"/>
    <n v="811287.91669999994"/>
  </r>
  <r>
    <x v="5789"/>
    <n v="2131.25"/>
    <x v="2012"/>
    <x v="1"/>
    <n v="5.0999999999999996"/>
    <n v="7.2999364330000001"/>
    <n v="7.5"/>
    <n v="321"/>
    <n v="107"/>
    <n v="811394.91669999994"/>
  </r>
  <r>
    <x v="5790"/>
    <n v="2131.92"/>
    <x v="2012"/>
    <x v="0"/>
    <n v="5.0999999999999996"/>
    <n v="7.2999364330000001"/>
    <n v="7.5"/>
    <n v="321"/>
    <n v="214"/>
    <n v="811608.91669999994"/>
  </r>
  <r>
    <x v="5791"/>
    <n v="2132.25"/>
    <x v="2013"/>
    <x v="1"/>
    <n v="4.5999999999999996"/>
    <n v="6.5842563900000002"/>
    <n v="6.5"/>
    <n v="194"/>
    <n v="64.666666669999998"/>
    <n v="811673.58330000006"/>
  </r>
  <r>
    <x v="5792"/>
    <n v="2132.58"/>
    <x v="2013"/>
    <x v="0"/>
    <n v="5.7"/>
    <n v="8.1587524840000007"/>
    <n v="8"/>
    <n v="396"/>
    <n v="132"/>
    <n v="811805.58330000006"/>
  </r>
  <r>
    <x v="5793"/>
    <n v="2132.92"/>
    <x v="2013"/>
    <x v="0"/>
    <n v="1.5"/>
    <n v="2.1470401269999999"/>
    <n v="2"/>
    <n v="0"/>
    <n v="0"/>
    <n v="811805.58330000006"/>
  </r>
  <r>
    <x v="5794"/>
    <n v="2133.25"/>
    <x v="2014"/>
    <x v="1"/>
    <n v="5.7"/>
    <n v="8.1587524840000007"/>
    <n v="8"/>
    <n v="396"/>
    <n v="131.99999990000001"/>
    <n v="811937.58330000006"/>
  </r>
  <r>
    <x v="5795"/>
    <n v="2133.58"/>
    <x v="2014"/>
    <x v="0"/>
    <n v="4.0999999999999996"/>
    <n v="5.8685763480000004"/>
    <n v="6"/>
    <n v="140"/>
    <n v="46.666666669999998"/>
    <n v="811984.25"/>
  </r>
  <r>
    <x v="5796"/>
    <n v="2133.92"/>
    <x v="2014"/>
    <x v="0"/>
    <n v="2.1"/>
    <n v="3.0058561780000002"/>
    <n v="3"/>
    <n v="0"/>
    <n v="0"/>
    <n v="811984.25"/>
  </r>
  <r>
    <x v="5797"/>
    <n v="2134.25"/>
    <x v="2015"/>
    <x v="1"/>
    <n v="3.6"/>
    <n v="5.1528963059999997"/>
    <n v="5"/>
    <n v="54"/>
    <n v="18"/>
    <n v="812002.25"/>
  </r>
  <r>
    <x v="5798"/>
    <n v="2134.58"/>
    <x v="2015"/>
    <x v="0"/>
    <n v="5.0999999999999996"/>
    <n v="7.2999364330000001"/>
    <n v="7.5"/>
    <n v="321"/>
    <n v="107"/>
    <n v="812109.25"/>
  </r>
  <r>
    <x v="5799"/>
    <n v="2134.92"/>
    <x v="2015"/>
    <x v="0"/>
    <n v="4.5999999999999996"/>
    <n v="6.5842563900000002"/>
    <n v="6.5"/>
    <n v="194"/>
    <n v="64.666666669999998"/>
    <n v="812173.91669999994"/>
  </r>
  <r>
    <x v="5800"/>
    <n v="2135.25"/>
    <x v="2016"/>
    <x v="1"/>
    <n v="6.7"/>
    <n v="9.5901125690000004"/>
    <n v="9.5"/>
    <n v="653"/>
    <n v="217.66666670000001"/>
    <n v="812391.58330000006"/>
  </r>
  <r>
    <x v="5801"/>
    <n v="2135.58"/>
    <x v="2016"/>
    <x v="0"/>
    <n v="6.7"/>
    <n v="9.5901125690000004"/>
    <n v="9.5"/>
    <n v="653"/>
    <n v="217.66666670000001"/>
    <n v="812609.25"/>
  </r>
  <r>
    <x v="5802"/>
    <n v="2135.92"/>
    <x v="2016"/>
    <x v="0"/>
    <n v="6.7"/>
    <n v="9.5901125690000004"/>
    <n v="9.5"/>
    <n v="653"/>
    <n v="217.66666670000001"/>
    <n v="812826.91669999994"/>
  </r>
  <r>
    <x v="5803"/>
    <n v="2136.25"/>
    <x v="2017"/>
    <x v="1"/>
    <n v="6.2"/>
    <n v="8.8744325259999997"/>
    <n v="9"/>
    <n v="564"/>
    <n v="187.99999990000001"/>
    <n v="813014.91669999994"/>
  </r>
  <r>
    <x v="5804"/>
    <n v="2136.58"/>
    <x v="2017"/>
    <x v="0"/>
    <n v="5.7"/>
    <n v="8.1587524840000007"/>
    <n v="8"/>
    <n v="396"/>
    <n v="132"/>
    <n v="813146.91669999994"/>
  </r>
  <r>
    <x v="5805"/>
    <n v="2136.92"/>
    <x v="2017"/>
    <x v="0"/>
    <n v="4.0999999999999996"/>
    <n v="5.8685763480000004"/>
    <n v="6"/>
    <n v="140"/>
    <n v="46.666666669999998"/>
    <n v="813193.58330000006"/>
  </r>
  <r>
    <x v="5806"/>
    <n v="2137.25"/>
    <x v="2018"/>
    <x v="1"/>
    <n v="4.5999999999999996"/>
    <n v="6.5842563900000002"/>
    <n v="6.5"/>
    <n v="194"/>
    <n v="64.666666669999998"/>
    <n v="813258.25"/>
  </r>
  <r>
    <x v="5807"/>
    <n v="2137.58"/>
    <x v="2018"/>
    <x v="0"/>
    <n v="5.7"/>
    <n v="8.1587524840000007"/>
    <n v="8"/>
    <n v="396"/>
    <n v="131.99999990000001"/>
    <n v="813390.25"/>
  </r>
  <r>
    <x v="5808"/>
    <n v="2137.92"/>
    <x v="2018"/>
    <x v="0"/>
    <n v="5.7"/>
    <n v="8.1587524840000007"/>
    <n v="8"/>
    <n v="396"/>
    <n v="132"/>
    <n v="813522.25"/>
  </r>
  <r>
    <x v="5809"/>
    <n v="2138.25"/>
    <x v="2019"/>
    <x v="1"/>
    <n v="6.2"/>
    <n v="8.8744325259999997"/>
    <n v="9"/>
    <n v="564"/>
    <n v="188"/>
    <n v="813710.25"/>
  </r>
  <r>
    <x v="5810"/>
    <n v="2138.58"/>
    <x v="2019"/>
    <x v="0"/>
    <n v="5.0999999999999996"/>
    <n v="7.2999364330000001"/>
    <n v="7.5"/>
    <n v="321"/>
    <n v="107"/>
    <n v="813817.25"/>
  </r>
  <r>
    <x v="5811"/>
    <n v="2138.92"/>
    <x v="2019"/>
    <x v="0"/>
    <n v="3.6"/>
    <n v="5.1528963059999997"/>
    <n v="5"/>
    <n v="54"/>
    <n v="18"/>
    <n v="813835.25"/>
  </r>
  <r>
    <x v="5812"/>
    <n v="2139.25"/>
    <x v="2020"/>
    <x v="1"/>
    <n v="5.7"/>
    <n v="8.1587524840000007"/>
    <n v="8"/>
    <n v="396"/>
    <n v="131.99999990000001"/>
    <n v="813967.25"/>
  </r>
  <r>
    <x v="5813"/>
    <n v="2139.58"/>
    <x v="2020"/>
    <x v="0"/>
    <n v="5.7"/>
    <n v="8.1587524840000007"/>
    <n v="8"/>
    <n v="396"/>
    <n v="132"/>
    <n v="814099.25"/>
  </r>
  <r>
    <x v="5814"/>
    <n v="2139.92"/>
    <x v="2020"/>
    <x v="0"/>
    <n v="5.7"/>
    <n v="8.1587524840000007"/>
    <n v="8"/>
    <n v="396"/>
    <n v="132"/>
    <n v="814231.25"/>
  </r>
  <r>
    <x v="5815"/>
    <n v="2140.25"/>
    <x v="2021"/>
    <x v="1"/>
    <n v="5.0999999999999996"/>
    <n v="7.2999364330000001"/>
    <n v="7.5"/>
    <n v="321"/>
    <n v="107"/>
    <n v="814338.25"/>
  </r>
  <r>
    <x v="5816"/>
    <n v="2140.58"/>
    <x v="2021"/>
    <x v="0"/>
    <n v="4.5999999999999996"/>
    <n v="6.5842563900000002"/>
    <n v="6.5"/>
    <n v="194"/>
    <n v="64.666666640000003"/>
    <n v="814402.91669999994"/>
  </r>
  <r>
    <x v="5817"/>
    <n v="2140.92"/>
    <x v="2021"/>
    <x v="0"/>
    <n v="4.5999999999999996"/>
    <n v="6.5842563900000002"/>
    <n v="6.5"/>
    <n v="194"/>
    <n v="64.666666669999998"/>
    <n v="814467.58330000006"/>
  </r>
  <r>
    <x v="5818"/>
    <n v="2141.25"/>
    <x v="2022"/>
    <x v="1"/>
    <n v="5.0999999999999996"/>
    <n v="7.2999364330000001"/>
    <n v="7.5"/>
    <n v="321"/>
    <n v="107"/>
    <n v="814574.58330000006"/>
  </r>
  <r>
    <x v="5819"/>
    <n v="2141.58"/>
    <x v="2022"/>
    <x v="0"/>
    <n v="6.7"/>
    <n v="9.5901125690000004"/>
    <n v="9.5"/>
    <n v="653"/>
    <n v="217.66666670000001"/>
    <n v="814792.25"/>
  </r>
  <r>
    <x v="5820"/>
    <n v="2141.92"/>
    <x v="2022"/>
    <x v="0"/>
    <n v="4.0999999999999996"/>
    <n v="5.8685763480000004"/>
    <n v="6"/>
    <n v="140"/>
    <n v="46.666666669999998"/>
    <n v="814838.91669999994"/>
  </r>
  <r>
    <x v="5821"/>
    <n v="2142.25"/>
    <x v="2023"/>
    <x v="1"/>
    <n v="5.0999999999999996"/>
    <n v="7.2999364330000001"/>
    <n v="7.5"/>
    <n v="321"/>
    <n v="107"/>
    <n v="814945.91669999994"/>
  </r>
  <r>
    <x v="5822"/>
    <n v="2142.58"/>
    <x v="2023"/>
    <x v="0"/>
    <n v="4.0999999999999996"/>
    <n v="5.8685763480000004"/>
    <n v="6"/>
    <n v="140"/>
    <n v="46.666666669999998"/>
    <n v="814992.58330000006"/>
  </r>
  <r>
    <x v="5823"/>
    <n v="2142.92"/>
    <x v="2023"/>
    <x v="0"/>
    <n v="3.6"/>
    <n v="5.1528963059999997"/>
    <n v="5"/>
    <n v="54"/>
    <n v="18"/>
    <n v="815010.58330000006"/>
  </r>
  <r>
    <x v="5824"/>
    <n v="2143.25"/>
    <x v="2024"/>
    <x v="1"/>
    <n v="3.1"/>
    <n v="4.4372162629999998"/>
    <n v="4.5"/>
    <n v="24"/>
    <n v="8.0000000010000001"/>
    <n v="815018.58330000006"/>
  </r>
  <r>
    <x v="5825"/>
    <n v="2143.58"/>
    <x v="2024"/>
    <x v="0"/>
    <n v="2.6"/>
    <n v="3.721536221"/>
    <n v="3.5"/>
    <n v="1"/>
    <n v="0.33333333300000001"/>
    <n v="815018.91669999994"/>
  </r>
  <r>
    <x v="5826"/>
    <n v="2143.92"/>
    <x v="2024"/>
    <x v="0"/>
    <n v="3.1"/>
    <n v="4.4372162629999998"/>
    <n v="4.5"/>
    <n v="24"/>
    <n v="8.0000000010000001"/>
    <n v="815026.91669999994"/>
  </r>
  <r>
    <x v="5827"/>
    <n v="2144.25"/>
    <x v="2025"/>
    <x v="1"/>
    <n v="3.1"/>
    <n v="4.4372162629999998"/>
    <n v="4.5"/>
    <n v="24"/>
    <n v="8.0000000010000001"/>
    <n v="815034.91669999994"/>
  </r>
  <r>
    <x v="5828"/>
    <n v="2144.58"/>
    <x v="2025"/>
    <x v="0"/>
    <n v="1.5"/>
    <n v="2.1470401269999999"/>
    <n v="2"/>
    <n v="0"/>
    <n v="0"/>
    <n v="815034.91669999994"/>
  </r>
  <r>
    <x v="5829"/>
    <n v="2144.92"/>
    <x v="2025"/>
    <x v="0"/>
    <n v="2.1"/>
    <n v="3.0058561780000002"/>
    <n v="3"/>
    <n v="0"/>
    <n v="0"/>
    <n v="815034.91669999994"/>
  </r>
  <r>
    <x v="5830"/>
    <n v="2145.25"/>
    <x v="2026"/>
    <x v="1"/>
    <n v="2.1"/>
    <n v="3.0058561780000002"/>
    <n v="3"/>
    <n v="0"/>
    <n v="0"/>
    <n v="815034.91669999994"/>
  </r>
  <r>
    <x v="5831"/>
    <n v="2145.58"/>
    <x v="2026"/>
    <x v="0"/>
    <n v="4.0999999999999996"/>
    <n v="5.8685763480000004"/>
    <n v="6"/>
    <n v="140"/>
    <n v="46.666666669999998"/>
    <n v="815081.58330000006"/>
  </r>
  <r>
    <x v="5832"/>
    <n v="2145.92"/>
    <x v="2026"/>
    <x v="0"/>
    <n v="4.5999999999999996"/>
    <n v="6.5842563900000002"/>
    <n v="6.5"/>
    <n v="194"/>
    <n v="64.666666669999998"/>
    <n v="815146.25"/>
  </r>
  <r>
    <x v="5833"/>
    <n v="2146.25"/>
    <x v="2027"/>
    <x v="1"/>
    <n v="3.6"/>
    <n v="5.1528963059999997"/>
    <n v="5"/>
    <n v="54"/>
    <n v="18"/>
    <n v="815164.25"/>
  </r>
  <r>
    <x v="5834"/>
    <n v="2146.58"/>
    <x v="2027"/>
    <x v="0"/>
    <n v="3.6"/>
    <n v="5.1528963059999997"/>
    <n v="5"/>
    <n v="54"/>
    <n v="17.999999989999999"/>
    <n v="815182.25"/>
  </r>
  <r>
    <x v="5835"/>
    <n v="2146.92"/>
    <x v="2027"/>
    <x v="0"/>
    <n v="3.1"/>
    <n v="4.4372162629999998"/>
    <n v="4.5"/>
    <n v="24"/>
    <n v="8.0000000010000001"/>
    <n v="815190.25"/>
  </r>
  <r>
    <x v="5836"/>
    <n v="2147.25"/>
    <x v="2028"/>
    <x v="1"/>
    <n v="3.6"/>
    <n v="5.1528963059999997"/>
    <n v="5"/>
    <n v="54"/>
    <n v="18"/>
    <n v="815208.25"/>
  </r>
  <r>
    <x v="5837"/>
    <n v="2147.58"/>
    <x v="2028"/>
    <x v="0"/>
    <n v="2.6"/>
    <n v="3.721536221"/>
    <n v="3.5"/>
    <n v="1"/>
    <n v="0.33333333300000001"/>
    <n v="815208.58330000006"/>
  </r>
  <r>
    <x v="5838"/>
    <n v="2147.92"/>
    <x v="2028"/>
    <x v="0"/>
    <n v="2.6"/>
    <n v="3.721536221"/>
    <n v="3.5"/>
    <n v="1"/>
    <n v="0.33333333300000001"/>
    <n v="815208.91669999994"/>
  </r>
  <r>
    <x v="5839"/>
    <n v="2148.25"/>
    <x v="2029"/>
    <x v="1"/>
    <n v="4.0999999999999996"/>
    <n v="5.8685763480000004"/>
    <n v="6"/>
    <n v="140"/>
    <n v="46.666666650000003"/>
    <n v="815255.58330000006"/>
  </r>
  <r>
    <x v="5840"/>
    <n v="2148.58"/>
    <x v="2029"/>
    <x v="0"/>
    <n v="2.6"/>
    <n v="3.721536221"/>
    <n v="3.5"/>
    <n v="1"/>
    <n v="0.33333333300000001"/>
    <n v="815255.91669999994"/>
  </r>
  <r>
    <x v="5841"/>
    <n v="2148.92"/>
    <x v="2029"/>
    <x v="0"/>
    <n v="2.6"/>
    <n v="3.721536221"/>
    <n v="3.5"/>
    <n v="1"/>
    <n v="0.33333333300000001"/>
    <n v="815256.25"/>
  </r>
  <r>
    <x v="5842"/>
    <n v="2149.25"/>
    <x v="2030"/>
    <x v="1"/>
    <n v="2.6"/>
    <n v="3.721536221"/>
    <n v="3.5"/>
    <n v="1"/>
    <n v="0.33333333300000001"/>
    <n v="815256.58330000006"/>
  </r>
  <r>
    <x v="5843"/>
    <n v="2149.58"/>
    <x v="2030"/>
    <x v="0"/>
    <n v="4.0999999999999996"/>
    <n v="5.8685763480000004"/>
    <n v="6"/>
    <n v="140"/>
    <n v="46.666666650000003"/>
    <n v="815303.25"/>
  </r>
  <r>
    <x v="5844"/>
    <n v="2149.92"/>
    <x v="2030"/>
    <x v="0"/>
    <n v="4.5999999999999996"/>
    <n v="6.5842563900000002"/>
    <n v="6.5"/>
    <n v="194"/>
    <n v="64.666666669999998"/>
    <n v="815367.91669999994"/>
  </r>
  <r>
    <x v="5845"/>
    <n v="2150.25"/>
    <x v="2031"/>
    <x v="1"/>
    <n v="5.7"/>
    <n v="8.1587524840000007"/>
    <n v="8"/>
    <n v="396"/>
    <n v="132"/>
    <n v="815499.91669999994"/>
  </r>
  <r>
    <x v="5846"/>
    <n v="2150.58"/>
    <x v="2031"/>
    <x v="0"/>
    <n v="5.7"/>
    <n v="8.1587524840000007"/>
    <n v="8"/>
    <n v="396"/>
    <n v="132"/>
    <n v="815631.91669999994"/>
  </r>
  <r>
    <x v="5847"/>
    <n v="2150.92"/>
    <x v="2031"/>
    <x v="0"/>
    <n v="5.7"/>
    <n v="8.1587524840000007"/>
    <n v="8"/>
    <n v="396"/>
    <n v="132"/>
    <n v="815763.91669999994"/>
  </r>
  <r>
    <x v="5848"/>
    <n v="2151.25"/>
    <x v="2032"/>
    <x v="1"/>
    <n v="5.0999999999999996"/>
    <n v="7.2999364330000001"/>
    <n v="7.5"/>
    <n v="321"/>
    <n v="107"/>
    <n v="815870.91669999994"/>
  </r>
  <r>
    <x v="5849"/>
    <n v="2151.58"/>
    <x v="2032"/>
    <x v="0"/>
    <n v="5.0999999999999996"/>
    <n v="7.2999364330000001"/>
    <n v="7.5"/>
    <n v="321"/>
    <n v="107"/>
    <n v="815977.91669999994"/>
  </r>
  <r>
    <x v="5850"/>
    <n v="2151.92"/>
    <x v="2032"/>
    <x v="0"/>
    <n v="3.6"/>
    <n v="5.1528963059999997"/>
    <n v="5"/>
    <n v="54"/>
    <n v="18"/>
    <n v="815995.91669999994"/>
  </r>
  <r>
    <x v="5851"/>
    <n v="2152.25"/>
    <x v="2033"/>
    <x v="1"/>
    <n v="3.6"/>
    <n v="5.1528963059999997"/>
    <n v="5"/>
    <n v="54"/>
    <n v="18"/>
    <n v="816013.91669999994"/>
  </r>
  <r>
    <x v="5852"/>
    <n v="2152.58"/>
    <x v="2033"/>
    <x v="0"/>
    <n v="4.0999999999999996"/>
    <n v="5.8685763480000004"/>
    <n v="6"/>
    <n v="140"/>
    <n v="46.666666650000003"/>
    <n v="816060.58330000006"/>
  </r>
  <r>
    <x v="5853"/>
    <n v="2152.92"/>
    <x v="2033"/>
    <x v="0"/>
    <n v="4.5999999999999996"/>
    <n v="6.5842563900000002"/>
    <n v="6.5"/>
    <n v="194"/>
    <n v="64.666666669999998"/>
    <n v="816125.25"/>
  </r>
  <r>
    <x v="5854"/>
    <n v="2153.25"/>
    <x v="2034"/>
    <x v="1"/>
    <n v="4.0999999999999996"/>
    <n v="5.8685763480000004"/>
    <n v="6"/>
    <n v="140"/>
    <n v="46.666666669999998"/>
    <n v="816171.91669999994"/>
  </r>
  <r>
    <x v="5855"/>
    <n v="2153.58"/>
    <x v="2034"/>
    <x v="0"/>
    <n v="4.5999999999999996"/>
    <n v="6.5842563900000002"/>
    <n v="6.5"/>
    <n v="194"/>
    <n v="64.666666669999998"/>
    <n v="816236.58330000006"/>
  </r>
  <r>
    <x v="5856"/>
    <n v="2153.92"/>
    <x v="2034"/>
    <x v="0"/>
    <n v="5.7"/>
    <n v="8.1587524840000007"/>
    <n v="8"/>
    <n v="396"/>
    <n v="132"/>
    <n v="816368.58330000006"/>
  </r>
  <r>
    <x v="5857"/>
    <n v="2154.25"/>
    <x v="2035"/>
    <x v="1"/>
    <n v="6.2"/>
    <n v="8.8744325259999997"/>
    <n v="9"/>
    <n v="564"/>
    <n v="187.99999990000001"/>
    <n v="816556.58330000006"/>
  </r>
  <r>
    <x v="5858"/>
    <n v="2154.58"/>
    <x v="2035"/>
    <x v="0"/>
    <n v="4.0999999999999996"/>
    <n v="5.8685763480000004"/>
    <n v="6"/>
    <n v="140"/>
    <n v="46.666666669999998"/>
    <n v="816603.25"/>
  </r>
  <r>
    <x v="5859"/>
    <n v="2154.92"/>
    <x v="2035"/>
    <x v="0"/>
    <n v="4.0999999999999996"/>
    <n v="5.8685763480000004"/>
    <n v="6"/>
    <n v="140"/>
    <n v="46.666666669999998"/>
    <n v="816649.91669999994"/>
  </r>
  <r>
    <x v="5860"/>
    <n v="2155.25"/>
    <x v="2036"/>
    <x v="1"/>
    <n v="5.0999999999999996"/>
    <n v="7.2999364330000001"/>
    <n v="7.5"/>
    <n v="321"/>
    <n v="107"/>
    <n v="816756.91669999994"/>
  </r>
  <r>
    <x v="5861"/>
    <n v="2155.58"/>
    <x v="2036"/>
    <x v="0"/>
    <n v="5.0999999999999996"/>
    <n v="7.2999364330000001"/>
    <n v="7.5"/>
    <n v="321"/>
    <n v="107"/>
    <n v="816863.91669999994"/>
  </r>
  <r>
    <x v="5862"/>
    <n v="2155.92"/>
    <x v="2036"/>
    <x v="0"/>
    <n v="3.6"/>
    <n v="5.1528963059999997"/>
    <n v="5"/>
    <n v="54"/>
    <n v="18"/>
    <n v="816881.91669999994"/>
  </r>
  <r>
    <x v="5863"/>
    <n v="2156.25"/>
    <x v="2037"/>
    <x v="1"/>
    <n v="4.5999999999999996"/>
    <n v="6.5842563900000002"/>
    <n v="6.5"/>
    <n v="194"/>
    <n v="64.666666669999998"/>
    <n v="816946.58330000006"/>
  </r>
  <r>
    <x v="5864"/>
    <n v="2156.58"/>
    <x v="2037"/>
    <x v="0"/>
    <n v="4.0999999999999996"/>
    <n v="5.8685763480000004"/>
    <n v="6"/>
    <n v="140"/>
    <n v="46.666666669999998"/>
    <n v="816993.25"/>
  </r>
  <r>
    <x v="5865"/>
    <n v="2156.92"/>
    <x v="2037"/>
    <x v="0"/>
    <n v="4.0999999999999996"/>
    <n v="5.8685763480000004"/>
    <n v="6"/>
    <n v="140"/>
    <n v="46.666666669999998"/>
    <n v="817039.91669999994"/>
  </r>
  <r>
    <x v="5866"/>
    <n v="2157.25"/>
    <x v="2038"/>
    <x v="1"/>
    <n v="5.0999999999999996"/>
    <n v="7.2999364330000001"/>
    <n v="7.5"/>
    <n v="321"/>
    <n v="107"/>
    <n v="817146.91669999994"/>
  </r>
  <r>
    <x v="5867"/>
    <n v="2157.58"/>
    <x v="2038"/>
    <x v="0"/>
    <n v="2.6"/>
    <n v="3.721536221"/>
    <n v="3.5"/>
    <n v="1"/>
    <n v="0.33333333300000001"/>
    <n v="817147.25"/>
  </r>
  <r>
    <x v="5868"/>
    <n v="2157.92"/>
    <x v="2038"/>
    <x v="0"/>
    <n v="4.5999999999999996"/>
    <n v="6.5842563900000002"/>
    <n v="6.5"/>
    <n v="194"/>
    <n v="64.666666669999998"/>
    <n v="817211.91669999994"/>
  </r>
  <r>
    <x v="5869"/>
    <n v="2158.25"/>
    <x v="2039"/>
    <x v="1"/>
    <n v="3.6"/>
    <n v="5.1528963059999997"/>
    <n v="5"/>
    <n v="54"/>
    <n v="18"/>
    <n v="817229.91669999994"/>
  </r>
  <r>
    <x v="5870"/>
    <n v="2158.58"/>
    <x v="2039"/>
    <x v="0"/>
    <n v="2.1"/>
    <n v="3.0058561780000002"/>
    <n v="3"/>
    <n v="0"/>
    <n v="0"/>
    <n v="817229.91669999994"/>
  </r>
  <r>
    <x v="5871"/>
    <n v="2158.92"/>
    <x v="2039"/>
    <x v="0"/>
    <n v="3.6"/>
    <n v="5.1528963059999997"/>
    <n v="5"/>
    <n v="54"/>
    <n v="18"/>
    <n v="817247.91669999994"/>
  </r>
  <r>
    <x v="5872"/>
    <n v="2159.25"/>
    <x v="2040"/>
    <x v="1"/>
    <n v="4.0999999999999996"/>
    <n v="5.8685763480000004"/>
    <n v="6"/>
    <n v="140"/>
    <n v="46.666666669999998"/>
    <n v="817294.58330000006"/>
  </r>
  <r>
    <x v="5873"/>
    <n v="2159.58"/>
    <x v="2040"/>
    <x v="0"/>
    <n v="2.1"/>
    <n v="3.0058561780000002"/>
    <n v="3"/>
    <n v="0"/>
    <n v="0"/>
    <n v="817294.58330000006"/>
  </r>
  <r>
    <x v="5874"/>
    <n v="2159.92"/>
    <x v="2040"/>
    <x v="0"/>
    <n v="3.6"/>
    <n v="5.1528963059999997"/>
    <n v="5"/>
    <n v="54"/>
    <n v="18"/>
    <n v="817312.58330000006"/>
  </r>
  <r>
    <x v="5875"/>
    <n v="2160.25"/>
    <x v="2041"/>
    <x v="1"/>
    <n v="5.0999999999999996"/>
    <n v="7.2999364330000001"/>
    <n v="7.5"/>
    <n v="321"/>
    <n v="107"/>
    <n v="817419.58330000006"/>
  </r>
  <r>
    <x v="5876"/>
    <n v="2160.58"/>
    <x v="2041"/>
    <x v="0"/>
    <n v="3.6"/>
    <n v="5.1528963059999997"/>
    <n v="5"/>
    <n v="54"/>
    <n v="18"/>
    <n v="817437.58330000006"/>
  </r>
  <r>
    <x v="5877"/>
    <n v="2160.92"/>
    <x v="2041"/>
    <x v="0"/>
    <n v="3.1"/>
    <n v="4.4372162629999998"/>
    <n v="4.5"/>
    <n v="24"/>
    <n v="8.0000000010000001"/>
    <n v="817445.58330000006"/>
  </r>
  <r>
    <x v="5878"/>
    <n v="2161.25"/>
    <x v="2042"/>
    <x v="1"/>
    <n v="2.6"/>
    <n v="3.721536221"/>
    <n v="3.5"/>
    <n v="1"/>
    <n v="0.33333333300000001"/>
    <n v="817445.91669999994"/>
  </r>
  <r>
    <x v="5879"/>
    <n v="2161.58"/>
    <x v="2042"/>
    <x v="0"/>
    <n v="2.6"/>
    <n v="3.721536221"/>
    <n v="3.5"/>
    <n v="1"/>
    <n v="0.33333333300000001"/>
    <n v="817446.25"/>
  </r>
  <r>
    <x v="5880"/>
    <n v="2161.92"/>
    <x v="2042"/>
    <x v="0"/>
    <n v="3.1"/>
    <n v="4.4372162629999998"/>
    <n v="4.5"/>
    <n v="24"/>
    <n v="8.0000000010000001"/>
    <n v="817454.25"/>
  </r>
  <r>
    <x v="5881"/>
    <n v="2162.25"/>
    <x v="2043"/>
    <x v="1"/>
    <n v="3.6"/>
    <n v="5.1528963059999997"/>
    <n v="5"/>
    <n v="54"/>
    <n v="18"/>
    <n v="817472.25"/>
  </r>
  <r>
    <x v="5882"/>
    <n v="2162.58"/>
    <x v="2043"/>
    <x v="0"/>
    <n v="3.6"/>
    <n v="5.1528963059999997"/>
    <n v="5"/>
    <n v="54"/>
    <n v="18"/>
    <n v="817490.25"/>
  </r>
  <r>
    <x v="5883"/>
    <n v="2162.92"/>
    <x v="2043"/>
    <x v="0"/>
    <n v="3.6"/>
    <n v="5.1528963059999997"/>
    <n v="5"/>
    <n v="54"/>
    <n v="18"/>
    <n v="817508.25"/>
  </r>
  <r>
    <x v="5884"/>
    <n v="2163.25"/>
    <x v="2044"/>
    <x v="1"/>
    <n v="4.0999999999999996"/>
    <n v="5.8685763480000004"/>
    <n v="6"/>
    <n v="140"/>
    <n v="46.666666650000003"/>
    <n v="817554.91669999994"/>
  </r>
  <r>
    <x v="5885"/>
    <n v="2163.58"/>
    <x v="2044"/>
    <x v="0"/>
    <n v="3.1"/>
    <n v="4.4372162629999998"/>
    <n v="4.5"/>
    <n v="24"/>
    <n v="8.0000000010000001"/>
    <n v="817562.91669999994"/>
  </r>
  <r>
    <x v="5886"/>
    <n v="2163.92"/>
    <x v="2044"/>
    <x v="0"/>
    <n v="3.6"/>
    <n v="5.1528963059999997"/>
    <n v="5"/>
    <n v="54"/>
    <n v="18"/>
    <n v="817580.91669999994"/>
  </r>
  <r>
    <x v="5887"/>
    <n v="2164.25"/>
    <x v="2045"/>
    <x v="1"/>
    <n v="3.1"/>
    <n v="4.4372162629999998"/>
    <n v="4.5"/>
    <n v="24"/>
    <n v="8.0000000010000001"/>
    <n v="817588.91669999994"/>
  </r>
  <r>
    <x v="5888"/>
    <n v="2164.58"/>
    <x v="2045"/>
    <x v="0"/>
    <n v="3.1"/>
    <n v="4.4372162629999998"/>
    <n v="4.5"/>
    <n v="24"/>
    <n v="7.9999999969999998"/>
    <n v="817596.91669999994"/>
  </r>
  <r>
    <x v="5889"/>
    <n v="2164.92"/>
    <x v="2045"/>
    <x v="0"/>
    <n v="3.6"/>
    <n v="5.1528963059999997"/>
    <n v="5"/>
    <n v="54"/>
    <n v="18"/>
    <n v="817614.91669999994"/>
  </r>
  <r>
    <x v="5890"/>
    <n v="2165.25"/>
    <x v="2046"/>
    <x v="1"/>
    <n v="5.0999999999999996"/>
    <n v="7.2999364330000001"/>
    <n v="7.5"/>
    <n v="321"/>
    <n v="107"/>
    <n v="817721.91669999994"/>
  </r>
  <r>
    <x v="5891"/>
    <n v="2165.58"/>
    <x v="2046"/>
    <x v="0"/>
    <n v="5.7"/>
    <n v="8.1587524840000007"/>
    <n v="8"/>
    <n v="396"/>
    <n v="132"/>
    <n v="817853.91669999994"/>
  </r>
  <r>
    <x v="5892"/>
    <n v="2165.92"/>
    <x v="2046"/>
    <x v="0"/>
    <n v="5.7"/>
    <n v="8.1587524840000007"/>
    <n v="8"/>
    <n v="396"/>
    <n v="132"/>
    <n v="817985.91669999994"/>
  </r>
  <r>
    <x v="5893"/>
    <n v="2166.25"/>
    <x v="2047"/>
    <x v="1"/>
    <n v="8.8000000000000007"/>
    <n v="12.595968750000001"/>
    <n v="12.5"/>
    <n v="1000"/>
    <n v="333.33333320000003"/>
    <n v="818319.25"/>
  </r>
  <r>
    <x v="5894"/>
    <n v="2166.58"/>
    <x v="2047"/>
    <x v="0"/>
    <n v="8.8000000000000007"/>
    <n v="12.595968750000001"/>
    <n v="12.5"/>
    <n v="1000"/>
    <n v="333.33333340000001"/>
    <n v="818652.58330000006"/>
  </r>
  <r>
    <x v="5895"/>
    <n v="2166.92"/>
    <x v="2047"/>
    <x v="0"/>
    <n v="8.1999999999999993"/>
    <n v="11.737152699999999"/>
    <n v="11.5"/>
    <n v="940"/>
    <n v="313.33333340000001"/>
    <n v="818965.91669999994"/>
  </r>
  <r>
    <x v="5896"/>
    <n v="2167.25"/>
    <x v="2048"/>
    <x v="1"/>
    <n v="10.3"/>
    <n v="14.743008870000001"/>
    <n v="14.5"/>
    <n v="1000"/>
    <n v="333.33333340000001"/>
    <n v="819299.25"/>
  </r>
  <r>
    <x v="5897"/>
    <n v="2167.58"/>
    <x v="2048"/>
    <x v="0"/>
    <n v="9.3000000000000007"/>
    <n v="13.31164879"/>
    <n v="13.5"/>
    <n v="1000"/>
    <n v="333.33333320000003"/>
    <n v="819632.58330000006"/>
  </r>
  <r>
    <x v="5898"/>
    <n v="2167.92"/>
    <x v="2048"/>
    <x v="0"/>
    <n v="9.8000000000000007"/>
    <n v="14.02732883"/>
    <n v="14"/>
    <n v="1000"/>
    <n v="333.33333340000001"/>
    <n v="819965.91669999994"/>
  </r>
  <r>
    <x v="5899"/>
    <n v="2168.25"/>
    <x v="2049"/>
    <x v="1"/>
    <n v="8.8000000000000007"/>
    <n v="12.595968750000001"/>
    <n v="12.5"/>
    <n v="1000"/>
    <n v="333.33333340000001"/>
    <n v="820299.25"/>
  </r>
  <r>
    <x v="5900"/>
    <n v="2168.58"/>
    <x v="2049"/>
    <x v="0"/>
    <n v="10.3"/>
    <n v="14.743008870000001"/>
    <n v="14.5"/>
    <n v="1000"/>
    <n v="333.33333340000001"/>
    <n v="820632.58330000006"/>
  </r>
  <r>
    <x v="5901"/>
    <n v="2168.92"/>
    <x v="2049"/>
    <x v="0"/>
    <n v="11.8"/>
    <n v="16.890049000000001"/>
    <n v="17"/>
    <n v="1000"/>
    <n v="333.33333340000001"/>
    <n v="820965.91669999994"/>
  </r>
  <r>
    <x v="5902"/>
    <n v="2169.25"/>
    <x v="2050"/>
    <x v="1"/>
    <n v="10.3"/>
    <n v="14.743008870000001"/>
    <n v="14.5"/>
    <n v="1000"/>
    <n v="333.33333320000003"/>
    <n v="821299.25"/>
  </r>
  <r>
    <x v="5903"/>
    <n v="2169.58"/>
    <x v="2050"/>
    <x v="0"/>
    <n v="9.8000000000000007"/>
    <n v="14.02732883"/>
    <n v="14"/>
    <n v="1000"/>
    <n v="333.33333340000001"/>
    <n v="821632.58330000006"/>
  </r>
  <r>
    <x v="5904"/>
    <n v="2169.92"/>
    <x v="2050"/>
    <x v="0"/>
    <n v="9.3000000000000007"/>
    <n v="13.31164879"/>
    <n v="13.5"/>
    <n v="1000"/>
    <n v="333.33333340000001"/>
    <n v="821965.91669999994"/>
  </r>
  <r>
    <x v="5905"/>
    <n v="2170.25"/>
    <x v="2051"/>
    <x v="1"/>
    <n v="7.7"/>
    <n v="11.02147265"/>
    <n v="11"/>
    <n v="888"/>
    <n v="296"/>
    <n v="822261.91669999994"/>
  </r>
  <r>
    <x v="5906"/>
    <n v="2170.58"/>
    <x v="2051"/>
    <x v="0"/>
    <n v="9.8000000000000007"/>
    <n v="14.02732883"/>
    <n v="14"/>
    <n v="1000"/>
    <n v="333.33333320000003"/>
    <n v="822595.25"/>
  </r>
  <r>
    <x v="5907"/>
    <n v="2170.92"/>
    <x v="2051"/>
    <x v="0"/>
    <n v="8.8000000000000007"/>
    <n v="12.595968750000001"/>
    <n v="12.5"/>
    <n v="1000"/>
    <n v="333.33333340000001"/>
    <n v="822928.58330000006"/>
  </r>
  <r>
    <x v="5908"/>
    <n v="2171.25"/>
    <x v="2052"/>
    <x v="1"/>
    <n v="8.1999999999999993"/>
    <n v="11.737152699999999"/>
    <n v="11.5"/>
    <n v="940"/>
    <n v="313.33333340000001"/>
    <n v="823241.91669999994"/>
  </r>
  <r>
    <x v="5909"/>
    <n v="2171.58"/>
    <x v="2052"/>
    <x v="0"/>
    <n v="9.3000000000000007"/>
    <n v="13.31164879"/>
    <n v="13.5"/>
    <n v="1000"/>
    <n v="333.33333340000001"/>
    <n v="823575.25"/>
  </r>
  <r>
    <x v="5910"/>
    <n v="2171.92"/>
    <x v="2052"/>
    <x v="0"/>
    <n v="8.1999999999999993"/>
    <n v="11.737152699999999"/>
    <n v="11.5"/>
    <n v="940"/>
    <n v="313.33333340000001"/>
    <n v="823888.58330000006"/>
  </r>
  <r>
    <x v="5911"/>
    <n v="2172.25"/>
    <x v="2053"/>
    <x v="1"/>
    <n v="10.3"/>
    <n v="14.743008870000001"/>
    <n v="14.5"/>
    <n v="1000"/>
    <n v="333.33333320000003"/>
    <n v="824221.91669999994"/>
  </r>
  <r>
    <x v="5912"/>
    <n v="2172.58"/>
    <x v="2053"/>
    <x v="0"/>
    <n v="10.3"/>
    <n v="14.743008870000001"/>
    <n v="14.5"/>
    <n v="1000"/>
    <n v="333.33333340000001"/>
    <n v="824555.25"/>
  </r>
  <r>
    <x v="5913"/>
    <n v="2172.92"/>
    <x v="2053"/>
    <x v="0"/>
    <n v="8.8000000000000007"/>
    <n v="12.595968750000001"/>
    <n v="12.5"/>
    <n v="1000"/>
    <n v="333.33333340000001"/>
    <n v="824888.58330000006"/>
  </r>
  <r>
    <x v="5914"/>
    <n v="2173.25"/>
    <x v="2054"/>
    <x v="1"/>
    <n v="9.3000000000000007"/>
    <n v="13.31164879"/>
    <n v="13.5"/>
    <n v="1000"/>
    <n v="333.33333340000001"/>
    <n v="825221.91669999994"/>
  </r>
  <r>
    <x v="5915"/>
    <n v="2173.58"/>
    <x v="2054"/>
    <x v="0"/>
    <n v="9.3000000000000007"/>
    <n v="13.31164879"/>
    <n v="13.5"/>
    <n v="1000"/>
    <n v="333.33333320000003"/>
    <n v="825555.25"/>
  </r>
  <r>
    <x v="5916"/>
    <n v="2173.92"/>
    <x v="2054"/>
    <x v="0"/>
    <n v="8.8000000000000007"/>
    <n v="12.595968750000001"/>
    <n v="12.5"/>
    <n v="1000"/>
    <n v="333.33333340000001"/>
    <n v="825888.58330000006"/>
  </r>
  <r>
    <x v="5917"/>
    <n v="2174.25"/>
    <x v="2055"/>
    <x v="1"/>
    <n v="10.3"/>
    <n v="14.743008870000001"/>
    <n v="14.5"/>
    <n v="1000"/>
    <n v="333.33333340000001"/>
    <n v="826221.91669999994"/>
  </r>
  <r>
    <x v="5918"/>
    <n v="2174.58"/>
    <x v="2055"/>
    <x v="0"/>
    <n v="11.3"/>
    <n v="16.174368959999999"/>
    <n v="16"/>
    <n v="1000"/>
    <n v="333.33333340000001"/>
    <n v="826555.25"/>
  </r>
  <r>
    <x v="5919"/>
    <n v="2174.92"/>
    <x v="2055"/>
    <x v="0"/>
    <n v="10.3"/>
    <n v="14.743008870000001"/>
    <n v="14.5"/>
    <n v="1000"/>
    <n v="333.33333340000001"/>
    <n v="826888.58330000006"/>
  </r>
  <r>
    <x v="5920"/>
    <n v="2175.25"/>
    <x v="2056"/>
    <x v="1"/>
    <n v="10.8"/>
    <n v="15.45868892"/>
    <n v="15.5"/>
    <n v="1000"/>
    <n v="333.33333320000003"/>
    <n v="827221.91669999994"/>
  </r>
  <r>
    <x v="5921"/>
    <n v="2175.58"/>
    <x v="2056"/>
    <x v="0"/>
    <n v="12.9"/>
    <n v="18.464545090000001"/>
    <n v="18.5"/>
    <n v="1000"/>
    <n v="333.33333340000001"/>
    <n v="827555.25"/>
  </r>
  <r>
    <x v="5922"/>
    <n v="2175.92"/>
    <x v="2056"/>
    <x v="0"/>
    <n v="12.9"/>
    <n v="18.464545090000001"/>
    <n v="18.5"/>
    <n v="1000"/>
    <n v="333.33333340000001"/>
    <n v="827888.58330000006"/>
  </r>
  <r>
    <x v="5923"/>
    <n v="2176.25"/>
    <x v="2057"/>
    <x v="1"/>
    <n v="9.3000000000000007"/>
    <n v="13.31164879"/>
    <n v="13.5"/>
    <n v="1000"/>
    <n v="333.33333340000001"/>
    <n v="828221.91669999994"/>
  </r>
  <r>
    <x v="5924"/>
    <n v="2176.58"/>
    <x v="2057"/>
    <x v="0"/>
    <n v="12.4"/>
    <n v="17.748865049999999"/>
    <n v="17.5"/>
    <n v="1000"/>
    <n v="333.33333320000003"/>
    <n v="828555.25"/>
  </r>
  <r>
    <x v="5925"/>
    <n v="2176.92"/>
    <x v="2057"/>
    <x v="0"/>
    <n v="10.8"/>
    <n v="15.45868892"/>
    <n v="15.5"/>
    <n v="1000"/>
    <n v="333.33333340000001"/>
    <n v="828888.58330000006"/>
  </r>
  <r>
    <x v="5926"/>
    <n v="2177.25"/>
    <x v="2058"/>
    <x v="1"/>
    <n v="10.8"/>
    <n v="15.45868892"/>
    <n v="15.5"/>
    <n v="1000"/>
    <n v="333.33333340000001"/>
    <n v="829221.91669999994"/>
  </r>
  <r>
    <x v="5927"/>
    <n v="2177.58"/>
    <x v="2058"/>
    <x v="0"/>
    <n v="10.3"/>
    <n v="14.743008870000001"/>
    <n v="14.5"/>
    <n v="1000"/>
    <n v="333.33333340000001"/>
    <n v="829555.25"/>
  </r>
  <r>
    <x v="5928"/>
    <n v="2177.92"/>
    <x v="2058"/>
    <x v="0"/>
    <n v="11.8"/>
    <n v="16.890049000000001"/>
    <n v="17"/>
    <n v="1000"/>
    <n v="333.33333340000001"/>
    <n v="829888.58330000006"/>
  </r>
  <r>
    <x v="5929"/>
    <n v="2178.25"/>
    <x v="2059"/>
    <x v="1"/>
    <n v="11.3"/>
    <n v="16.174368959999999"/>
    <n v="16"/>
    <n v="1000"/>
    <n v="333.33333320000003"/>
    <n v="830221.91669999994"/>
  </r>
  <r>
    <x v="5930"/>
    <n v="2178.58"/>
    <x v="2059"/>
    <x v="0"/>
    <n v="11.3"/>
    <n v="16.174368959999999"/>
    <n v="16"/>
    <n v="1000"/>
    <n v="333.33333340000001"/>
    <n v="830555.25"/>
  </r>
  <r>
    <x v="5931"/>
    <n v="2178.92"/>
    <x v="2059"/>
    <x v="0"/>
    <n v="11.3"/>
    <n v="16.174368959999999"/>
    <n v="16"/>
    <n v="1000"/>
    <n v="333.33333340000001"/>
    <n v="830888.58330000006"/>
  </r>
  <r>
    <x v="5932"/>
    <n v="2179.25"/>
    <x v="2060"/>
    <x v="1"/>
    <n v="12.9"/>
    <n v="18.464545090000001"/>
    <n v="18.5"/>
    <n v="1000"/>
    <n v="333.33333340000001"/>
    <n v="831221.91669999994"/>
  </r>
  <r>
    <x v="5933"/>
    <n v="2179.58"/>
    <x v="2060"/>
    <x v="0"/>
    <n v="12.4"/>
    <n v="17.748865049999999"/>
    <n v="17.5"/>
    <n v="1000"/>
    <n v="333.33333320000003"/>
    <n v="831555.25"/>
  </r>
  <r>
    <x v="5934"/>
    <n v="2179.92"/>
    <x v="2060"/>
    <x v="0"/>
    <n v="11.8"/>
    <n v="16.890049000000001"/>
    <n v="17"/>
    <n v="1000"/>
    <n v="333.33333340000001"/>
    <n v="831888.58330000006"/>
  </r>
  <r>
    <x v="5935"/>
    <n v="2180.17"/>
    <x v="2061"/>
    <x v="1"/>
    <n v="10.8"/>
    <n v="15.45868892"/>
    <n v="15.5"/>
    <n v="1000"/>
    <n v="250.00000009999999"/>
    <n v="832138.58330000006"/>
  </r>
  <r>
    <x v="5936"/>
    <n v="2180.58"/>
    <x v="2061"/>
    <x v="0"/>
    <n v="12.4"/>
    <n v="17.748865049999999"/>
    <n v="17.5"/>
    <n v="1000"/>
    <n v="416.66666659999999"/>
    <n v="832555.25"/>
  </r>
  <r>
    <x v="5937"/>
    <n v="2180.92"/>
    <x v="2061"/>
    <x v="0"/>
    <n v="11.3"/>
    <n v="16.174368959999999"/>
    <n v="16"/>
    <n v="1000"/>
    <n v="333.33333340000001"/>
    <n v="832888.58330000006"/>
  </r>
  <r>
    <x v="5938"/>
    <n v="2181.25"/>
    <x v="2062"/>
    <x v="1"/>
    <n v="10.8"/>
    <n v="15.45868892"/>
    <n v="15.5"/>
    <n v="1000"/>
    <n v="333.33333320000003"/>
    <n v="833221.91669999994"/>
  </r>
  <r>
    <x v="5939"/>
    <n v="2181.58"/>
    <x v="2062"/>
    <x v="0"/>
    <n v="12.4"/>
    <n v="17.748865049999999"/>
    <n v="17.5"/>
    <n v="1000"/>
    <n v="333.33333340000001"/>
    <n v="833555.25"/>
  </r>
  <r>
    <x v="5940"/>
    <n v="2181.92"/>
    <x v="2062"/>
    <x v="0"/>
    <n v="9.8000000000000007"/>
    <n v="14.02732883"/>
    <n v="14"/>
    <n v="1000"/>
    <n v="333.33333340000001"/>
    <n v="833888.58330000006"/>
  </r>
  <r>
    <x v="5941"/>
    <n v="2182.25"/>
    <x v="2063"/>
    <x v="1"/>
    <n v="9.3000000000000007"/>
    <n v="13.31164879"/>
    <n v="13.5"/>
    <n v="1000"/>
    <n v="333.33333340000001"/>
    <n v="834221.91669999994"/>
  </r>
  <r>
    <x v="5942"/>
    <n v="2182.58"/>
    <x v="2063"/>
    <x v="0"/>
    <n v="10.8"/>
    <n v="15.45868892"/>
    <n v="15.5"/>
    <n v="1000"/>
    <n v="333.33333320000003"/>
    <n v="834555.25"/>
  </r>
  <r>
    <x v="5943"/>
    <n v="2182.92"/>
    <x v="2063"/>
    <x v="0"/>
    <n v="8.8000000000000007"/>
    <n v="12.595968750000001"/>
    <n v="12.5"/>
    <n v="1000"/>
    <n v="333.33333340000001"/>
    <n v="834888.58330000006"/>
  </r>
  <r>
    <x v="5944"/>
    <n v="2183.25"/>
    <x v="2064"/>
    <x v="1"/>
    <n v="9.8000000000000007"/>
    <n v="14.02732883"/>
    <n v="14"/>
    <n v="1000"/>
    <n v="333.33333340000001"/>
    <n v="835221.91669999994"/>
  </r>
  <r>
    <x v="5945"/>
    <n v="2183.58"/>
    <x v="2064"/>
    <x v="0"/>
    <n v="9.3000000000000007"/>
    <n v="13.31164879"/>
    <n v="13.5"/>
    <n v="1000"/>
    <n v="333.33333340000001"/>
    <n v="835555.25"/>
  </r>
  <r>
    <x v="5946"/>
    <n v="2183.92"/>
    <x v="2064"/>
    <x v="0"/>
    <n v="6.7"/>
    <n v="9.5901125690000004"/>
    <n v="9.5"/>
    <n v="653"/>
    <n v="217.66666670000001"/>
    <n v="835772.91669999994"/>
  </r>
  <r>
    <x v="5947"/>
    <n v="2184.25"/>
    <x v="2065"/>
    <x v="1"/>
    <n v="5.0999999999999996"/>
    <n v="7.2999364330000001"/>
    <n v="7.5"/>
    <n v="321"/>
    <n v="107"/>
    <n v="835879.91669999994"/>
  </r>
  <r>
    <x v="5948"/>
    <n v="2184.58"/>
    <x v="2065"/>
    <x v="0"/>
    <n v="4.5999999999999996"/>
    <n v="6.5842563900000002"/>
    <n v="6.5"/>
    <n v="194"/>
    <n v="64.666666669999998"/>
    <n v="835944.58330000006"/>
  </r>
  <r>
    <x v="5949"/>
    <n v="2184.92"/>
    <x v="2065"/>
    <x v="0"/>
    <n v="4.5999999999999996"/>
    <n v="6.5842563900000002"/>
    <n v="6.5"/>
    <n v="194"/>
    <n v="64.666666669999998"/>
    <n v="836009.25"/>
  </r>
  <r>
    <x v="5950"/>
    <n v="2185.25"/>
    <x v="2066"/>
    <x v="1"/>
    <n v="5.0999999999999996"/>
    <n v="7.2999364330000001"/>
    <n v="7.5"/>
    <n v="321"/>
    <n v="107"/>
    <n v="836116.25"/>
  </r>
  <r>
    <x v="5951"/>
    <n v="2185.58"/>
    <x v="2066"/>
    <x v="0"/>
    <n v="5.0999999999999996"/>
    <n v="7.2999364330000001"/>
    <n v="7.5"/>
    <n v="321"/>
    <n v="107"/>
    <n v="836223.25"/>
  </r>
  <r>
    <x v="5952"/>
    <n v="2185.92"/>
    <x v="2066"/>
    <x v="0"/>
    <n v="5.7"/>
    <n v="8.1587524840000007"/>
    <n v="8"/>
    <n v="396"/>
    <n v="132"/>
    <n v="836355.25"/>
  </r>
  <r>
    <x v="5953"/>
    <n v="2186.25"/>
    <x v="2067"/>
    <x v="1"/>
    <n v="4.5999999999999996"/>
    <n v="6.5842563900000002"/>
    <n v="6.5"/>
    <n v="194"/>
    <n v="64.666666669999998"/>
    <n v="836419.91669999994"/>
  </r>
  <r>
    <x v="5954"/>
    <n v="2186.58"/>
    <x v="2067"/>
    <x v="0"/>
    <n v="5.7"/>
    <n v="8.1587524840000007"/>
    <n v="8"/>
    <n v="396"/>
    <n v="132"/>
    <n v="836551.91669999994"/>
  </r>
  <r>
    <x v="5955"/>
    <n v="2186.92"/>
    <x v="2067"/>
    <x v="0"/>
    <n v="5.7"/>
    <n v="8.1587524840000007"/>
    <n v="8"/>
    <n v="396"/>
    <n v="132"/>
    <n v="836683.91669999994"/>
  </r>
  <r>
    <x v="5956"/>
    <n v="2187.25"/>
    <x v="2068"/>
    <x v="1"/>
    <n v="5.0999999999999996"/>
    <n v="7.2999364330000001"/>
    <n v="7.5"/>
    <n v="321"/>
    <n v="107"/>
    <n v="836790.91669999994"/>
  </r>
  <r>
    <x v="5957"/>
    <n v="2187.58"/>
    <x v="2068"/>
    <x v="0"/>
    <n v="6.2"/>
    <n v="8.8744325259999997"/>
    <n v="9"/>
    <n v="564"/>
    <n v="188"/>
    <n v="836978.91669999994"/>
  </r>
  <r>
    <x v="5958"/>
    <n v="2187.92"/>
    <x v="2068"/>
    <x v="0"/>
    <n v="7.2"/>
    <n v="10.305792609999999"/>
    <n v="10.5"/>
    <n v="821"/>
    <n v="273.66666670000001"/>
    <n v="837252.58330000006"/>
  </r>
  <r>
    <x v="5959"/>
    <n v="2188.25"/>
    <x v="2069"/>
    <x v="1"/>
    <n v="7.7"/>
    <n v="11.02147265"/>
    <n v="11"/>
    <n v="888"/>
    <n v="296"/>
    <n v="837548.58330000006"/>
  </r>
  <r>
    <x v="5960"/>
    <n v="2188.58"/>
    <x v="2069"/>
    <x v="0"/>
    <n v="8.8000000000000007"/>
    <n v="12.595968750000001"/>
    <n v="12.5"/>
    <n v="1000"/>
    <n v="333.33333320000003"/>
    <n v="837881.91669999994"/>
  </r>
  <r>
    <x v="5961"/>
    <n v="2188.92"/>
    <x v="2069"/>
    <x v="0"/>
    <n v="6.7"/>
    <n v="9.5901125690000004"/>
    <n v="9.5"/>
    <n v="653"/>
    <n v="217.66666670000001"/>
    <n v="838099.58330000006"/>
  </r>
  <r>
    <x v="5962"/>
    <n v="2189.25"/>
    <x v="2070"/>
    <x v="1"/>
    <n v="12.9"/>
    <n v="18.464545090000001"/>
    <n v="18.5"/>
    <n v="1000"/>
    <n v="333.33333340000001"/>
    <n v="838432.91669999994"/>
  </r>
  <r>
    <x v="5963"/>
    <n v="2189.58"/>
    <x v="2070"/>
    <x v="0"/>
    <n v="12.4"/>
    <n v="17.748865049999999"/>
    <n v="17.5"/>
    <n v="1000"/>
    <n v="333.33333340000001"/>
    <n v="838766.25"/>
  </r>
  <r>
    <x v="5964"/>
    <n v="2189.92"/>
    <x v="2070"/>
    <x v="0"/>
    <n v="11.8"/>
    <n v="16.890049000000001"/>
    <n v="17"/>
    <n v="1000"/>
    <n v="333.33333340000001"/>
    <n v="839099.58330000006"/>
  </r>
  <r>
    <x v="5965"/>
    <n v="2190.25"/>
    <x v="2071"/>
    <x v="1"/>
    <n v="12.9"/>
    <n v="18.464545090000001"/>
    <n v="18.5"/>
    <n v="1000"/>
    <n v="333.33333320000003"/>
    <n v="839432.91669999994"/>
  </r>
  <r>
    <x v="5966"/>
    <n v="2190.58"/>
    <x v="2071"/>
    <x v="0"/>
    <n v="12.9"/>
    <n v="18.464545090000001"/>
    <n v="18.5"/>
    <n v="1000"/>
    <n v="333.33333340000001"/>
    <n v="839766.25"/>
  </r>
  <r>
    <x v="5967"/>
    <n v="2190.92"/>
    <x v="2071"/>
    <x v="0"/>
    <n v="12.9"/>
    <n v="18.464545090000001"/>
    <n v="18.5"/>
    <n v="1000"/>
    <n v="333.33333340000001"/>
    <n v="840099.58330000006"/>
  </r>
  <r>
    <x v="5968"/>
    <n v="2191.25"/>
    <x v="2072"/>
    <x v="1"/>
    <n v="11.8"/>
    <n v="16.890049000000001"/>
    <n v="17"/>
    <n v="1000"/>
    <n v="333.33333340000001"/>
    <n v="840432.91669999994"/>
  </r>
  <r>
    <x v="5969"/>
    <n v="2191.58"/>
    <x v="2072"/>
    <x v="0"/>
    <n v="10.3"/>
    <n v="14.743008870000001"/>
    <n v="14.5"/>
    <n v="1000"/>
    <n v="333.33333320000003"/>
    <n v="840766.25"/>
  </r>
  <r>
    <x v="5970"/>
    <n v="2191.92"/>
    <x v="2072"/>
    <x v="0"/>
    <n v="9.8000000000000007"/>
    <n v="14.02732883"/>
    <n v="14"/>
    <n v="1000"/>
    <n v="333.33333340000001"/>
    <n v="841099.58330000006"/>
  </r>
  <r>
    <x v="5971"/>
    <n v="2192.25"/>
    <x v="2073"/>
    <x v="1"/>
    <n v="8.1999999999999993"/>
    <n v="11.737152699999999"/>
    <n v="11.5"/>
    <n v="940"/>
    <n v="313.33333340000001"/>
    <n v="841412.91669999994"/>
  </r>
  <r>
    <x v="5972"/>
    <n v="2192.58"/>
    <x v="2073"/>
    <x v="0"/>
    <n v="7.7"/>
    <n v="11.02147265"/>
    <n v="11"/>
    <n v="888"/>
    <n v="296"/>
    <n v="841708.91669999994"/>
  </r>
  <r>
    <x v="5973"/>
    <n v="2192.92"/>
    <x v="2073"/>
    <x v="0"/>
    <n v="7.7"/>
    <n v="11.02147265"/>
    <n v="11"/>
    <n v="888"/>
    <n v="296"/>
    <n v="842004.91669999994"/>
  </r>
  <r>
    <x v="5974"/>
    <n v="2193.25"/>
    <x v="2074"/>
    <x v="1"/>
    <n v="8.1999999999999993"/>
    <n v="11.737152699999999"/>
    <n v="11.5"/>
    <n v="940"/>
    <n v="313.33333320000003"/>
    <n v="842318.25"/>
  </r>
  <r>
    <x v="5975"/>
    <n v="2193.58"/>
    <x v="2074"/>
    <x v="0"/>
    <n v="7.2"/>
    <n v="10.305792609999999"/>
    <n v="10.5"/>
    <n v="821"/>
    <n v="273.66666670000001"/>
    <n v="842591.91669999994"/>
  </r>
  <r>
    <x v="5976"/>
    <n v="2193.92"/>
    <x v="2074"/>
    <x v="0"/>
    <n v="5.0999999999999996"/>
    <n v="7.2999364330000001"/>
    <n v="7.5"/>
    <n v="321"/>
    <n v="107"/>
    <n v="842698.91669999994"/>
  </r>
  <r>
    <x v="5977"/>
    <n v="2194.25"/>
    <x v="2075"/>
    <x v="1"/>
    <n v="9.3000000000000007"/>
    <n v="13.31164879"/>
    <n v="13.5"/>
    <n v="1000"/>
    <n v="333.33333340000001"/>
    <n v="843032.25"/>
  </r>
  <r>
    <x v="5978"/>
    <n v="2194.58"/>
    <x v="2075"/>
    <x v="0"/>
    <n v="8.8000000000000007"/>
    <n v="12.595968750000001"/>
    <n v="12.5"/>
    <n v="1000"/>
    <n v="333.33333320000003"/>
    <n v="843365.58330000006"/>
  </r>
  <r>
    <x v="5979"/>
    <n v="2194.92"/>
    <x v="2075"/>
    <x v="0"/>
    <n v="7.2"/>
    <n v="10.305792609999999"/>
    <n v="10.5"/>
    <n v="821"/>
    <n v="273.66666670000001"/>
    <n v="843639.25"/>
  </r>
  <r>
    <x v="5980"/>
    <n v="2195.25"/>
    <x v="2076"/>
    <x v="1"/>
    <n v="8.1999999999999993"/>
    <n v="11.737152699999999"/>
    <n v="11.5"/>
    <n v="940"/>
    <n v="313.33333340000001"/>
    <n v="843952.58330000006"/>
  </r>
  <r>
    <x v="5981"/>
    <n v="2195.58"/>
    <x v="2076"/>
    <x v="0"/>
    <n v="6.7"/>
    <n v="9.5901125690000004"/>
    <n v="9.5"/>
    <n v="653"/>
    <n v="217.66666670000001"/>
    <n v="844170.25"/>
  </r>
  <r>
    <x v="5982"/>
    <n v="2195.92"/>
    <x v="2076"/>
    <x v="0"/>
    <n v="5.0999999999999996"/>
    <n v="7.2999364330000001"/>
    <n v="7.5"/>
    <n v="321"/>
    <n v="107"/>
    <n v="844277.25"/>
  </r>
  <r>
    <x v="5983"/>
    <n v="2196.25"/>
    <x v="2077"/>
    <x v="1"/>
    <n v="5.0999999999999996"/>
    <n v="7.2999364330000001"/>
    <n v="7.5"/>
    <n v="321"/>
    <n v="107"/>
    <n v="844384.25"/>
  </r>
  <r>
    <x v="5984"/>
    <n v="2196.58"/>
    <x v="2077"/>
    <x v="0"/>
    <n v="4.5999999999999996"/>
    <n v="6.5842563900000002"/>
    <n v="6.5"/>
    <n v="194"/>
    <n v="64.666666669999998"/>
    <n v="844448.91669999994"/>
  </r>
  <r>
    <x v="5985"/>
    <n v="2196.92"/>
    <x v="2077"/>
    <x v="0"/>
    <n v="5.7"/>
    <n v="8.1587524840000007"/>
    <n v="8"/>
    <n v="396"/>
    <n v="132"/>
    <n v="844580.91669999994"/>
  </r>
  <r>
    <x v="5986"/>
    <n v="2197.25"/>
    <x v="2078"/>
    <x v="1"/>
    <n v="4.0999999999999996"/>
    <n v="5.8685763480000004"/>
    <n v="6"/>
    <n v="140"/>
    <n v="46.666666669999998"/>
    <n v="844627.58330000006"/>
  </r>
  <r>
    <x v="5987"/>
    <n v="2197.58"/>
    <x v="2078"/>
    <x v="0"/>
    <n v="2.6"/>
    <n v="3.721536221"/>
    <n v="3.5"/>
    <n v="1"/>
    <n v="0.33333333300000001"/>
    <n v="844627.91669999994"/>
  </r>
  <r>
    <x v="5988"/>
    <n v="2197.92"/>
    <x v="2078"/>
    <x v="0"/>
    <n v="2.6"/>
    <n v="3.721536221"/>
    <n v="3.5"/>
    <n v="1"/>
    <n v="0.33333333300000001"/>
    <n v="844628.25"/>
  </r>
  <r>
    <x v="5989"/>
    <n v="2198.25"/>
    <x v="2079"/>
    <x v="1"/>
    <n v="5.0999999999999996"/>
    <n v="7.2999364330000001"/>
    <n v="7.5"/>
    <n v="321"/>
    <n v="107"/>
    <n v="844735.25"/>
  </r>
  <r>
    <x v="5990"/>
    <n v="2198.58"/>
    <x v="2079"/>
    <x v="0"/>
    <n v="6.7"/>
    <n v="9.5901125690000004"/>
    <n v="9.5"/>
    <n v="653"/>
    <n v="217.66666670000001"/>
    <n v="844952.91669999994"/>
  </r>
  <r>
    <x v="5991"/>
    <n v="2198.92"/>
    <x v="2079"/>
    <x v="0"/>
    <n v="5.7"/>
    <n v="8.1587524840000007"/>
    <n v="8"/>
    <n v="396"/>
    <n v="132"/>
    <n v="845084.91669999994"/>
  </r>
  <r>
    <x v="5992"/>
    <n v="2199.25"/>
    <x v="2080"/>
    <x v="1"/>
    <n v="6.7"/>
    <n v="9.5901125690000004"/>
    <n v="9.5"/>
    <n v="653"/>
    <n v="217.66666660000001"/>
    <n v="845302.58330000006"/>
  </r>
  <r>
    <x v="5993"/>
    <n v="2199.58"/>
    <x v="2080"/>
    <x v="0"/>
    <n v="6.2"/>
    <n v="8.8744325259999997"/>
    <n v="9"/>
    <n v="564"/>
    <n v="188"/>
    <n v="845490.58330000006"/>
  </r>
  <r>
    <x v="5994"/>
    <n v="2199.92"/>
    <x v="2080"/>
    <x v="0"/>
    <n v="7.7"/>
    <n v="11.02147265"/>
    <n v="11"/>
    <n v="888"/>
    <n v="296"/>
    <n v="845786.58330000006"/>
  </r>
  <r>
    <x v="5995"/>
    <n v="2200.25"/>
    <x v="2081"/>
    <x v="1"/>
    <n v="5.7"/>
    <n v="8.1587524840000007"/>
    <n v="8"/>
    <n v="396"/>
    <n v="132"/>
    <n v="845918.58330000006"/>
  </r>
  <r>
    <x v="5996"/>
    <n v="2200.58"/>
    <x v="2081"/>
    <x v="0"/>
    <n v="3.1"/>
    <n v="4.4372162629999998"/>
    <n v="4.5"/>
    <n v="24"/>
    <n v="7.9999999969999998"/>
    <n v="845926.58330000006"/>
  </r>
  <r>
    <x v="5997"/>
    <n v="2200.92"/>
    <x v="2081"/>
    <x v="0"/>
    <n v="3.1"/>
    <n v="4.4372162629999998"/>
    <n v="4.5"/>
    <n v="24"/>
    <n v="8.0000000010000001"/>
    <n v="845934.58330000006"/>
  </r>
  <r>
    <x v="5998"/>
    <n v="2201.25"/>
    <x v="2082"/>
    <x v="1"/>
    <n v="5.7"/>
    <n v="8.1587524840000007"/>
    <n v="8"/>
    <n v="396"/>
    <n v="132"/>
    <n v="846066.58330000006"/>
  </r>
  <r>
    <x v="5999"/>
    <n v="2201.58"/>
    <x v="2082"/>
    <x v="0"/>
    <n v="4.5999999999999996"/>
    <n v="6.5842563900000002"/>
    <n v="6.5"/>
    <n v="194"/>
    <n v="64.666666669999998"/>
    <n v="846131.25"/>
  </r>
  <r>
    <x v="6000"/>
    <n v="2201.92"/>
    <x v="2082"/>
    <x v="0"/>
    <n v="4.5999999999999996"/>
    <n v="6.5842563900000002"/>
    <n v="6.5"/>
    <n v="194"/>
    <n v="64.666666669999998"/>
    <n v="846195.91669999994"/>
  </r>
  <r>
    <x v="6001"/>
    <n v="2202.25"/>
    <x v="2083"/>
    <x v="1"/>
    <n v="5.0999999999999996"/>
    <n v="7.2999364330000001"/>
    <n v="7.5"/>
    <n v="321"/>
    <n v="107"/>
    <n v="846302.91669999994"/>
  </r>
  <r>
    <x v="6002"/>
    <n v="2202.58"/>
    <x v="2083"/>
    <x v="0"/>
    <n v="2.6"/>
    <n v="3.721536221"/>
    <n v="3.5"/>
    <n v="1"/>
    <n v="0.33333333300000001"/>
    <n v="846303.25"/>
  </r>
  <r>
    <x v="6003"/>
    <n v="2202.92"/>
    <x v="2083"/>
    <x v="0"/>
    <n v="3.6"/>
    <n v="5.1528963059999997"/>
    <n v="5"/>
    <n v="54"/>
    <n v="18"/>
    <n v="846321.25"/>
  </r>
  <r>
    <x v="6004"/>
    <n v="2203.25"/>
    <x v="2084"/>
    <x v="1"/>
    <n v="3.6"/>
    <n v="5.1528963059999997"/>
    <n v="5"/>
    <n v="54"/>
    <n v="18"/>
    <n v="846339.25"/>
  </r>
  <r>
    <x v="6005"/>
    <n v="2203.58"/>
    <x v="2084"/>
    <x v="0"/>
    <n v="4.0999999999999996"/>
    <n v="5.8685763480000004"/>
    <n v="6"/>
    <n v="140"/>
    <n v="46.666666650000003"/>
    <n v="846385.91669999994"/>
  </r>
  <r>
    <x v="6006"/>
    <n v="2203.92"/>
    <x v="2084"/>
    <x v="0"/>
    <n v="2.1"/>
    <n v="3.0058561780000002"/>
    <n v="3"/>
    <n v="0"/>
    <n v="0"/>
    <n v="846385.91669999994"/>
  </r>
  <r>
    <x v="6007"/>
    <n v="2204.25"/>
    <x v="2085"/>
    <x v="1"/>
    <n v="4.5999999999999996"/>
    <n v="6.5842563900000002"/>
    <n v="6.5"/>
    <n v="194"/>
    <n v="64.666666669999998"/>
    <n v="846450.58330000006"/>
  </r>
  <r>
    <x v="6008"/>
    <n v="2204.58"/>
    <x v="2085"/>
    <x v="0"/>
    <n v="2.6"/>
    <n v="3.721536221"/>
    <n v="3.5"/>
    <n v="1"/>
    <n v="0.33333333300000001"/>
    <n v="846450.91669999994"/>
  </r>
  <r>
    <x v="6009"/>
    <n v="2205.25"/>
    <x v="2086"/>
    <x v="1"/>
    <n v="2.1"/>
    <n v="3.0058561780000002"/>
    <n v="3"/>
    <n v="0"/>
    <n v="0"/>
    <n v="846450.91669999994"/>
  </r>
  <r>
    <x v="6010"/>
    <n v="2205.58"/>
    <x v="2086"/>
    <x v="0"/>
    <n v="2.1"/>
    <n v="3.0058561780000002"/>
    <n v="3"/>
    <n v="0"/>
    <n v="0"/>
    <n v="846450.91669999994"/>
  </r>
  <r>
    <x v="6011"/>
    <n v="2206.58"/>
    <x v="2087"/>
    <x v="1"/>
    <n v="3.6"/>
    <n v="5.1528963059999997"/>
    <n v="5"/>
    <n v="54"/>
    <n v="54"/>
    <n v="846504.91669999994"/>
  </r>
  <r>
    <x v="6012"/>
    <n v="2206.92"/>
    <x v="2087"/>
    <x v="0"/>
    <n v="2.1"/>
    <n v="3.0058561780000002"/>
    <n v="3"/>
    <n v="0"/>
    <n v="0"/>
    <n v="846504.91669999994"/>
  </r>
  <r>
    <x v="6013"/>
    <n v="2207.58"/>
    <x v="2088"/>
    <x v="1"/>
    <n v="2.1"/>
    <n v="3.0058561780000002"/>
    <n v="3"/>
    <n v="0"/>
    <n v="0"/>
    <n v="846504.91669999994"/>
  </r>
  <r>
    <x v="6014"/>
    <n v="2208.92"/>
    <x v="2089"/>
    <x v="1"/>
    <n v="4.5999999999999996"/>
    <n v="6.5842563900000002"/>
    <n v="6.5"/>
    <n v="194"/>
    <n v="258.66666670000001"/>
    <n v="846763.58330000006"/>
  </r>
  <r>
    <x v="6015"/>
    <n v="2209.25"/>
    <x v="2090"/>
    <x v="1"/>
    <n v="3.6"/>
    <n v="5.1528963059999997"/>
    <n v="5"/>
    <n v="54"/>
    <n v="18"/>
    <n v="846781.58330000006"/>
  </r>
  <r>
    <x v="6016"/>
    <n v="2209.58"/>
    <x v="2090"/>
    <x v="0"/>
    <n v="3.6"/>
    <n v="5.1528963059999997"/>
    <n v="5"/>
    <n v="54"/>
    <n v="17.999999989999999"/>
    <n v="846799.58330000006"/>
  </r>
  <r>
    <x v="6017"/>
    <n v="2209.92"/>
    <x v="2090"/>
    <x v="0"/>
    <n v="3.6"/>
    <n v="5.1528963059999997"/>
    <n v="5"/>
    <n v="54"/>
    <n v="18"/>
    <n v="846817.58330000006"/>
  </r>
  <r>
    <x v="6018"/>
    <n v="2210.25"/>
    <x v="2091"/>
    <x v="1"/>
    <n v="3.1"/>
    <n v="4.4372162629999998"/>
    <n v="4.5"/>
    <n v="24"/>
    <n v="8.0000000010000001"/>
    <n v="846825.58330000006"/>
  </r>
  <r>
    <x v="6019"/>
    <n v="2210.58"/>
    <x v="2091"/>
    <x v="0"/>
    <n v="2.1"/>
    <n v="3.0058561780000002"/>
    <n v="3"/>
    <n v="0"/>
    <n v="0"/>
    <n v="846825.58330000006"/>
  </r>
  <r>
    <x v="6020"/>
    <n v="2210.92"/>
    <x v="2091"/>
    <x v="0"/>
    <n v="3.1"/>
    <n v="4.4372162629999998"/>
    <n v="4.5"/>
    <n v="24"/>
    <n v="8.0000000010000001"/>
    <n v="846833.58330000006"/>
  </r>
  <r>
    <x v="6021"/>
    <n v="2211.25"/>
    <x v="2092"/>
    <x v="1"/>
    <n v="2.6"/>
    <n v="3.721536221"/>
    <n v="3.5"/>
    <n v="1"/>
    <n v="0.33333333300000001"/>
    <n v="846833.91669999994"/>
  </r>
  <r>
    <x v="6022"/>
    <n v="2211.58"/>
    <x v="2092"/>
    <x v="0"/>
    <n v="2.6"/>
    <n v="3.721536221"/>
    <n v="3.5"/>
    <n v="1"/>
    <n v="0.33333333300000001"/>
    <n v="846834.25"/>
  </r>
  <r>
    <x v="6023"/>
    <n v="2211.92"/>
    <x v="2092"/>
    <x v="0"/>
    <n v="3.1"/>
    <n v="4.4372162629999998"/>
    <n v="4.5"/>
    <n v="24"/>
    <n v="8.0000000010000001"/>
    <n v="846842.25"/>
  </r>
  <r>
    <x v="6024"/>
    <n v="2212.25"/>
    <x v="2093"/>
    <x v="1"/>
    <n v="3.1"/>
    <n v="4.4372162629999998"/>
    <n v="4.5"/>
    <n v="24"/>
    <n v="8.0000000010000001"/>
    <n v="846850.25"/>
  </r>
  <r>
    <x v="6025"/>
    <n v="2212.58"/>
    <x v="2093"/>
    <x v="0"/>
    <n v="2.6"/>
    <n v="3.721536221"/>
    <n v="3.5"/>
    <n v="1"/>
    <n v="0.33333333300000001"/>
    <n v="846850.58330000006"/>
  </r>
  <r>
    <x v="6026"/>
    <n v="2212.92"/>
    <x v="2093"/>
    <x v="0"/>
    <n v="3.1"/>
    <n v="4.4372162629999998"/>
    <n v="4.5"/>
    <n v="24"/>
    <n v="8.0000000010000001"/>
    <n v="846858.58330000006"/>
  </r>
  <r>
    <x v="6027"/>
    <n v="2213.25"/>
    <x v="2094"/>
    <x v="1"/>
    <n v="3.6"/>
    <n v="5.1528963059999997"/>
    <n v="5"/>
    <n v="54"/>
    <n v="18"/>
    <n v="846876.58330000006"/>
  </r>
  <r>
    <x v="6028"/>
    <n v="2213.58"/>
    <x v="2094"/>
    <x v="0"/>
    <n v="3.1"/>
    <n v="4.4372162629999998"/>
    <n v="4.5"/>
    <n v="24"/>
    <n v="8.0000000010000001"/>
    <n v="846884.58330000006"/>
  </r>
  <r>
    <x v="6029"/>
    <n v="2213.92"/>
    <x v="2094"/>
    <x v="0"/>
    <n v="7.7"/>
    <n v="11.02147265"/>
    <n v="11"/>
    <n v="888"/>
    <n v="296"/>
    <n v="847180.58330000006"/>
  </r>
  <r>
    <x v="6030"/>
    <n v="2214.25"/>
    <x v="2095"/>
    <x v="1"/>
    <n v="7.7"/>
    <n v="11.02147265"/>
    <n v="11"/>
    <n v="888"/>
    <n v="295.99999989999998"/>
    <n v="847476.58330000006"/>
  </r>
  <r>
    <x v="6031"/>
    <n v="2214.58"/>
    <x v="2095"/>
    <x v="0"/>
    <n v="4.5999999999999996"/>
    <n v="6.5842563900000002"/>
    <n v="6.5"/>
    <n v="194"/>
    <n v="64.666666669999998"/>
    <n v="847541.25"/>
  </r>
  <r>
    <x v="6032"/>
    <n v="2214.92"/>
    <x v="2095"/>
    <x v="0"/>
    <n v="5.7"/>
    <n v="8.1587524840000007"/>
    <n v="8"/>
    <n v="396"/>
    <n v="132"/>
    <n v="847673.25"/>
  </r>
  <r>
    <x v="6033"/>
    <n v="2215.25"/>
    <x v="2096"/>
    <x v="1"/>
    <n v="6.7"/>
    <n v="9.5901125690000004"/>
    <n v="9.5"/>
    <n v="653"/>
    <n v="217.66666670000001"/>
    <n v="847890.91669999994"/>
  </r>
  <r>
    <x v="6034"/>
    <n v="2215.58"/>
    <x v="2096"/>
    <x v="0"/>
    <n v="4.5999999999999996"/>
    <n v="6.5842563900000002"/>
    <n v="6.5"/>
    <n v="194"/>
    <n v="64.666666640000003"/>
    <n v="847955.58330000006"/>
  </r>
  <r>
    <x v="6035"/>
    <n v="2215.92"/>
    <x v="2096"/>
    <x v="0"/>
    <n v="4.5999999999999996"/>
    <n v="6.5842563900000002"/>
    <n v="6.5"/>
    <n v="194"/>
    <n v="64.666666669999998"/>
    <n v="848020.25"/>
  </r>
  <r>
    <x v="6036"/>
    <n v="2216.25"/>
    <x v="2097"/>
    <x v="1"/>
    <n v="5.7"/>
    <n v="8.1587524840000007"/>
    <n v="8"/>
    <n v="396"/>
    <n v="132"/>
    <n v="848152.25"/>
  </r>
  <r>
    <x v="6037"/>
    <n v="2216.58"/>
    <x v="2097"/>
    <x v="0"/>
    <n v="5.7"/>
    <n v="8.1587524840000007"/>
    <n v="8"/>
    <n v="396"/>
    <n v="132"/>
    <n v="848284.25"/>
  </r>
  <r>
    <x v="6038"/>
    <n v="2216.92"/>
    <x v="2097"/>
    <x v="0"/>
    <n v="4.5999999999999996"/>
    <n v="6.5842563900000002"/>
    <n v="6.5"/>
    <n v="194"/>
    <n v="64.666666669999998"/>
    <n v="848348.91669999994"/>
  </r>
  <r>
    <x v="6039"/>
    <n v="2217.25"/>
    <x v="2098"/>
    <x v="1"/>
    <n v="6.2"/>
    <n v="8.8744325259999997"/>
    <n v="9"/>
    <n v="564"/>
    <n v="187.99999990000001"/>
    <n v="848536.91669999994"/>
  </r>
  <r>
    <x v="6040"/>
    <n v="2217.58"/>
    <x v="2098"/>
    <x v="0"/>
    <n v="9.3000000000000007"/>
    <n v="13.31164879"/>
    <n v="13.5"/>
    <n v="1000"/>
    <n v="333.33333340000001"/>
    <n v="848870.25"/>
  </r>
  <r>
    <x v="6041"/>
    <n v="2217.92"/>
    <x v="2098"/>
    <x v="0"/>
    <n v="6.7"/>
    <n v="9.5901125690000004"/>
    <n v="9.5"/>
    <n v="653"/>
    <n v="217.66666670000001"/>
    <n v="849087.91669999994"/>
  </r>
  <r>
    <x v="6042"/>
    <n v="2218.25"/>
    <x v="2099"/>
    <x v="1"/>
    <n v="7.2"/>
    <n v="10.305792609999999"/>
    <n v="10.5"/>
    <n v="821"/>
    <n v="273.66666670000001"/>
    <n v="849361.58330000006"/>
  </r>
  <r>
    <x v="6043"/>
    <n v="2218.58"/>
    <x v="2099"/>
    <x v="0"/>
    <n v="6.7"/>
    <n v="9.5901125690000004"/>
    <n v="9.5"/>
    <n v="653"/>
    <n v="217.66666660000001"/>
    <n v="849579.25"/>
  </r>
  <r>
    <x v="6044"/>
    <n v="2218.92"/>
    <x v="2099"/>
    <x v="0"/>
    <n v="3.1"/>
    <n v="4.4372162629999998"/>
    <n v="4.5"/>
    <n v="24"/>
    <n v="8.0000000010000001"/>
    <n v="849587.25"/>
  </r>
  <r>
    <x v="6045"/>
    <n v="2219.25"/>
    <x v="2100"/>
    <x v="1"/>
    <n v="4.5999999999999996"/>
    <n v="6.5842563900000002"/>
    <n v="6.5"/>
    <n v="194"/>
    <n v="64.666666669999998"/>
    <n v="849651.91669999994"/>
  </r>
  <r>
    <x v="6046"/>
    <n v="2219.58"/>
    <x v="2100"/>
    <x v="0"/>
    <n v="9.3000000000000007"/>
    <n v="13.31164879"/>
    <n v="13.5"/>
    <n v="1000"/>
    <n v="333.33333340000001"/>
    <n v="849985.25"/>
  </r>
  <r>
    <x v="6047"/>
    <n v="2219.92"/>
    <x v="2100"/>
    <x v="0"/>
    <n v="8.1999999999999993"/>
    <n v="11.737152699999999"/>
    <n v="11.5"/>
    <n v="940"/>
    <n v="313.33333340000001"/>
    <n v="850298.58330000006"/>
  </r>
  <r>
    <x v="6048"/>
    <n v="2220.25"/>
    <x v="2101"/>
    <x v="1"/>
    <n v="8.8000000000000007"/>
    <n v="12.595968750000001"/>
    <n v="12.5"/>
    <n v="1000"/>
    <n v="333.33333320000003"/>
    <n v="850631.91669999994"/>
  </r>
  <r>
    <x v="6049"/>
    <n v="2220.58"/>
    <x v="2101"/>
    <x v="0"/>
    <n v="6.7"/>
    <n v="9.5901125690000004"/>
    <n v="9.5"/>
    <n v="653"/>
    <n v="217.66666670000001"/>
    <n v="850849.58330000006"/>
  </r>
  <r>
    <x v="6050"/>
    <n v="2220.92"/>
    <x v="2101"/>
    <x v="0"/>
    <n v="7.7"/>
    <n v="11.02147265"/>
    <n v="11"/>
    <n v="888"/>
    <n v="296"/>
    <n v="851145.58330000006"/>
  </r>
  <r>
    <x v="6051"/>
    <n v="2221.25"/>
    <x v="2102"/>
    <x v="1"/>
    <n v="7.7"/>
    <n v="11.02147265"/>
    <n v="11"/>
    <n v="888"/>
    <n v="296"/>
    <n v="851441.58330000006"/>
  </r>
  <r>
    <x v="6052"/>
    <n v="2221.58"/>
    <x v="2102"/>
    <x v="0"/>
    <n v="8.1999999999999993"/>
    <n v="11.737152699999999"/>
    <n v="11.5"/>
    <n v="940"/>
    <n v="313.33333320000003"/>
    <n v="851754.91669999994"/>
  </r>
  <r>
    <x v="6053"/>
    <n v="2221.92"/>
    <x v="2102"/>
    <x v="0"/>
    <n v="10.8"/>
    <n v="15.45868892"/>
    <n v="15.5"/>
    <n v="1000"/>
    <n v="333.33333340000001"/>
    <n v="852088.25"/>
  </r>
  <r>
    <x v="6054"/>
    <n v="2222.25"/>
    <x v="2103"/>
    <x v="1"/>
    <n v="8.8000000000000007"/>
    <n v="12.595968750000001"/>
    <n v="12.5"/>
    <n v="1000"/>
    <n v="333.33333340000001"/>
    <n v="852421.58330000006"/>
  </r>
  <r>
    <x v="6055"/>
    <n v="2222.58"/>
    <x v="2103"/>
    <x v="0"/>
    <n v="8.1999999999999993"/>
    <n v="11.737152699999999"/>
    <n v="11.5"/>
    <n v="940"/>
    <n v="313.33333340000001"/>
    <n v="852734.91669999994"/>
  </r>
  <r>
    <x v="6056"/>
    <n v="2222.92"/>
    <x v="2103"/>
    <x v="0"/>
    <n v="8.8000000000000007"/>
    <n v="12.595968750000001"/>
    <n v="12.5"/>
    <n v="1000"/>
    <n v="333.33333340000001"/>
    <n v="853068.25"/>
  </r>
  <r>
    <x v="6057"/>
    <n v="2223.25"/>
    <x v="2104"/>
    <x v="1"/>
    <n v="11.8"/>
    <n v="16.890049000000001"/>
    <n v="17"/>
    <n v="1000"/>
    <n v="333.33333320000003"/>
    <n v="853401.58330000006"/>
  </r>
  <r>
    <x v="6058"/>
    <n v="2223.58"/>
    <x v="2104"/>
    <x v="0"/>
    <n v="10.8"/>
    <n v="15.45868892"/>
    <n v="15.5"/>
    <n v="1000"/>
    <n v="333.33333340000001"/>
    <n v="853734.91669999994"/>
  </r>
  <r>
    <x v="6059"/>
    <n v="2223.92"/>
    <x v="2104"/>
    <x v="0"/>
    <n v="9.3000000000000007"/>
    <n v="13.31164879"/>
    <n v="13.5"/>
    <n v="1000"/>
    <n v="333.33333340000001"/>
    <n v="854068.25"/>
  </r>
  <r>
    <x v="6060"/>
    <n v="2224.25"/>
    <x v="2105"/>
    <x v="1"/>
    <n v="9.3000000000000007"/>
    <n v="13.31164879"/>
    <n v="13.5"/>
    <n v="1000"/>
    <n v="333.33333340000001"/>
    <n v="854401.58330000006"/>
  </r>
  <r>
    <x v="6061"/>
    <n v="2224.58"/>
    <x v="2105"/>
    <x v="0"/>
    <n v="8.8000000000000007"/>
    <n v="12.595968750000001"/>
    <n v="12.5"/>
    <n v="1000"/>
    <n v="333.33333320000003"/>
    <n v="854734.91669999994"/>
  </r>
  <r>
    <x v="6062"/>
    <n v="2224.92"/>
    <x v="2105"/>
    <x v="0"/>
    <n v="9.3000000000000007"/>
    <n v="13.31164879"/>
    <n v="13.5"/>
    <n v="1000"/>
    <n v="333.33333340000001"/>
    <n v="855068.25"/>
  </r>
  <r>
    <x v="6063"/>
    <n v="2225.25"/>
    <x v="2106"/>
    <x v="1"/>
    <n v="8.8000000000000007"/>
    <n v="12.595968750000001"/>
    <n v="12.5"/>
    <n v="1000"/>
    <n v="333.33333340000001"/>
    <n v="855401.58330000006"/>
  </r>
  <r>
    <x v="6064"/>
    <n v="2225.58"/>
    <x v="2106"/>
    <x v="0"/>
    <n v="8.8000000000000007"/>
    <n v="12.595968750000001"/>
    <n v="12.5"/>
    <n v="1000"/>
    <n v="333.33333340000001"/>
    <n v="855734.91669999994"/>
  </r>
  <r>
    <x v="6065"/>
    <n v="2225.92"/>
    <x v="2106"/>
    <x v="0"/>
    <n v="7.7"/>
    <n v="11.02147265"/>
    <n v="11"/>
    <n v="888"/>
    <n v="296"/>
    <n v="856030.91669999994"/>
  </r>
  <r>
    <x v="6066"/>
    <n v="2226.17"/>
    <x v="2107"/>
    <x v="1"/>
    <n v="8.8000000000000007"/>
    <n v="12.595968750000001"/>
    <n v="12.5"/>
    <n v="1000"/>
    <n v="249.99999990000001"/>
    <n v="856280.91669999994"/>
  </r>
  <r>
    <x v="6067"/>
    <n v="2226.58"/>
    <x v="2107"/>
    <x v="0"/>
    <n v="9.3000000000000007"/>
    <n v="13.31164879"/>
    <n v="13.5"/>
    <n v="1000"/>
    <n v="416.66666659999999"/>
    <n v="856697.58330000006"/>
  </r>
  <r>
    <x v="6068"/>
    <n v="2226.92"/>
    <x v="2107"/>
    <x v="0"/>
    <n v="7.7"/>
    <n v="11.02147265"/>
    <n v="11"/>
    <n v="888"/>
    <n v="296"/>
    <n v="856993.58330000006"/>
  </r>
  <r>
    <x v="6069"/>
    <n v="2227.25"/>
    <x v="2108"/>
    <x v="1"/>
    <n v="8.8000000000000007"/>
    <n v="12.595968750000001"/>
    <n v="12.5"/>
    <n v="1000"/>
    <n v="333.33333340000001"/>
    <n v="857326.91669999994"/>
  </r>
  <r>
    <x v="6070"/>
    <n v="2227.58"/>
    <x v="2108"/>
    <x v="0"/>
    <n v="5.7"/>
    <n v="8.1587524840000007"/>
    <n v="8"/>
    <n v="396"/>
    <n v="131.99999990000001"/>
    <n v="857458.91669999994"/>
  </r>
  <r>
    <x v="6071"/>
    <n v="2227.92"/>
    <x v="2108"/>
    <x v="0"/>
    <n v="7.7"/>
    <n v="11.02147265"/>
    <n v="11"/>
    <n v="888"/>
    <n v="296"/>
    <n v="857754.91669999994"/>
  </r>
  <r>
    <x v="6072"/>
    <n v="2228.25"/>
    <x v="2109"/>
    <x v="1"/>
    <n v="8.8000000000000007"/>
    <n v="12.595968750000001"/>
    <n v="12.5"/>
    <n v="1000"/>
    <n v="333.33333340000001"/>
    <n v="858088.25"/>
  </r>
  <r>
    <x v="6073"/>
    <n v="2228.58"/>
    <x v="2109"/>
    <x v="0"/>
    <n v="6.7"/>
    <n v="9.5901125690000004"/>
    <n v="9.5"/>
    <n v="653"/>
    <n v="217.66666670000001"/>
    <n v="858305.91669999994"/>
  </r>
  <r>
    <x v="6074"/>
    <n v="2228.92"/>
    <x v="2109"/>
    <x v="0"/>
    <n v="6.7"/>
    <n v="9.5901125690000004"/>
    <n v="9.5"/>
    <n v="653"/>
    <n v="217.66666670000001"/>
    <n v="858523.58330000006"/>
  </r>
  <r>
    <x v="6075"/>
    <n v="2229.25"/>
    <x v="2110"/>
    <x v="1"/>
    <n v="6.2"/>
    <n v="8.8744325259999997"/>
    <n v="9"/>
    <n v="564"/>
    <n v="187.99999990000001"/>
    <n v="858711.58330000006"/>
  </r>
  <r>
    <x v="6076"/>
    <n v="2229.58"/>
    <x v="2110"/>
    <x v="0"/>
    <n v="5.0999999999999996"/>
    <n v="7.2999364330000001"/>
    <n v="7.5"/>
    <n v="321"/>
    <n v="107"/>
    <n v="858818.58330000006"/>
  </r>
  <r>
    <x v="6077"/>
    <n v="2229.92"/>
    <x v="2110"/>
    <x v="0"/>
    <n v="6.7"/>
    <n v="9.5901125690000004"/>
    <n v="9.5"/>
    <n v="653"/>
    <n v="217.66666670000001"/>
    <n v="859036.25"/>
  </r>
  <r>
    <x v="6078"/>
    <n v="2230.25"/>
    <x v="2111"/>
    <x v="1"/>
    <n v="5.0999999999999996"/>
    <n v="7.2999364330000001"/>
    <n v="7.5"/>
    <n v="321"/>
    <n v="107"/>
    <n v="859143.25"/>
  </r>
  <r>
    <x v="6079"/>
    <n v="2230.58"/>
    <x v="2111"/>
    <x v="0"/>
    <n v="5.7"/>
    <n v="8.1587524840000007"/>
    <n v="8"/>
    <n v="396"/>
    <n v="131.99999990000001"/>
    <n v="859275.25"/>
  </r>
  <r>
    <x v="6080"/>
    <n v="2230.92"/>
    <x v="2111"/>
    <x v="0"/>
    <n v="7.2"/>
    <n v="10.305792609999999"/>
    <n v="10.5"/>
    <n v="821"/>
    <n v="273.66666670000001"/>
    <n v="859548.91669999994"/>
  </r>
  <r>
    <x v="6081"/>
    <n v="2231.25"/>
    <x v="2112"/>
    <x v="1"/>
    <n v="8.8000000000000007"/>
    <n v="12.595968750000001"/>
    <n v="12.5"/>
    <n v="1000"/>
    <n v="333.33333340000001"/>
    <n v="859882.25"/>
  </r>
  <r>
    <x v="6082"/>
    <n v="2231.58"/>
    <x v="2112"/>
    <x v="0"/>
    <n v="7.7"/>
    <n v="11.02147265"/>
    <n v="11"/>
    <n v="888"/>
    <n v="296"/>
    <n v="860178.25"/>
  </r>
  <r>
    <x v="6083"/>
    <n v="2231.92"/>
    <x v="2112"/>
    <x v="0"/>
    <n v="7.7"/>
    <n v="11.02147265"/>
    <n v="11"/>
    <n v="888"/>
    <n v="296"/>
    <n v="860474.25"/>
  </r>
  <r>
    <x v="6084"/>
    <n v="2232.25"/>
    <x v="2113"/>
    <x v="1"/>
    <n v="7.7"/>
    <n v="11.02147265"/>
    <n v="11"/>
    <n v="888"/>
    <n v="295.99999989999998"/>
    <n v="860770.25"/>
  </r>
  <r>
    <x v="6085"/>
    <n v="2232.58"/>
    <x v="2113"/>
    <x v="0"/>
    <n v="7.7"/>
    <n v="11.02147265"/>
    <n v="11"/>
    <n v="888"/>
    <n v="296"/>
    <n v="861066.25"/>
  </r>
  <r>
    <x v="6086"/>
    <n v="2232.92"/>
    <x v="2113"/>
    <x v="0"/>
    <n v="7.2"/>
    <n v="10.305792609999999"/>
    <n v="10.5"/>
    <n v="821"/>
    <n v="273.66666670000001"/>
    <n v="861339.91669999994"/>
  </r>
  <r>
    <x v="6087"/>
    <n v="2233.25"/>
    <x v="2114"/>
    <x v="1"/>
    <n v="7.7"/>
    <n v="11.02147265"/>
    <n v="11"/>
    <n v="888"/>
    <n v="296"/>
    <n v="861635.91669999994"/>
  </r>
  <r>
    <x v="6088"/>
    <n v="2233.58"/>
    <x v="2114"/>
    <x v="0"/>
    <n v="6.2"/>
    <n v="8.8744325259999997"/>
    <n v="9"/>
    <n v="564"/>
    <n v="187.99999990000001"/>
    <n v="861823.91669999994"/>
  </r>
  <r>
    <x v="6089"/>
    <n v="2233.92"/>
    <x v="2114"/>
    <x v="0"/>
    <n v="5.7"/>
    <n v="8.1587524840000007"/>
    <n v="8"/>
    <n v="396"/>
    <n v="132"/>
    <n v="861955.91669999994"/>
  </r>
  <r>
    <x v="6090"/>
    <n v="2234.25"/>
    <x v="2115"/>
    <x v="1"/>
    <n v="5.0999999999999996"/>
    <n v="7.2999364330000001"/>
    <n v="7.5"/>
    <n v="321"/>
    <n v="107"/>
    <n v="862062.91669999994"/>
  </r>
  <r>
    <x v="6091"/>
    <n v="2234.58"/>
    <x v="2115"/>
    <x v="0"/>
    <n v="6.2"/>
    <n v="8.8744325259999997"/>
    <n v="9"/>
    <n v="564"/>
    <n v="188"/>
    <n v="862250.91669999994"/>
  </r>
  <r>
    <x v="6092"/>
    <n v="2234.92"/>
    <x v="2115"/>
    <x v="0"/>
    <n v="6.2"/>
    <n v="8.8744325259999997"/>
    <n v="9"/>
    <n v="564"/>
    <n v="188"/>
    <n v="862438.91669999994"/>
  </r>
  <r>
    <x v="6093"/>
    <n v="2235.25"/>
    <x v="2116"/>
    <x v="1"/>
    <n v="6.2"/>
    <n v="8.8744325259999997"/>
    <n v="9"/>
    <n v="564"/>
    <n v="187.99999990000001"/>
    <n v="862626.91669999994"/>
  </r>
  <r>
    <x v="6094"/>
    <n v="2235.58"/>
    <x v="2116"/>
    <x v="0"/>
    <n v="5.0999999999999996"/>
    <n v="7.2999364330000001"/>
    <n v="7.5"/>
    <n v="321"/>
    <n v="107"/>
    <n v="862733.91669999994"/>
  </r>
  <r>
    <x v="6095"/>
    <n v="2235.92"/>
    <x v="2116"/>
    <x v="0"/>
    <n v="5.0999999999999996"/>
    <n v="7.2999364330000001"/>
    <n v="7.5"/>
    <n v="321"/>
    <n v="107"/>
    <n v="862840.91669999994"/>
  </r>
  <r>
    <x v="6096"/>
    <n v="2236.25"/>
    <x v="2117"/>
    <x v="1"/>
    <n v="5.0999999999999996"/>
    <n v="7.2999364330000001"/>
    <n v="7.5"/>
    <n v="321"/>
    <n v="107"/>
    <n v="862947.91669999994"/>
  </r>
  <r>
    <x v="6097"/>
    <n v="2236.58"/>
    <x v="2117"/>
    <x v="0"/>
    <n v="4.0999999999999996"/>
    <n v="5.8685763480000004"/>
    <n v="6"/>
    <n v="140"/>
    <n v="46.666666650000003"/>
    <n v="862994.58330000006"/>
  </r>
  <r>
    <x v="6098"/>
    <n v="2236.92"/>
    <x v="2117"/>
    <x v="0"/>
    <n v="5.0999999999999996"/>
    <n v="7.2999364330000001"/>
    <n v="7.5"/>
    <n v="321"/>
    <n v="107"/>
    <n v="863101.58330000006"/>
  </r>
  <r>
    <x v="6099"/>
    <n v="2237.25"/>
    <x v="2118"/>
    <x v="1"/>
    <n v="5.7"/>
    <n v="8.1587524840000007"/>
    <n v="8"/>
    <n v="396"/>
    <n v="132"/>
    <n v="863233.58330000006"/>
  </r>
  <r>
    <x v="6100"/>
    <n v="2237.58"/>
    <x v="2118"/>
    <x v="0"/>
    <n v="7.7"/>
    <n v="11.02147265"/>
    <n v="11"/>
    <n v="888"/>
    <n v="296"/>
    <n v="863529.58330000006"/>
  </r>
  <r>
    <x v="6101"/>
    <n v="2237.92"/>
    <x v="2118"/>
    <x v="0"/>
    <n v="6.2"/>
    <n v="8.8744325259999997"/>
    <n v="9"/>
    <n v="564"/>
    <n v="188"/>
    <n v="863717.58330000006"/>
  </r>
  <r>
    <x v="6102"/>
    <n v="2238.25"/>
    <x v="2119"/>
    <x v="1"/>
    <n v="7.7"/>
    <n v="11.02147265"/>
    <n v="11"/>
    <n v="888"/>
    <n v="295.99999989999998"/>
    <n v="864013.58330000006"/>
  </r>
  <r>
    <x v="6103"/>
    <n v="2238.58"/>
    <x v="2119"/>
    <x v="0"/>
    <n v="6.7"/>
    <n v="9.5901125690000004"/>
    <n v="9.5"/>
    <n v="653"/>
    <n v="217.66666670000001"/>
    <n v="864231.25"/>
  </r>
  <r>
    <x v="6104"/>
    <n v="2238.92"/>
    <x v="2119"/>
    <x v="0"/>
    <n v="9.8000000000000007"/>
    <n v="14.02732883"/>
    <n v="14"/>
    <n v="1000"/>
    <n v="333.33333340000001"/>
    <n v="864564.58330000006"/>
  </r>
  <r>
    <x v="6105"/>
    <n v="2239.25"/>
    <x v="2120"/>
    <x v="1"/>
    <n v="3.1"/>
    <n v="4.4372162629999998"/>
    <n v="4.5"/>
    <n v="24"/>
    <n v="8.0000000010000001"/>
    <n v="864572.58330000006"/>
  </r>
  <r>
    <x v="6106"/>
    <n v="2239.58"/>
    <x v="2120"/>
    <x v="0"/>
    <n v="5.7"/>
    <n v="8.1587524840000007"/>
    <n v="8"/>
    <n v="396"/>
    <n v="131.99999990000001"/>
    <n v="864704.58330000006"/>
  </r>
  <r>
    <x v="6107"/>
    <n v="2239.92"/>
    <x v="2120"/>
    <x v="0"/>
    <n v="6.7"/>
    <n v="9.5901125690000004"/>
    <n v="9.5"/>
    <n v="653"/>
    <n v="217.66666670000001"/>
    <n v="864922.25"/>
  </r>
  <r>
    <x v="6108"/>
    <n v="2240.25"/>
    <x v="2121"/>
    <x v="1"/>
    <n v="4.0999999999999996"/>
    <n v="5.8685763480000004"/>
    <n v="6"/>
    <n v="140"/>
    <n v="46.666666669999998"/>
    <n v="864968.91669999994"/>
  </r>
  <r>
    <x v="6109"/>
    <n v="2240.58"/>
    <x v="2121"/>
    <x v="0"/>
    <n v="6.7"/>
    <n v="9.5901125690000004"/>
    <n v="9.5"/>
    <n v="653"/>
    <n v="217.66666670000001"/>
    <n v="865186.58330000006"/>
  </r>
  <r>
    <x v="6110"/>
    <n v="2240.92"/>
    <x v="2121"/>
    <x v="0"/>
    <n v="7.7"/>
    <n v="11.02147265"/>
    <n v="11"/>
    <n v="888"/>
    <n v="296"/>
    <n v="865482.58330000006"/>
  </r>
  <r>
    <x v="6111"/>
    <n v="2241.25"/>
    <x v="2122"/>
    <x v="1"/>
    <n v="7.7"/>
    <n v="11.02147265"/>
    <n v="11"/>
    <n v="888"/>
    <n v="295.99999989999998"/>
    <n v="865778.58330000006"/>
  </r>
  <r>
    <x v="6112"/>
    <n v="2241.58"/>
    <x v="2122"/>
    <x v="0"/>
    <n v="6.7"/>
    <n v="9.5901125690000004"/>
    <n v="9.5"/>
    <n v="653"/>
    <n v="217.66666670000001"/>
    <n v="865996.25"/>
  </r>
  <r>
    <x v="6113"/>
    <n v="2241.92"/>
    <x v="2122"/>
    <x v="0"/>
    <n v="2.6"/>
    <n v="3.721536221"/>
    <n v="3.5"/>
    <n v="1"/>
    <n v="0.33333333300000001"/>
    <n v="865996.58330000006"/>
  </r>
  <r>
    <x v="6114"/>
    <n v="2242.25"/>
    <x v="2123"/>
    <x v="1"/>
    <n v="4.5999999999999996"/>
    <n v="6.5842563900000002"/>
    <n v="6.5"/>
    <n v="194"/>
    <n v="64.666666669999998"/>
    <n v="866061.25"/>
  </r>
  <r>
    <x v="6115"/>
    <n v="2242.58"/>
    <x v="2123"/>
    <x v="0"/>
    <n v="6.7"/>
    <n v="9.5901125690000004"/>
    <n v="9.5"/>
    <n v="653"/>
    <n v="217.66666660000001"/>
    <n v="866278.91669999994"/>
  </r>
  <r>
    <x v="6116"/>
    <n v="2242.92"/>
    <x v="2123"/>
    <x v="0"/>
    <n v="4.5999999999999996"/>
    <n v="6.5842563900000002"/>
    <n v="6.5"/>
    <n v="194"/>
    <n v="64.666666669999998"/>
    <n v="866343.58330000006"/>
  </r>
  <r>
    <x v="6117"/>
    <n v="2243.25"/>
    <x v="2124"/>
    <x v="1"/>
    <n v="4.0999999999999996"/>
    <n v="5.8685763480000004"/>
    <n v="6"/>
    <n v="140"/>
    <n v="46.666666669999998"/>
    <n v="866390.25"/>
  </r>
  <r>
    <x v="6118"/>
    <n v="2243.58"/>
    <x v="2124"/>
    <x v="0"/>
    <n v="5.0999999999999996"/>
    <n v="7.2999364330000001"/>
    <n v="7.5"/>
    <n v="321"/>
    <n v="107"/>
    <n v="866497.25"/>
  </r>
  <r>
    <x v="6119"/>
    <n v="2243.92"/>
    <x v="2124"/>
    <x v="0"/>
    <n v="4.0999999999999996"/>
    <n v="5.8685763480000004"/>
    <n v="6"/>
    <n v="140"/>
    <n v="46.666666669999998"/>
    <n v="866543.91669999994"/>
  </r>
  <r>
    <x v="6120"/>
    <n v="2244.25"/>
    <x v="2125"/>
    <x v="1"/>
    <n v="6.2"/>
    <n v="8.8744325259999997"/>
    <n v="9"/>
    <n v="564"/>
    <n v="187.99999990000001"/>
    <n v="866731.91669999994"/>
  </r>
  <r>
    <x v="6121"/>
    <n v="2244.58"/>
    <x v="2125"/>
    <x v="0"/>
    <n v="6.7"/>
    <n v="9.5901125690000004"/>
    <n v="9.5"/>
    <n v="653"/>
    <n v="217.66666670000001"/>
    <n v="866949.58330000006"/>
  </r>
  <r>
    <x v="6122"/>
    <n v="2244.92"/>
    <x v="2125"/>
    <x v="0"/>
    <n v="6.7"/>
    <n v="9.5901125690000004"/>
    <n v="9.5"/>
    <n v="653"/>
    <n v="217.66666670000001"/>
    <n v="867167.25"/>
  </r>
  <r>
    <x v="6123"/>
    <n v="2245.25"/>
    <x v="2126"/>
    <x v="1"/>
    <n v="5.0999999999999996"/>
    <n v="7.2999364330000001"/>
    <n v="7.5"/>
    <n v="321"/>
    <n v="107"/>
    <n v="867274.25"/>
  </r>
  <r>
    <x v="6124"/>
    <n v="2245.58"/>
    <x v="2126"/>
    <x v="0"/>
    <n v="5.7"/>
    <n v="8.1587524840000007"/>
    <n v="8"/>
    <n v="396"/>
    <n v="131.99999990000001"/>
    <n v="867406.25"/>
  </r>
  <r>
    <x v="6125"/>
    <n v="2245.92"/>
    <x v="2126"/>
    <x v="0"/>
    <n v="5.0999999999999996"/>
    <n v="7.2999364330000001"/>
    <n v="7.5"/>
    <n v="321"/>
    <n v="107"/>
    <n v="867513.25"/>
  </r>
  <r>
    <x v="6126"/>
    <n v="2246.25"/>
    <x v="2127"/>
    <x v="1"/>
    <n v="6.2"/>
    <n v="8.8744325259999997"/>
    <n v="9"/>
    <n v="564"/>
    <n v="188"/>
    <n v="867701.25"/>
  </r>
  <r>
    <x v="6127"/>
    <n v="2246.58"/>
    <x v="2127"/>
    <x v="0"/>
    <n v="5.7"/>
    <n v="8.1587524840000007"/>
    <n v="8"/>
    <n v="396"/>
    <n v="132"/>
    <n v="867833.25"/>
  </r>
  <r>
    <x v="6128"/>
    <n v="2246.92"/>
    <x v="2127"/>
    <x v="0"/>
    <n v="6.2"/>
    <n v="8.8744325259999997"/>
    <n v="9"/>
    <n v="564"/>
    <n v="188"/>
    <n v="868021.25"/>
  </r>
  <r>
    <x v="6129"/>
    <n v="2247.25"/>
    <x v="2128"/>
    <x v="1"/>
    <n v="5.7"/>
    <n v="8.1587524840000007"/>
    <n v="8"/>
    <n v="396"/>
    <n v="131.99999990000001"/>
    <n v="868153.25"/>
  </r>
  <r>
    <x v="6130"/>
    <n v="2247.58"/>
    <x v="2128"/>
    <x v="0"/>
    <n v="6.2"/>
    <n v="8.8744325259999997"/>
    <n v="9"/>
    <n v="564"/>
    <n v="188"/>
    <n v="868341.25"/>
  </r>
  <r>
    <x v="6131"/>
    <n v="2247.92"/>
    <x v="2128"/>
    <x v="0"/>
    <n v="7.2"/>
    <n v="10.305792609999999"/>
    <n v="10.5"/>
    <n v="821"/>
    <n v="273.66666670000001"/>
    <n v="868614.91669999994"/>
  </r>
  <r>
    <x v="6132"/>
    <n v="2248.25"/>
    <x v="2129"/>
    <x v="1"/>
    <n v="7.7"/>
    <n v="11.02147265"/>
    <n v="11"/>
    <n v="888"/>
    <n v="296"/>
    <n v="868910.91669999994"/>
  </r>
  <r>
    <x v="6133"/>
    <n v="2248.58"/>
    <x v="2129"/>
    <x v="0"/>
    <n v="7.2"/>
    <n v="10.305792609999999"/>
    <n v="10.5"/>
    <n v="821"/>
    <n v="273.66666659999999"/>
    <n v="869184.58330000006"/>
  </r>
  <r>
    <x v="6134"/>
    <n v="2248.92"/>
    <x v="2129"/>
    <x v="0"/>
    <n v="6.2"/>
    <n v="8.8744325259999997"/>
    <n v="9"/>
    <n v="564"/>
    <n v="188"/>
    <n v="869372.58330000006"/>
  </r>
  <r>
    <x v="6135"/>
    <n v="2249.25"/>
    <x v="2130"/>
    <x v="1"/>
    <n v="6.2"/>
    <n v="8.8744325259999997"/>
    <n v="9"/>
    <n v="564"/>
    <n v="188"/>
    <n v="869560.58330000006"/>
  </r>
  <r>
    <x v="6136"/>
    <n v="2249.58"/>
    <x v="2130"/>
    <x v="0"/>
    <n v="6.7"/>
    <n v="9.5901125690000004"/>
    <n v="9.5"/>
    <n v="653"/>
    <n v="217.66666670000001"/>
    <n v="869778.25"/>
  </r>
  <r>
    <x v="6137"/>
    <n v="2249.92"/>
    <x v="2130"/>
    <x v="0"/>
    <n v="7.2"/>
    <n v="10.305792609999999"/>
    <n v="10.5"/>
    <n v="821"/>
    <n v="273.66666670000001"/>
    <n v="870051.91669999994"/>
  </r>
  <r>
    <x v="6138"/>
    <n v="2250.25"/>
    <x v="2131"/>
    <x v="1"/>
    <n v="6.7"/>
    <n v="9.5901125690000004"/>
    <n v="9.5"/>
    <n v="653"/>
    <n v="217.66666660000001"/>
    <n v="870269.58330000006"/>
  </r>
  <r>
    <x v="6139"/>
    <n v="2250.58"/>
    <x v="2131"/>
    <x v="0"/>
    <n v="6.7"/>
    <n v="9.5901125690000004"/>
    <n v="9.5"/>
    <n v="653"/>
    <n v="217.66666670000001"/>
    <n v="870487.25"/>
  </r>
  <r>
    <x v="6140"/>
    <n v="2250.92"/>
    <x v="2131"/>
    <x v="0"/>
    <n v="8.1999999999999993"/>
    <n v="11.737152699999999"/>
    <n v="11.5"/>
    <n v="940"/>
    <n v="313.33333340000001"/>
    <n v="870800.58330000006"/>
  </r>
  <r>
    <x v="6141"/>
    <n v="2251.25"/>
    <x v="2132"/>
    <x v="1"/>
    <n v="7.2"/>
    <n v="10.305792609999999"/>
    <n v="10.5"/>
    <n v="821"/>
    <n v="273.66666670000001"/>
    <n v="871074.25"/>
  </r>
  <r>
    <x v="6142"/>
    <n v="2251.58"/>
    <x v="2132"/>
    <x v="0"/>
    <n v="6.7"/>
    <n v="9.5901125690000004"/>
    <n v="9.5"/>
    <n v="653"/>
    <n v="217.66666660000001"/>
    <n v="871291.91669999994"/>
  </r>
  <r>
    <x v="6143"/>
    <n v="2251.92"/>
    <x v="2132"/>
    <x v="0"/>
    <n v="7.2"/>
    <n v="10.305792609999999"/>
    <n v="10.5"/>
    <n v="821"/>
    <n v="273.66666670000001"/>
    <n v="871565.58330000006"/>
  </r>
  <r>
    <x v="6144"/>
    <n v="2252.25"/>
    <x v="2133"/>
    <x v="1"/>
    <n v="5.7"/>
    <n v="8.1587524840000007"/>
    <n v="8"/>
    <n v="396"/>
    <n v="132"/>
    <n v="871697.58330000006"/>
  </r>
  <r>
    <x v="6145"/>
    <n v="2252.58"/>
    <x v="2133"/>
    <x v="0"/>
    <n v="5.7"/>
    <n v="8.1587524840000007"/>
    <n v="8"/>
    <n v="396"/>
    <n v="132"/>
    <n v="871829.58330000006"/>
  </r>
  <r>
    <x v="6146"/>
    <n v="2252.92"/>
    <x v="2133"/>
    <x v="0"/>
    <n v="8.1999999999999993"/>
    <n v="11.737152699999999"/>
    <n v="11.5"/>
    <n v="940"/>
    <n v="313.33333340000001"/>
    <n v="872142.91669999994"/>
  </r>
  <r>
    <x v="6147"/>
    <n v="2253.25"/>
    <x v="2134"/>
    <x v="1"/>
    <n v="5.7"/>
    <n v="8.1587524840000007"/>
    <n v="8"/>
    <n v="396"/>
    <n v="131.99999990000001"/>
    <n v="872274.91669999994"/>
  </r>
  <r>
    <x v="6148"/>
    <n v="2253.58"/>
    <x v="2134"/>
    <x v="0"/>
    <n v="7.2"/>
    <n v="10.305792609999999"/>
    <n v="10.5"/>
    <n v="821"/>
    <n v="273.66666670000001"/>
    <n v="872548.58330000006"/>
  </r>
  <r>
    <x v="6149"/>
    <n v="2253.92"/>
    <x v="2134"/>
    <x v="0"/>
    <n v="6.7"/>
    <n v="9.5901125690000004"/>
    <n v="9.5"/>
    <n v="653"/>
    <n v="217.66666670000001"/>
    <n v="872766.25"/>
  </r>
  <r>
    <x v="6150"/>
    <n v="2254.25"/>
    <x v="2135"/>
    <x v="1"/>
    <n v="6.2"/>
    <n v="8.8744325259999997"/>
    <n v="9"/>
    <n v="564"/>
    <n v="188"/>
    <n v="872954.25"/>
  </r>
  <r>
    <x v="6151"/>
    <n v="2254.58"/>
    <x v="2135"/>
    <x v="0"/>
    <n v="6.7"/>
    <n v="9.5901125690000004"/>
    <n v="9.5"/>
    <n v="653"/>
    <n v="217.66666660000001"/>
    <n v="873171.91669999994"/>
  </r>
  <r>
    <x v="6152"/>
    <n v="2254.92"/>
    <x v="2135"/>
    <x v="0"/>
    <n v="5.0999999999999996"/>
    <n v="7.2999364330000001"/>
    <n v="7.5"/>
    <n v="321"/>
    <n v="107"/>
    <n v="873278.91669999994"/>
  </r>
  <r>
    <x v="6153"/>
    <n v="2255.25"/>
    <x v="2136"/>
    <x v="1"/>
    <n v="6.2"/>
    <n v="8.8744325259999997"/>
    <n v="9"/>
    <n v="564"/>
    <n v="188"/>
    <n v="873466.91669999994"/>
  </r>
  <r>
    <x v="6154"/>
    <n v="2255.58"/>
    <x v="2136"/>
    <x v="0"/>
    <n v="5.0999999999999996"/>
    <n v="7.2999364330000001"/>
    <n v="7.5"/>
    <n v="321"/>
    <n v="107"/>
    <n v="873573.91669999994"/>
  </r>
  <r>
    <x v="6155"/>
    <n v="2255.92"/>
    <x v="2136"/>
    <x v="0"/>
    <n v="4.0999999999999996"/>
    <n v="5.8685763480000004"/>
    <n v="6"/>
    <n v="140"/>
    <n v="46.666666669999998"/>
    <n v="873620.58330000006"/>
  </r>
  <r>
    <x v="6156"/>
    <n v="2256.25"/>
    <x v="2137"/>
    <x v="1"/>
    <n v="5.7"/>
    <n v="8.1587524840000007"/>
    <n v="8"/>
    <n v="396"/>
    <n v="131.99999990000001"/>
    <n v="873752.58330000006"/>
  </r>
  <r>
    <x v="6157"/>
    <n v="2256.58"/>
    <x v="2137"/>
    <x v="0"/>
    <n v="5.7"/>
    <n v="8.1587524840000007"/>
    <n v="8"/>
    <n v="396"/>
    <n v="132"/>
    <n v="873884.58330000006"/>
  </r>
  <r>
    <x v="6158"/>
    <n v="2256.92"/>
    <x v="2137"/>
    <x v="0"/>
    <n v="4.5999999999999996"/>
    <n v="6.5842563900000002"/>
    <n v="6.5"/>
    <n v="194"/>
    <n v="64.666666669999998"/>
    <n v="873949.25"/>
  </r>
  <r>
    <x v="6159"/>
    <n v="2257.25"/>
    <x v="2138"/>
    <x v="1"/>
    <n v="4.0999999999999996"/>
    <n v="5.8685763480000004"/>
    <n v="6"/>
    <n v="140"/>
    <n v="46.666666669999998"/>
    <n v="873995.91669999994"/>
  </r>
  <r>
    <x v="6160"/>
    <n v="2257.58"/>
    <x v="2138"/>
    <x v="0"/>
    <n v="5.7"/>
    <n v="8.1587524840000007"/>
    <n v="8"/>
    <n v="396"/>
    <n v="131.99999990000001"/>
    <n v="874127.91669999994"/>
  </r>
  <r>
    <x v="6161"/>
    <n v="2257.92"/>
    <x v="2138"/>
    <x v="0"/>
    <n v="5.7"/>
    <n v="8.1587524840000007"/>
    <n v="8"/>
    <n v="396"/>
    <n v="132"/>
    <n v="874259.91669999994"/>
  </r>
  <r>
    <x v="6162"/>
    <n v="2258.25"/>
    <x v="2139"/>
    <x v="1"/>
    <n v="4.5999999999999996"/>
    <n v="6.5842563900000002"/>
    <n v="6.5"/>
    <n v="194"/>
    <n v="64.666666669999998"/>
    <n v="874324.58330000006"/>
  </r>
  <r>
    <x v="6163"/>
    <n v="2258.58"/>
    <x v="2139"/>
    <x v="0"/>
    <n v="4.5999999999999996"/>
    <n v="6.5842563900000002"/>
    <n v="6.5"/>
    <n v="194"/>
    <n v="64.666666669999998"/>
    <n v="874389.25"/>
  </r>
  <r>
    <x v="6164"/>
    <n v="2258.92"/>
    <x v="2139"/>
    <x v="0"/>
    <n v="5.0999999999999996"/>
    <n v="7.2999364330000001"/>
    <n v="7.5"/>
    <n v="321"/>
    <n v="107"/>
    <n v="874496.25"/>
  </r>
  <r>
    <x v="6165"/>
    <n v="2259.25"/>
    <x v="2140"/>
    <x v="1"/>
    <n v="4.5999999999999996"/>
    <n v="6.5842563900000002"/>
    <n v="6.5"/>
    <n v="194"/>
    <n v="64.666666640000003"/>
    <n v="874560.91669999994"/>
  </r>
  <r>
    <x v="6166"/>
    <n v="2259.58"/>
    <x v="2140"/>
    <x v="0"/>
    <n v="6.2"/>
    <n v="8.8744325259999997"/>
    <n v="9"/>
    <n v="564"/>
    <n v="188"/>
    <n v="874748.91669999994"/>
  </r>
  <r>
    <x v="6167"/>
    <n v="2259.92"/>
    <x v="2140"/>
    <x v="0"/>
    <n v="8.8000000000000007"/>
    <n v="12.595968750000001"/>
    <n v="12.5"/>
    <n v="1000"/>
    <n v="333.33333340000001"/>
    <n v="875082.25"/>
  </r>
  <r>
    <x v="6168"/>
    <n v="2260.25"/>
    <x v="2141"/>
    <x v="1"/>
    <n v="6.7"/>
    <n v="9.5901125690000004"/>
    <n v="9.5"/>
    <n v="653"/>
    <n v="217.66666670000001"/>
    <n v="875299.91669999994"/>
  </r>
  <r>
    <x v="6169"/>
    <n v="2260.58"/>
    <x v="2141"/>
    <x v="0"/>
    <n v="7.7"/>
    <n v="11.02147265"/>
    <n v="11"/>
    <n v="888"/>
    <n v="295.99999989999998"/>
    <n v="875595.91669999994"/>
  </r>
  <r>
    <x v="6170"/>
    <n v="2260.92"/>
    <x v="2141"/>
    <x v="0"/>
    <n v="9.8000000000000007"/>
    <n v="14.02732883"/>
    <n v="14"/>
    <n v="1000"/>
    <n v="333.33333340000001"/>
    <n v="875929.25"/>
  </r>
  <r>
    <x v="6171"/>
    <n v="2261.25"/>
    <x v="2142"/>
    <x v="1"/>
    <n v="7.2"/>
    <n v="10.305792609999999"/>
    <n v="10.5"/>
    <n v="821"/>
    <n v="273.66666670000001"/>
    <n v="876202.91669999994"/>
  </r>
  <r>
    <x v="6172"/>
    <n v="2261.58"/>
    <x v="2142"/>
    <x v="0"/>
    <n v="8.1999999999999993"/>
    <n v="11.737152699999999"/>
    <n v="11.5"/>
    <n v="940"/>
    <n v="313.33333340000001"/>
    <n v="876516.25"/>
  </r>
  <r>
    <x v="6173"/>
    <n v="2261.92"/>
    <x v="2142"/>
    <x v="0"/>
    <n v="8.1999999999999993"/>
    <n v="11.737152699999999"/>
    <n v="11.5"/>
    <n v="940"/>
    <n v="313.33333340000001"/>
    <n v="876829.58330000006"/>
  </r>
  <r>
    <x v="6174"/>
    <n v="2262.25"/>
    <x v="2143"/>
    <x v="1"/>
    <n v="6.7"/>
    <n v="9.5901125690000004"/>
    <n v="9.5"/>
    <n v="653"/>
    <n v="217.66666660000001"/>
    <n v="877047.25"/>
  </r>
  <r>
    <x v="6175"/>
    <n v="2262.58"/>
    <x v="2143"/>
    <x v="0"/>
    <n v="5.7"/>
    <n v="8.1587524840000007"/>
    <n v="8"/>
    <n v="396"/>
    <n v="132"/>
    <n v="877179.25"/>
  </r>
  <r>
    <x v="6176"/>
    <n v="2262.92"/>
    <x v="2143"/>
    <x v="0"/>
    <n v="5.7"/>
    <n v="8.1587524840000007"/>
    <n v="8"/>
    <n v="396"/>
    <n v="132"/>
    <n v="877311.25"/>
  </r>
  <r>
    <x v="6177"/>
    <n v="2263.25"/>
    <x v="2144"/>
    <x v="1"/>
    <n v="6.2"/>
    <n v="8.8744325259999997"/>
    <n v="9"/>
    <n v="564"/>
    <n v="188"/>
    <n v="877499.25"/>
  </r>
  <r>
    <x v="6178"/>
    <n v="2263.58"/>
    <x v="2144"/>
    <x v="0"/>
    <n v="7.2"/>
    <n v="10.305792609999999"/>
    <n v="10.5"/>
    <n v="821"/>
    <n v="273.66666659999999"/>
    <n v="877772.91669999994"/>
  </r>
  <r>
    <x v="6179"/>
    <n v="2263.92"/>
    <x v="2144"/>
    <x v="0"/>
    <n v="8.8000000000000007"/>
    <n v="12.595968750000001"/>
    <n v="12.5"/>
    <n v="1000"/>
    <n v="333.33333340000001"/>
    <n v="878106.25"/>
  </r>
  <r>
    <x v="6180"/>
    <n v="2264.25"/>
    <x v="2145"/>
    <x v="1"/>
    <n v="8.1999999999999993"/>
    <n v="11.737152699999999"/>
    <n v="11.5"/>
    <n v="940"/>
    <n v="313.33333340000001"/>
    <n v="878419.58330000006"/>
  </r>
  <r>
    <x v="6181"/>
    <n v="2264.58"/>
    <x v="2145"/>
    <x v="0"/>
    <n v="8.1999999999999993"/>
    <n v="11.737152699999999"/>
    <n v="11.5"/>
    <n v="940"/>
    <n v="313.33333340000001"/>
    <n v="878732.91669999994"/>
  </r>
  <r>
    <x v="6182"/>
    <n v="2264.92"/>
    <x v="2145"/>
    <x v="0"/>
    <n v="6.7"/>
    <n v="9.5901125690000004"/>
    <n v="9.5"/>
    <n v="653"/>
    <n v="217.66666670000001"/>
    <n v="878950.58330000006"/>
  </r>
  <r>
    <x v="6183"/>
    <n v="2265.25"/>
    <x v="2146"/>
    <x v="1"/>
    <n v="7.2"/>
    <n v="10.305792609999999"/>
    <n v="10.5"/>
    <n v="821"/>
    <n v="273.66666659999999"/>
    <n v="879224.25"/>
  </r>
  <r>
    <x v="6184"/>
    <n v="2265.58"/>
    <x v="2146"/>
    <x v="0"/>
    <n v="8.1999999999999993"/>
    <n v="11.737152699999999"/>
    <n v="11.5"/>
    <n v="940"/>
    <n v="313.33333340000001"/>
    <n v="879537.58330000006"/>
  </r>
  <r>
    <x v="6185"/>
    <n v="2265.92"/>
    <x v="2146"/>
    <x v="0"/>
    <n v="8.8000000000000007"/>
    <n v="12.595968750000001"/>
    <n v="12.5"/>
    <n v="1000"/>
    <n v="333.33333340000001"/>
    <n v="879870.91669999994"/>
  </r>
  <r>
    <x v="6186"/>
    <n v="2266.25"/>
    <x v="2147"/>
    <x v="1"/>
    <n v="7.7"/>
    <n v="11.02147265"/>
    <n v="11"/>
    <n v="888"/>
    <n v="296"/>
    <n v="880166.91669999994"/>
  </r>
  <r>
    <x v="6187"/>
    <n v="2266.58"/>
    <x v="2147"/>
    <x v="0"/>
    <n v="8.1999999999999993"/>
    <n v="11.737152699999999"/>
    <n v="11.5"/>
    <n v="940"/>
    <n v="313.33333320000003"/>
    <n v="880480.25"/>
  </r>
  <r>
    <x v="6188"/>
    <n v="2266.92"/>
    <x v="2147"/>
    <x v="0"/>
    <n v="9.8000000000000007"/>
    <n v="14.02732883"/>
    <n v="14"/>
    <n v="1000"/>
    <n v="333.33333340000001"/>
    <n v="880813.58330000006"/>
  </r>
  <r>
    <x v="6189"/>
    <n v="2267.25"/>
    <x v="2148"/>
    <x v="1"/>
    <n v="10.3"/>
    <n v="14.743008870000001"/>
    <n v="14.5"/>
    <n v="1000"/>
    <n v="333.33333340000001"/>
    <n v="881146.91669999994"/>
  </r>
  <r>
    <x v="6190"/>
    <n v="2267.58"/>
    <x v="2148"/>
    <x v="0"/>
    <n v="8.1999999999999993"/>
    <n v="11.737152699999999"/>
    <n v="11.5"/>
    <n v="940"/>
    <n v="313.33333340000001"/>
    <n v="881460.25"/>
  </r>
  <r>
    <x v="6191"/>
    <n v="2267.92"/>
    <x v="2148"/>
    <x v="0"/>
    <n v="10.3"/>
    <n v="14.743008870000001"/>
    <n v="14.5"/>
    <n v="1000"/>
    <n v="333.33333340000001"/>
    <n v="881793.58330000006"/>
  </r>
  <r>
    <x v="6192"/>
    <n v="2268.25"/>
    <x v="2149"/>
    <x v="1"/>
    <n v="8.8000000000000007"/>
    <n v="12.595968750000001"/>
    <n v="12.5"/>
    <n v="1000"/>
    <n v="333.33333320000003"/>
    <n v="882126.91669999994"/>
  </r>
  <r>
    <x v="6193"/>
    <n v="2268.58"/>
    <x v="2149"/>
    <x v="0"/>
    <n v="9.3000000000000007"/>
    <n v="13.31164879"/>
    <n v="13.5"/>
    <n v="1000"/>
    <n v="333.33333340000001"/>
    <n v="882460.25"/>
  </r>
  <r>
    <x v="6194"/>
    <n v="2268.92"/>
    <x v="2149"/>
    <x v="0"/>
    <n v="9.8000000000000007"/>
    <n v="14.02732883"/>
    <n v="14"/>
    <n v="1000"/>
    <n v="333.33333340000001"/>
    <n v="882793.58330000006"/>
  </r>
  <r>
    <x v="6195"/>
    <n v="2269.25"/>
    <x v="2150"/>
    <x v="1"/>
    <n v="7.2"/>
    <n v="10.305792609999999"/>
    <n v="10.5"/>
    <n v="821"/>
    <n v="273.66666670000001"/>
    <n v="883067.25"/>
  </r>
  <r>
    <x v="6196"/>
    <n v="2269.58"/>
    <x v="2150"/>
    <x v="0"/>
    <n v="6.7"/>
    <n v="9.5901125690000004"/>
    <n v="9.5"/>
    <n v="653"/>
    <n v="217.66666660000001"/>
    <n v="883284.91669999994"/>
  </r>
  <r>
    <x v="6197"/>
    <n v="2269.92"/>
    <x v="2150"/>
    <x v="0"/>
    <n v="8.8000000000000007"/>
    <n v="12.595968750000001"/>
    <n v="12.5"/>
    <n v="1000"/>
    <n v="333.33333340000001"/>
    <n v="883618.25"/>
  </r>
  <r>
    <x v="6198"/>
    <n v="2270.25"/>
    <x v="2151"/>
    <x v="1"/>
    <n v="7.7"/>
    <n v="11.02147265"/>
    <n v="11"/>
    <n v="888"/>
    <n v="296"/>
    <n v="883914.25"/>
  </r>
  <r>
    <x v="6199"/>
    <n v="2270.58"/>
    <x v="2151"/>
    <x v="0"/>
    <n v="10.3"/>
    <n v="14.743008870000001"/>
    <n v="14.5"/>
    <n v="1000"/>
    <n v="333.33333340000001"/>
    <n v="884247.58330000006"/>
  </r>
  <r>
    <x v="6200"/>
    <n v="2270.92"/>
    <x v="2151"/>
    <x v="0"/>
    <n v="11.3"/>
    <n v="16.174368959999999"/>
    <n v="16"/>
    <n v="1000"/>
    <n v="333.33333340000001"/>
    <n v="884580.91669999994"/>
  </r>
  <r>
    <x v="6201"/>
    <n v="2271.25"/>
    <x v="2152"/>
    <x v="1"/>
    <n v="8.8000000000000007"/>
    <n v="12.595968750000001"/>
    <n v="12.5"/>
    <n v="1000"/>
    <n v="333.33333320000003"/>
    <n v="884914.25"/>
  </r>
  <r>
    <x v="6202"/>
    <n v="2271.58"/>
    <x v="2152"/>
    <x v="0"/>
    <n v="8.8000000000000007"/>
    <n v="12.595968750000001"/>
    <n v="12.5"/>
    <n v="1000"/>
    <n v="333.33333340000001"/>
    <n v="885247.58330000006"/>
  </r>
  <r>
    <x v="6203"/>
    <n v="2271.92"/>
    <x v="2152"/>
    <x v="0"/>
    <n v="10.3"/>
    <n v="14.743008870000001"/>
    <n v="14.5"/>
    <n v="1000"/>
    <n v="333.33333340000001"/>
    <n v="885580.91669999994"/>
  </r>
  <r>
    <x v="6204"/>
    <n v="2272.25"/>
    <x v="2153"/>
    <x v="1"/>
    <n v="7.2"/>
    <n v="10.305792609999999"/>
    <n v="10.5"/>
    <n v="821"/>
    <n v="273.66666670000001"/>
    <n v="885854.58330000006"/>
  </r>
  <r>
    <x v="6205"/>
    <n v="2272.58"/>
    <x v="2153"/>
    <x v="0"/>
    <n v="9.8000000000000007"/>
    <n v="14.02732883"/>
    <n v="14"/>
    <n v="1000"/>
    <n v="333.33333320000003"/>
    <n v="886187.91669999994"/>
  </r>
  <r>
    <x v="6206"/>
    <n v="2272.92"/>
    <x v="2153"/>
    <x v="0"/>
    <n v="9.3000000000000007"/>
    <n v="13.31164879"/>
    <n v="13.5"/>
    <n v="1000"/>
    <n v="333.33333340000001"/>
    <n v="886521.25"/>
  </r>
  <r>
    <x v="6207"/>
    <n v="2273.25"/>
    <x v="2154"/>
    <x v="1"/>
    <n v="8.8000000000000007"/>
    <n v="12.595968750000001"/>
    <n v="12.5"/>
    <n v="1000"/>
    <n v="333.33333340000001"/>
    <n v="886854.58330000006"/>
  </r>
  <r>
    <x v="6208"/>
    <n v="2273.58"/>
    <x v="2154"/>
    <x v="0"/>
    <n v="9.3000000000000007"/>
    <n v="13.31164879"/>
    <n v="13.5"/>
    <n v="1000"/>
    <n v="333.33333340000001"/>
    <n v="887187.91669999994"/>
  </r>
  <r>
    <x v="6209"/>
    <n v="2273.92"/>
    <x v="2154"/>
    <x v="0"/>
    <n v="9.3000000000000007"/>
    <n v="13.31164879"/>
    <n v="13.5"/>
    <n v="1000"/>
    <n v="333.33333340000001"/>
    <n v="887521.25"/>
  </r>
  <r>
    <x v="6210"/>
    <n v="2274.25"/>
    <x v="2155"/>
    <x v="1"/>
    <n v="7.7"/>
    <n v="11.02147265"/>
    <n v="11"/>
    <n v="888"/>
    <n v="295.99999989999998"/>
    <n v="887817.25"/>
  </r>
  <r>
    <x v="6211"/>
    <n v="2274.58"/>
    <x v="2155"/>
    <x v="0"/>
    <n v="10.3"/>
    <n v="14.743008870000001"/>
    <n v="14.5"/>
    <n v="1000"/>
    <n v="333.33333340000001"/>
    <n v="888150.58330000006"/>
  </r>
  <r>
    <x v="6212"/>
    <n v="2274.92"/>
    <x v="2155"/>
    <x v="0"/>
    <n v="9.3000000000000007"/>
    <n v="13.31164879"/>
    <n v="13.5"/>
    <n v="1000"/>
    <n v="333.33333340000001"/>
    <n v="888483.91669999994"/>
  </r>
  <r>
    <x v="6213"/>
    <n v="2275.25"/>
    <x v="2156"/>
    <x v="1"/>
    <n v="9.3000000000000007"/>
    <n v="13.31164879"/>
    <n v="13.5"/>
    <n v="1000"/>
    <n v="333.33333340000001"/>
    <n v="888817.25"/>
  </r>
  <r>
    <x v="6214"/>
    <n v="2275.58"/>
    <x v="2156"/>
    <x v="0"/>
    <n v="10.3"/>
    <n v="14.743008870000001"/>
    <n v="14.5"/>
    <n v="1000"/>
    <n v="333.33333320000003"/>
    <n v="889150.58330000006"/>
  </r>
  <r>
    <x v="6215"/>
    <n v="2275.92"/>
    <x v="2156"/>
    <x v="0"/>
    <n v="11.3"/>
    <n v="16.174368959999999"/>
    <n v="16"/>
    <n v="1000"/>
    <n v="333.33333340000001"/>
    <n v="889483.91669999994"/>
  </r>
  <r>
    <x v="6216"/>
    <n v="2276.25"/>
    <x v="2157"/>
    <x v="1"/>
    <n v="10.3"/>
    <n v="14.743008870000001"/>
    <n v="14.5"/>
    <n v="1000"/>
    <n v="333.33333340000001"/>
    <n v="889817.25"/>
  </r>
  <r>
    <x v="6217"/>
    <n v="2276.58"/>
    <x v="2157"/>
    <x v="0"/>
    <n v="10.8"/>
    <n v="15.45868892"/>
    <n v="15.5"/>
    <n v="1000"/>
    <n v="333.33333340000001"/>
    <n v="890150.58330000006"/>
  </r>
  <r>
    <x v="6218"/>
    <n v="2276.92"/>
    <x v="2157"/>
    <x v="0"/>
    <n v="10.8"/>
    <n v="15.45868892"/>
    <n v="15.5"/>
    <n v="1000"/>
    <n v="333.33333340000001"/>
    <n v="890483.91669999994"/>
  </r>
  <r>
    <x v="6219"/>
    <n v="2277.25"/>
    <x v="2158"/>
    <x v="1"/>
    <n v="10.8"/>
    <n v="15.45868892"/>
    <n v="15.5"/>
    <n v="1000"/>
    <n v="333.33333320000003"/>
    <n v="890817.25"/>
  </r>
  <r>
    <x v="6220"/>
    <n v="2277.58"/>
    <x v="2158"/>
    <x v="0"/>
    <n v="7.7"/>
    <n v="11.02147265"/>
    <n v="11"/>
    <n v="888"/>
    <n v="296"/>
    <n v="891113.25"/>
  </r>
  <r>
    <x v="6221"/>
    <n v="2277.92"/>
    <x v="2158"/>
    <x v="0"/>
    <n v="7.7"/>
    <n v="11.02147265"/>
    <n v="11"/>
    <n v="888"/>
    <n v="296"/>
    <n v="891409.25"/>
  </r>
  <r>
    <x v="6222"/>
    <n v="2278.25"/>
    <x v="2159"/>
    <x v="1"/>
    <n v="10.3"/>
    <n v="14.743008870000001"/>
    <n v="14.5"/>
    <n v="1000"/>
    <n v="333.33333340000001"/>
    <n v="891742.58330000006"/>
  </r>
  <r>
    <x v="6223"/>
    <n v="2278.58"/>
    <x v="2159"/>
    <x v="0"/>
    <n v="9.8000000000000007"/>
    <n v="14.02732883"/>
    <n v="14"/>
    <n v="1000"/>
    <n v="333.33333320000003"/>
    <n v="892075.91669999994"/>
  </r>
  <r>
    <x v="6224"/>
    <n v="2278.92"/>
    <x v="2159"/>
    <x v="0"/>
    <n v="10.3"/>
    <n v="14.743008870000001"/>
    <n v="14.5"/>
    <n v="1000"/>
    <n v="333.33333340000001"/>
    <n v="892409.25"/>
  </r>
  <r>
    <x v="6225"/>
    <n v="2279.25"/>
    <x v="2160"/>
    <x v="1"/>
    <n v="10.8"/>
    <n v="15.45868892"/>
    <n v="15.5"/>
    <n v="1000"/>
    <n v="333.33333340000001"/>
    <n v="892742.58330000006"/>
  </r>
  <r>
    <x v="6226"/>
    <n v="2279.58"/>
    <x v="2160"/>
    <x v="0"/>
    <n v="9.3000000000000007"/>
    <n v="13.31164879"/>
    <n v="13.5"/>
    <n v="1000"/>
    <n v="333.33333340000001"/>
    <n v="893075.91669999994"/>
  </r>
  <r>
    <x v="6227"/>
    <n v="2279.92"/>
    <x v="2160"/>
    <x v="0"/>
    <n v="9.3000000000000007"/>
    <n v="13.31164879"/>
    <n v="13.5"/>
    <n v="1000"/>
    <n v="333.33333340000001"/>
    <n v="893409.25"/>
  </r>
  <r>
    <x v="6228"/>
    <n v="2280.25"/>
    <x v="2161"/>
    <x v="1"/>
    <n v="9.3000000000000007"/>
    <n v="13.31164879"/>
    <n v="13.5"/>
    <n v="1000"/>
    <n v="333.33333320000003"/>
    <n v="893742.58330000006"/>
  </r>
  <r>
    <x v="6229"/>
    <n v="2280.58"/>
    <x v="2161"/>
    <x v="0"/>
    <n v="8.8000000000000007"/>
    <n v="12.595968750000001"/>
    <n v="12.5"/>
    <n v="1000"/>
    <n v="333.33333340000001"/>
    <n v="894075.91669999994"/>
  </r>
  <r>
    <x v="6230"/>
    <n v="2280.92"/>
    <x v="2161"/>
    <x v="0"/>
    <n v="9.3000000000000007"/>
    <n v="13.31164879"/>
    <n v="13.5"/>
    <n v="1000"/>
    <n v="333.33333340000001"/>
    <n v="894409.25"/>
  </r>
  <r>
    <x v="6231"/>
    <n v="2281.25"/>
    <x v="2162"/>
    <x v="1"/>
    <n v="7.7"/>
    <n v="11.02147265"/>
    <n v="11"/>
    <n v="888"/>
    <n v="296"/>
    <n v="894705.25"/>
  </r>
  <r>
    <x v="6232"/>
    <n v="2281.58"/>
    <x v="2162"/>
    <x v="0"/>
    <n v="7.7"/>
    <n v="11.02147265"/>
    <n v="11"/>
    <n v="888"/>
    <n v="295.99999989999998"/>
    <n v="895001.25"/>
  </r>
  <r>
    <x v="6233"/>
    <n v="2281.92"/>
    <x v="2162"/>
    <x v="0"/>
    <n v="9.8000000000000007"/>
    <n v="14.02732883"/>
    <n v="14"/>
    <n v="1000"/>
    <n v="333.33333340000001"/>
    <n v="895334.58330000006"/>
  </r>
  <r>
    <x v="6234"/>
    <n v="2282.25"/>
    <x v="2163"/>
    <x v="1"/>
    <n v="9.8000000000000007"/>
    <n v="14.02732883"/>
    <n v="14"/>
    <n v="1000"/>
    <n v="333.33333340000001"/>
    <n v="895667.91669999994"/>
  </r>
  <r>
    <x v="6235"/>
    <n v="2282.58"/>
    <x v="2163"/>
    <x v="0"/>
    <n v="10.8"/>
    <n v="15.45868892"/>
    <n v="15.5"/>
    <n v="1000"/>
    <n v="333.33333340000001"/>
    <n v="896001.25"/>
  </r>
  <r>
    <x v="6236"/>
    <n v="2282.92"/>
    <x v="2163"/>
    <x v="0"/>
    <n v="7.7"/>
    <n v="11.02147265"/>
    <n v="11"/>
    <n v="888"/>
    <n v="296"/>
    <n v="896297.25"/>
  </r>
  <r>
    <x v="6237"/>
    <n v="2283.25"/>
    <x v="2164"/>
    <x v="1"/>
    <n v="7.2"/>
    <n v="10.305792609999999"/>
    <n v="10.5"/>
    <n v="821"/>
    <n v="273.66666659999999"/>
    <n v="896570.91669999994"/>
  </r>
  <r>
    <x v="6238"/>
    <n v="2283.58"/>
    <x v="2164"/>
    <x v="0"/>
    <n v="10.3"/>
    <n v="14.743008870000001"/>
    <n v="14.5"/>
    <n v="1000"/>
    <n v="333.33333340000001"/>
    <n v="896904.25"/>
  </r>
  <r>
    <x v="6239"/>
    <n v="2283.92"/>
    <x v="2164"/>
    <x v="0"/>
    <n v="9.8000000000000007"/>
    <n v="14.02732883"/>
    <n v="14"/>
    <n v="1000"/>
    <n v="333.33333340000001"/>
    <n v="897237.58330000006"/>
  </r>
  <r>
    <x v="6240"/>
    <n v="2284.25"/>
    <x v="2165"/>
    <x v="1"/>
    <n v="7.7"/>
    <n v="11.02147265"/>
    <n v="11"/>
    <n v="888"/>
    <n v="296"/>
    <n v="897533.58330000006"/>
  </r>
  <r>
    <x v="6241"/>
    <n v="2284.58"/>
    <x v="2165"/>
    <x v="0"/>
    <n v="9.3000000000000007"/>
    <n v="13.31164879"/>
    <n v="13.5"/>
    <n v="1000"/>
    <n v="333.33333320000003"/>
    <n v="897866.91669999994"/>
  </r>
  <r>
    <x v="6242"/>
    <n v="2284.92"/>
    <x v="2165"/>
    <x v="0"/>
    <n v="9.3000000000000007"/>
    <n v="13.31164879"/>
    <n v="13.5"/>
    <n v="1000"/>
    <n v="333.33333340000001"/>
    <n v="898200.25"/>
  </r>
  <r>
    <x v="6243"/>
    <n v="2286.25"/>
    <x v="2166"/>
    <x v="4"/>
    <n v="8.1999999999999993"/>
    <n v="11.737152699999999"/>
    <n v="11.5"/>
    <n v="940"/>
    <n v="1253.333333"/>
    <n v="899453.58330000006"/>
  </r>
  <r>
    <x v="6244"/>
    <n v="2286.58"/>
    <x v="2166"/>
    <x v="0"/>
    <n v="7.7"/>
    <n v="11.02147265"/>
    <n v="11"/>
    <n v="888"/>
    <n v="296"/>
    <n v="899749.58330000006"/>
  </r>
  <r>
    <x v="6245"/>
    <n v="2286.92"/>
    <x v="2166"/>
    <x v="0"/>
    <n v="8.1999999999999993"/>
    <n v="11.737152699999999"/>
    <n v="11.5"/>
    <n v="940"/>
    <n v="313.33333340000001"/>
    <n v="900062.91669999994"/>
  </r>
  <r>
    <x v="6246"/>
    <n v="2287.25"/>
    <x v="2167"/>
    <x v="1"/>
    <n v="6.2"/>
    <n v="8.8744325259999997"/>
    <n v="9"/>
    <n v="564"/>
    <n v="188"/>
    <n v="900250.91669999994"/>
  </r>
  <r>
    <x v="6247"/>
    <n v="2287.58"/>
    <x v="2167"/>
    <x v="0"/>
    <n v="6.2"/>
    <n v="8.8744325259999997"/>
    <n v="9"/>
    <n v="564"/>
    <n v="187.99999990000001"/>
    <n v="900438.91669999994"/>
  </r>
  <r>
    <x v="6248"/>
    <n v="2287.92"/>
    <x v="2167"/>
    <x v="0"/>
    <n v="5.0999999999999996"/>
    <n v="7.2999364330000001"/>
    <n v="7.5"/>
    <n v="321"/>
    <n v="107"/>
    <n v="900545.91669999994"/>
  </r>
  <r>
    <x v="6249"/>
    <n v="2288.25"/>
    <x v="2168"/>
    <x v="1"/>
    <n v="7.2"/>
    <n v="10.305792609999999"/>
    <n v="10.5"/>
    <n v="821"/>
    <n v="273.66666670000001"/>
    <n v="900819.58330000006"/>
  </r>
  <r>
    <x v="6250"/>
    <n v="2288.58"/>
    <x v="2168"/>
    <x v="0"/>
    <n v="5.0999999999999996"/>
    <n v="7.2999364330000001"/>
    <n v="7.5"/>
    <n v="321"/>
    <n v="107"/>
    <n v="900926.58330000006"/>
  </r>
  <r>
    <x v="6251"/>
    <n v="2288.92"/>
    <x v="2168"/>
    <x v="0"/>
    <n v="5.0999999999999996"/>
    <n v="7.2999364330000001"/>
    <n v="7.5"/>
    <n v="321"/>
    <n v="107"/>
    <n v="901033.58330000006"/>
  </r>
  <r>
    <x v="6252"/>
    <n v="2289.25"/>
    <x v="2169"/>
    <x v="1"/>
    <n v="3.6"/>
    <n v="5.1528963059999997"/>
    <n v="5"/>
    <n v="54"/>
    <n v="17.999999989999999"/>
    <n v="901051.58330000006"/>
  </r>
  <r>
    <x v="6253"/>
    <n v="2289.58"/>
    <x v="2169"/>
    <x v="0"/>
    <n v="5.0999999999999996"/>
    <n v="7.2999364330000001"/>
    <n v="7.5"/>
    <n v="321"/>
    <n v="107"/>
    <n v="901158.58330000006"/>
  </r>
  <r>
    <x v="6254"/>
    <n v="2289.92"/>
    <x v="2169"/>
    <x v="0"/>
    <n v="5.7"/>
    <n v="8.1587524840000007"/>
    <n v="8"/>
    <n v="396"/>
    <n v="132"/>
    <n v="901290.58330000006"/>
  </r>
  <r>
    <x v="6255"/>
    <n v="2290.25"/>
    <x v="2170"/>
    <x v="1"/>
    <n v="5.0999999999999996"/>
    <n v="7.2999364330000001"/>
    <n v="7.5"/>
    <n v="321"/>
    <n v="107"/>
    <n v="901397.58330000006"/>
  </r>
  <r>
    <x v="6256"/>
    <n v="2290.58"/>
    <x v="2170"/>
    <x v="0"/>
    <n v="6.2"/>
    <n v="8.8744325259999997"/>
    <n v="9"/>
    <n v="564"/>
    <n v="187.99999990000001"/>
    <n v="901585.58330000006"/>
  </r>
  <r>
    <x v="6257"/>
    <n v="2290.92"/>
    <x v="2170"/>
    <x v="0"/>
    <n v="5.7"/>
    <n v="8.1587524840000007"/>
    <n v="8"/>
    <n v="396"/>
    <n v="132"/>
    <n v="901717.58330000006"/>
  </r>
  <r>
    <x v="6258"/>
    <n v="2291.25"/>
    <x v="2171"/>
    <x v="1"/>
    <n v="5.7"/>
    <n v="8.1587524840000007"/>
    <n v="8"/>
    <n v="396"/>
    <n v="132"/>
    <n v="901849.58330000006"/>
  </r>
  <r>
    <x v="6259"/>
    <n v="2291.58"/>
    <x v="2171"/>
    <x v="0"/>
    <n v="6.2"/>
    <n v="8.8744325259999997"/>
    <n v="9"/>
    <n v="564"/>
    <n v="188"/>
    <n v="902037.58330000006"/>
  </r>
  <r>
    <x v="6260"/>
    <n v="2291.92"/>
    <x v="2171"/>
    <x v="0"/>
    <n v="6.7"/>
    <n v="9.5901125690000004"/>
    <n v="9.5"/>
    <n v="653"/>
    <n v="217.66666670000001"/>
    <n v="902255.25"/>
  </r>
  <r>
    <x v="6261"/>
    <n v="2292.25"/>
    <x v="2172"/>
    <x v="1"/>
    <n v="4.0999999999999996"/>
    <n v="5.8685763480000004"/>
    <n v="6"/>
    <n v="140"/>
    <n v="46.666666650000003"/>
    <n v="902301.91669999994"/>
  </r>
  <r>
    <x v="6262"/>
    <n v="2292.58"/>
    <x v="2172"/>
    <x v="0"/>
    <n v="4.5999999999999996"/>
    <n v="6.5842563900000002"/>
    <n v="6.5"/>
    <n v="194"/>
    <n v="64.666666669999998"/>
    <n v="902366.58330000006"/>
  </r>
  <r>
    <x v="6263"/>
    <n v="2292.92"/>
    <x v="2172"/>
    <x v="0"/>
    <n v="5.0999999999999996"/>
    <n v="7.2999364330000001"/>
    <n v="7.5"/>
    <n v="321"/>
    <n v="107"/>
    <n v="902473.58330000006"/>
  </r>
  <r>
    <x v="6264"/>
    <n v="2293.25"/>
    <x v="2173"/>
    <x v="1"/>
    <n v="5.7"/>
    <n v="8.1587524840000007"/>
    <n v="8"/>
    <n v="396"/>
    <n v="132"/>
    <n v="902605.58330000006"/>
  </r>
  <r>
    <x v="6265"/>
    <n v="2293.58"/>
    <x v="2173"/>
    <x v="0"/>
    <n v="6.2"/>
    <n v="8.8744325259999997"/>
    <n v="9"/>
    <n v="564"/>
    <n v="187.99999990000001"/>
    <n v="902793.58330000006"/>
  </r>
  <r>
    <x v="6266"/>
    <n v="2293.92"/>
    <x v="2173"/>
    <x v="0"/>
    <n v="5.7"/>
    <n v="8.1587524840000007"/>
    <n v="8"/>
    <n v="396"/>
    <n v="132"/>
    <n v="902925.58330000006"/>
  </r>
  <r>
    <x v="6267"/>
    <n v="2294.25"/>
    <x v="2174"/>
    <x v="1"/>
    <n v="4.5999999999999996"/>
    <n v="6.5842563900000002"/>
    <n v="6.5"/>
    <n v="194"/>
    <n v="64.666666669999998"/>
    <n v="902990.25"/>
  </r>
  <r>
    <x v="6268"/>
    <n v="2294.58"/>
    <x v="2174"/>
    <x v="0"/>
    <n v="6.7"/>
    <n v="9.5901125690000004"/>
    <n v="9.5"/>
    <n v="653"/>
    <n v="217.66666670000001"/>
    <n v="903207.91669999994"/>
  </r>
  <r>
    <x v="6269"/>
    <n v="2294.92"/>
    <x v="2174"/>
    <x v="0"/>
    <n v="6.7"/>
    <n v="9.5901125690000004"/>
    <n v="9.5"/>
    <n v="653"/>
    <n v="217.66666670000001"/>
    <n v="903425.58330000006"/>
  </r>
  <r>
    <x v="6270"/>
    <n v="2295.25"/>
    <x v="2175"/>
    <x v="1"/>
    <n v="6.2"/>
    <n v="8.8744325259999997"/>
    <n v="9"/>
    <n v="564"/>
    <n v="187.99999990000001"/>
    <n v="903613.58330000006"/>
  </r>
  <r>
    <x v="6271"/>
    <n v="2295.58"/>
    <x v="2175"/>
    <x v="0"/>
    <n v="7.2"/>
    <n v="10.305792609999999"/>
    <n v="10.5"/>
    <n v="821"/>
    <n v="273.66666670000001"/>
    <n v="903887.25"/>
  </r>
  <r>
    <x v="6272"/>
    <n v="2295.92"/>
    <x v="2175"/>
    <x v="0"/>
    <n v="6.7"/>
    <n v="9.5901125690000004"/>
    <n v="9.5"/>
    <n v="653"/>
    <n v="217.66666670000001"/>
    <n v="904104.91669999994"/>
  </r>
  <r>
    <x v="6273"/>
    <n v="2296.25"/>
    <x v="2176"/>
    <x v="1"/>
    <n v="5.7"/>
    <n v="8.1587524840000007"/>
    <n v="8"/>
    <n v="396"/>
    <n v="132"/>
    <n v="904236.91669999994"/>
  </r>
  <r>
    <x v="6274"/>
    <n v="2296.58"/>
    <x v="2176"/>
    <x v="0"/>
    <n v="6.7"/>
    <n v="9.5901125690000004"/>
    <n v="9.5"/>
    <n v="653"/>
    <n v="217.66666660000001"/>
    <n v="904454.58330000006"/>
  </r>
  <r>
    <x v="6275"/>
    <n v="2296.92"/>
    <x v="2176"/>
    <x v="0"/>
    <n v="6.7"/>
    <n v="9.5901125690000004"/>
    <n v="9.5"/>
    <n v="653"/>
    <n v="217.66666670000001"/>
    <n v="904672.25"/>
  </r>
  <r>
    <x v="6276"/>
    <n v="2297.25"/>
    <x v="2177"/>
    <x v="1"/>
    <n v="6.7"/>
    <n v="9.5901125690000004"/>
    <n v="9.5"/>
    <n v="653"/>
    <n v="217.66666670000001"/>
    <n v="904889.91669999994"/>
  </r>
  <r>
    <x v="6277"/>
    <n v="2297.58"/>
    <x v="2177"/>
    <x v="0"/>
    <n v="6.2"/>
    <n v="8.8744325259999997"/>
    <n v="9"/>
    <n v="564"/>
    <n v="188"/>
    <n v="905077.91669999994"/>
  </r>
  <r>
    <x v="6278"/>
    <n v="2297.92"/>
    <x v="2177"/>
    <x v="0"/>
    <n v="7.7"/>
    <n v="11.02147265"/>
    <n v="11"/>
    <n v="888"/>
    <n v="296"/>
    <n v="905373.91669999994"/>
  </r>
  <r>
    <x v="6279"/>
    <n v="2298.25"/>
    <x v="2178"/>
    <x v="1"/>
    <n v="5.7"/>
    <n v="8.1587524840000007"/>
    <n v="8"/>
    <n v="396"/>
    <n v="131.99999990000001"/>
    <n v="905505.91669999994"/>
  </r>
  <r>
    <x v="6280"/>
    <n v="2298.58"/>
    <x v="2178"/>
    <x v="0"/>
    <n v="5.7"/>
    <n v="8.1587524840000007"/>
    <n v="8"/>
    <n v="396"/>
    <n v="132"/>
    <n v="905637.91669999994"/>
  </r>
  <r>
    <x v="6281"/>
    <n v="2298.92"/>
    <x v="2178"/>
    <x v="0"/>
    <n v="5.7"/>
    <n v="8.1587524840000007"/>
    <n v="8"/>
    <n v="396"/>
    <n v="132"/>
    <n v="905769.91669999994"/>
  </r>
  <r>
    <x v="6282"/>
    <n v="2299.25"/>
    <x v="2179"/>
    <x v="1"/>
    <n v="5.7"/>
    <n v="8.1587524840000007"/>
    <n v="8"/>
    <n v="396"/>
    <n v="132"/>
    <n v="905901.91669999994"/>
  </r>
  <r>
    <x v="6283"/>
    <n v="2299.58"/>
    <x v="2179"/>
    <x v="0"/>
    <n v="4.5999999999999996"/>
    <n v="6.5842563900000002"/>
    <n v="6.5"/>
    <n v="194"/>
    <n v="64.666666640000003"/>
    <n v="905966.58330000006"/>
  </r>
  <r>
    <x v="6284"/>
    <n v="2299.92"/>
    <x v="2179"/>
    <x v="0"/>
    <n v="5.0999999999999996"/>
    <n v="7.2999364330000001"/>
    <n v="7.5"/>
    <n v="321"/>
    <n v="107"/>
    <n v="906073.58330000006"/>
  </r>
  <r>
    <x v="6285"/>
    <n v="2300.25"/>
    <x v="2180"/>
    <x v="1"/>
    <n v="5.7"/>
    <n v="8.1587524840000007"/>
    <n v="8"/>
    <n v="396"/>
    <n v="132"/>
    <n v="906205.58330000006"/>
  </r>
  <r>
    <x v="6286"/>
    <n v="2300.58"/>
    <x v="2180"/>
    <x v="0"/>
    <n v="5.0999999999999996"/>
    <n v="7.2999364330000001"/>
    <n v="7.5"/>
    <n v="321"/>
    <n v="107"/>
    <n v="906312.58330000006"/>
  </r>
  <r>
    <x v="6287"/>
    <n v="2300.92"/>
    <x v="2180"/>
    <x v="0"/>
    <n v="4.0999999999999996"/>
    <n v="5.8685763480000004"/>
    <n v="6"/>
    <n v="140"/>
    <n v="46.666666669999998"/>
    <n v="906359.25"/>
  </r>
  <r>
    <x v="6288"/>
    <n v="2301.25"/>
    <x v="2181"/>
    <x v="1"/>
    <n v="4.5999999999999996"/>
    <n v="6.5842563900000002"/>
    <n v="6.5"/>
    <n v="194"/>
    <n v="64.666666640000003"/>
    <n v="906423.91669999994"/>
  </r>
  <r>
    <x v="6289"/>
    <n v="2301.58"/>
    <x v="2181"/>
    <x v="0"/>
    <n v="4.5999999999999996"/>
    <n v="6.5842563900000002"/>
    <n v="6.5"/>
    <n v="194"/>
    <n v="64.666666669999998"/>
    <n v="906488.58330000006"/>
  </r>
  <r>
    <x v="6290"/>
    <n v="2301.92"/>
    <x v="2181"/>
    <x v="0"/>
    <n v="7.2"/>
    <n v="10.305792609999999"/>
    <n v="10.5"/>
    <n v="821"/>
    <n v="273.66666670000001"/>
    <n v="906762.25"/>
  </r>
  <r>
    <x v="6291"/>
    <n v="2302.25"/>
    <x v="2182"/>
    <x v="1"/>
    <n v="7.7"/>
    <n v="11.02147265"/>
    <n v="11"/>
    <n v="888"/>
    <n v="296"/>
    <n v="907058.25"/>
  </r>
  <r>
    <x v="6292"/>
    <n v="2302.58"/>
    <x v="2182"/>
    <x v="0"/>
    <n v="4.0999999999999996"/>
    <n v="5.8685763480000004"/>
    <n v="6"/>
    <n v="140"/>
    <n v="46.666666650000003"/>
    <n v="907104.91669999994"/>
  </r>
  <r>
    <x v="6293"/>
    <n v="2302.92"/>
    <x v="2182"/>
    <x v="0"/>
    <n v="4.5999999999999996"/>
    <n v="6.5842563900000002"/>
    <n v="6.5"/>
    <n v="194"/>
    <n v="64.666666669999998"/>
    <n v="907169.58330000006"/>
  </r>
  <r>
    <x v="6294"/>
    <n v="2303.25"/>
    <x v="2183"/>
    <x v="1"/>
    <n v="4.5999999999999996"/>
    <n v="6.5842563900000002"/>
    <n v="6.5"/>
    <n v="194"/>
    <n v="64.666666669999998"/>
    <n v="907234.25"/>
  </r>
  <r>
    <x v="6295"/>
    <n v="2303.58"/>
    <x v="2183"/>
    <x v="0"/>
    <n v="7.2"/>
    <n v="10.305792609999999"/>
    <n v="10.5"/>
    <n v="821"/>
    <n v="273.66666670000001"/>
    <n v="907507.91669999994"/>
  </r>
  <r>
    <x v="6296"/>
    <n v="2303.92"/>
    <x v="2183"/>
    <x v="0"/>
    <n v="5.7"/>
    <n v="8.1587524840000007"/>
    <n v="8"/>
    <n v="396"/>
    <n v="132"/>
    <n v="907639.91669999994"/>
  </r>
  <r>
    <x v="6297"/>
    <n v="2304.25"/>
    <x v="2184"/>
    <x v="1"/>
    <n v="4.0999999999999996"/>
    <n v="5.8685763480000004"/>
    <n v="6"/>
    <n v="140"/>
    <n v="46.666666650000003"/>
    <n v="907686.58330000006"/>
  </r>
  <r>
    <x v="6298"/>
    <n v="2304.58"/>
    <x v="2184"/>
    <x v="0"/>
    <n v="2.6"/>
    <n v="3.721536221"/>
    <n v="3.5"/>
    <n v="1"/>
    <n v="0.33333333300000001"/>
    <n v="907686.91669999994"/>
  </r>
  <r>
    <x v="6299"/>
    <n v="2304.92"/>
    <x v="2184"/>
    <x v="0"/>
    <n v="3.1"/>
    <n v="4.4372162629999998"/>
    <n v="4.5"/>
    <n v="24"/>
    <n v="8.0000000010000001"/>
    <n v="907694.91669999994"/>
  </r>
  <r>
    <x v="6300"/>
    <n v="2305.25"/>
    <x v="2185"/>
    <x v="1"/>
    <n v="2.1"/>
    <n v="3.0058561780000002"/>
    <n v="3"/>
    <n v="0"/>
    <n v="0"/>
    <n v="907694.91669999994"/>
  </r>
  <r>
    <x v="6301"/>
    <n v="2310.25"/>
    <x v="2186"/>
    <x v="6"/>
    <n v="2.6"/>
    <n v="3.721536221"/>
    <n v="3.5"/>
    <n v="1"/>
    <n v="5"/>
    <n v="907699.91669999994"/>
  </r>
  <r>
    <x v="6302"/>
    <n v="2310.58"/>
    <x v="2186"/>
    <x v="0"/>
    <n v="2.6"/>
    <n v="3.721536221"/>
    <n v="3.5"/>
    <n v="1"/>
    <n v="0.33333333300000001"/>
    <n v="907700.25"/>
  </r>
  <r>
    <x v="6303"/>
    <n v="2310.92"/>
    <x v="2186"/>
    <x v="0"/>
    <n v="3.1"/>
    <n v="4.4372162629999998"/>
    <n v="4.5"/>
    <n v="24"/>
    <n v="8.0000000010000001"/>
    <n v="907708.25"/>
  </r>
  <r>
    <x v="6304"/>
    <n v="2311.25"/>
    <x v="2187"/>
    <x v="1"/>
    <n v="4.5999999999999996"/>
    <n v="6.5842563900000002"/>
    <n v="6.5"/>
    <n v="194"/>
    <n v="64.666666669999998"/>
    <n v="907772.91669999994"/>
  </r>
  <r>
    <x v="6305"/>
    <n v="2311.58"/>
    <x v="2187"/>
    <x v="0"/>
    <n v="4.0999999999999996"/>
    <n v="5.8685763480000004"/>
    <n v="6"/>
    <n v="140"/>
    <n v="46.666666650000003"/>
    <n v="907819.58330000006"/>
  </r>
  <r>
    <x v="6306"/>
    <n v="2311.92"/>
    <x v="2187"/>
    <x v="0"/>
    <n v="4.0999999999999996"/>
    <n v="5.8685763480000004"/>
    <n v="6"/>
    <n v="140"/>
    <n v="46.666666669999998"/>
    <n v="907866.25"/>
  </r>
  <r>
    <x v="6307"/>
    <n v="2312.25"/>
    <x v="2188"/>
    <x v="1"/>
    <n v="3.6"/>
    <n v="5.1528963059999997"/>
    <n v="5"/>
    <n v="54"/>
    <n v="18"/>
    <n v="907884.25"/>
  </r>
  <r>
    <x v="6308"/>
    <n v="2312.58"/>
    <x v="2188"/>
    <x v="0"/>
    <n v="4.0999999999999996"/>
    <n v="5.8685763480000004"/>
    <n v="6"/>
    <n v="140"/>
    <n v="46.666666669999998"/>
    <n v="907930.91669999994"/>
  </r>
  <r>
    <x v="6309"/>
    <n v="2312.92"/>
    <x v="2188"/>
    <x v="0"/>
    <n v="3.6"/>
    <n v="5.1528963059999997"/>
    <n v="5"/>
    <n v="54"/>
    <n v="18"/>
    <n v="907948.91669999994"/>
  </r>
  <r>
    <x v="6310"/>
    <n v="2313.25"/>
    <x v="2189"/>
    <x v="1"/>
    <n v="3.6"/>
    <n v="5.1528963059999997"/>
    <n v="5"/>
    <n v="54"/>
    <n v="17.999999989999999"/>
    <n v="907966.91669999994"/>
  </r>
  <r>
    <x v="6311"/>
    <n v="2313.5"/>
    <x v="2189"/>
    <x v="0"/>
    <n v="4.0999999999999996"/>
    <n v="5.8685763480000004"/>
    <n v="6"/>
    <n v="140"/>
    <n v="35.000000020000002"/>
    <n v="908001.91669999994"/>
  </r>
  <r>
    <x v="6312"/>
    <n v="2313.92"/>
    <x v="2189"/>
    <x v="0"/>
    <n v="4.0999999999999996"/>
    <n v="5.8685763480000004"/>
    <n v="6"/>
    <n v="140"/>
    <n v="58.333333330000002"/>
    <n v="908060.25"/>
  </r>
  <r>
    <x v="6313"/>
    <n v="2314.25"/>
    <x v="2190"/>
    <x v="1"/>
    <n v="4.0999999999999996"/>
    <n v="5.8685763480000004"/>
    <n v="6"/>
    <n v="140"/>
    <n v="46.666666669999998"/>
    <n v="908106.91669999994"/>
  </r>
  <r>
    <x v="6314"/>
    <n v="2314.58"/>
    <x v="2190"/>
    <x v="0"/>
    <n v="4.0999999999999996"/>
    <n v="5.8685763480000004"/>
    <n v="6"/>
    <n v="140"/>
    <n v="46.666666650000003"/>
    <n v="908153.58330000006"/>
  </r>
  <r>
    <x v="6315"/>
    <n v="2314.92"/>
    <x v="2190"/>
    <x v="0"/>
    <n v="4.0999999999999996"/>
    <n v="5.8685763480000004"/>
    <n v="6"/>
    <n v="140"/>
    <n v="46.666666669999998"/>
    <n v="908200.25"/>
  </r>
  <r>
    <x v="6316"/>
    <n v="2315.25"/>
    <x v="2191"/>
    <x v="1"/>
    <n v="3.6"/>
    <n v="5.1528963059999997"/>
    <n v="5"/>
    <n v="54"/>
    <n v="18"/>
    <n v="908218.25"/>
  </r>
  <r>
    <x v="6317"/>
    <n v="2315.58"/>
    <x v="2191"/>
    <x v="0"/>
    <n v="3.6"/>
    <n v="5.1528963059999997"/>
    <n v="5"/>
    <n v="54"/>
    <n v="18"/>
    <n v="908236.25"/>
  </r>
  <r>
    <x v="6318"/>
    <n v="2315.92"/>
    <x v="2191"/>
    <x v="0"/>
    <n v="4.0999999999999996"/>
    <n v="5.8685763480000004"/>
    <n v="6"/>
    <n v="140"/>
    <n v="46.666666669999998"/>
    <n v="908282.91669999994"/>
  </r>
  <r>
    <x v="6319"/>
    <n v="2316.25"/>
    <x v="2192"/>
    <x v="1"/>
    <n v="5.0999999999999996"/>
    <n v="7.2999364330000001"/>
    <n v="7.5"/>
    <n v="321"/>
    <n v="107"/>
    <n v="908389.91669999994"/>
  </r>
  <r>
    <x v="6320"/>
    <n v="2316.58"/>
    <x v="2192"/>
    <x v="0"/>
    <n v="4.0999999999999996"/>
    <n v="5.8685763480000004"/>
    <n v="6"/>
    <n v="140"/>
    <n v="46.666666669999998"/>
    <n v="908436.58330000006"/>
  </r>
  <r>
    <x v="6321"/>
    <n v="2316.92"/>
    <x v="2192"/>
    <x v="0"/>
    <n v="3.6"/>
    <n v="5.1528963059999997"/>
    <n v="5"/>
    <n v="54"/>
    <n v="18"/>
    <n v="908454.58330000006"/>
  </r>
  <r>
    <x v="6322"/>
    <n v="2317.25"/>
    <x v="2193"/>
    <x v="1"/>
    <n v="3.1"/>
    <n v="4.4372162629999998"/>
    <n v="4.5"/>
    <n v="24"/>
    <n v="8.0000000010000001"/>
    <n v="908462.58330000006"/>
  </r>
  <r>
    <x v="6323"/>
    <n v="2317.58"/>
    <x v="2193"/>
    <x v="0"/>
    <n v="3.1"/>
    <n v="4.4372162629999998"/>
    <n v="4.5"/>
    <n v="24"/>
    <n v="7.9999999969999998"/>
    <n v="908470.58330000006"/>
  </r>
  <r>
    <x v="6324"/>
    <n v="2317.92"/>
    <x v="2193"/>
    <x v="0"/>
    <n v="3.1"/>
    <n v="4.4372162629999998"/>
    <n v="4.5"/>
    <n v="24"/>
    <n v="8.0000000010000001"/>
    <n v="908478.58330000006"/>
  </r>
  <r>
    <x v="6325"/>
    <n v="2318.25"/>
    <x v="2194"/>
    <x v="1"/>
    <n v="2.6"/>
    <n v="3.721536221"/>
    <n v="3.5"/>
    <n v="1"/>
    <n v="0.33333333300000001"/>
    <n v="908478.91669999994"/>
  </r>
  <r>
    <x v="6326"/>
    <n v="2318.58"/>
    <x v="2194"/>
    <x v="0"/>
    <n v="2.6"/>
    <n v="3.721536221"/>
    <n v="3.5"/>
    <n v="1"/>
    <n v="0.33333333300000001"/>
    <n v="908479.25"/>
  </r>
  <r>
    <x v="6327"/>
    <n v="2318.92"/>
    <x v="2194"/>
    <x v="0"/>
    <n v="3.6"/>
    <n v="5.1528963059999997"/>
    <n v="5"/>
    <n v="54"/>
    <n v="18"/>
    <n v="908497.25"/>
  </r>
  <r>
    <x v="6328"/>
    <n v="2319.25"/>
    <x v="2195"/>
    <x v="1"/>
    <n v="3.1"/>
    <n v="4.4372162629999998"/>
    <n v="4.5"/>
    <n v="24"/>
    <n v="7.9999999969999998"/>
    <n v="908505.25"/>
  </r>
  <r>
    <x v="6329"/>
    <n v="2319.58"/>
    <x v="2195"/>
    <x v="0"/>
    <n v="3.6"/>
    <n v="5.1528963059999997"/>
    <n v="5"/>
    <n v="54"/>
    <n v="18"/>
    <n v="908523.25"/>
  </r>
  <r>
    <x v="6330"/>
    <n v="2319.92"/>
    <x v="2195"/>
    <x v="0"/>
    <n v="3.6"/>
    <n v="5.1528963059999997"/>
    <n v="5"/>
    <n v="54"/>
    <n v="18"/>
    <n v="908541.25"/>
  </r>
  <r>
    <x v="6331"/>
    <n v="2320.25"/>
    <x v="2196"/>
    <x v="1"/>
    <n v="4.0999999999999996"/>
    <n v="5.8685763480000004"/>
    <n v="6"/>
    <n v="140"/>
    <n v="46.666666669999998"/>
    <n v="908587.91669999994"/>
  </r>
  <r>
    <x v="6332"/>
    <n v="2320.58"/>
    <x v="2196"/>
    <x v="0"/>
    <n v="4.0999999999999996"/>
    <n v="5.8685763480000004"/>
    <n v="6"/>
    <n v="140"/>
    <n v="46.666666650000003"/>
    <n v="908634.58330000006"/>
  </r>
  <r>
    <x v="6333"/>
    <n v="2320.92"/>
    <x v="2196"/>
    <x v="0"/>
    <n v="4.0999999999999996"/>
    <n v="5.8685763480000004"/>
    <n v="6"/>
    <n v="140"/>
    <n v="46.666666669999998"/>
    <n v="908681.25"/>
  </r>
  <r>
    <x v="6334"/>
    <n v="2321.25"/>
    <x v="2197"/>
    <x v="1"/>
    <n v="3.1"/>
    <n v="4.4372162629999998"/>
    <n v="4.5"/>
    <n v="24"/>
    <n v="8.0000000010000001"/>
    <n v="908689.25"/>
  </r>
  <r>
    <x v="6335"/>
    <n v="2321.58"/>
    <x v="2197"/>
    <x v="0"/>
    <n v="1.5"/>
    <n v="2.1470401269999999"/>
    <n v="2"/>
    <n v="0"/>
    <n v="0"/>
    <n v="908689.25"/>
  </r>
  <r>
    <x v="6336"/>
    <n v="2321.92"/>
    <x v="2197"/>
    <x v="0"/>
    <n v="2.6"/>
    <n v="3.721536221"/>
    <n v="3.5"/>
    <n v="1"/>
    <n v="0.33333333300000001"/>
    <n v="908689.58330000006"/>
  </r>
  <r>
    <x v="6337"/>
    <n v="2322.25"/>
    <x v="2198"/>
    <x v="1"/>
    <n v="4.5999999999999996"/>
    <n v="6.5842563900000002"/>
    <n v="6.5"/>
    <n v="194"/>
    <n v="64.666666640000003"/>
    <n v="908754.25"/>
  </r>
  <r>
    <x v="6338"/>
    <n v="2322.58"/>
    <x v="2198"/>
    <x v="0"/>
    <n v="2.1"/>
    <n v="3.0058561780000002"/>
    <n v="3"/>
    <n v="0"/>
    <n v="0"/>
    <n v="908754.25"/>
  </r>
  <r>
    <x v="6339"/>
    <n v="2322.92"/>
    <x v="2198"/>
    <x v="0"/>
    <n v="1.5"/>
    <n v="2.1470401269999999"/>
    <n v="2"/>
    <n v="0"/>
    <n v="0"/>
    <n v="908754.25"/>
  </r>
  <r>
    <x v="6340"/>
    <n v="2323.17"/>
    <x v="2199"/>
    <x v="1"/>
    <n v="3.1"/>
    <n v="4.4372162629999998"/>
    <n v="4.5"/>
    <n v="24"/>
    <n v="5.9999999989999999"/>
    <n v="908760.25"/>
  </r>
  <r>
    <x v="6341"/>
    <n v="2323.58"/>
    <x v="2199"/>
    <x v="0"/>
    <n v="3.6"/>
    <n v="5.1528963059999997"/>
    <n v="5"/>
    <n v="54"/>
    <n v="22.5"/>
    <n v="908782.75"/>
  </r>
  <r>
    <x v="6342"/>
    <n v="2324.25"/>
    <x v="2200"/>
    <x v="1"/>
    <n v="3.6"/>
    <n v="5.1528963059999997"/>
    <n v="5"/>
    <n v="54"/>
    <n v="36"/>
    <n v="908818.75"/>
  </r>
  <r>
    <x v="6343"/>
    <n v="2324.92"/>
    <x v="2200"/>
    <x v="0"/>
    <n v="3.6"/>
    <n v="5.1528963059999997"/>
    <n v="5"/>
    <n v="54"/>
    <n v="36"/>
    <n v="908854.75"/>
  </r>
  <r>
    <x v="6344"/>
    <n v="2325.25"/>
    <x v="2201"/>
    <x v="1"/>
    <n v="4.0999999999999996"/>
    <n v="5.8685763480000004"/>
    <n v="6"/>
    <n v="140"/>
    <n v="46.666666650000003"/>
    <n v="908901.41669999994"/>
  </r>
  <r>
    <x v="6345"/>
    <n v="2325.58"/>
    <x v="2201"/>
    <x v="0"/>
    <n v="3.6"/>
    <n v="5.1528963059999997"/>
    <n v="5"/>
    <n v="54"/>
    <n v="18"/>
    <n v="908919.41669999994"/>
  </r>
  <r>
    <x v="6346"/>
    <n v="2325.92"/>
    <x v="2201"/>
    <x v="0"/>
    <n v="4.5999999999999996"/>
    <n v="6.5842563900000002"/>
    <n v="6.5"/>
    <n v="194"/>
    <n v="64.666666669999998"/>
    <n v="908984.08330000006"/>
  </r>
  <r>
    <x v="6347"/>
    <n v="2326.25"/>
    <x v="2202"/>
    <x v="1"/>
    <n v="4.0999999999999996"/>
    <n v="5.8685763480000004"/>
    <n v="6"/>
    <n v="140"/>
    <n v="46.666666669999998"/>
    <n v="909030.75"/>
  </r>
  <r>
    <x v="6348"/>
    <n v="2326.58"/>
    <x v="2202"/>
    <x v="0"/>
    <n v="3.1"/>
    <n v="4.4372162629999998"/>
    <n v="4.5"/>
    <n v="24"/>
    <n v="7.9999999969999998"/>
    <n v="909038.75"/>
  </r>
  <r>
    <x v="6349"/>
    <n v="2326.92"/>
    <x v="2202"/>
    <x v="0"/>
    <n v="2.6"/>
    <n v="3.721536221"/>
    <n v="3.5"/>
    <n v="1"/>
    <n v="0.33333333300000001"/>
    <n v="909039.08330000006"/>
  </r>
  <r>
    <x v="6350"/>
    <n v="2327.25"/>
    <x v="2203"/>
    <x v="1"/>
    <n v="4.0999999999999996"/>
    <n v="5.8685763480000004"/>
    <n v="6"/>
    <n v="140"/>
    <n v="46.666666669999998"/>
    <n v="909085.75"/>
  </r>
  <r>
    <x v="6351"/>
    <n v="2327.58"/>
    <x v="2203"/>
    <x v="0"/>
    <n v="2.6"/>
    <n v="3.721536221"/>
    <n v="3.5"/>
    <n v="1"/>
    <n v="0.33333333300000001"/>
    <n v="909086.08330000006"/>
  </r>
  <r>
    <x v="6352"/>
    <n v="2327.92"/>
    <x v="2203"/>
    <x v="0"/>
    <n v="2.6"/>
    <n v="3.721536221"/>
    <n v="3.5"/>
    <n v="1"/>
    <n v="0.33333333300000001"/>
    <n v="909086.41669999994"/>
  </r>
  <r>
    <x v="6353"/>
    <n v="2328.25"/>
    <x v="2204"/>
    <x v="1"/>
    <n v="2.1"/>
    <n v="3.0058561780000002"/>
    <n v="3"/>
    <n v="0"/>
    <n v="0"/>
    <n v="909086.41669999994"/>
  </r>
  <r>
    <x v="6354"/>
    <n v="2328.58"/>
    <x v="2204"/>
    <x v="0"/>
    <n v="1.5"/>
    <n v="2.1470401269999999"/>
    <n v="2"/>
    <n v="0"/>
    <n v="0"/>
    <n v="909086.41669999994"/>
  </r>
  <r>
    <x v="6355"/>
    <n v="2328.92"/>
    <x v="2204"/>
    <x v="0"/>
    <n v="2.1"/>
    <n v="3.0058561780000002"/>
    <n v="3"/>
    <n v="0"/>
    <n v="0"/>
    <n v="909086.41669999994"/>
  </r>
  <r>
    <x v="6356"/>
    <n v="2329.25"/>
    <x v="2205"/>
    <x v="1"/>
    <n v="2.1"/>
    <n v="3.0058561780000002"/>
    <n v="3"/>
    <n v="0"/>
    <n v="0"/>
    <n v="909086.41669999994"/>
  </r>
  <r>
    <x v="6357"/>
    <n v="2329.58"/>
    <x v="2205"/>
    <x v="0"/>
    <n v="3.1"/>
    <n v="4.4372162629999998"/>
    <n v="4.5"/>
    <n v="24"/>
    <n v="7.9999999969999998"/>
    <n v="909094.41669999994"/>
  </r>
  <r>
    <x v="6358"/>
    <n v="2329.92"/>
    <x v="2205"/>
    <x v="0"/>
    <n v="3.1"/>
    <n v="4.4372162629999998"/>
    <n v="4.5"/>
    <n v="24"/>
    <n v="8.0000000010000001"/>
    <n v="909102.41669999994"/>
  </r>
  <r>
    <x v="6359"/>
    <n v="2330.25"/>
    <x v="2206"/>
    <x v="1"/>
    <n v="2.1"/>
    <n v="3.0058561780000002"/>
    <n v="3"/>
    <n v="0"/>
    <n v="0"/>
    <n v="909102.41669999994"/>
  </r>
  <r>
    <x v="6360"/>
    <n v="2330.58"/>
    <x v="2206"/>
    <x v="0"/>
    <n v="3.1"/>
    <n v="4.4372162629999998"/>
    <n v="4.5"/>
    <n v="24"/>
    <n v="8.0000000010000001"/>
    <n v="909110.41669999994"/>
  </r>
  <r>
    <x v="6361"/>
    <n v="2330.92"/>
    <x v="2206"/>
    <x v="0"/>
    <n v="2.6"/>
    <n v="3.721536221"/>
    <n v="3.5"/>
    <n v="1"/>
    <n v="0.33333333300000001"/>
    <n v="909110.75"/>
  </r>
  <r>
    <x v="6362"/>
    <n v="2331.25"/>
    <x v="2207"/>
    <x v="1"/>
    <n v="1.5"/>
    <n v="2.1470401269999999"/>
    <n v="2"/>
    <n v="0"/>
    <n v="0"/>
    <n v="909110.75"/>
  </r>
  <r>
    <x v="6363"/>
    <n v="2331.58"/>
    <x v="2207"/>
    <x v="0"/>
    <n v="1.5"/>
    <n v="2.1470401269999999"/>
    <n v="2"/>
    <n v="0"/>
    <n v="0"/>
    <n v="909110.75"/>
  </r>
  <r>
    <x v="6364"/>
    <n v="2331.92"/>
    <x v="2207"/>
    <x v="0"/>
    <n v="2.1"/>
    <n v="3.0058561780000002"/>
    <n v="3"/>
    <n v="0"/>
    <n v="0"/>
    <n v="909110.75"/>
  </r>
  <r>
    <x v="6365"/>
    <n v="2332.25"/>
    <x v="2208"/>
    <x v="1"/>
    <n v="2.6"/>
    <n v="3.721536221"/>
    <n v="3.5"/>
    <n v="1"/>
    <n v="0.33333333300000001"/>
    <n v="909111.08330000006"/>
  </r>
  <r>
    <x v="6366"/>
    <n v="2332.58"/>
    <x v="2208"/>
    <x v="0"/>
    <n v="2.6"/>
    <n v="3.721536221"/>
    <n v="3.5"/>
    <n v="1"/>
    <n v="0.33333333300000001"/>
    <n v="909111.41669999994"/>
  </r>
  <r>
    <x v="6367"/>
    <n v="2332.92"/>
    <x v="2208"/>
    <x v="0"/>
    <n v="2.6"/>
    <n v="3.721536221"/>
    <n v="3.5"/>
    <n v="1"/>
    <n v="0.33333333300000001"/>
    <n v="909111.75"/>
  </r>
  <r>
    <x v="6368"/>
    <n v="2333.25"/>
    <x v="2209"/>
    <x v="1"/>
    <n v="2.6"/>
    <n v="3.721536221"/>
    <n v="3.5"/>
    <n v="1"/>
    <n v="0.33333333300000001"/>
    <n v="909112.08330000006"/>
  </r>
  <r>
    <x v="6369"/>
    <n v="2333.58"/>
    <x v="2209"/>
    <x v="0"/>
    <n v="3.6"/>
    <n v="5.1528963059999997"/>
    <n v="5"/>
    <n v="54"/>
    <n v="18"/>
    <n v="909130.08330000006"/>
  </r>
  <r>
    <x v="6370"/>
    <n v="2333.92"/>
    <x v="2209"/>
    <x v="0"/>
    <n v="4.0999999999999996"/>
    <n v="5.8685763480000004"/>
    <n v="6"/>
    <n v="140"/>
    <n v="46.666666669999998"/>
    <n v="909176.75"/>
  </r>
  <r>
    <x v="6371"/>
    <n v="2334.25"/>
    <x v="2210"/>
    <x v="1"/>
    <n v="4.0999999999999996"/>
    <n v="5.8685763480000004"/>
    <n v="6"/>
    <n v="140"/>
    <n v="46.666666650000003"/>
    <n v="909223.41669999994"/>
  </r>
  <r>
    <x v="6372"/>
    <n v="2334.58"/>
    <x v="2210"/>
    <x v="0"/>
    <n v="4.0999999999999996"/>
    <n v="5.8685763480000004"/>
    <n v="6"/>
    <n v="140"/>
    <n v="46.666666669999998"/>
    <n v="909270.08330000006"/>
  </r>
  <r>
    <x v="6373"/>
    <n v="2334.92"/>
    <x v="2210"/>
    <x v="0"/>
    <n v="4.0999999999999996"/>
    <n v="5.8685763480000004"/>
    <n v="6"/>
    <n v="140"/>
    <n v="46.666666669999998"/>
    <n v="909316.75"/>
  </r>
  <r>
    <x v="6374"/>
    <n v="2335.25"/>
    <x v="2211"/>
    <x v="1"/>
    <n v="3.6"/>
    <n v="5.1528963059999997"/>
    <n v="5"/>
    <n v="54"/>
    <n v="18"/>
    <n v="909334.75"/>
  </r>
  <r>
    <x v="6375"/>
    <n v="2335.58"/>
    <x v="2211"/>
    <x v="0"/>
    <n v="4.0999999999999996"/>
    <n v="5.8685763480000004"/>
    <n v="6"/>
    <n v="140"/>
    <n v="46.666666650000003"/>
    <n v="909381.41669999994"/>
  </r>
  <r>
    <x v="6376"/>
    <n v="2335.92"/>
    <x v="2211"/>
    <x v="0"/>
    <n v="4.0999999999999996"/>
    <n v="5.8685763480000004"/>
    <n v="6"/>
    <n v="140"/>
    <n v="46.666666669999998"/>
    <n v="909428.08330000006"/>
  </r>
  <r>
    <x v="6377"/>
    <n v="2336.25"/>
    <x v="2212"/>
    <x v="1"/>
    <n v="4.5999999999999996"/>
    <n v="6.5842563900000002"/>
    <n v="6.5"/>
    <n v="194"/>
    <n v="64.666666669999998"/>
    <n v="909492.75"/>
  </r>
  <r>
    <x v="6378"/>
    <n v="2336.58"/>
    <x v="2212"/>
    <x v="0"/>
    <n v="4.0999999999999996"/>
    <n v="5.8685763480000004"/>
    <n v="6"/>
    <n v="140"/>
    <n v="46.666666669999998"/>
    <n v="909539.41669999994"/>
  </r>
  <r>
    <x v="6379"/>
    <n v="2336.92"/>
    <x v="2212"/>
    <x v="0"/>
    <n v="4.0999999999999996"/>
    <n v="5.8685763480000004"/>
    <n v="6"/>
    <n v="140"/>
    <n v="46.666666669999998"/>
    <n v="909586.08330000006"/>
  </r>
  <r>
    <x v="6380"/>
    <n v="2337.25"/>
    <x v="2213"/>
    <x v="1"/>
    <n v="4.0999999999999996"/>
    <n v="5.8685763480000004"/>
    <n v="6"/>
    <n v="140"/>
    <n v="46.666666650000003"/>
    <n v="909632.75"/>
  </r>
  <r>
    <x v="6381"/>
    <n v="2337.58"/>
    <x v="2213"/>
    <x v="0"/>
    <n v="4.5999999999999996"/>
    <n v="6.5842563900000002"/>
    <n v="6.5"/>
    <n v="194"/>
    <n v="64.666666669999998"/>
    <n v="909697.41669999994"/>
  </r>
  <r>
    <x v="6382"/>
    <n v="2337.92"/>
    <x v="2213"/>
    <x v="0"/>
    <n v="4.5999999999999996"/>
    <n v="6.5842563900000002"/>
    <n v="6.5"/>
    <n v="194"/>
    <n v="64.666666669999998"/>
    <n v="909762.08330000006"/>
  </r>
  <r>
    <x v="6383"/>
    <n v="2338.25"/>
    <x v="2214"/>
    <x v="1"/>
    <n v="5.0999999999999996"/>
    <n v="7.2999364330000001"/>
    <n v="7.5"/>
    <n v="321"/>
    <n v="107"/>
    <n v="909869.08330000006"/>
  </r>
  <r>
    <x v="6384"/>
    <n v="2338.58"/>
    <x v="2214"/>
    <x v="0"/>
    <n v="4.5999999999999996"/>
    <n v="6.5842563900000002"/>
    <n v="6.5"/>
    <n v="194"/>
    <n v="64.666666640000003"/>
    <n v="909933.75"/>
  </r>
  <r>
    <x v="6385"/>
    <n v="2338.92"/>
    <x v="2214"/>
    <x v="0"/>
    <n v="4.5999999999999996"/>
    <n v="6.5842563900000002"/>
    <n v="6.5"/>
    <n v="194"/>
    <n v="64.666666669999998"/>
    <n v="909998.41669999994"/>
  </r>
  <r>
    <x v="6386"/>
    <n v="2339.25"/>
    <x v="2215"/>
    <x v="1"/>
    <n v="4.0999999999999996"/>
    <n v="5.8685763480000004"/>
    <n v="6"/>
    <n v="140"/>
    <n v="46.666666669999998"/>
    <n v="910045.08330000006"/>
  </r>
  <r>
    <x v="6387"/>
    <n v="2339.58"/>
    <x v="2215"/>
    <x v="0"/>
    <n v="4.5999999999999996"/>
    <n v="6.5842563900000002"/>
    <n v="6.5"/>
    <n v="194"/>
    <n v="64.666666669999998"/>
    <n v="910109.75"/>
  </r>
  <r>
    <x v="6388"/>
    <n v="2339.92"/>
    <x v="2215"/>
    <x v="0"/>
    <n v="4.5999999999999996"/>
    <n v="6.5842563900000002"/>
    <n v="6.5"/>
    <n v="194"/>
    <n v="64.666666669999998"/>
    <n v="910174.41669999994"/>
  </r>
  <r>
    <x v="6389"/>
    <n v="2340.25"/>
    <x v="2216"/>
    <x v="1"/>
    <n v="4.5999999999999996"/>
    <n v="6.5842563900000002"/>
    <n v="6.5"/>
    <n v="194"/>
    <n v="64.666666640000003"/>
    <n v="910239.08330000006"/>
  </r>
  <r>
    <x v="6390"/>
    <n v="2340.58"/>
    <x v="2216"/>
    <x v="0"/>
    <n v="4.5999999999999996"/>
    <n v="6.5842563900000002"/>
    <n v="6.5"/>
    <n v="194"/>
    <n v="64.666666669999998"/>
    <n v="910303.75"/>
  </r>
  <r>
    <x v="6391"/>
    <n v="2340.92"/>
    <x v="2216"/>
    <x v="0"/>
    <n v="4.5999999999999996"/>
    <n v="6.5842563900000002"/>
    <n v="6.5"/>
    <n v="194"/>
    <n v="64.666666669999998"/>
    <n v="910368.41669999994"/>
  </r>
  <r>
    <x v="6392"/>
    <n v="2341.25"/>
    <x v="2217"/>
    <x v="1"/>
    <n v="4.0999999999999996"/>
    <n v="5.8685763480000004"/>
    <n v="6"/>
    <n v="140"/>
    <n v="46.666666669999998"/>
    <n v="910415.08330000006"/>
  </r>
  <r>
    <x v="6393"/>
    <n v="2341.58"/>
    <x v="2217"/>
    <x v="0"/>
    <n v="4.0999999999999996"/>
    <n v="5.8685763480000004"/>
    <n v="6"/>
    <n v="140"/>
    <n v="46.666666650000003"/>
    <n v="910461.75"/>
  </r>
  <r>
    <x v="6394"/>
    <n v="2341.92"/>
    <x v="2217"/>
    <x v="0"/>
    <n v="4.5999999999999996"/>
    <n v="6.5842563900000002"/>
    <n v="6.5"/>
    <n v="194"/>
    <n v="64.666666669999998"/>
    <n v="910526.41669999994"/>
  </r>
  <r>
    <x v="6395"/>
    <n v="2342.25"/>
    <x v="2218"/>
    <x v="1"/>
    <n v="5.7"/>
    <n v="8.1587524840000007"/>
    <n v="8"/>
    <n v="396"/>
    <n v="132"/>
    <n v="910658.41669999994"/>
  </r>
  <r>
    <x v="6396"/>
    <n v="2342.58"/>
    <x v="2218"/>
    <x v="0"/>
    <n v="6.2"/>
    <n v="8.8744325259999997"/>
    <n v="9"/>
    <n v="564"/>
    <n v="188"/>
    <n v="910846.41669999994"/>
  </r>
  <r>
    <x v="6397"/>
    <n v="2342.92"/>
    <x v="2218"/>
    <x v="0"/>
    <n v="6.7"/>
    <n v="9.5901125690000004"/>
    <n v="9.5"/>
    <n v="653"/>
    <n v="217.66666670000001"/>
    <n v="911064.08330000006"/>
  </r>
  <r>
    <x v="6398"/>
    <n v="2343.25"/>
    <x v="2219"/>
    <x v="1"/>
    <n v="6.2"/>
    <n v="8.8744325259999997"/>
    <n v="9"/>
    <n v="564"/>
    <n v="187.99999990000001"/>
    <n v="911252.08330000006"/>
  </r>
  <r>
    <x v="6399"/>
    <n v="2343.58"/>
    <x v="2219"/>
    <x v="0"/>
    <n v="7.2"/>
    <n v="10.305792609999999"/>
    <n v="10.5"/>
    <n v="821"/>
    <n v="273.66666670000001"/>
    <n v="911525.75"/>
  </r>
  <r>
    <x v="6400"/>
    <n v="2343.92"/>
    <x v="2219"/>
    <x v="0"/>
    <n v="7.2"/>
    <n v="10.305792609999999"/>
    <n v="10.5"/>
    <n v="821"/>
    <n v="273.66666670000001"/>
    <n v="911799.41669999994"/>
  </r>
  <r>
    <x v="6401"/>
    <n v="2344.25"/>
    <x v="2220"/>
    <x v="1"/>
    <n v="5.7"/>
    <n v="8.1587524840000007"/>
    <n v="8"/>
    <n v="396"/>
    <n v="132"/>
    <n v="911931.41669999994"/>
  </r>
  <r>
    <x v="6402"/>
    <n v="2344.58"/>
    <x v="2220"/>
    <x v="0"/>
    <n v="6.2"/>
    <n v="8.8744325259999997"/>
    <n v="9"/>
    <n v="564"/>
    <n v="187.99999990000001"/>
    <n v="912119.41669999994"/>
  </r>
  <r>
    <x v="6403"/>
    <n v="2344.92"/>
    <x v="2220"/>
    <x v="0"/>
    <n v="5.7"/>
    <n v="8.1587524840000007"/>
    <n v="8"/>
    <n v="396"/>
    <n v="132"/>
    <n v="912251.41669999994"/>
  </r>
  <r>
    <x v="6404"/>
    <n v="2345.25"/>
    <x v="2221"/>
    <x v="1"/>
    <n v="6.2"/>
    <n v="8.8744325259999997"/>
    <n v="9"/>
    <n v="564"/>
    <n v="188"/>
    <n v="912439.41669999994"/>
  </r>
  <r>
    <x v="6405"/>
    <n v="2345.58"/>
    <x v="2221"/>
    <x v="0"/>
    <n v="5.0999999999999996"/>
    <n v="7.2999364330000001"/>
    <n v="7.5"/>
    <n v="321"/>
    <n v="107"/>
    <n v="912546.41669999994"/>
  </r>
  <r>
    <x v="6406"/>
    <n v="2345.92"/>
    <x v="2221"/>
    <x v="0"/>
    <n v="6.2"/>
    <n v="8.8744325259999997"/>
    <n v="9"/>
    <n v="564"/>
    <n v="188"/>
    <n v="912734.41669999994"/>
  </r>
  <r>
    <x v="6407"/>
    <n v="2346.25"/>
    <x v="2222"/>
    <x v="1"/>
    <n v="4.0999999999999996"/>
    <n v="5.8685763480000004"/>
    <n v="6"/>
    <n v="140"/>
    <n v="46.666666650000003"/>
    <n v="912781.08330000006"/>
  </r>
  <r>
    <x v="6408"/>
    <n v="2346.58"/>
    <x v="2222"/>
    <x v="0"/>
    <n v="6.7"/>
    <n v="9.5901125690000004"/>
    <n v="9.5"/>
    <n v="653"/>
    <n v="217.66666670000001"/>
    <n v="912998.75"/>
  </r>
  <r>
    <x v="6409"/>
    <n v="2346.92"/>
    <x v="2222"/>
    <x v="0"/>
    <n v="5.0999999999999996"/>
    <n v="7.2999364330000001"/>
    <n v="7.5"/>
    <n v="321"/>
    <n v="107"/>
    <n v="913105.75"/>
  </r>
  <r>
    <x v="6410"/>
    <n v="2347.25"/>
    <x v="2223"/>
    <x v="1"/>
    <n v="6.2"/>
    <n v="8.8744325259999997"/>
    <n v="9"/>
    <n v="564"/>
    <n v="188"/>
    <n v="913293.75"/>
  </r>
  <r>
    <x v="6411"/>
    <n v="2347.58"/>
    <x v="2223"/>
    <x v="0"/>
    <n v="5.0999999999999996"/>
    <n v="7.2999364330000001"/>
    <n v="7.5"/>
    <n v="321"/>
    <n v="107"/>
    <n v="913400.75"/>
  </r>
  <r>
    <x v="6412"/>
    <n v="2347.92"/>
    <x v="2223"/>
    <x v="0"/>
    <n v="7.2"/>
    <n v="10.305792609999999"/>
    <n v="10.5"/>
    <n v="821"/>
    <n v="273.66666670000001"/>
    <n v="913674.41669999994"/>
  </r>
  <r>
    <x v="6413"/>
    <n v="2348.25"/>
    <x v="2224"/>
    <x v="1"/>
    <n v="6.7"/>
    <n v="9.5901125690000004"/>
    <n v="9.5"/>
    <n v="653"/>
    <n v="217.66666670000001"/>
    <n v="913892.08330000006"/>
  </r>
  <r>
    <x v="6414"/>
    <n v="2348.58"/>
    <x v="2224"/>
    <x v="0"/>
    <n v="5.0999999999999996"/>
    <n v="7.2999364330000001"/>
    <n v="7.5"/>
    <n v="321"/>
    <n v="107"/>
    <n v="913999.08330000006"/>
  </r>
  <r>
    <x v="6415"/>
    <n v="2348.92"/>
    <x v="2224"/>
    <x v="0"/>
    <n v="5.0999999999999996"/>
    <n v="7.2999364330000001"/>
    <n v="7.5"/>
    <n v="321"/>
    <n v="107"/>
    <n v="914106.08330000006"/>
  </r>
  <r>
    <x v="6416"/>
    <n v="2349.25"/>
    <x v="2225"/>
    <x v="1"/>
    <n v="5.7"/>
    <n v="8.1587524840000007"/>
    <n v="8"/>
    <n v="396"/>
    <n v="131.99999990000001"/>
    <n v="914238.08330000006"/>
  </r>
  <r>
    <x v="6417"/>
    <n v="2349.58"/>
    <x v="2225"/>
    <x v="0"/>
    <n v="5.7"/>
    <n v="8.1587524840000007"/>
    <n v="8"/>
    <n v="396"/>
    <n v="132"/>
    <n v="914370.08330000006"/>
  </r>
  <r>
    <x v="6418"/>
    <n v="2349.92"/>
    <x v="2225"/>
    <x v="0"/>
    <n v="5.7"/>
    <n v="8.1587524840000007"/>
    <n v="8"/>
    <n v="396"/>
    <n v="132"/>
    <n v="914502.08330000006"/>
  </r>
  <r>
    <x v="6419"/>
    <n v="2350.25"/>
    <x v="2226"/>
    <x v="1"/>
    <n v="5.7"/>
    <n v="8.1587524840000007"/>
    <n v="8"/>
    <n v="396"/>
    <n v="132"/>
    <n v="914634.08330000006"/>
  </r>
  <r>
    <x v="6420"/>
    <n v="2350.58"/>
    <x v="2226"/>
    <x v="0"/>
    <n v="5.0999999999999996"/>
    <n v="7.2999364330000001"/>
    <n v="7.5"/>
    <n v="321"/>
    <n v="107"/>
    <n v="914741.08330000006"/>
  </r>
  <r>
    <x v="6421"/>
    <n v="2350.92"/>
    <x v="2226"/>
    <x v="0"/>
    <n v="4.0999999999999996"/>
    <n v="5.8685763480000004"/>
    <n v="6"/>
    <n v="140"/>
    <n v="46.666666669999998"/>
    <n v="914787.75"/>
  </r>
  <r>
    <x v="6422"/>
    <n v="2351.25"/>
    <x v="2227"/>
    <x v="1"/>
    <n v="4.5999999999999996"/>
    <n v="6.5842563900000002"/>
    <n v="6.5"/>
    <n v="194"/>
    <n v="64.666666669999998"/>
    <n v="914852.41669999994"/>
  </r>
  <r>
    <x v="6423"/>
    <n v="2351.58"/>
    <x v="2227"/>
    <x v="0"/>
    <n v="5.7"/>
    <n v="8.1587524840000007"/>
    <n v="8"/>
    <n v="396"/>
    <n v="132"/>
    <n v="914984.41669999994"/>
  </r>
  <r>
    <x v="6424"/>
    <n v="2351.92"/>
    <x v="2227"/>
    <x v="0"/>
    <n v="4.5999999999999996"/>
    <n v="6.5842563900000002"/>
    <n v="6.5"/>
    <n v="194"/>
    <n v="64.666666669999998"/>
    <n v="915049.08330000006"/>
  </r>
  <r>
    <x v="6425"/>
    <n v="2352.25"/>
    <x v="2228"/>
    <x v="1"/>
    <n v="5.0999999999999996"/>
    <n v="7.2999364330000001"/>
    <n v="7.5"/>
    <n v="321"/>
    <n v="107"/>
    <n v="915156.08330000006"/>
  </r>
  <r>
    <x v="6426"/>
    <n v="2352.58"/>
    <x v="2228"/>
    <x v="0"/>
    <n v="4.5999999999999996"/>
    <n v="6.5842563900000002"/>
    <n v="6.5"/>
    <n v="194"/>
    <n v="64.666666669999998"/>
    <n v="915220.75"/>
  </r>
  <r>
    <x v="6427"/>
    <n v="2352.92"/>
    <x v="2228"/>
    <x v="0"/>
    <n v="3.6"/>
    <n v="5.1528963059999997"/>
    <n v="5"/>
    <n v="54"/>
    <n v="18"/>
    <n v="915238.75"/>
  </r>
  <r>
    <x v="6428"/>
    <n v="2353.25"/>
    <x v="2229"/>
    <x v="1"/>
    <n v="3.6"/>
    <n v="5.1528963059999997"/>
    <n v="5"/>
    <n v="54"/>
    <n v="18"/>
    <n v="915256.75"/>
  </r>
  <r>
    <x v="6429"/>
    <n v="2353.58"/>
    <x v="2229"/>
    <x v="0"/>
    <n v="3.1"/>
    <n v="4.4372162629999998"/>
    <n v="4.5"/>
    <n v="24"/>
    <n v="7.9999999969999998"/>
    <n v="915264.75"/>
  </r>
  <r>
    <x v="6430"/>
    <n v="2353.92"/>
    <x v="2229"/>
    <x v="0"/>
    <n v="3.6"/>
    <n v="5.1528963059999997"/>
    <n v="5"/>
    <n v="54"/>
    <n v="18"/>
    <n v="915282.75"/>
  </r>
  <r>
    <x v="6431"/>
    <n v="2354.25"/>
    <x v="2230"/>
    <x v="1"/>
    <n v="3.6"/>
    <n v="5.1528963059999997"/>
    <n v="5"/>
    <n v="54"/>
    <n v="18"/>
    <n v="915300.75"/>
  </r>
  <r>
    <x v="6432"/>
    <n v="2354.58"/>
    <x v="2230"/>
    <x v="0"/>
    <n v="4.0999999999999996"/>
    <n v="5.8685763480000004"/>
    <n v="6"/>
    <n v="140"/>
    <n v="46.666666669999998"/>
    <n v="915347.41669999994"/>
  </r>
  <r>
    <x v="6433"/>
    <n v="2354.92"/>
    <x v="2230"/>
    <x v="0"/>
    <n v="4.5999999999999996"/>
    <n v="6.5842563900000002"/>
    <n v="6.5"/>
    <n v="194"/>
    <n v="64.666666669999998"/>
    <n v="915412.08330000006"/>
  </r>
  <r>
    <x v="6434"/>
    <n v="2355.25"/>
    <x v="2231"/>
    <x v="1"/>
    <n v="3.6"/>
    <n v="5.1528963059999997"/>
    <n v="5"/>
    <n v="54"/>
    <n v="17.999999989999999"/>
    <n v="915430.08330000006"/>
  </r>
  <r>
    <x v="6435"/>
    <n v="2355.58"/>
    <x v="2231"/>
    <x v="0"/>
    <n v="4.5999999999999996"/>
    <n v="6.5842563900000002"/>
    <n v="6.5"/>
    <n v="194"/>
    <n v="64.666666669999998"/>
    <n v="915494.75"/>
  </r>
  <r>
    <x v="6436"/>
    <n v="2355.92"/>
    <x v="2231"/>
    <x v="0"/>
    <n v="4.5999999999999996"/>
    <n v="6.5842563900000002"/>
    <n v="6.5"/>
    <n v="194"/>
    <n v="64.666666669999998"/>
    <n v="915559.41669999994"/>
  </r>
  <r>
    <x v="6437"/>
    <n v="2356.25"/>
    <x v="2232"/>
    <x v="1"/>
    <n v="4.5999999999999996"/>
    <n v="6.5842563900000002"/>
    <n v="6.5"/>
    <n v="194"/>
    <n v="64.666666669999998"/>
    <n v="915624.08330000006"/>
  </r>
  <r>
    <x v="6438"/>
    <n v="2356.58"/>
    <x v="2232"/>
    <x v="0"/>
    <n v="5.0999999999999996"/>
    <n v="7.2999364330000001"/>
    <n v="7.5"/>
    <n v="321"/>
    <n v="107"/>
    <n v="915731.08330000006"/>
  </r>
  <r>
    <x v="6439"/>
    <n v="2356.92"/>
    <x v="2232"/>
    <x v="0"/>
    <n v="5.0999999999999996"/>
    <n v="7.2999364330000001"/>
    <n v="7.5"/>
    <n v="321"/>
    <n v="107"/>
    <n v="915838.08330000006"/>
  </r>
  <r>
    <x v="6440"/>
    <n v="2357.25"/>
    <x v="2233"/>
    <x v="1"/>
    <n v="6.7"/>
    <n v="9.5901125690000004"/>
    <n v="9.5"/>
    <n v="653"/>
    <n v="217.66666670000001"/>
    <n v="916055.75"/>
  </r>
  <r>
    <x v="6441"/>
    <n v="2357.58"/>
    <x v="2233"/>
    <x v="0"/>
    <n v="6.7"/>
    <n v="9.5901125690000004"/>
    <n v="9.5"/>
    <n v="653"/>
    <n v="217.66666670000001"/>
    <n v="916273.41669999994"/>
  </r>
  <r>
    <x v="6442"/>
    <n v="2357.92"/>
    <x v="2233"/>
    <x v="0"/>
    <n v="5.7"/>
    <n v="8.1587524840000007"/>
    <n v="8"/>
    <n v="396"/>
    <n v="132"/>
    <n v="916405.41669999994"/>
  </r>
  <r>
    <x v="6443"/>
    <n v="2358.25"/>
    <x v="2234"/>
    <x v="1"/>
    <n v="6.7"/>
    <n v="9.5901125690000004"/>
    <n v="9.5"/>
    <n v="653"/>
    <n v="217.66666660000001"/>
    <n v="916623.08330000006"/>
  </r>
  <r>
    <x v="6444"/>
    <n v="2358.58"/>
    <x v="2234"/>
    <x v="0"/>
    <n v="5.7"/>
    <n v="8.1587524840000007"/>
    <n v="8"/>
    <n v="396"/>
    <n v="132"/>
    <n v="916755.08330000006"/>
  </r>
  <r>
    <x v="6445"/>
    <n v="2358.92"/>
    <x v="2234"/>
    <x v="0"/>
    <n v="6.2"/>
    <n v="8.8744325259999997"/>
    <n v="9"/>
    <n v="564"/>
    <n v="188"/>
    <n v="916943.08330000006"/>
  </r>
  <r>
    <x v="6446"/>
    <n v="2359.25"/>
    <x v="2235"/>
    <x v="1"/>
    <n v="7.2"/>
    <n v="10.305792609999999"/>
    <n v="10.5"/>
    <n v="821"/>
    <n v="273.66666670000001"/>
    <n v="917216.75"/>
  </r>
  <r>
    <x v="6447"/>
    <n v="2359.58"/>
    <x v="2235"/>
    <x v="0"/>
    <n v="8.8000000000000007"/>
    <n v="12.595968750000001"/>
    <n v="12.5"/>
    <n v="1000"/>
    <n v="333.33333320000003"/>
    <n v="917550.08330000006"/>
  </r>
  <r>
    <x v="6448"/>
    <n v="2359.92"/>
    <x v="2235"/>
    <x v="0"/>
    <n v="8.8000000000000007"/>
    <n v="12.595968750000001"/>
    <n v="12.5"/>
    <n v="1000"/>
    <n v="333.33333340000001"/>
    <n v="917883.41669999994"/>
  </r>
  <r>
    <x v="6449"/>
    <n v="2360.25"/>
    <x v="2236"/>
    <x v="1"/>
    <n v="8.8000000000000007"/>
    <n v="12.595968750000001"/>
    <n v="12.5"/>
    <n v="1000"/>
    <n v="333.33333340000001"/>
    <n v="918216.75"/>
  </r>
  <r>
    <x v="6450"/>
    <n v="2360.58"/>
    <x v="2236"/>
    <x v="0"/>
    <n v="8.1999999999999993"/>
    <n v="11.737152699999999"/>
    <n v="11.5"/>
    <n v="940"/>
    <n v="313.33333340000001"/>
    <n v="918530.08330000006"/>
  </r>
  <r>
    <x v="6451"/>
    <n v="2360.92"/>
    <x v="2236"/>
    <x v="0"/>
    <n v="8.1999999999999993"/>
    <n v="11.737152699999999"/>
    <n v="11.5"/>
    <n v="940"/>
    <n v="313.33333340000001"/>
    <n v="918843.41669999994"/>
  </r>
  <r>
    <x v="6452"/>
    <n v="2361.25"/>
    <x v="2237"/>
    <x v="1"/>
    <n v="8.1999999999999993"/>
    <n v="11.737152699999999"/>
    <n v="11.5"/>
    <n v="940"/>
    <n v="313.33333320000003"/>
    <n v="919156.75"/>
  </r>
  <r>
    <x v="6453"/>
    <n v="2361.58"/>
    <x v="2237"/>
    <x v="0"/>
    <n v="7.7"/>
    <n v="11.02147265"/>
    <n v="11"/>
    <n v="888"/>
    <n v="296"/>
    <n v="919452.75"/>
  </r>
  <r>
    <x v="6454"/>
    <n v="2361.92"/>
    <x v="2237"/>
    <x v="0"/>
    <n v="8.1999999999999993"/>
    <n v="11.737152699999999"/>
    <n v="11.5"/>
    <n v="940"/>
    <n v="313.33333340000001"/>
    <n v="919766.08330000006"/>
  </r>
  <r>
    <x v="6455"/>
    <n v="2362.25"/>
    <x v="2238"/>
    <x v="1"/>
    <n v="8.1999999999999993"/>
    <n v="11.737152699999999"/>
    <n v="11.5"/>
    <n v="940"/>
    <n v="313.33333340000001"/>
    <n v="920079.41669999994"/>
  </r>
  <r>
    <x v="6456"/>
    <n v="2362.58"/>
    <x v="2238"/>
    <x v="0"/>
    <n v="8.1999999999999993"/>
    <n v="11.737152699999999"/>
    <n v="11.5"/>
    <n v="940"/>
    <n v="313.33333320000003"/>
    <n v="920392.75"/>
  </r>
  <r>
    <x v="6457"/>
    <n v="2362.92"/>
    <x v="2238"/>
    <x v="0"/>
    <n v="8.1999999999999993"/>
    <n v="11.737152699999999"/>
    <n v="11.5"/>
    <n v="940"/>
    <n v="313.33333340000001"/>
    <n v="920706.08330000006"/>
  </r>
  <r>
    <x v="6458"/>
    <n v="2363.25"/>
    <x v="2239"/>
    <x v="1"/>
    <n v="8.8000000000000007"/>
    <n v="12.595968750000001"/>
    <n v="12.5"/>
    <n v="1000"/>
    <n v="333.33333340000001"/>
    <n v="921039.41669999994"/>
  </r>
  <r>
    <x v="6459"/>
    <n v="2363.58"/>
    <x v="2239"/>
    <x v="0"/>
    <n v="8.1999999999999993"/>
    <n v="11.737152699999999"/>
    <n v="11.5"/>
    <n v="940"/>
    <n v="313.33333340000001"/>
    <n v="921352.75"/>
  </r>
  <r>
    <x v="6460"/>
    <n v="2363.92"/>
    <x v="2239"/>
    <x v="0"/>
    <n v="7.7"/>
    <n v="11.02147265"/>
    <n v="11"/>
    <n v="888"/>
    <n v="296"/>
    <n v="921648.75"/>
  </r>
  <r>
    <x v="6461"/>
    <n v="2364.25"/>
    <x v="2240"/>
    <x v="1"/>
    <n v="7.7"/>
    <n v="11.02147265"/>
    <n v="11"/>
    <n v="888"/>
    <n v="295.99999989999998"/>
    <n v="921944.75"/>
  </r>
  <r>
    <x v="6462"/>
    <n v="2364.58"/>
    <x v="2240"/>
    <x v="0"/>
    <n v="7.2"/>
    <n v="10.305792609999999"/>
    <n v="10.5"/>
    <n v="821"/>
    <n v="273.66666670000001"/>
    <n v="922218.41669999994"/>
  </r>
  <r>
    <x v="6463"/>
    <n v="2364.92"/>
    <x v="2240"/>
    <x v="0"/>
    <n v="7.2"/>
    <n v="10.305792609999999"/>
    <n v="10.5"/>
    <n v="821"/>
    <n v="273.66666670000001"/>
    <n v="922492.08330000006"/>
  </r>
  <r>
    <x v="6464"/>
    <n v="2365.25"/>
    <x v="2241"/>
    <x v="1"/>
    <n v="7.2"/>
    <n v="10.305792609999999"/>
    <n v="10.5"/>
    <n v="821"/>
    <n v="273.66666670000001"/>
    <n v="922765.75"/>
  </r>
  <r>
    <x v="6465"/>
    <n v="2365.58"/>
    <x v="2241"/>
    <x v="0"/>
    <n v="7.7"/>
    <n v="11.02147265"/>
    <n v="11"/>
    <n v="888"/>
    <n v="295.99999989999998"/>
    <n v="923061.75"/>
  </r>
  <r>
    <x v="6466"/>
    <n v="2365.92"/>
    <x v="2241"/>
    <x v="0"/>
    <n v="8.1999999999999993"/>
    <n v="11.737152699999999"/>
    <n v="11.5"/>
    <n v="940"/>
    <n v="313.33333340000001"/>
    <n v="923375.08330000006"/>
  </r>
  <r>
    <x v="6467"/>
    <n v="2366.25"/>
    <x v="2242"/>
    <x v="1"/>
    <n v="9.8000000000000007"/>
    <n v="14.02732883"/>
    <n v="14"/>
    <n v="1000"/>
    <n v="333.33333340000001"/>
    <n v="923708.41669999994"/>
  </r>
  <r>
    <x v="6468"/>
    <n v="2366.58"/>
    <x v="2242"/>
    <x v="0"/>
    <n v="9.8000000000000007"/>
    <n v="14.02732883"/>
    <n v="14"/>
    <n v="1000"/>
    <n v="333.33333340000001"/>
    <n v="924041.75"/>
  </r>
  <r>
    <x v="6469"/>
    <n v="2366.92"/>
    <x v="2242"/>
    <x v="0"/>
    <n v="10.3"/>
    <n v="14.743008870000001"/>
    <n v="14.5"/>
    <n v="1000"/>
    <n v="333.33333340000001"/>
    <n v="924375.08330000006"/>
  </r>
  <r>
    <x v="6470"/>
    <n v="2367.25"/>
    <x v="2243"/>
    <x v="1"/>
    <n v="10.3"/>
    <n v="14.743008870000001"/>
    <n v="14.5"/>
    <n v="1000"/>
    <n v="333.33333320000003"/>
    <n v="924708.41669999994"/>
  </r>
  <r>
    <x v="6471"/>
    <n v="2367.58"/>
    <x v="2243"/>
    <x v="0"/>
    <n v="9.8000000000000007"/>
    <n v="14.02732883"/>
    <n v="14"/>
    <n v="1000"/>
    <n v="333.33333340000001"/>
    <n v="925041.75"/>
  </r>
  <r>
    <x v="6472"/>
    <n v="2367.92"/>
    <x v="2243"/>
    <x v="0"/>
    <n v="10.8"/>
    <n v="15.45868892"/>
    <n v="15.5"/>
    <n v="1000"/>
    <n v="333.33333340000001"/>
    <n v="925375.08330000006"/>
  </r>
  <r>
    <x v="6473"/>
    <n v="2368.25"/>
    <x v="2244"/>
    <x v="1"/>
    <n v="10.8"/>
    <n v="15.45868892"/>
    <n v="15.5"/>
    <n v="1000"/>
    <n v="333.33333340000001"/>
    <n v="925708.41669999994"/>
  </r>
  <r>
    <x v="6474"/>
    <n v="2368.58"/>
    <x v="2244"/>
    <x v="0"/>
    <n v="9.8000000000000007"/>
    <n v="14.02732883"/>
    <n v="14"/>
    <n v="1000"/>
    <n v="333.33333320000003"/>
    <n v="926041.75"/>
  </r>
  <r>
    <x v="6475"/>
    <n v="2368.92"/>
    <x v="2244"/>
    <x v="0"/>
    <n v="9.3000000000000007"/>
    <n v="13.31164879"/>
    <n v="13.5"/>
    <n v="1000"/>
    <n v="333.33333340000001"/>
    <n v="926375.08330000006"/>
  </r>
  <r>
    <x v="6476"/>
    <n v="2369.25"/>
    <x v="2245"/>
    <x v="1"/>
    <n v="10.3"/>
    <n v="14.743008870000001"/>
    <n v="14.5"/>
    <n v="1000"/>
    <n v="333.33333340000001"/>
    <n v="926708.41669999994"/>
  </r>
  <r>
    <x v="6477"/>
    <n v="2369.58"/>
    <x v="2245"/>
    <x v="0"/>
    <n v="6.7"/>
    <n v="9.5901125690000004"/>
    <n v="9.5"/>
    <n v="653"/>
    <n v="217.66666670000001"/>
    <n v="926926.08330000006"/>
  </r>
  <r>
    <x v="6478"/>
    <n v="2369.92"/>
    <x v="2245"/>
    <x v="0"/>
    <n v="8.1999999999999993"/>
    <n v="11.737152699999999"/>
    <n v="11.5"/>
    <n v="940"/>
    <n v="313.33333340000001"/>
    <n v="927239.41669999994"/>
  </r>
  <r>
    <x v="6479"/>
    <n v="2370.25"/>
    <x v="2246"/>
    <x v="1"/>
    <n v="7.7"/>
    <n v="11.02147265"/>
    <n v="11"/>
    <n v="888"/>
    <n v="295.99999989999998"/>
    <n v="927535.41669999994"/>
  </r>
  <r>
    <x v="6480"/>
    <n v="2370.58"/>
    <x v="2246"/>
    <x v="0"/>
    <n v="7.2"/>
    <n v="10.305792609999999"/>
    <n v="10.5"/>
    <n v="821"/>
    <n v="273.66666670000001"/>
    <n v="927809.08330000006"/>
  </r>
  <r>
    <x v="6481"/>
    <n v="2370.92"/>
    <x v="2246"/>
    <x v="0"/>
    <n v="7.7"/>
    <n v="11.02147265"/>
    <n v="11"/>
    <n v="888"/>
    <n v="296"/>
    <n v="928105.08330000006"/>
  </r>
  <r>
    <x v="6482"/>
    <n v="2371.25"/>
    <x v="2247"/>
    <x v="1"/>
    <n v="5.7"/>
    <n v="8.1587524840000007"/>
    <n v="8"/>
    <n v="396"/>
    <n v="132"/>
    <n v="928237.08330000006"/>
  </r>
  <r>
    <x v="6483"/>
    <n v="2371.58"/>
    <x v="2247"/>
    <x v="0"/>
    <n v="7.7"/>
    <n v="11.02147265"/>
    <n v="11"/>
    <n v="888"/>
    <n v="295.99999989999998"/>
    <n v="928533.08330000006"/>
  </r>
  <r>
    <x v="6484"/>
    <n v="2371.92"/>
    <x v="2247"/>
    <x v="0"/>
    <n v="7.2"/>
    <n v="10.305792609999999"/>
    <n v="10.5"/>
    <n v="821"/>
    <n v="273.66666670000001"/>
    <n v="928806.75"/>
  </r>
  <r>
    <x v="6485"/>
    <n v="2372.25"/>
    <x v="2248"/>
    <x v="1"/>
    <n v="6.7"/>
    <n v="9.5901125690000004"/>
    <n v="9.5"/>
    <n v="653"/>
    <n v="217.66666670000001"/>
    <n v="929024.41669999994"/>
  </r>
  <r>
    <x v="6486"/>
    <n v="2372.58"/>
    <x v="2248"/>
    <x v="0"/>
    <n v="6.7"/>
    <n v="9.5901125690000004"/>
    <n v="9.5"/>
    <n v="653"/>
    <n v="217.66666670000001"/>
    <n v="929242.08330000006"/>
  </r>
  <r>
    <x v="6487"/>
    <n v="2372.92"/>
    <x v="2248"/>
    <x v="0"/>
    <n v="4.0999999999999996"/>
    <n v="5.8685763480000004"/>
    <n v="6"/>
    <n v="140"/>
    <n v="46.666666669999998"/>
    <n v="929288.75"/>
  </r>
  <r>
    <x v="6488"/>
    <n v="2373.25"/>
    <x v="2249"/>
    <x v="1"/>
    <n v="6.2"/>
    <n v="8.8744325259999997"/>
    <n v="9"/>
    <n v="564"/>
    <n v="187.99999990000001"/>
    <n v="929476.75"/>
  </r>
  <r>
    <x v="6489"/>
    <n v="2373.58"/>
    <x v="2249"/>
    <x v="0"/>
    <n v="4.5999999999999996"/>
    <n v="6.5842563900000002"/>
    <n v="6.5"/>
    <n v="194"/>
    <n v="64.666666669999998"/>
    <n v="929541.41669999994"/>
  </r>
  <r>
    <x v="6490"/>
    <n v="2373.92"/>
    <x v="2249"/>
    <x v="0"/>
    <n v="5.0999999999999996"/>
    <n v="7.2999364330000001"/>
    <n v="7.5"/>
    <n v="321"/>
    <n v="107"/>
    <n v="929648.41669999994"/>
  </r>
  <r>
    <x v="6491"/>
    <n v="2374.25"/>
    <x v="2250"/>
    <x v="1"/>
    <n v="5.0999999999999996"/>
    <n v="7.2999364330000001"/>
    <n v="7.5"/>
    <n v="321"/>
    <n v="107"/>
    <n v="929755.41669999994"/>
  </r>
  <r>
    <x v="6492"/>
    <n v="2374.58"/>
    <x v="2250"/>
    <x v="0"/>
    <n v="3.1"/>
    <n v="4.4372162629999998"/>
    <n v="4.5"/>
    <n v="24"/>
    <n v="7.9999999969999998"/>
    <n v="929763.41669999994"/>
  </r>
  <r>
    <x v="6493"/>
    <n v="2374.92"/>
    <x v="2250"/>
    <x v="0"/>
    <n v="4.5999999999999996"/>
    <n v="6.5842563900000002"/>
    <n v="6.5"/>
    <n v="194"/>
    <n v="64.666666669999998"/>
    <n v="929828.08330000006"/>
  </r>
  <r>
    <x v="6494"/>
    <n v="2375.25"/>
    <x v="2251"/>
    <x v="1"/>
    <n v="4.5999999999999996"/>
    <n v="6.5842563900000002"/>
    <n v="6.5"/>
    <n v="194"/>
    <n v="64.666666669999998"/>
    <n v="929892.75"/>
  </r>
  <r>
    <x v="6495"/>
    <n v="2375.58"/>
    <x v="2251"/>
    <x v="0"/>
    <n v="2.6"/>
    <n v="3.721536221"/>
    <n v="3.5"/>
    <n v="1"/>
    <n v="0.33333333300000001"/>
    <n v="929893.08330000006"/>
  </r>
  <r>
    <x v="6496"/>
    <n v="2375.92"/>
    <x v="2251"/>
    <x v="0"/>
    <n v="2.1"/>
    <n v="3.0058561780000002"/>
    <n v="3"/>
    <n v="0"/>
    <n v="0"/>
    <n v="929893.08330000006"/>
  </r>
  <r>
    <x v="6497"/>
    <n v="2376.25"/>
    <x v="2252"/>
    <x v="1"/>
    <n v="1.5"/>
    <n v="2.1470401269999999"/>
    <n v="2"/>
    <n v="0"/>
    <n v="0"/>
    <n v="929893.08330000006"/>
  </r>
  <r>
    <x v="6498"/>
    <n v="2376.58"/>
    <x v="2252"/>
    <x v="0"/>
    <n v="3.6"/>
    <n v="5.1528963059999997"/>
    <n v="5"/>
    <n v="54"/>
    <n v="18"/>
    <n v="929911.08330000006"/>
  </r>
  <r>
    <x v="6499"/>
    <n v="2376.92"/>
    <x v="2252"/>
    <x v="0"/>
    <n v="3.1"/>
    <n v="4.4372162629999998"/>
    <n v="4.5"/>
    <n v="24"/>
    <n v="8.0000000010000001"/>
    <n v="929919.08330000006"/>
  </r>
  <r>
    <x v="6500"/>
    <n v="2377.25"/>
    <x v="2253"/>
    <x v="1"/>
    <n v="4.0999999999999996"/>
    <n v="5.8685763480000004"/>
    <n v="6"/>
    <n v="140"/>
    <n v="46.666666669999998"/>
    <n v="929965.75"/>
  </r>
  <r>
    <x v="6501"/>
    <n v="2377.58"/>
    <x v="2253"/>
    <x v="0"/>
    <n v="3.6"/>
    <n v="5.1528963059999997"/>
    <n v="5"/>
    <n v="54"/>
    <n v="17.999999989999999"/>
    <n v="929983.75"/>
  </r>
  <r>
    <x v="6502"/>
    <n v="2377.92"/>
    <x v="2253"/>
    <x v="0"/>
    <n v="3.6"/>
    <n v="5.1528963059999997"/>
    <n v="5"/>
    <n v="54"/>
    <n v="18"/>
    <n v="930001.75"/>
  </r>
  <r>
    <x v="6503"/>
    <n v="2378.25"/>
    <x v="2254"/>
    <x v="1"/>
    <n v="3.6"/>
    <n v="5.1528963059999997"/>
    <n v="5"/>
    <n v="54"/>
    <n v="18"/>
    <n v="930019.75"/>
  </r>
  <r>
    <x v="6504"/>
    <n v="2378.58"/>
    <x v="2254"/>
    <x v="0"/>
    <n v="4.5999999999999996"/>
    <n v="6.5842563900000002"/>
    <n v="6.5"/>
    <n v="194"/>
    <n v="64.666666669999998"/>
    <n v="930084.41669999994"/>
  </r>
  <r>
    <x v="6505"/>
    <n v="2378.92"/>
    <x v="2254"/>
    <x v="0"/>
    <n v="4.5999999999999996"/>
    <n v="6.5842563900000002"/>
    <n v="6.5"/>
    <n v="194"/>
    <n v="64.666666669999998"/>
    <n v="930149.08330000006"/>
  </r>
  <r>
    <x v="6506"/>
    <n v="2379.25"/>
    <x v="2255"/>
    <x v="1"/>
    <n v="3.1"/>
    <n v="4.4372162629999998"/>
    <n v="4.5"/>
    <n v="24"/>
    <n v="7.9999999969999998"/>
    <n v="930157.08330000006"/>
  </r>
  <r>
    <x v="6507"/>
    <n v="2379.58"/>
    <x v="2255"/>
    <x v="0"/>
    <n v="2.1"/>
    <n v="3.0058561780000002"/>
    <n v="3"/>
    <n v="0"/>
    <n v="0"/>
    <n v="930157.08330000006"/>
  </r>
  <r>
    <x v="6508"/>
    <n v="2379.92"/>
    <x v="2255"/>
    <x v="0"/>
    <n v="2.6"/>
    <n v="3.721536221"/>
    <n v="3.5"/>
    <n v="1"/>
    <n v="0.33333333300000001"/>
    <n v="930157.41669999994"/>
  </r>
  <r>
    <x v="6509"/>
    <n v="2380.25"/>
    <x v="2256"/>
    <x v="1"/>
    <n v="3.1"/>
    <n v="4.4372162629999998"/>
    <n v="4.5"/>
    <n v="24"/>
    <n v="8.0000000010000001"/>
    <n v="930165.41669999994"/>
  </r>
  <r>
    <x v="6510"/>
    <n v="2380.58"/>
    <x v="2256"/>
    <x v="0"/>
    <n v="3.1"/>
    <n v="4.4372162629999998"/>
    <n v="4.5"/>
    <n v="24"/>
    <n v="7.9999999969999998"/>
    <n v="930173.41669999994"/>
  </r>
  <r>
    <x v="6511"/>
    <n v="2380.92"/>
    <x v="2256"/>
    <x v="0"/>
    <n v="3.6"/>
    <n v="5.1528963059999997"/>
    <n v="5"/>
    <n v="54"/>
    <n v="18"/>
    <n v="930191.41669999994"/>
  </r>
  <r>
    <x v="6512"/>
    <n v="2381.25"/>
    <x v="2257"/>
    <x v="1"/>
    <n v="1.5"/>
    <n v="2.1470401269999999"/>
    <n v="2"/>
    <n v="0"/>
    <n v="0"/>
    <n v="930191.41669999994"/>
  </r>
  <r>
    <x v="6513"/>
    <n v="2381.58"/>
    <x v="2257"/>
    <x v="0"/>
    <n v="2.1"/>
    <n v="3.0058561780000002"/>
    <n v="3"/>
    <n v="0"/>
    <n v="0"/>
    <n v="930191.41669999994"/>
  </r>
  <r>
    <x v="6514"/>
    <n v="2381.92"/>
    <x v="2257"/>
    <x v="0"/>
    <n v="2.1"/>
    <n v="3.0058561780000002"/>
    <n v="3"/>
    <n v="0"/>
    <n v="0"/>
    <n v="930191.41669999994"/>
  </r>
  <r>
    <x v="6515"/>
    <n v="2382.25"/>
    <x v="2258"/>
    <x v="1"/>
    <n v="1.5"/>
    <n v="2.1470401269999999"/>
    <n v="2"/>
    <n v="0"/>
    <n v="0"/>
    <n v="930191.41669999994"/>
  </r>
  <r>
    <x v="6516"/>
    <n v="2383.92"/>
    <x v="2259"/>
    <x v="1"/>
    <n v="1.5"/>
    <n v="2.1470401269999999"/>
    <n v="2"/>
    <n v="0"/>
    <n v="0"/>
    <n v="930191.41669999994"/>
  </r>
  <r>
    <x v="6517"/>
    <n v="2384.17"/>
    <x v="2260"/>
    <x v="1"/>
    <n v="2.1"/>
    <n v="3.0058561780000002"/>
    <n v="3"/>
    <n v="0"/>
    <n v="0"/>
    <n v="930191.41669999994"/>
  </r>
  <r>
    <x v="6518"/>
    <n v="2384.92"/>
    <x v="2260"/>
    <x v="0"/>
    <n v="2.1"/>
    <n v="3.0058561780000002"/>
    <n v="3"/>
    <n v="0"/>
    <n v="0"/>
    <n v="930191.41669999994"/>
  </r>
  <r>
    <x v="6519"/>
    <n v="2385.58"/>
    <x v="2261"/>
    <x v="1"/>
    <n v="2.6"/>
    <n v="3.721536221"/>
    <n v="3.5"/>
    <n v="1"/>
    <n v="0.66666666699999999"/>
    <n v="930192.08330000006"/>
  </r>
  <r>
    <x v="6520"/>
    <n v="2385.92"/>
    <x v="2261"/>
    <x v="0"/>
    <n v="2.6"/>
    <n v="3.721536221"/>
    <n v="3.5"/>
    <n v="1"/>
    <n v="0.33333333300000001"/>
    <n v="930192.41669999994"/>
  </r>
  <r>
    <x v="6521"/>
    <n v="2386.25"/>
    <x v="2262"/>
    <x v="1"/>
    <n v="2.1"/>
    <n v="3.0058561780000002"/>
    <n v="3"/>
    <n v="0"/>
    <n v="0"/>
    <n v="930192.41669999994"/>
  </r>
  <r>
    <x v="6522"/>
    <n v="2386.58"/>
    <x v="2262"/>
    <x v="0"/>
    <n v="2.6"/>
    <n v="3.721536221"/>
    <n v="3.5"/>
    <n v="1"/>
    <n v="0.33333333300000001"/>
    <n v="930192.75"/>
  </r>
  <r>
    <x v="6523"/>
    <n v="2386.92"/>
    <x v="2262"/>
    <x v="0"/>
    <n v="3.1"/>
    <n v="4.4372162629999998"/>
    <n v="4.5"/>
    <n v="24"/>
    <n v="8.0000000010000001"/>
    <n v="930200.75"/>
  </r>
  <r>
    <x v="6524"/>
    <n v="2387.25"/>
    <x v="2263"/>
    <x v="1"/>
    <n v="2.6"/>
    <n v="3.721536221"/>
    <n v="3.5"/>
    <n v="1"/>
    <n v="0.33333333300000001"/>
    <n v="930201.08330000006"/>
  </r>
  <r>
    <x v="6525"/>
    <n v="2387.58"/>
    <x v="2263"/>
    <x v="0"/>
    <n v="2.6"/>
    <n v="3.721536221"/>
    <n v="3.5"/>
    <n v="1"/>
    <n v="0.33333333300000001"/>
    <n v="930201.41669999994"/>
  </r>
  <r>
    <x v="6526"/>
    <n v="2387.92"/>
    <x v="2263"/>
    <x v="0"/>
    <n v="1.5"/>
    <n v="2.1470401269999999"/>
    <n v="2"/>
    <n v="0"/>
    <n v="0"/>
    <n v="930201.41669999994"/>
  </r>
  <r>
    <x v="6527"/>
    <n v="2388.17"/>
    <x v="2264"/>
    <x v="1"/>
    <n v="2.1"/>
    <n v="3.0058561780000002"/>
    <n v="3"/>
    <n v="0"/>
    <n v="0"/>
    <n v="930201.41669999994"/>
  </r>
  <r>
    <x v="6528"/>
    <n v="2388.58"/>
    <x v="2264"/>
    <x v="0"/>
    <n v="2.6"/>
    <n v="3.721536221"/>
    <n v="3.5"/>
    <n v="1"/>
    <n v="0.41666666699999999"/>
    <n v="930201.83330000006"/>
  </r>
  <r>
    <x v="6529"/>
    <n v="2388.92"/>
    <x v="2264"/>
    <x v="0"/>
    <n v="2.6"/>
    <n v="3.721536221"/>
    <n v="3.5"/>
    <n v="1"/>
    <n v="0.33333333300000001"/>
    <n v="930202.16669999994"/>
  </r>
  <r>
    <x v="6530"/>
    <n v="2389.25"/>
    <x v="2265"/>
    <x v="1"/>
    <n v="2.6"/>
    <n v="3.721536221"/>
    <n v="3.5"/>
    <n v="1"/>
    <n v="0.33333333300000001"/>
    <n v="930202.5"/>
  </r>
  <r>
    <x v="6531"/>
    <n v="2389.58"/>
    <x v="2265"/>
    <x v="0"/>
    <n v="3.1"/>
    <n v="4.4372162629999998"/>
    <n v="4.5"/>
    <n v="24"/>
    <n v="7.9999999969999998"/>
    <n v="930210.5"/>
  </r>
  <r>
    <x v="6532"/>
    <n v="2389.92"/>
    <x v="2265"/>
    <x v="0"/>
    <n v="3.1"/>
    <n v="4.4372162629999998"/>
    <n v="4.5"/>
    <n v="24"/>
    <n v="8.0000000010000001"/>
    <n v="930218.5"/>
  </r>
  <r>
    <x v="6533"/>
    <n v="2390.25"/>
    <x v="2266"/>
    <x v="1"/>
    <n v="3.1"/>
    <n v="4.4372162629999998"/>
    <n v="4.5"/>
    <n v="24"/>
    <n v="8.0000000010000001"/>
    <n v="930226.5"/>
  </r>
  <r>
    <x v="6534"/>
    <n v="2390.58"/>
    <x v="2266"/>
    <x v="0"/>
    <n v="2.6"/>
    <n v="3.721536221"/>
    <n v="3.5"/>
    <n v="1"/>
    <n v="0.33333333300000001"/>
    <n v="930226.83330000006"/>
  </r>
  <r>
    <x v="6535"/>
    <n v="2390.92"/>
    <x v="2266"/>
    <x v="0"/>
    <n v="2.1"/>
    <n v="3.0058561780000002"/>
    <n v="3"/>
    <n v="0"/>
    <n v="0"/>
    <n v="930226.83330000006"/>
  </r>
  <r>
    <x v="6536"/>
    <n v="2391.25"/>
    <x v="2267"/>
    <x v="1"/>
    <n v="2.6"/>
    <n v="3.721536221"/>
    <n v="3.5"/>
    <n v="1"/>
    <n v="0.33333333300000001"/>
    <n v="930227.16669999994"/>
  </r>
  <r>
    <x v="6537"/>
    <n v="2391.58"/>
    <x v="2267"/>
    <x v="0"/>
    <n v="3.6"/>
    <n v="5.1528963059999997"/>
    <n v="5"/>
    <n v="54"/>
    <n v="18"/>
    <n v="930245.16669999994"/>
  </r>
  <r>
    <x v="6538"/>
    <n v="2391.92"/>
    <x v="2267"/>
    <x v="0"/>
    <n v="4.5999999999999996"/>
    <n v="6.5842563900000002"/>
    <n v="6.5"/>
    <n v="194"/>
    <n v="64.666666669999998"/>
    <n v="930309.83330000006"/>
  </r>
  <r>
    <x v="6539"/>
    <n v="2392.25"/>
    <x v="2268"/>
    <x v="1"/>
    <n v="5.7"/>
    <n v="8.1587524840000007"/>
    <n v="8"/>
    <n v="396"/>
    <n v="132"/>
    <n v="930441.83330000006"/>
  </r>
  <r>
    <x v="6540"/>
    <n v="2392.58"/>
    <x v="2268"/>
    <x v="0"/>
    <n v="4.0999999999999996"/>
    <n v="5.8685763480000004"/>
    <n v="6"/>
    <n v="140"/>
    <n v="46.666666650000003"/>
    <n v="930488.5"/>
  </r>
  <r>
    <x v="6541"/>
    <n v="2392.92"/>
    <x v="2268"/>
    <x v="0"/>
    <n v="5.0999999999999996"/>
    <n v="7.2999364330000001"/>
    <n v="7.5"/>
    <n v="321"/>
    <n v="107"/>
    <n v="930595.5"/>
  </r>
  <r>
    <x v="6542"/>
    <n v="2393.25"/>
    <x v="2269"/>
    <x v="1"/>
    <n v="6.2"/>
    <n v="8.8744325259999997"/>
    <n v="9"/>
    <n v="564"/>
    <n v="188"/>
    <n v="930783.5"/>
  </r>
  <r>
    <x v="6543"/>
    <n v="2393.58"/>
    <x v="2269"/>
    <x v="0"/>
    <n v="6.2"/>
    <n v="8.8744325259999997"/>
    <n v="9"/>
    <n v="564"/>
    <n v="188"/>
    <n v="930971.5"/>
  </r>
  <r>
    <x v="6544"/>
    <n v="2393.92"/>
    <x v="2269"/>
    <x v="0"/>
    <n v="7.2"/>
    <n v="10.305792609999999"/>
    <n v="10.5"/>
    <n v="821"/>
    <n v="273.66666670000001"/>
    <n v="931245.16669999994"/>
  </r>
  <r>
    <x v="6545"/>
    <n v="2394.25"/>
    <x v="2270"/>
    <x v="1"/>
    <n v="6.2"/>
    <n v="8.8744325259999997"/>
    <n v="9"/>
    <n v="564"/>
    <n v="187.99999990000001"/>
    <n v="931433.16669999994"/>
  </r>
  <r>
    <x v="6546"/>
    <n v="2394.58"/>
    <x v="2270"/>
    <x v="0"/>
    <n v="7.7"/>
    <n v="11.02147265"/>
    <n v="11"/>
    <n v="888"/>
    <n v="296"/>
    <n v="931729.16669999994"/>
  </r>
  <r>
    <x v="6547"/>
    <n v="2394.92"/>
    <x v="2270"/>
    <x v="0"/>
    <n v="6.2"/>
    <n v="8.8744325259999997"/>
    <n v="9"/>
    <n v="564"/>
    <n v="188"/>
    <n v="931917.16669999994"/>
  </r>
  <r>
    <x v="6548"/>
    <n v="2395.25"/>
    <x v="2271"/>
    <x v="1"/>
    <n v="7.7"/>
    <n v="11.02147265"/>
    <n v="11"/>
    <n v="888"/>
    <n v="296"/>
    <n v="932213.16669999994"/>
  </r>
  <r>
    <x v="6549"/>
    <n v="2395.58"/>
    <x v="2271"/>
    <x v="0"/>
    <n v="6.2"/>
    <n v="8.8744325259999997"/>
    <n v="9"/>
    <n v="564"/>
    <n v="187.99999990000001"/>
    <n v="932401.16669999994"/>
  </r>
  <r>
    <x v="6550"/>
    <n v="2395.92"/>
    <x v="2271"/>
    <x v="0"/>
    <n v="8.1999999999999993"/>
    <n v="11.737152699999999"/>
    <n v="11.5"/>
    <n v="940"/>
    <n v="313.33333340000001"/>
    <n v="932714.5"/>
  </r>
  <r>
    <x v="6551"/>
    <n v="2396.25"/>
    <x v="2272"/>
    <x v="1"/>
    <n v="8.1999999999999993"/>
    <n v="11.737152699999999"/>
    <n v="11.5"/>
    <n v="940"/>
    <n v="313.33333340000001"/>
    <n v="933027.83330000006"/>
  </r>
  <r>
    <x v="6552"/>
    <n v="2396.58"/>
    <x v="2272"/>
    <x v="0"/>
    <n v="8.1999999999999993"/>
    <n v="11.737152699999999"/>
    <n v="11.5"/>
    <n v="940"/>
    <n v="313.33333340000001"/>
    <n v="933341.16669999994"/>
  </r>
  <r>
    <x v="6553"/>
    <n v="2396.92"/>
    <x v="2272"/>
    <x v="0"/>
    <n v="7.7"/>
    <n v="11.02147265"/>
    <n v="11"/>
    <n v="888"/>
    <n v="296"/>
    <n v="933637.16669999994"/>
  </r>
  <r>
    <x v="6554"/>
    <n v="2397.25"/>
    <x v="2273"/>
    <x v="1"/>
    <n v="7.2"/>
    <n v="10.305792609999999"/>
    <n v="10.5"/>
    <n v="821"/>
    <n v="273.66666659999999"/>
    <n v="933910.83330000006"/>
  </r>
  <r>
    <x v="6555"/>
    <n v="2397.58"/>
    <x v="2273"/>
    <x v="0"/>
    <n v="6.7"/>
    <n v="9.5901125690000004"/>
    <n v="9.5"/>
    <n v="653"/>
    <n v="217.66666670000001"/>
    <n v="934128.5"/>
  </r>
  <r>
    <x v="6556"/>
    <n v="2397.92"/>
    <x v="2273"/>
    <x v="0"/>
    <n v="6.2"/>
    <n v="8.8744325259999997"/>
    <n v="9"/>
    <n v="564"/>
    <n v="188"/>
    <n v="934316.5"/>
  </r>
  <r>
    <x v="6557"/>
    <n v="2398.25"/>
    <x v="2274"/>
    <x v="1"/>
    <n v="8.1999999999999993"/>
    <n v="11.737152699999999"/>
    <n v="11.5"/>
    <n v="940"/>
    <n v="313.33333340000001"/>
    <n v="934629.83330000006"/>
  </r>
  <r>
    <x v="6558"/>
    <n v="2398.58"/>
    <x v="2274"/>
    <x v="0"/>
    <n v="6.7"/>
    <n v="9.5901125690000004"/>
    <n v="9.5"/>
    <n v="653"/>
    <n v="217.66666660000001"/>
    <n v="934847.5"/>
  </r>
  <r>
    <x v="6559"/>
    <n v="2398.92"/>
    <x v="2274"/>
    <x v="0"/>
    <n v="7.2"/>
    <n v="10.305792609999999"/>
    <n v="10.5"/>
    <n v="821"/>
    <n v="273.66666670000001"/>
    <n v="935121.16669999994"/>
  </r>
  <r>
    <x v="6560"/>
    <n v="2399.25"/>
    <x v="2275"/>
    <x v="1"/>
    <n v="6.2"/>
    <n v="8.8744325259999997"/>
    <n v="9"/>
    <n v="564"/>
    <n v="188"/>
    <n v="935309.16669999994"/>
  </r>
  <r>
    <x v="6561"/>
    <n v="2399.58"/>
    <x v="2275"/>
    <x v="0"/>
    <n v="6.2"/>
    <n v="8.8744325259999997"/>
    <n v="9"/>
    <n v="564"/>
    <n v="188"/>
    <n v="935497.16669999994"/>
  </r>
  <r>
    <x v="6562"/>
    <n v="2399.92"/>
    <x v="2275"/>
    <x v="0"/>
    <n v="6.7"/>
    <n v="9.5901125690000004"/>
    <n v="9.5"/>
    <n v="653"/>
    <n v="217.66666670000001"/>
    <n v="935714.83330000006"/>
  </r>
  <r>
    <x v="6563"/>
    <n v="2400.25"/>
    <x v="2276"/>
    <x v="1"/>
    <n v="5.0999999999999996"/>
    <n v="7.2999364330000001"/>
    <n v="7.5"/>
    <n v="321"/>
    <n v="107"/>
    <n v="935821.83330000006"/>
  </r>
  <r>
    <x v="6564"/>
    <n v="2400.58"/>
    <x v="2276"/>
    <x v="0"/>
    <n v="4.0999999999999996"/>
    <n v="5.8685763480000004"/>
    <n v="6"/>
    <n v="140"/>
    <n v="46.666666669999998"/>
    <n v="935868.5"/>
  </r>
  <r>
    <x v="6565"/>
    <n v="2400.92"/>
    <x v="2276"/>
    <x v="0"/>
    <n v="3.1"/>
    <n v="4.4372162629999998"/>
    <n v="4.5"/>
    <n v="24"/>
    <n v="8.0000000010000001"/>
    <n v="935876.5"/>
  </r>
  <r>
    <x v="6566"/>
    <n v="2401.25"/>
    <x v="2277"/>
    <x v="1"/>
    <n v="3.6"/>
    <n v="5.1528963059999997"/>
    <n v="5"/>
    <n v="54"/>
    <n v="18"/>
    <n v="935894.5"/>
  </r>
  <r>
    <x v="6567"/>
    <n v="2401.58"/>
    <x v="2277"/>
    <x v="0"/>
    <n v="2.6"/>
    <n v="3.721536221"/>
    <n v="3.5"/>
    <n v="1"/>
    <n v="0.33333333300000001"/>
    <n v="935894.83330000006"/>
  </r>
  <r>
    <x v="6568"/>
    <n v="2401.92"/>
    <x v="2277"/>
    <x v="0"/>
    <n v="3.1"/>
    <n v="4.4372162629999998"/>
    <n v="4.5"/>
    <n v="24"/>
    <n v="8.0000000010000001"/>
    <n v="935902.83330000006"/>
  </r>
  <r>
    <x v="6569"/>
    <n v="2402.25"/>
    <x v="2278"/>
    <x v="1"/>
    <n v="2.6"/>
    <n v="3.721536221"/>
    <n v="3.5"/>
    <n v="1"/>
    <n v="0.33333333300000001"/>
    <n v="935903.16669999994"/>
  </r>
  <r>
    <x v="6570"/>
    <n v="2402.58"/>
    <x v="2278"/>
    <x v="0"/>
    <n v="3.6"/>
    <n v="5.1528963059999997"/>
    <n v="5"/>
    <n v="54"/>
    <n v="18"/>
    <n v="935921.16669999994"/>
  </r>
  <r>
    <x v="6571"/>
    <n v="2402.92"/>
    <x v="2278"/>
    <x v="0"/>
    <n v="3.1"/>
    <n v="4.4372162629999998"/>
    <n v="4.5"/>
    <n v="24"/>
    <n v="8.0000000010000001"/>
    <n v="935929.16669999994"/>
  </r>
  <r>
    <x v="6572"/>
    <n v="2403.25"/>
    <x v="2279"/>
    <x v="1"/>
    <n v="3.1"/>
    <n v="4.4372162629999998"/>
    <n v="4.5"/>
    <n v="24"/>
    <n v="7.9999999969999998"/>
    <n v="935937.16669999994"/>
  </r>
  <r>
    <x v="6573"/>
    <n v="2403.58"/>
    <x v="2279"/>
    <x v="0"/>
    <n v="3.6"/>
    <n v="5.1528963059999997"/>
    <n v="5"/>
    <n v="54"/>
    <n v="18"/>
    <n v="935955.16669999994"/>
  </r>
  <r>
    <x v="6574"/>
    <n v="2403.92"/>
    <x v="2279"/>
    <x v="0"/>
    <n v="3.6"/>
    <n v="5.1528963059999997"/>
    <n v="5"/>
    <n v="54"/>
    <n v="18"/>
    <n v="935973.16669999994"/>
  </r>
  <r>
    <x v="6575"/>
    <n v="2404.25"/>
    <x v="2280"/>
    <x v="1"/>
    <n v="2.6"/>
    <n v="3.721536221"/>
    <n v="3.5"/>
    <n v="1"/>
    <n v="0.33333333300000001"/>
    <n v="935973.5"/>
  </r>
  <r>
    <x v="6576"/>
    <n v="2404.58"/>
    <x v="2280"/>
    <x v="0"/>
    <n v="2.1"/>
    <n v="3.0058561780000002"/>
    <n v="3"/>
    <n v="0"/>
    <n v="0"/>
    <n v="935973.5"/>
  </r>
  <r>
    <x v="6577"/>
    <n v="2404.92"/>
    <x v="2280"/>
    <x v="0"/>
    <n v="2.6"/>
    <n v="3.721536221"/>
    <n v="3.5"/>
    <n v="1"/>
    <n v="0.33333333300000001"/>
    <n v="935973.83330000006"/>
  </r>
  <r>
    <x v="6578"/>
    <n v="2405.25"/>
    <x v="2281"/>
    <x v="1"/>
    <n v="3.1"/>
    <n v="4.4372162629999998"/>
    <n v="4.5"/>
    <n v="24"/>
    <n v="8.0000000010000001"/>
    <n v="935981.83330000006"/>
  </r>
  <r>
    <x v="6579"/>
    <n v="2405.58"/>
    <x v="2281"/>
    <x v="0"/>
    <n v="3.1"/>
    <n v="4.4372162629999998"/>
    <n v="4.5"/>
    <n v="24"/>
    <n v="8.0000000010000001"/>
    <n v="935989.83330000006"/>
  </r>
  <r>
    <x v="6580"/>
    <n v="2405.92"/>
    <x v="2281"/>
    <x v="0"/>
    <n v="2.1"/>
    <n v="3.0058561780000002"/>
    <n v="3"/>
    <n v="0"/>
    <n v="0"/>
    <n v="935989.83330000006"/>
  </r>
  <r>
    <x v="6581"/>
    <n v="2406.25"/>
    <x v="2282"/>
    <x v="1"/>
    <n v="1.5"/>
    <n v="2.1470401269999999"/>
    <n v="2"/>
    <n v="0"/>
    <n v="0"/>
    <n v="935989.83330000006"/>
  </r>
  <r>
    <x v="6582"/>
    <n v="2406.58"/>
    <x v="2282"/>
    <x v="0"/>
    <n v="2.1"/>
    <n v="3.0058561780000002"/>
    <n v="3"/>
    <n v="0"/>
    <n v="0"/>
    <n v="935989.83330000006"/>
  </r>
  <r>
    <x v="6583"/>
    <n v="2406.92"/>
    <x v="2282"/>
    <x v="0"/>
    <n v="2.6"/>
    <n v="3.721536221"/>
    <n v="3.5"/>
    <n v="1"/>
    <n v="0.33333333300000001"/>
    <n v="935990.16669999994"/>
  </r>
  <r>
    <x v="6584"/>
    <n v="2407.25"/>
    <x v="2283"/>
    <x v="1"/>
    <n v="2.1"/>
    <n v="3.0058561780000002"/>
    <n v="3"/>
    <n v="0"/>
    <n v="0"/>
    <n v="935990.16669999994"/>
  </r>
  <r>
    <x v="6585"/>
    <n v="2407.58"/>
    <x v="2283"/>
    <x v="0"/>
    <n v="2.6"/>
    <n v="3.721536221"/>
    <n v="3.5"/>
    <n v="1"/>
    <n v="0.33333333300000001"/>
    <n v="935990.5"/>
  </r>
  <r>
    <x v="6586"/>
    <n v="2407.92"/>
    <x v="2283"/>
    <x v="0"/>
    <n v="3.1"/>
    <n v="4.4372162629999998"/>
    <n v="4.5"/>
    <n v="24"/>
    <n v="8.0000000010000001"/>
    <n v="935998.5"/>
  </r>
  <r>
    <x v="6587"/>
    <n v="2408.25"/>
    <x v="2284"/>
    <x v="1"/>
    <n v="3.1"/>
    <n v="4.4372162629999998"/>
    <n v="4.5"/>
    <n v="24"/>
    <n v="8.0000000010000001"/>
    <n v="936006.5"/>
  </r>
  <r>
    <x v="6588"/>
    <n v="2408.58"/>
    <x v="2284"/>
    <x v="0"/>
    <n v="3.6"/>
    <n v="5.1528963059999997"/>
    <n v="5"/>
    <n v="54"/>
    <n v="18"/>
    <n v="936024.5"/>
  </r>
  <r>
    <x v="6589"/>
    <n v="2408.92"/>
    <x v="2284"/>
    <x v="0"/>
    <n v="3.6"/>
    <n v="5.1528963059999997"/>
    <n v="5"/>
    <n v="54"/>
    <n v="18"/>
    <n v="936042.5"/>
  </r>
  <r>
    <x v="6590"/>
    <n v="2409.25"/>
    <x v="2285"/>
    <x v="1"/>
    <n v="3.1"/>
    <n v="4.4372162629999998"/>
    <n v="4.5"/>
    <n v="24"/>
    <n v="7.9999999969999998"/>
    <n v="936050.5"/>
  </r>
  <r>
    <x v="6591"/>
    <n v="2409.58"/>
    <x v="2285"/>
    <x v="0"/>
    <n v="3.1"/>
    <n v="4.4372162629999998"/>
    <n v="4.5"/>
    <n v="24"/>
    <n v="8.0000000010000001"/>
    <n v="936058.5"/>
  </r>
  <r>
    <x v="6592"/>
    <n v="2409.92"/>
    <x v="2285"/>
    <x v="0"/>
    <n v="3.1"/>
    <n v="4.4372162629999998"/>
    <n v="4.5"/>
    <n v="24"/>
    <n v="8.0000000010000001"/>
    <n v="936066.5"/>
  </r>
  <r>
    <x v="6593"/>
    <n v="2410.25"/>
    <x v="2286"/>
    <x v="1"/>
    <n v="3.6"/>
    <n v="5.1528963059999997"/>
    <n v="5"/>
    <n v="54"/>
    <n v="18"/>
    <n v="936084.5"/>
  </r>
  <r>
    <x v="6594"/>
    <n v="2410.58"/>
    <x v="2286"/>
    <x v="0"/>
    <n v="3.1"/>
    <n v="4.4372162629999998"/>
    <n v="4.5"/>
    <n v="24"/>
    <n v="7.9999999969999998"/>
    <n v="936092.5"/>
  </r>
  <r>
    <x v="6595"/>
    <n v="2410.92"/>
    <x v="2286"/>
    <x v="0"/>
    <n v="2.6"/>
    <n v="3.721536221"/>
    <n v="3.5"/>
    <n v="1"/>
    <n v="0.33333333300000001"/>
    <n v="936092.83330000006"/>
  </r>
  <r>
    <x v="6596"/>
    <n v="2411.25"/>
    <x v="2287"/>
    <x v="1"/>
    <n v="3.6"/>
    <n v="5.1528963059999997"/>
    <n v="5"/>
    <n v="54"/>
    <n v="18"/>
    <n v="936110.83330000006"/>
  </r>
  <r>
    <x v="6597"/>
    <n v="2411.58"/>
    <x v="2287"/>
    <x v="0"/>
    <n v="2.1"/>
    <n v="3.0058561780000002"/>
    <n v="3"/>
    <n v="0"/>
    <n v="0"/>
    <n v="936110.83330000006"/>
  </r>
  <r>
    <x v="6598"/>
    <n v="2412.58"/>
    <x v="2288"/>
    <x v="1"/>
    <n v="1.5"/>
    <n v="2.1470401269999999"/>
    <n v="2"/>
    <n v="0"/>
    <n v="0"/>
    <n v="936110.83330000006"/>
  </r>
  <r>
    <x v="6599"/>
    <n v="2412.92"/>
    <x v="2288"/>
    <x v="0"/>
    <n v="1.5"/>
    <n v="2.1470401269999999"/>
    <n v="2"/>
    <n v="0"/>
    <n v="0"/>
    <n v="936110.83330000006"/>
  </r>
  <r>
    <x v="6600"/>
    <n v="2413.92"/>
    <x v="2289"/>
    <x v="1"/>
    <n v="2.1"/>
    <n v="3.0058561780000002"/>
    <n v="3"/>
    <n v="0"/>
    <n v="0"/>
    <n v="936110.83330000006"/>
  </r>
  <r>
    <x v="6601"/>
    <n v="2414.25"/>
    <x v="2290"/>
    <x v="1"/>
    <n v="2.1"/>
    <n v="3.0058561780000002"/>
    <n v="3"/>
    <n v="0"/>
    <n v="0"/>
    <n v="936110.83330000006"/>
  </r>
  <r>
    <x v="6602"/>
    <n v="2414.58"/>
    <x v="2290"/>
    <x v="0"/>
    <n v="4.0999999999999996"/>
    <n v="5.8685763480000004"/>
    <n v="6"/>
    <n v="140"/>
    <n v="46.666666669999998"/>
    <n v="936157.5"/>
  </r>
  <r>
    <x v="6603"/>
    <n v="2414.92"/>
    <x v="2290"/>
    <x v="0"/>
    <n v="4.5999999999999996"/>
    <n v="6.5842563900000002"/>
    <n v="6.5"/>
    <n v="194"/>
    <n v="64.666666669999998"/>
    <n v="936222.16669999994"/>
  </r>
  <r>
    <x v="6604"/>
    <n v="2415.25"/>
    <x v="2291"/>
    <x v="1"/>
    <n v="5.7"/>
    <n v="8.1587524840000007"/>
    <n v="8"/>
    <n v="396"/>
    <n v="131.99999990000001"/>
    <n v="936354.16669999994"/>
  </r>
  <r>
    <x v="6605"/>
    <n v="2415.58"/>
    <x v="2291"/>
    <x v="0"/>
    <n v="4.5999999999999996"/>
    <n v="6.5842563900000002"/>
    <n v="6.5"/>
    <n v="194"/>
    <n v="64.666666669999998"/>
    <n v="936418.83330000006"/>
  </r>
  <r>
    <x v="6606"/>
    <n v="2415.92"/>
    <x v="2291"/>
    <x v="0"/>
    <n v="4.5999999999999996"/>
    <n v="6.5842563900000002"/>
    <n v="6.5"/>
    <n v="194"/>
    <n v="64.666666669999998"/>
    <n v="936483.5"/>
  </r>
  <r>
    <x v="6607"/>
    <n v="2416.25"/>
    <x v="2292"/>
    <x v="1"/>
    <n v="3.6"/>
    <n v="5.1528963059999997"/>
    <n v="5"/>
    <n v="54"/>
    <n v="18"/>
    <n v="936501.5"/>
  </r>
  <r>
    <x v="6608"/>
    <n v="2416.58"/>
    <x v="2292"/>
    <x v="0"/>
    <n v="4.5999999999999996"/>
    <n v="6.5842563900000002"/>
    <n v="6.5"/>
    <n v="194"/>
    <n v="64.666666640000003"/>
    <n v="936566.16669999994"/>
  </r>
  <r>
    <x v="6609"/>
    <n v="2416.92"/>
    <x v="2292"/>
    <x v="0"/>
    <n v="4.5999999999999996"/>
    <n v="6.5842563900000002"/>
    <n v="6.5"/>
    <n v="194"/>
    <n v="64.666666669999998"/>
    <n v="936630.83330000006"/>
  </r>
  <r>
    <x v="6610"/>
    <n v="2417.25"/>
    <x v="2293"/>
    <x v="1"/>
    <n v="3.1"/>
    <n v="4.4372162629999998"/>
    <n v="4.5"/>
    <n v="24"/>
    <n v="8.0000000010000001"/>
    <n v="936638.83330000006"/>
  </r>
  <r>
    <x v="6611"/>
    <n v="2417.58"/>
    <x v="2293"/>
    <x v="0"/>
    <n v="3.1"/>
    <n v="4.4372162629999998"/>
    <n v="4.5"/>
    <n v="24"/>
    <n v="8.0000000010000001"/>
    <n v="936646.83330000006"/>
  </r>
  <r>
    <x v="6612"/>
    <n v="2417.92"/>
    <x v="2293"/>
    <x v="0"/>
    <n v="3.6"/>
    <n v="5.1528963059999997"/>
    <n v="5"/>
    <n v="54"/>
    <n v="18"/>
    <n v="936664.83330000006"/>
  </r>
  <r>
    <x v="6613"/>
    <n v="2418.25"/>
    <x v="2294"/>
    <x v="1"/>
    <n v="4.5999999999999996"/>
    <n v="6.5842563900000002"/>
    <n v="6.5"/>
    <n v="194"/>
    <n v="64.666666640000003"/>
    <n v="936729.5"/>
  </r>
  <r>
    <x v="6614"/>
    <n v="2418.58"/>
    <x v="2294"/>
    <x v="0"/>
    <n v="4.0999999999999996"/>
    <n v="5.8685763480000004"/>
    <n v="6"/>
    <n v="140"/>
    <n v="46.666666669999998"/>
    <n v="936776.16669999994"/>
  </r>
  <r>
    <x v="6615"/>
    <n v="2418.92"/>
    <x v="2294"/>
    <x v="0"/>
    <n v="3.6"/>
    <n v="5.1528963059999997"/>
    <n v="5"/>
    <n v="54"/>
    <n v="18"/>
    <n v="936794.16669999994"/>
  </r>
  <r>
    <x v="6616"/>
    <n v="2419.25"/>
    <x v="2295"/>
    <x v="1"/>
    <n v="3.6"/>
    <n v="5.1528963059999997"/>
    <n v="5"/>
    <n v="54"/>
    <n v="18"/>
    <n v="936812.16669999994"/>
  </r>
  <r>
    <x v="6617"/>
    <n v="2419.58"/>
    <x v="2295"/>
    <x v="0"/>
    <n v="2.6"/>
    <n v="3.721536221"/>
    <n v="3.5"/>
    <n v="1"/>
    <n v="0.33333333300000001"/>
    <n v="936812.5"/>
  </r>
  <r>
    <x v="6618"/>
    <n v="2419.92"/>
    <x v="2295"/>
    <x v="0"/>
    <n v="3.6"/>
    <n v="5.1528963059999997"/>
    <n v="5"/>
    <n v="54"/>
    <n v="18"/>
    <n v="936830.5"/>
  </r>
  <r>
    <x v="6619"/>
    <n v="2420.25"/>
    <x v="2296"/>
    <x v="1"/>
    <n v="3.6"/>
    <n v="5.1528963059999997"/>
    <n v="5"/>
    <n v="54"/>
    <n v="18"/>
    <n v="936848.5"/>
  </r>
  <r>
    <x v="6620"/>
    <n v="2420.58"/>
    <x v="2296"/>
    <x v="0"/>
    <n v="3.6"/>
    <n v="5.1528963059999997"/>
    <n v="5"/>
    <n v="54"/>
    <n v="18"/>
    <n v="936866.5"/>
  </r>
  <r>
    <x v="6621"/>
    <n v="2420.92"/>
    <x v="2296"/>
    <x v="0"/>
    <n v="5.0999999999999996"/>
    <n v="7.2999364330000001"/>
    <n v="7.5"/>
    <n v="321"/>
    <n v="107"/>
    <n v="936973.5"/>
  </r>
  <r>
    <x v="6622"/>
    <n v="2421.25"/>
    <x v="2297"/>
    <x v="1"/>
    <n v="2.6"/>
    <n v="3.721536221"/>
    <n v="3.5"/>
    <n v="1"/>
    <n v="0.33333333300000001"/>
    <n v="936973.83330000006"/>
  </r>
  <r>
    <x v="6623"/>
    <n v="2421.58"/>
    <x v="2297"/>
    <x v="0"/>
    <n v="4.0999999999999996"/>
    <n v="5.8685763480000004"/>
    <n v="6"/>
    <n v="140"/>
    <n v="46.666666669999998"/>
    <n v="937020.5"/>
  </r>
  <r>
    <x v="6624"/>
    <n v="2421.92"/>
    <x v="2297"/>
    <x v="0"/>
    <n v="4.5999999999999996"/>
    <n v="6.5842563900000002"/>
    <n v="6.5"/>
    <n v="194"/>
    <n v="64.666666669999998"/>
    <n v="937085.16669999994"/>
  </r>
  <r>
    <x v="6625"/>
    <n v="2422.25"/>
    <x v="2298"/>
    <x v="1"/>
    <n v="6.2"/>
    <n v="8.8744325259999997"/>
    <n v="9"/>
    <n v="564"/>
    <n v="188"/>
    <n v="937273.16669999994"/>
  </r>
  <r>
    <x v="6626"/>
    <n v="2422.58"/>
    <x v="2298"/>
    <x v="0"/>
    <n v="5.7"/>
    <n v="8.1587524840000007"/>
    <n v="8"/>
    <n v="396"/>
    <n v="131.99999990000001"/>
    <n v="937405.16669999994"/>
  </r>
  <r>
    <x v="6627"/>
    <n v="2422.92"/>
    <x v="2298"/>
    <x v="0"/>
    <n v="3.1"/>
    <n v="4.4372162629999998"/>
    <n v="4.5"/>
    <n v="24"/>
    <n v="8.0000000010000001"/>
    <n v="937413.16669999994"/>
  </r>
  <r>
    <x v="6628"/>
    <n v="2423.25"/>
    <x v="2299"/>
    <x v="1"/>
    <n v="3.6"/>
    <n v="5.1528963059999997"/>
    <n v="5"/>
    <n v="54"/>
    <n v="18"/>
    <n v="937431.16669999994"/>
  </r>
  <r>
    <x v="6629"/>
    <n v="2423.58"/>
    <x v="2299"/>
    <x v="0"/>
    <n v="3.6"/>
    <n v="5.1528963059999997"/>
    <n v="5"/>
    <n v="54"/>
    <n v="18"/>
    <n v="937449.16669999994"/>
  </r>
  <r>
    <x v="6630"/>
    <n v="2423.92"/>
    <x v="2299"/>
    <x v="0"/>
    <n v="4.5999999999999996"/>
    <n v="6.5842563900000002"/>
    <n v="6.5"/>
    <n v="194"/>
    <n v="64.666666669999998"/>
    <n v="937513.83330000006"/>
  </r>
  <r>
    <x v="6631"/>
    <n v="2424.25"/>
    <x v="2300"/>
    <x v="1"/>
    <n v="3.6"/>
    <n v="5.1528963059999997"/>
    <n v="5"/>
    <n v="54"/>
    <n v="17.999999989999999"/>
    <n v="937531.83330000006"/>
  </r>
  <r>
    <x v="6632"/>
    <n v="2424.58"/>
    <x v="2300"/>
    <x v="0"/>
    <n v="3.6"/>
    <n v="5.1528963059999997"/>
    <n v="5"/>
    <n v="54"/>
    <n v="18"/>
    <n v="937549.83330000006"/>
  </r>
  <r>
    <x v="6633"/>
    <n v="2424.92"/>
    <x v="2300"/>
    <x v="0"/>
    <n v="4.0999999999999996"/>
    <n v="5.8685763480000004"/>
    <n v="6"/>
    <n v="140"/>
    <n v="46.666666669999998"/>
    <n v="937596.5"/>
  </r>
  <r>
    <x v="6634"/>
    <n v="2425.25"/>
    <x v="2301"/>
    <x v="1"/>
    <n v="3.6"/>
    <n v="5.1528963059999997"/>
    <n v="5"/>
    <n v="54"/>
    <n v="18"/>
    <n v="937614.5"/>
  </r>
  <r>
    <x v="6635"/>
    <n v="2425.58"/>
    <x v="2301"/>
    <x v="0"/>
    <n v="3.6"/>
    <n v="5.1528963059999997"/>
    <n v="5"/>
    <n v="54"/>
    <n v="17.999999989999999"/>
    <n v="937632.5"/>
  </r>
  <r>
    <x v="6636"/>
    <n v="2425.92"/>
    <x v="2301"/>
    <x v="0"/>
    <n v="3.6"/>
    <n v="5.1528963059999997"/>
    <n v="5"/>
    <n v="54"/>
    <n v="18"/>
    <n v="937650.5"/>
  </r>
  <r>
    <x v="6637"/>
    <n v="2426.25"/>
    <x v="2302"/>
    <x v="1"/>
    <n v="3.6"/>
    <n v="5.1528963059999997"/>
    <n v="5"/>
    <n v="54"/>
    <n v="18"/>
    <n v="937668.5"/>
  </r>
  <r>
    <x v="6638"/>
    <n v="2426.58"/>
    <x v="2302"/>
    <x v="0"/>
    <n v="3.6"/>
    <n v="5.1528963059999997"/>
    <n v="5"/>
    <n v="54"/>
    <n v="18"/>
    <n v="937686.5"/>
  </r>
  <r>
    <x v="6639"/>
    <n v="2426.92"/>
    <x v="2302"/>
    <x v="0"/>
    <n v="3.6"/>
    <n v="5.1528963059999997"/>
    <n v="5"/>
    <n v="54"/>
    <n v="18"/>
    <n v="937704.5"/>
  </r>
  <r>
    <x v="6640"/>
    <n v="2427.25"/>
    <x v="2303"/>
    <x v="1"/>
    <n v="3.6"/>
    <n v="5.1528963059999997"/>
    <n v="5"/>
    <n v="54"/>
    <n v="17.999999989999999"/>
    <n v="937722.5"/>
  </r>
  <r>
    <x v="6641"/>
    <n v="2427.58"/>
    <x v="2303"/>
    <x v="0"/>
    <n v="3.6"/>
    <n v="5.1528963059999997"/>
    <n v="5"/>
    <n v="54"/>
    <n v="18"/>
    <n v="937740.5"/>
  </r>
  <r>
    <x v="6642"/>
    <n v="2427.92"/>
    <x v="2303"/>
    <x v="0"/>
    <n v="3.6"/>
    <n v="5.1528963059999997"/>
    <n v="5"/>
    <n v="54"/>
    <n v="18"/>
    <n v="937758.5"/>
  </r>
  <r>
    <x v="6643"/>
    <n v="2428.25"/>
    <x v="2304"/>
    <x v="1"/>
    <n v="4.5999999999999996"/>
    <n v="6.5842563900000002"/>
    <n v="6.5"/>
    <n v="194"/>
    <n v="64.666666669999998"/>
    <n v="937823.16669999994"/>
  </r>
  <r>
    <x v="6644"/>
    <n v="2428.58"/>
    <x v="2304"/>
    <x v="0"/>
    <n v="5.0999999999999996"/>
    <n v="7.2999364330000001"/>
    <n v="7.5"/>
    <n v="321"/>
    <n v="107"/>
    <n v="937930.16669999994"/>
  </r>
  <r>
    <x v="6645"/>
    <n v="2428.92"/>
    <x v="2304"/>
    <x v="0"/>
    <n v="5.7"/>
    <n v="8.1587524840000007"/>
    <n v="8"/>
    <n v="396"/>
    <n v="132"/>
    <n v="938062.16669999994"/>
  </r>
  <r>
    <x v="6646"/>
    <n v="2429.25"/>
    <x v="2305"/>
    <x v="1"/>
    <n v="5.7"/>
    <n v="8.1587524840000007"/>
    <n v="8"/>
    <n v="396"/>
    <n v="132"/>
    <n v="938194.16669999994"/>
  </r>
  <r>
    <x v="6647"/>
    <n v="2429.58"/>
    <x v="2305"/>
    <x v="0"/>
    <n v="6.2"/>
    <n v="8.8744325259999997"/>
    <n v="9"/>
    <n v="564"/>
    <n v="188"/>
    <n v="938382.16669999994"/>
  </r>
  <r>
    <x v="6648"/>
    <n v="2429.92"/>
    <x v="2305"/>
    <x v="0"/>
    <n v="6.2"/>
    <n v="8.8744325259999997"/>
    <n v="9"/>
    <n v="564"/>
    <n v="188"/>
    <n v="938570.16669999994"/>
  </r>
  <r>
    <x v="6649"/>
    <n v="2430.25"/>
    <x v="2306"/>
    <x v="1"/>
    <n v="7.7"/>
    <n v="11.02147265"/>
    <n v="11"/>
    <n v="888"/>
    <n v="295.99999989999998"/>
    <n v="938866.16669999994"/>
  </r>
  <r>
    <x v="6650"/>
    <n v="2430.58"/>
    <x v="2306"/>
    <x v="0"/>
    <n v="7.2"/>
    <n v="10.305792609999999"/>
    <n v="10.5"/>
    <n v="821"/>
    <n v="273.66666670000001"/>
    <n v="939139.83330000006"/>
  </r>
  <r>
    <x v="6651"/>
    <n v="2430.92"/>
    <x v="2306"/>
    <x v="0"/>
    <n v="7.7"/>
    <n v="11.02147265"/>
    <n v="11"/>
    <n v="888"/>
    <n v="296"/>
    <n v="939435.83330000006"/>
  </r>
  <r>
    <x v="6652"/>
    <n v="2431.25"/>
    <x v="2307"/>
    <x v="1"/>
    <n v="6.7"/>
    <n v="9.5901125690000004"/>
    <n v="9.5"/>
    <n v="653"/>
    <n v="217.66666670000001"/>
    <n v="939653.5"/>
  </r>
  <r>
    <x v="6653"/>
    <n v="2431.58"/>
    <x v="2307"/>
    <x v="0"/>
    <n v="6.2"/>
    <n v="8.8744325259999997"/>
    <n v="9"/>
    <n v="564"/>
    <n v="187.99999990000001"/>
    <n v="939841.5"/>
  </r>
  <r>
    <x v="6654"/>
    <n v="2431.92"/>
    <x v="2307"/>
    <x v="0"/>
    <n v="7.7"/>
    <n v="11.02147265"/>
    <n v="11"/>
    <n v="888"/>
    <n v="296"/>
    <n v="940137.5"/>
  </r>
  <r>
    <x v="6655"/>
    <n v="2432.25"/>
    <x v="2308"/>
    <x v="1"/>
    <n v="7.7"/>
    <n v="11.02147265"/>
    <n v="11"/>
    <n v="888"/>
    <n v="296"/>
    <n v="940433.5"/>
  </r>
  <r>
    <x v="6656"/>
    <n v="2432.58"/>
    <x v="2308"/>
    <x v="0"/>
    <n v="5.7"/>
    <n v="8.1587524840000007"/>
    <n v="8"/>
    <n v="396"/>
    <n v="132"/>
    <n v="940565.5"/>
  </r>
  <r>
    <x v="6657"/>
    <n v="2432.92"/>
    <x v="2308"/>
    <x v="0"/>
    <n v="5.7"/>
    <n v="8.1587524840000007"/>
    <n v="8"/>
    <n v="396"/>
    <n v="132"/>
    <n v="940697.5"/>
  </r>
  <r>
    <x v="6658"/>
    <n v="2433.25"/>
    <x v="2309"/>
    <x v="1"/>
    <n v="6.2"/>
    <n v="8.8744325259999997"/>
    <n v="9"/>
    <n v="564"/>
    <n v="187.99999990000001"/>
    <n v="940885.5"/>
  </r>
  <r>
    <x v="6659"/>
    <n v="2433.58"/>
    <x v="2309"/>
    <x v="0"/>
    <n v="6.2"/>
    <n v="8.8744325259999997"/>
    <n v="9"/>
    <n v="564"/>
    <n v="188"/>
    <n v="941073.5"/>
  </r>
  <r>
    <x v="6660"/>
    <n v="2433.92"/>
    <x v="2309"/>
    <x v="0"/>
    <n v="5.7"/>
    <n v="8.1587524840000007"/>
    <n v="8"/>
    <n v="396"/>
    <n v="132"/>
    <n v="941205.5"/>
  </r>
  <r>
    <x v="6661"/>
    <n v="2434.25"/>
    <x v="2310"/>
    <x v="1"/>
    <n v="6.7"/>
    <n v="9.5901125690000004"/>
    <n v="9.5"/>
    <n v="653"/>
    <n v="217.66666670000001"/>
    <n v="941423.16669999994"/>
  </r>
  <r>
    <x v="6662"/>
    <n v="2434.58"/>
    <x v="2310"/>
    <x v="0"/>
    <n v="5.7"/>
    <n v="8.1587524840000007"/>
    <n v="8"/>
    <n v="396"/>
    <n v="131.99999990000001"/>
    <n v="941555.16669999994"/>
  </r>
  <r>
    <x v="6663"/>
    <n v="2434.92"/>
    <x v="2310"/>
    <x v="0"/>
    <n v="5.0999999999999996"/>
    <n v="7.2999364330000001"/>
    <n v="7.5"/>
    <n v="321"/>
    <n v="107"/>
    <n v="941662.16669999994"/>
  </r>
  <r>
    <x v="6664"/>
    <n v="2435.25"/>
    <x v="2311"/>
    <x v="1"/>
    <n v="5.0999999999999996"/>
    <n v="7.2999364330000001"/>
    <n v="7.5"/>
    <n v="321"/>
    <n v="107"/>
    <n v="941769.16669999994"/>
  </r>
  <r>
    <x v="6665"/>
    <n v="2435.58"/>
    <x v="2311"/>
    <x v="0"/>
    <n v="5.7"/>
    <n v="8.1587524840000007"/>
    <n v="8"/>
    <n v="396"/>
    <n v="132"/>
    <n v="941901.16669999994"/>
  </r>
  <r>
    <x v="6666"/>
    <n v="2435.92"/>
    <x v="2311"/>
    <x v="0"/>
    <n v="5.0999999999999996"/>
    <n v="7.2999364330000001"/>
    <n v="7.5"/>
    <n v="321"/>
    <n v="107"/>
    <n v="942008.16669999994"/>
  </r>
  <r>
    <x v="6667"/>
    <n v="2436.25"/>
    <x v="2312"/>
    <x v="1"/>
    <n v="4.5999999999999996"/>
    <n v="6.5842563900000002"/>
    <n v="6.5"/>
    <n v="194"/>
    <n v="64.666666640000003"/>
    <n v="942072.83330000006"/>
  </r>
  <r>
    <x v="6668"/>
    <n v="2436.58"/>
    <x v="2312"/>
    <x v="0"/>
    <n v="5.0999999999999996"/>
    <n v="7.2999364330000001"/>
    <n v="7.5"/>
    <n v="321"/>
    <n v="107"/>
    <n v="942179.83330000006"/>
  </r>
  <r>
    <x v="6669"/>
    <n v="2436.92"/>
    <x v="2312"/>
    <x v="0"/>
    <n v="5.0999999999999996"/>
    <n v="7.2999364330000001"/>
    <n v="7.5"/>
    <n v="321"/>
    <n v="107"/>
    <n v="942286.83330000006"/>
  </r>
  <r>
    <x v="6670"/>
    <n v="2437.25"/>
    <x v="2313"/>
    <x v="1"/>
    <n v="5.0999999999999996"/>
    <n v="7.2999364330000001"/>
    <n v="7.5"/>
    <n v="321"/>
    <n v="107"/>
    <n v="942393.83330000006"/>
  </r>
  <r>
    <x v="6671"/>
    <n v="2437.58"/>
    <x v="2313"/>
    <x v="0"/>
    <n v="6.2"/>
    <n v="8.8744325259999997"/>
    <n v="9"/>
    <n v="564"/>
    <n v="187.99999990000001"/>
    <n v="942581.83330000006"/>
  </r>
  <r>
    <x v="6672"/>
    <n v="2437.92"/>
    <x v="2313"/>
    <x v="0"/>
    <n v="7.2"/>
    <n v="10.305792609999999"/>
    <n v="10.5"/>
    <n v="821"/>
    <n v="273.66666670000001"/>
    <n v="942855.5"/>
  </r>
  <r>
    <x v="6673"/>
    <n v="2438.25"/>
    <x v="2314"/>
    <x v="1"/>
    <n v="9.3000000000000007"/>
    <n v="13.31164879"/>
    <n v="13.5"/>
    <n v="1000"/>
    <n v="333.33333340000001"/>
    <n v="943188.83330000006"/>
  </r>
  <r>
    <x v="6674"/>
    <n v="2438.58"/>
    <x v="2314"/>
    <x v="0"/>
    <n v="8.8000000000000007"/>
    <n v="12.595968750000001"/>
    <n v="12.5"/>
    <n v="1000"/>
    <n v="333.33333340000001"/>
    <n v="943522.16669999994"/>
  </r>
  <r>
    <x v="6675"/>
    <n v="2438.92"/>
    <x v="2314"/>
    <x v="0"/>
    <n v="10.8"/>
    <n v="15.45868892"/>
    <n v="15.5"/>
    <n v="1000"/>
    <n v="333.33333340000001"/>
    <n v="943855.5"/>
  </r>
  <r>
    <x v="6676"/>
    <n v="2439.25"/>
    <x v="2315"/>
    <x v="1"/>
    <n v="9.3000000000000007"/>
    <n v="13.31164879"/>
    <n v="13.5"/>
    <n v="1000"/>
    <n v="333.33333320000003"/>
    <n v="944188.83330000006"/>
  </r>
  <r>
    <x v="6677"/>
    <n v="2439.58"/>
    <x v="2315"/>
    <x v="0"/>
    <n v="10.3"/>
    <n v="14.743008870000001"/>
    <n v="14.5"/>
    <n v="1000"/>
    <n v="333.33333340000001"/>
    <n v="944522.16669999994"/>
  </r>
  <r>
    <x v="6678"/>
    <n v="2439.92"/>
    <x v="2315"/>
    <x v="0"/>
    <n v="9.3000000000000007"/>
    <n v="13.31164879"/>
    <n v="13.5"/>
    <n v="1000"/>
    <n v="333.33333340000001"/>
    <n v="944855.5"/>
  </r>
  <r>
    <x v="6679"/>
    <n v="2440.25"/>
    <x v="2316"/>
    <x v="1"/>
    <n v="9.8000000000000007"/>
    <n v="14.02732883"/>
    <n v="14"/>
    <n v="1000"/>
    <n v="333.33333340000001"/>
    <n v="945188.83330000006"/>
  </r>
  <r>
    <x v="6680"/>
    <n v="2440.58"/>
    <x v="2316"/>
    <x v="0"/>
    <n v="9.8000000000000007"/>
    <n v="14.02732883"/>
    <n v="14"/>
    <n v="1000"/>
    <n v="333.33333320000003"/>
    <n v="945522.16669999994"/>
  </r>
  <r>
    <x v="6681"/>
    <n v="2440.92"/>
    <x v="2316"/>
    <x v="0"/>
    <n v="12.4"/>
    <n v="17.748865049999999"/>
    <n v="17.5"/>
    <n v="1000"/>
    <n v="333.33333340000001"/>
    <n v="945855.5"/>
  </r>
  <r>
    <x v="6682"/>
    <n v="2441.25"/>
    <x v="2317"/>
    <x v="1"/>
    <n v="10.3"/>
    <n v="14.743008870000001"/>
    <n v="14.5"/>
    <n v="1000"/>
    <n v="333.33333340000001"/>
    <n v="946188.83330000006"/>
  </r>
  <r>
    <x v="6683"/>
    <n v="2441.58"/>
    <x v="2317"/>
    <x v="0"/>
    <n v="10.8"/>
    <n v="15.45868892"/>
    <n v="15.5"/>
    <n v="1000"/>
    <n v="333.33333340000001"/>
    <n v="946522.16669999994"/>
  </r>
  <r>
    <x v="6684"/>
    <n v="2441.83"/>
    <x v="2317"/>
    <x v="0"/>
    <n v="12.4"/>
    <n v="17.748865049999999"/>
    <n v="17.5"/>
    <n v="1000"/>
    <n v="249.99999990000001"/>
    <n v="946772.16669999994"/>
  </r>
  <r>
    <x v="6685"/>
    <n v="2442.25"/>
    <x v="2318"/>
    <x v="1"/>
    <n v="12.9"/>
    <n v="18.464545090000001"/>
    <n v="18.5"/>
    <n v="1000"/>
    <n v="416.66666659999999"/>
    <n v="947188.83330000006"/>
  </r>
  <r>
    <x v="6686"/>
    <n v="2442.58"/>
    <x v="2318"/>
    <x v="0"/>
    <n v="11.8"/>
    <n v="16.890049000000001"/>
    <n v="17"/>
    <n v="1000"/>
    <n v="333.33333340000001"/>
    <n v="947522.16669999994"/>
  </r>
  <r>
    <x v="6687"/>
    <n v="2442.92"/>
    <x v="2318"/>
    <x v="0"/>
    <n v="11.8"/>
    <n v="16.890049000000001"/>
    <n v="17"/>
    <n v="1000"/>
    <n v="333.33333340000001"/>
    <n v="947855.5"/>
  </r>
  <r>
    <x v="6688"/>
    <n v="2443.25"/>
    <x v="2319"/>
    <x v="1"/>
    <n v="8.8000000000000007"/>
    <n v="12.595968750000001"/>
    <n v="12.5"/>
    <n v="1000"/>
    <n v="333.33333340000001"/>
    <n v="948188.83330000006"/>
  </r>
  <r>
    <x v="6689"/>
    <n v="2443.58"/>
    <x v="2319"/>
    <x v="0"/>
    <n v="10.8"/>
    <n v="15.45868892"/>
    <n v="15.5"/>
    <n v="1000"/>
    <n v="333.33333320000003"/>
    <n v="948522.16669999994"/>
  </r>
  <r>
    <x v="6690"/>
    <n v="2443.92"/>
    <x v="2319"/>
    <x v="0"/>
    <n v="10.3"/>
    <n v="14.743008870000001"/>
    <n v="14.5"/>
    <n v="1000"/>
    <n v="333.33333340000001"/>
    <n v="948855.5"/>
  </r>
  <r>
    <x v="6691"/>
    <n v="2444.25"/>
    <x v="2320"/>
    <x v="1"/>
    <n v="10.8"/>
    <n v="15.45868892"/>
    <n v="15.5"/>
    <n v="1000"/>
    <n v="333.33333340000001"/>
    <n v="949188.83330000006"/>
  </r>
  <r>
    <x v="6692"/>
    <n v="2444.58"/>
    <x v="2320"/>
    <x v="0"/>
    <n v="10.8"/>
    <n v="15.45868892"/>
    <n v="15.5"/>
    <n v="1000"/>
    <n v="333.33333340000001"/>
    <n v="949522.16669999994"/>
  </r>
  <r>
    <x v="6693"/>
    <n v="2444.92"/>
    <x v="2320"/>
    <x v="0"/>
    <n v="9.8000000000000007"/>
    <n v="14.02732883"/>
    <n v="14"/>
    <n v="1000"/>
    <n v="333.33333340000001"/>
    <n v="949855.5"/>
  </r>
  <r>
    <x v="6694"/>
    <n v="2445.25"/>
    <x v="2321"/>
    <x v="1"/>
    <n v="9.3000000000000007"/>
    <n v="13.31164879"/>
    <n v="13.5"/>
    <n v="1000"/>
    <n v="333.33333320000003"/>
    <n v="950188.83330000006"/>
  </r>
  <r>
    <x v="6695"/>
    <n v="2445.58"/>
    <x v="2321"/>
    <x v="0"/>
    <n v="9.8000000000000007"/>
    <n v="14.02732883"/>
    <n v="14"/>
    <n v="1000"/>
    <n v="333.33333340000001"/>
    <n v="950522.16669999994"/>
  </r>
  <r>
    <x v="6696"/>
    <n v="2445.92"/>
    <x v="2321"/>
    <x v="0"/>
    <n v="10.8"/>
    <n v="15.45868892"/>
    <n v="15.5"/>
    <n v="1000"/>
    <n v="333.33333340000001"/>
    <n v="950855.5"/>
  </r>
  <r>
    <x v="6697"/>
    <n v="2446.17"/>
    <x v="2322"/>
    <x v="1"/>
    <n v="8.8000000000000007"/>
    <n v="12.595968750000001"/>
    <n v="12.5"/>
    <n v="1000"/>
    <n v="249.99999990000001"/>
    <n v="951105.5"/>
  </r>
  <r>
    <x v="6698"/>
    <n v="2446.58"/>
    <x v="2322"/>
    <x v="0"/>
    <n v="10.3"/>
    <n v="14.743008870000001"/>
    <n v="14.5"/>
    <n v="1000"/>
    <n v="416.66666659999999"/>
    <n v="951522.16669999994"/>
  </r>
  <r>
    <x v="6699"/>
    <n v="2446.92"/>
    <x v="2322"/>
    <x v="0"/>
    <n v="8.8000000000000007"/>
    <n v="12.595968750000001"/>
    <n v="12.5"/>
    <n v="1000"/>
    <n v="333.33333340000001"/>
    <n v="951855.5"/>
  </r>
  <r>
    <x v="6700"/>
    <n v="2447.25"/>
    <x v="2323"/>
    <x v="1"/>
    <n v="9.3000000000000007"/>
    <n v="13.31164879"/>
    <n v="13.5"/>
    <n v="1000"/>
    <n v="333.33333340000001"/>
    <n v="952188.83330000006"/>
  </r>
  <r>
    <x v="6701"/>
    <n v="2447.58"/>
    <x v="2323"/>
    <x v="0"/>
    <n v="9.8000000000000007"/>
    <n v="14.02732883"/>
    <n v="14"/>
    <n v="1000"/>
    <n v="333.33333340000001"/>
    <n v="952522.16669999994"/>
  </r>
  <r>
    <x v="6702"/>
    <n v="2447.92"/>
    <x v="2323"/>
    <x v="0"/>
    <n v="6.2"/>
    <n v="8.8744325259999997"/>
    <n v="9"/>
    <n v="564"/>
    <n v="188"/>
    <n v="952710.16669999994"/>
  </r>
  <r>
    <x v="6703"/>
    <n v="2448.25"/>
    <x v="2324"/>
    <x v="1"/>
    <n v="8.1999999999999993"/>
    <n v="11.737152699999999"/>
    <n v="11.5"/>
    <n v="940"/>
    <n v="313.33333320000003"/>
    <n v="953023.5"/>
  </r>
  <r>
    <x v="6704"/>
    <n v="2448.58"/>
    <x v="2324"/>
    <x v="0"/>
    <n v="7.2"/>
    <n v="10.305792609999999"/>
    <n v="10.5"/>
    <n v="821"/>
    <n v="273.66666670000001"/>
    <n v="953297.16669999994"/>
  </r>
  <r>
    <x v="6705"/>
    <n v="2448.92"/>
    <x v="2324"/>
    <x v="0"/>
    <n v="7.2"/>
    <n v="10.305792609999999"/>
    <n v="10.5"/>
    <n v="821"/>
    <n v="273.66666670000001"/>
    <n v="953570.83330000006"/>
  </r>
  <r>
    <x v="6706"/>
    <n v="2449.25"/>
    <x v="2325"/>
    <x v="1"/>
    <n v="5.7"/>
    <n v="8.1587524840000007"/>
    <n v="8"/>
    <n v="396"/>
    <n v="132"/>
    <n v="953702.83330000006"/>
  </r>
  <r>
    <x v="6707"/>
    <n v="2449.5"/>
    <x v="2325"/>
    <x v="0"/>
    <n v="4.5999999999999996"/>
    <n v="6.5842563900000002"/>
    <n v="6.5"/>
    <n v="194"/>
    <n v="48.499999989999999"/>
    <n v="953751.33330000006"/>
  </r>
  <r>
    <x v="6708"/>
    <n v="2449.92"/>
    <x v="2325"/>
    <x v="0"/>
    <n v="5.7"/>
    <n v="8.1587524840000007"/>
    <n v="8"/>
    <n v="396"/>
    <n v="165"/>
    <n v="953916.33330000006"/>
  </r>
  <r>
    <x v="6709"/>
    <n v="2450.25"/>
    <x v="2326"/>
    <x v="1"/>
    <n v="5.7"/>
    <n v="8.1587524840000007"/>
    <n v="8"/>
    <n v="396"/>
    <n v="132"/>
    <n v="954048.33330000006"/>
  </r>
  <r>
    <x v="6710"/>
    <n v="2450.58"/>
    <x v="2326"/>
    <x v="0"/>
    <n v="6.2"/>
    <n v="8.8744325259999997"/>
    <n v="9"/>
    <n v="564"/>
    <n v="188"/>
    <n v="954236.33330000006"/>
  </r>
  <r>
    <x v="6711"/>
    <n v="2450.92"/>
    <x v="2326"/>
    <x v="0"/>
    <n v="6.7"/>
    <n v="9.5901125690000004"/>
    <n v="9.5"/>
    <n v="653"/>
    <n v="217.66666670000001"/>
    <n v="954454"/>
  </r>
  <r>
    <x v="6712"/>
    <n v="2451.25"/>
    <x v="2327"/>
    <x v="1"/>
    <n v="7.7"/>
    <n v="11.02147265"/>
    <n v="11"/>
    <n v="888"/>
    <n v="295.99999989999998"/>
    <n v="954750"/>
  </r>
  <r>
    <x v="6713"/>
    <n v="2451.58"/>
    <x v="2327"/>
    <x v="0"/>
    <n v="8.1999999999999993"/>
    <n v="11.737152699999999"/>
    <n v="11.5"/>
    <n v="940"/>
    <n v="313.33333340000001"/>
    <n v="955063.33330000006"/>
  </r>
  <r>
    <x v="6714"/>
    <n v="2451.92"/>
    <x v="2327"/>
    <x v="0"/>
    <n v="7.7"/>
    <n v="11.02147265"/>
    <n v="11"/>
    <n v="888"/>
    <n v="296"/>
    <n v="955359.33330000006"/>
  </r>
  <r>
    <x v="6715"/>
    <n v="2452.25"/>
    <x v="2328"/>
    <x v="1"/>
    <n v="7.7"/>
    <n v="11.02147265"/>
    <n v="11"/>
    <n v="888"/>
    <n v="296"/>
    <n v="955655.33330000006"/>
  </r>
  <r>
    <x v="6716"/>
    <n v="2452.58"/>
    <x v="2328"/>
    <x v="0"/>
    <n v="7.7"/>
    <n v="11.02147265"/>
    <n v="11"/>
    <n v="888"/>
    <n v="295.99999989999998"/>
    <n v="955951.33330000006"/>
  </r>
  <r>
    <x v="6717"/>
    <n v="2452.92"/>
    <x v="2328"/>
    <x v="0"/>
    <n v="8.8000000000000007"/>
    <n v="12.595968750000001"/>
    <n v="12.5"/>
    <n v="1000"/>
    <n v="333.33333340000001"/>
    <n v="956284.66669999994"/>
  </r>
  <r>
    <x v="6718"/>
    <n v="2453.25"/>
    <x v="2329"/>
    <x v="1"/>
    <n v="8.1999999999999993"/>
    <n v="11.737152699999999"/>
    <n v="11.5"/>
    <n v="940"/>
    <n v="313.33333340000001"/>
    <n v="956598"/>
  </r>
  <r>
    <x v="6719"/>
    <n v="2453.58"/>
    <x v="2329"/>
    <x v="0"/>
    <n v="8.8000000000000007"/>
    <n v="12.595968750000001"/>
    <n v="12.5"/>
    <n v="1000"/>
    <n v="333.33333340000001"/>
    <n v="956931.33330000006"/>
  </r>
  <r>
    <x v="6720"/>
    <n v="2453.92"/>
    <x v="2329"/>
    <x v="0"/>
    <n v="7.7"/>
    <n v="11.02147265"/>
    <n v="11"/>
    <n v="888"/>
    <n v="296"/>
    <n v="957227.33330000006"/>
  </r>
  <r>
    <x v="6721"/>
    <n v="2454.25"/>
    <x v="2330"/>
    <x v="1"/>
    <n v="9.8000000000000007"/>
    <n v="14.02732883"/>
    <n v="14"/>
    <n v="1000"/>
    <n v="333.33333320000003"/>
    <n v="957560.66669999994"/>
  </r>
  <r>
    <x v="6722"/>
    <n v="2454.58"/>
    <x v="2330"/>
    <x v="0"/>
    <n v="8.8000000000000007"/>
    <n v="12.595968750000001"/>
    <n v="12.5"/>
    <n v="1000"/>
    <n v="333.33333340000001"/>
    <n v="957894"/>
  </r>
  <r>
    <x v="6723"/>
    <n v="2454.92"/>
    <x v="2330"/>
    <x v="0"/>
    <n v="8.8000000000000007"/>
    <n v="12.595968750000001"/>
    <n v="12.5"/>
    <n v="1000"/>
    <n v="333.33333340000001"/>
    <n v="958227.33330000006"/>
  </r>
  <r>
    <x v="6724"/>
    <n v="2455.25"/>
    <x v="2331"/>
    <x v="1"/>
    <n v="8.8000000000000007"/>
    <n v="12.595968750000001"/>
    <n v="12.5"/>
    <n v="1000"/>
    <n v="333.33333340000001"/>
    <n v="958560.66669999994"/>
  </r>
  <r>
    <x v="6725"/>
    <n v="2455.58"/>
    <x v="2331"/>
    <x v="0"/>
    <n v="8.1999999999999993"/>
    <n v="11.737152699999999"/>
    <n v="11.5"/>
    <n v="940"/>
    <n v="313.33333320000003"/>
    <n v="958874"/>
  </r>
  <r>
    <x v="6726"/>
    <n v="2455.92"/>
    <x v="2331"/>
    <x v="0"/>
    <n v="8.8000000000000007"/>
    <n v="12.595968750000001"/>
    <n v="12.5"/>
    <n v="1000"/>
    <n v="333.33333340000001"/>
    <n v="959207.33330000006"/>
  </r>
  <r>
    <x v="6727"/>
    <n v="2456.25"/>
    <x v="2332"/>
    <x v="1"/>
    <n v="10.3"/>
    <n v="14.743008870000001"/>
    <n v="14.5"/>
    <n v="1000"/>
    <n v="333.33333340000001"/>
    <n v="959540.66669999994"/>
  </r>
  <r>
    <x v="6728"/>
    <n v="2456.58"/>
    <x v="2332"/>
    <x v="0"/>
    <n v="9.8000000000000007"/>
    <n v="14.02732883"/>
    <n v="14"/>
    <n v="1000"/>
    <n v="333.33333340000001"/>
    <n v="959874"/>
  </r>
  <r>
    <x v="6729"/>
    <n v="2456.92"/>
    <x v="2332"/>
    <x v="0"/>
    <n v="8.8000000000000007"/>
    <n v="12.595968750000001"/>
    <n v="12.5"/>
    <n v="1000"/>
    <n v="333.33333340000001"/>
    <n v="960207.33330000006"/>
  </r>
  <r>
    <x v="6730"/>
    <n v="2457.25"/>
    <x v="2333"/>
    <x v="1"/>
    <n v="9.8000000000000007"/>
    <n v="14.02732883"/>
    <n v="14"/>
    <n v="1000"/>
    <n v="333.33333320000003"/>
    <n v="960540.66669999994"/>
  </r>
  <r>
    <x v="6731"/>
    <n v="2457.58"/>
    <x v="2333"/>
    <x v="0"/>
    <n v="9.3000000000000007"/>
    <n v="13.31164879"/>
    <n v="13.5"/>
    <n v="1000"/>
    <n v="333.33333340000001"/>
    <n v="960874"/>
  </r>
  <r>
    <x v="6732"/>
    <n v="2457.92"/>
    <x v="2333"/>
    <x v="0"/>
    <n v="8.8000000000000007"/>
    <n v="12.595968750000001"/>
    <n v="12.5"/>
    <n v="1000"/>
    <n v="333.33333340000001"/>
    <n v="961207.33330000006"/>
  </r>
  <r>
    <x v="6733"/>
    <n v="2458.25"/>
    <x v="2334"/>
    <x v="1"/>
    <n v="8.8000000000000007"/>
    <n v="12.595968750000001"/>
    <n v="12.5"/>
    <n v="1000"/>
    <n v="333.33333340000001"/>
    <n v="961540.66669999994"/>
  </r>
  <r>
    <x v="6734"/>
    <n v="2458.58"/>
    <x v="2334"/>
    <x v="0"/>
    <n v="9.8000000000000007"/>
    <n v="14.02732883"/>
    <n v="14"/>
    <n v="1000"/>
    <n v="333.33333320000003"/>
    <n v="961874"/>
  </r>
  <r>
    <x v="6735"/>
    <n v="2458.92"/>
    <x v="2334"/>
    <x v="0"/>
    <n v="8.8000000000000007"/>
    <n v="12.595968750000001"/>
    <n v="12.5"/>
    <n v="1000"/>
    <n v="333.33333340000001"/>
    <n v="962207.33330000006"/>
  </r>
  <r>
    <x v="6736"/>
    <n v="2459.25"/>
    <x v="2335"/>
    <x v="1"/>
    <n v="8.1999999999999993"/>
    <n v="11.737152699999999"/>
    <n v="11.5"/>
    <n v="940"/>
    <n v="313.33333340000001"/>
    <n v="962520.66669999994"/>
  </r>
  <r>
    <x v="6737"/>
    <n v="2459.58"/>
    <x v="2335"/>
    <x v="0"/>
    <n v="7.7"/>
    <n v="11.02147265"/>
    <n v="11"/>
    <n v="888"/>
    <n v="296"/>
    <n v="962816.66669999994"/>
  </r>
  <r>
    <x v="6738"/>
    <n v="2459.92"/>
    <x v="2335"/>
    <x v="0"/>
    <n v="6.7"/>
    <n v="9.5901125690000004"/>
    <n v="9.5"/>
    <n v="653"/>
    <n v="217.66666670000001"/>
    <n v="963034.33330000006"/>
  </r>
  <r>
    <x v="6739"/>
    <n v="2460.25"/>
    <x v="2336"/>
    <x v="1"/>
    <n v="8.1999999999999993"/>
    <n v="11.737152699999999"/>
    <n v="11.5"/>
    <n v="940"/>
    <n v="313.33333320000003"/>
    <n v="963347.66669999994"/>
  </r>
  <r>
    <x v="6740"/>
    <n v="2460.58"/>
    <x v="2336"/>
    <x v="0"/>
    <n v="7.2"/>
    <n v="10.305792609999999"/>
    <n v="10.5"/>
    <n v="821"/>
    <n v="273.66666670000001"/>
    <n v="963621.33330000006"/>
  </r>
  <r>
    <x v="6741"/>
    <n v="2460.92"/>
    <x v="2336"/>
    <x v="0"/>
    <n v="7.2"/>
    <n v="10.305792609999999"/>
    <n v="10.5"/>
    <n v="821"/>
    <n v="273.66666670000001"/>
    <n v="963895"/>
  </r>
  <r>
    <x v="6742"/>
    <n v="2461.25"/>
    <x v="2337"/>
    <x v="1"/>
    <n v="7.2"/>
    <n v="10.305792609999999"/>
    <n v="10.5"/>
    <n v="821"/>
    <n v="273.66666670000001"/>
    <n v="964168.66669999994"/>
  </r>
  <r>
    <x v="6743"/>
    <n v="2461.58"/>
    <x v="2337"/>
    <x v="0"/>
    <n v="8.8000000000000007"/>
    <n v="12.595968750000001"/>
    <n v="12.5"/>
    <n v="1000"/>
    <n v="333.33333320000003"/>
    <n v="964502"/>
  </r>
  <r>
    <x v="6744"/>
    <n v="2461.92"/>
    <x v="2337"/>
    <x v="0"/>
    <n v="8.8000000000000007"/>
    <n v="12.595968750000001"/>
    <n v="12.5"/>
    <n v="1000"/>
    <n v="333.33333340000001"/>
    <n v="964835.33330000006"/>
  </r>
  <r>
    <x v="6745"/>
    <n v="2462.25"/>
    <x v="2338"/>
    <x v="1"/>
    <n v="9.3000000000000007"/>
    <n v="13.31164879"/>
    <n v="13.5"/>
    <n v="1000"/>
    <n v="333.33333340000001"/>
    <n v="965168.66669999994"/>
  </r>
  <r>
    <x v="6746"/>
    <n v="2462.58"/>
    <x v="2338"/>
    <x v="0"/>
    <n v="9.8000000000000007"/>
    <n v="14.02732883"/>
    <n v="14"/>
    <n v="1000"/>
    <n v="333.33333340000001"/>
    <n v="965502"/>
  </r>
  <r>
    <x v="6747"/>
    <n v="2462.92"/>
    <x v="2338"/>
    <x v="0"/>
    <n v="10.8"/>
    <n v="15.45868892"/>
    <n v="15.5"/>
    <n v="1000"/>
    <n v="333.33333340000001"/>
    <n v="965835.33330000006"/>
  </r>
  <r>
    <x v="6748"/>
    <n v="2463.25"/>
    <x v="2339"/>
    <x v="1"/>
    <n v="10.3"/>
    <n v="14.743008870000001"/>
    <n v="14.5"/>
    <n v="1000"/>
    <n v="333.33333320000003"/>
    <n v="966168.66669999994"/>
  </r>
  <r>
    <x v="6749"/>
    <n v="2463.58"/>
    <x v="2339"/>
    <x v="0"/>
    <n v="8.8000000000000007"/>
    <n v="12.595968750000001"/>
    <n v="12.5"/>
    <n v="1000"/>
    <n v="333.33333340000001"/>
    <n v="966502"/>
  </r>
  <r>
    <x v="6750"/>
    <n v="2463.92"/>
    <x v="2339"/>
    <x v="0"/>
    <n v="9.8000000000000007"/>
    <n v="14.02732883"/>
    <n v="14"/>
    <n v="1000"/>
    <n v="333.33333340000001"/>
    <n v="966835.33330000006"/>
  </r>
  <r>
    <x v="6751"/>
    <n v="2464.25"/>
    <x v="2340"/>
    <x v="1"/>
    <n v="9.8000000000000007"/>
    <n v="14.02732883"/>
    <n v="14"/>
    <n v="1000"/>
    <n v="333.33333340000001"/>
    <n v="967168.66669999994"/>
  </r>
  <r>
    <x v="6752"/>
    <n v="2464.58"/>
    <x v="2340"/>
    <x v="0"/>
    <n v="10.3"/>
    <n v="14.743008870000001"/>
    <n v="14.5"/>
    <n v="1000"/>
    <n v="333.33333320000003"/>
    <n v="967502"/>
  </r>
  <r>
    <x v="6753"/>
    <n v="2464.92"/>
    <x v="2340"/>
    <x v="0"/>
    <n v="9.8000000000000007"/>
    <n v="14.02732883"/>
    <n v="14"/>
    <n v="1000"/>
    <n v="333.33333340000001"/>
    <n v="967835.33330000006"/>
  </r>
  <r>
    <x v="6754"/>
    <n v="2465.25"/>
    <x v="2341"/>
    <x v="1"/>
    <n v="8.8000000000000007"/>
    <n v="12.595968750000001"/>
    <n v="12.5"/>
    <n v="1000"/>
    <n v="333.33333340000001"/>
    <n v="968168.66669999994"/>
  </r>
  <r>
    <x v="6755"/>
    <n v="2465.58"/>
    <x v="2341"/>
    <x v="0"/>
    <n v="8.8000000000000007"/>
    <n v="12.595968750000001"/>
    <n v="12.5"/>
    <n v="1000"/>
    <n v="333.33333340000001"/>
    <n v="968502"/>
  </r>
  <r>
    <x v="6756"/>
    <n v="2465.92"/>
    <x v="2341"/>
    <x v="0"/>
    <n v="8.1999999999999993"/>
    <n v="11.737152699999999"/>
    <n v="11.5"/>
    <n v="940"/>
    <n v="313.33333340000001"/>
    <n v="968815.33330000006"/>
  </r>
  <r>
    <x v="6757"/>
    <n v="2466.25"/>
    <x v="2342"/>
    <x v="1"/>
    <n v="7.2"/>
    <n v="10.305792609999999"/>
    <n v="10.5"/>
    <n v="821"/>
    <n v="273.66666659999999"/>
    <n v="969089"/>
  </r>
  <r>
    <x v="6758"/>
    <n v="2466.58"/>
    <x v="2342"/>
    <x v="0"/>
    <n v="7.2"/>
    <n v="10.305792609999999"/>
    <n v="10.5"/>
    <n v="821"/>
    <n v="273.66666670000001"/>
    <n v="969362.66669999994"/>
  </r>
  <r>
    <x v="6759"/>
    <n v="2466.92"/>
    <x v="2342"/>
    <x v="0"/>
    <n v="5.7"/>
    <n v="8.1587524840000007"/>
    <n v="8"/>
    <n v="396"/>
    <n v="132"/>
    <n v="969494.66669999994"/>
  </r>
  <r>
    <x v="6760"/>
    <n v="2467.25"/>
    <x v="2343"/>
    <x v="1"/>
    <n v="3.6"/>
    <n v="5.1528963059999997"/>
    <n v="5"/>
    <n v="54"/>
    <n v="18"/>
    <n v="969512.66669999994"/>
  </r>
  <r>
    <x v="6761"/>
    <n v="2467.58"/>
    <x v="2343"/>
    <x v="0"/>
    <n v="4.5999999999999996"/>
    <n v="6.5842563900000002"/>
    <n v="6.5"/>
    <n v="194"/>
    <n v="64.666666640000003"/>
    <n v="969577.33330000006"/>
  </r>
  <r>
    <x v="6762"/>
    <n v="2467.92"/>
    <x v="2343"/>
    <x v="0"/>
    <n v="4.5999999999999996"/>
    <n v="6.5842563900000002"/>
    <n v="6.5"/>
    <n v="194"/>
    <n v="64.666666669999998"/>
    <n v="969642"/>
  </r>
  <r>
    <x v="6763"/>
    <n v="2468.25"/>
    <x v="2344"/>
    <x v="1"/>
    <n v="5.7"/>
    <n v="8.1587524840000007"/>
    <n v="8"/>
    <n v="396"/>
    <n v="132"/>
    <n v="969774"/>
  </r>
  <r>
    <x v="6764"/>
    <n v="2468.58"/>
    <x v="2344"/>
    <x v="0"/>
    <n v="4.5999999999999996"/>
    <n v="6.5842563900000002"/>
    <n v="6.5"/>
    <n v="194"/>
    <n v="64.666666669999998"/>
    <n v="969838.66669999994"/>
  </r>
  <r>
    <x v="6765"/>
    <n v="2468.92"/>
    <x v="2344"/>
    <x v="0"/>
    <n v="6.2"/>
    <n v="8.8744325259999997"/>
    <n v="9"/>
    <n v="564"/>
    <n v="188"/>
    <n v="970026.66669999994"/>
  </r>
  <r>
    <x v="6766"/>
    <n v="2469.25"/>
    <x v="2345"/>
    <x v="1"/>
    <n v="7.2"/>
    <n v="10.305792609999999"/>
    <n v="10.5"/>
    <n v="821"/>
    <n v="273.66666659999999"/>
    <n v="970300.33330000006"/>
  </r>
  <r>
    <x v="6767"/>
    <n v="2469.58"/>
    <x v="2345"/>
    <x v="0"/>
    <n v="7.2"/>
    <n v="10.305792609999999"/>
    <n v="10.5"/>
    <n v="821"/>
    <n v="273.66666670000001"/>
    <n v="970574"/>
  </r>
  <r>
    <x v="6768"/>
    <n v="2469.92"/>
    <x v="2345"/>
    <x v="0"/>
    <n v="6.7"/>
    <n v="9.5901125690000004"/>
    <n v="9.5"/>
    <n v="653"/>
    <n v="217.66666670000001"/>
    <n v="970791.66669999994"/>
  </r>
  <r>
    <x v="6769"/>
    <n v="2470.25"/>
    <x v="2346"/>
    <x v="1"/>
    <n v="6.7"/>
    <n v="9.5901125690000004"/>
    <n v="9.5"/>
    <n v="653"/>
    <n v="217.66666670000001"/>
    <n v="971009.33330000006"/>
  </r>
  <r>
    <x v="6770"/>
    <n v="2470.58"/>
    <x v="2346"/>
    <x v="0"/>
    <n v="5.7"/>
    <n v="8.1587524840000007"/>
    <n v="8"/>
    <n v="396"/>
    <n v="131.99999990000001"/>
    <n v="971141.33330000006"/>
  </r>
  <r>
    <x v="6771"/>
    <n v="2470.92"/>
    <x v="2346"/>
    <x v="0"/>
    <n v="5.7"/>
    <n v="8.1587524840000007"/>
    <n v="8"/>
    <n v="396"/>
    <n v="132"/>
    <n v="971273.33330000006"/>
  </r>
  <r>
    <x v="6772"/>
    <n v="2471.25"/>
    <x v="2347"/>
    <x v="1"/>
    <n v="5.7"/>
    <n v="8.1587524840000007"/>
    <n v="8"/>
    <n v="396"/>
    <n v="132"/>
    <n v="971405.33330000006"/>
  </r>
  <r>
    <x v="6773"/>
    <n v="2471.58"/>
    <x v="2347"/>
    <x v="0"/>
    <n v="6.7"/>
    <n v="9.5901125690000004"/>
    <n v="9.5"/>
    <n v="653"/>
    <n v="217.66666670000001"/>
    <n v="971623"/>
  </r>
  <r>
    <x v="6774"/>
    <n v="2471.92"/>
    <x v="2347"/>
    <x v="0"/>
    <n v="5.7"/>
    <n v="8.1587524840000007"/>
    <n v="8"/>
    <n v="396"/>
    <n v="132"/>
    <n v="971755"/>
  </r>
  <r>
    <x v="6775"/>
    <n v="2472.25"/>
    <x v="2348"/>
    <x v="1"/>
    <n v="5.0999999999999996"/>
    <n v="7.2999364330000001"/>
    <n v="7.5"/>
    <n v="321"/>
    <n v="107"/>
    <n v="971862"/>
  </r>
  <r>
    <x v="6776"/>
    <n v="2472.58"/>
    <x v="2348"/>
    <x v="0"/>
    <n v="4.0999999999999996"/>
    <n v="5.8685763480000004"/>
    <n v="6"/>
    <n v="140"/>
    <n v="46.666666669999998"/>
    <n v="971908.66669999994"/>
  </r>
  <r>
    <x v="6777"/>
    <n v="2472.92"/>
    <x v="2348"/>
    <x v="0"/>
    <n v="4.0999999999999996"/>
    <n v="5.8685763480000004"/>
    <n v="6"/>
    <n v="140"/>
    <n v="46.666666669999998"/>
    <n v="971955.33330000006"/>
  </r>
  <r>
    <x v="6778"/>
    <n v="2473.25"/>
    <x v="2349"/>
    <x v="1"/>
    <n v="4.0999999999999996"/>
    <n v="5.8685763480000004"/>
    <n v="6"/>
    <n v="140"/>
    <n v="46.666666669999998"/>
    <n v="972002"/>
  </r>
  <r>
    <x v="6779"/>
    <n v="2473.58"/>
    <x v="2349"/>
    <x v="0"/>
    <n v="4.5999999999999996"/>
    <n v="6.5842563900000002"/>
    <n v="6.5"/>
    <n v="194"/>
    <n v="64.666666640000003"/>
    <n v="972066.66669999994"/>
  </r>
  <r>
    <x v="6780"/>
    <n v="2473.92"/>
    <x v="2349"/>
    <x v="0"/>
    <n v="5.0999999999999996"/>
    <n v="7.2999364330000001"/>
    <n v="7.5"/>
    <n v="321"/>
    <n v="107"/>
    <n v="972173.66669999994"/>
  </r>
  <r>
    <x v="6781"/>
    <n v="2474.25"/>
    <x v="2350"/>
    <x v="1"/>
    <n v="5.0999999999999996"/>
    <n v="7.2999364330000001"/>
    <n v="7.5"/>
    <n v="321"/>
    <n v="107"/>
    <n v="972280.66669999994"/>
  </r>
  <r>
    <x v="6782"/>
    <n v="2474.58"/>
    <x v="2350"/>
    <x v="0"/>
    <n v="4.5999999999999996"/>
    <n v="6.5842563900000002"/>
    <n v="6.5"/>
    <n v="194"/>
    <n v="64.666666669999998"/>
    <n v="972345.33330000006"/>
  </r>
  <r>
    <x v="6783"/>
    <n v="2474.92"/>
    <x v="2350"/>
    <x v="0"/>
    <n v="5.7"/>
    <n v="8.1587524840000007"/>
    <n v="8"/>
    <n v="396"/>
    <n v="132"/>
    <n v="972477.33330000006"/>
  </r>
  <r>
    <x v="6784"/>
    <n v="2475.25"/>
    <x v="2351"/>
    <x v="1"/>
    <n v="6.7"/>
    <n v="9.5901125690000004"/>
    <n v="9.5"/>
    <n v="653"/>
    <n v="217.66666660000001"/>
    <n v="972695"/>
  </r>
  <r>
    <x v="6785"/>
    <n v="2475.58"/>
    <x v="2351"/>
    <x v="0"/>
    <n v="8.1999999999999993"/>
    <n v="11.737152699999999"/>
    <n v="11.5"/>
    <n v="940"/>
    <n v="313.33333340000001"/>
    <n v="973008.33330000006"/>
  </r>
  <r>
    <x v="6786"/>
    <n v="2475.92"/>
    <x v="2351"/>
    <x v="0"/>
    <n v="8.1999999999999993"/>
    <n v="11.737152699999999"/>
    <n v="11.5"/>
    <n v="940"/>
    <n v="313.33333340000001"/>
    <n v="973321.66669999994"/>
  </r>
  <r>
    <x v="6787"/>
    <n v="2476.25"/>
    <x v="2352"/>
    <x v="1"/>
    <n v="8.1999999999999993"/>
    <n v="11.737152699999999"/>
    <n v="11.5"/>
    <n v="940"/>
    <n v="313.33333340000001"/>
    <n v="973635"/>
  </r>
  <r>
    <x v="6788"/>
    <n v="2476.58"/>
    <x v="2352"/>
    <x v="0"/>
    <n v="7.2"/>
    <n v="10.305792609999999"/>
    <n v="10.5"/>
    <n v="821"/>
    <n v="273.66666659999999"/>
    <n v="973908.66669999994"/>
  </r>
  <r>
    <x v="6789"/>
    <n v="2476.92"/>
    <x v="2352"/>
    <x v="0"/>
    <n v="7.2"/>
    <n v="10.305792609999999"/>
    <n v="10.5"/>
    <n v="821"/>
    <n v="273.66666670000001"/>
    <n v="974182.33330000006"/>
  </r>
  <r>
    <x v="6790"/>
    <n v="2477.25"/>
    <x v="2353"/>
    <x v="1"/>
    <n v="6.7"/>
    <n v="9.5901125690000004"/>
    <n v="9.5"/>
    <n v="653"/>
    <n v="217.66666670000001"/>
    <n v="974400"/>
  </r>
  <r>
    <x v="6791"/>
    <n v="2477.58"/>
    <x v="2353"/>
    <x v="0"/>
    <n v="6.7"/>
    <n v="9.5901125690000004"/>
    <n v="9.5"/>
    <n v="653"/>
    <n v="217.66666670000001"/>
    <n v="974617.66669999994"/>
  </r>
  <r>
    <x v="6792"/>
    <n v="2477.92"/>
    <x v="2353"/>
    <x v="0"/>
    <n v="8.1999999999999993"/>
    <n v="11.737152699999999"/>
    <n v="11.5"/>
    <n v="940"/>
    <n v="313.33333340000001"/>
    <n v="974931"/>
  </r>
  <r>
    <x v="6793"/>
    <n v="2478.17"/>
    <x v="2354"/>
    <x v="1"/>
    <n v="8.8000000000000007"/>
    <n v="12.595968750000001"/>
    <n v="12.5"/>
    <n v="1000"/>
    <n v="249.99999990000001"/>
    <n v="975181"/>
  </r>
  <r>
    <x v="6794"/>
    <n v="2478.58"/>
    <x v="2354"/>
    <x v="0"/>
    <n v="7.7"/>
    <n v="11.02147265"/>
    <n v="11"/>
    <n v="888"/>
    <n v="370"/>
    <n v="975551"/>
  </r>
  <r>
    <x v="6795"/>
    <n v="2478.92"/>
    <x v="2354"/>
    <x v="0"/>
    <n v="7.7"/>
    <n v="11.02147265"/>
    <n v="11"/>
    <n v="888"/>
    <n v="296"/>
    <n v="975847"/>
  </r>
  <r>
    <x v="6796"/>
    <n v="2479.25"/>
    <x v="2355"/>
    <x v="1"/>
    <n v="8.1999999999999993"/>
    <n v="11.737152699999999"/>
    <n v="11.5"/>
    <n v="940"/>
    <n v="313.33333340000001"/>
    <n v="976160.33330000006"/>
  </r>
  <r>
    <x v="6797"/>
    <n v="2479.58"/>
    <x v="2355"/>
    <x v="0"/>
    <n v="8.1999999999999993"/>
    <n v="11.737152699999999"/>
    <n v="11.5"/>
    <n v="940"/>
    <n v="313.33333320000003"/>
    <n v="976473.66669999994"/>
  </r>
  <r>
    <x v="6798"/>
    <n v="2479.92"/>
    <x v="2355"/>
    <x v="0"/>
    <n v="7.7"/>
    <n v="11.02147265"/>
    <n v="11"/>
    <n v="888"/>
    <n v="296"/>
    <n v="976769.66669999994"/>
  </r>
  <r>
    <x v="6799"/>
    <n v="2480.25"/>
    <x v="2356"/>
    <x v="1"/>
    <n v="8.1999999999999993"/>
    <n v="11.737152699999999"/>
    <n v="11.5"/>
    <n v="940"/>
    <n v="313.33333340000001"/>
    <n v="977083"/>
  </r>
  <r>
    <x v="6800"/>
    <n v="2480.58"/>
    <x v="2356"/>
    <x v="0"/>
    <n v="8.1999999999999993"/>
    <n v="11.737152699999999"/>
    <n v="11.5"/>
    <n v="940"/>
    <n v="313.33333340000001"/>
    <n v="977396.33330000006"/>
  </r>
  <r>
    <x v="6801"/>
    <n v="2480.92"/>
    <x v="2356"/>
    <x v="0"/>
    <n v="6.2"/>
    <n v="8.8744325259999997"/>
    <n v="9"/>
    <n v="564"/>
    <n v="188"/>
    <n v="977584.33330000006"/>
  </r>
  <r>
    <x v="6802"/>
    <n v="2481.25"/>
    <x v="2357"/>
    <x v="1"/>
    <n v="6.2"/>
    <n v="8.8744325259999997"/>
    <n v="9"/>
    <n v="564"/>
    <n v="187.99999990000001"/>
    <n v="977772.33330000006"/>
  </r>
  <r>
    <x v="6803"/>
    <n v="2481.58"/>
    <x v="2357"/>
    <x v="0"/>
    <n v="5.0999999999999996"/>
    <n v="7.2999364330000001"/>
    <n v="7.5"/>
    <n v="321"/>
    <n v="107"/>
    <n v="977879.33330000006"/>
  </r>
  <r>
    <x v="6804"/>
    <n v="2481.92"/>
    <x v="2357"/>
    <x v="0"/>
    <n v="5.0999999999999996"/>
    <n v="7.2999364330000001"/>
    <n v="7.5"/>
    <n v="321"/>
    <n v="107"/>
    <n v="977986.33330000006"/>
  </r>
  <r>
    <x v="6805"/>
    <n v="2482.25"/>
    <x v="2358"/>
    <x v="1"/>
    <n v="6.7"/>
    <n v="9.5901125690000004"/>
    <n v="9.5"/>
    <n v="653"/>
    <n v="217.66666670000001"/>
    <n v="978204"/>
  </r>
  <r>
    <x v="6806"/>
    <n v="2482.58"/>
    <x v="2358"/>
    <x v="0"/>
    <n v="5.7"/>
    <n v="8.1587524840000007"/>
    <n v="8"/>
    <n v="396"/>
    <n v="131.99999990000001"/>
    <n v="978336"/>
  </r>
  <r>
    <x v="6807"/>
    <n v="2482.92"/>
    <x v="2358"/>
    <x v="0"/>
    <n v="6.2"/>
    <n v="8.8744325259999997"/>
    <n v="9"/>
    <n v="564"/>
    <n v="188"/>
    <n v="978524"/>
  </r>
  <r>
    <x v="6808"/>
    <n v="2483.25"/>
    <x v="2359"/>
    <x v="1"/>
    <n v="6.2"/>
    <n v="8.8744325259999997"/>
    <n v="9"/>
    <n v="564"/>
    <n v="188"/>
    <n v="978712"/>
  </r>
  <r>
    <x v="6809"/>
    <n v="2483.58"/>
    <x v="2359"/>
    <x v="0"/>
    <n v="5.0999999999999996"/>
    <n v="7.2999364330000001"/>
    <n v="7.5"/>
    <n v="321"/>
    <n v="107"/>
    <n v="978819"/>
  </r>
  <r>
    <x v="6810"/>
    <n v="2483.92"/>
    <x v="2359"/>
    <x v="0"/>
    <n v="5.7"/>
    <n v="8.1587524840000007"/>
    <n v="8"/>
    <n v="396"/>
    <n v="132"/>
    <n v="978951"/>
  </r>
  <r>
    <x v="6811"/>
    <n v="2484.25"/>
    <x v="2360"/>
    <x v="1"/>
    <n v="5.0999999999999996"/>
    <n v="7.2999364330000001"/>
    <n v="7.5"/>
    <n v="321"/>
    <n v="107"/>
    <n v="979058"/>
  </r>
  <r>
    <x v="6812"/>
    <n v="2484.58"/>
    <x v="2360"/>
    <x v="0"/>
    <n v="6.2"/>
    <n v="8.8744325259999997"/>
    <n v="9"/>
    <n v="564"/>
    <n v="188"/>
    <n v="979246"/>
  </r>
  <r>
    <x v="6813"/>
    <n v="2484.92"/>
    <x v="2360"/>
    <x v="0"/>
    <n v="4.5999999999999996"/>
    <n v="6.5842563900000002"/>
    <n v="6.5"/>
    <n v="194"/>
    <n v="64.666666669999998"/>
    <n v="979310.66669999994"/>
  </r>
  <r>
    <x v="6814"/>
    <n v="2485.25"/>
    <x v="2361"/>
    <x v="1"/>
    <n v="5.7"/>
    <n v="8.1587524840000007"/>
    <n v="8"/>
    <n v="396"/>
    <n v="132"/>
    <n v="979442.66669999994"/>
  </r>
  <r>
    <x v="6815"/>
    <n v="2485.58"/>
    <x v="2361"/>
    <x v="0"/>
    <n v="6.2"/>
    <n v="8.8744325259999997"/>
    <n v="9"/>
    <n v="564"/>
    <n v="187.99999990000001"/>
    <n v="979630.66669999994"/>
  </r>
  <r>
    <x v="6816"/>
    <n v="2485.92"/>
    <x v="2361"/>
    <x v="0"/>
    <n v="5.0999999999999996"/>
    <n v="7.2999364330000001"/>
    <n v="7.5"/>
    <n v="321"/>
    <n v="107"/>
    <n v="979737.66669999994"/>
  </r>
  <r>
    <x v="6817"/>
    <n v="2486.25"/>
    <x v="2362"/>
    <x v="1"/>
    <n v="6.7"/>
    <n v="9.5901125690000004"/>
    <n v="9.5"/>
    <n v="653"/>
    <n v="217.66666670000001"/>
    <n v="979955.33330000006"/>
  </r>
  <r>
    <x v="6818"/>
    <n v="2486.58"/>
    <x v="2362"/>
    <x v="0"/>
    <n v="6.2"/>
    <n v="8.8744325259999997"/>
    <n v="9"/>
    <n v="564"/>
    <n v="188"/>
    <n v="980143.33330000006"/>
  </r>
  <r>
    <x v="6819"/>
    <n v="2486.92"/>
    <x v="2362"/>
    <x v="0"/>
    <n v="6.2"/>
    <n v="8.8744325259999997"/>
    <n v="9"/>
    <n v="564"/>
    <n v="188"/>
    <n v="980331.33330000006"/>
  </r>
  <r>
    <x v="6820"/>
    <n v="2487.25"/>
    <x v="2363"/>
    <x v="1"/>
    <n v="7.2"/>
    <n v="10.305792609999999"/>
    <n v="10.5"/>
    <n v="821"/>
    <n v="273.66666659999999"/>
    <n v="980605"/>
  </r>
  <r>
    <x v="6821"/>
    <n v="2487.58"/>
    <x v="2363"/>
    <x v="0"/>
    <n v="7.2"/>
    <n v="10.305792609999999"/>
    <n v="10.5"/>
    <n v="821"/>
    <n v="273.66666670000001"/>
    <n v="980878.66669999994"/>
  </r>
  <r>
    <x v="6822"/>
    <n v="2487.92"/>
    <x v="2363"/>
    <x v="0"/>
    <n v="7.2"/>
    <n v="10.305792609999999"/>
    <n v="10.5"/>
    <n v="821"/>
    <n v="273.66666670000001"/>
    <n v="981152.33330000006"/>
  </r>
  <r>
    <x v="6823"/>
    <n v="2488.25"/>
    <x v="2364"/>
    <x v="1"/>
    <n v="6.7"/>
    <n v="9.5901125690000004"/>
    <n v="9.5"/>
    <n v="653"/>
    <n v="217.66666670000001"/>
    <n v="981370"/>
  </r>
  <r>
    <x v="6824"/>
    <n v="2488.58"/>
    <x v="2364"/>
    <x v="0"/>
    <n v="7.7"/>
    <n v="11.02147265"/>
    <n v="11"/>
    <n v="888"/>
    <n v="295.99999989999998"/>
    <n v="981666"/>
  </r>
  <r>
    <x v="6825"/>
    <n v="2488.92"/>
    <x v="2364"/>
    <x v="0"/>
    <n v="7.2"/>
    <n v="10.305792609999999"/>
    <n v="10.5"/>
    <n v="821"/>
    <n v="273.66666670000001"/>
    <n v="981939.66669999994"/>
  </r>
  <r>
    <x v="6826"/>
    <n v="2489.25"/>
    <x v="2365"/>
    <x v="1"/>
    <n v="7.2"/>
    <n v="10.305792609999999"/>
    <n v="10.5"/>
    <n v="821"/>
    <n v="273.66666670000001"/>
    <n v="982213.33330000006"/>
  </r>
  <r>
    <x v="6827"/>
    <n v="2489.58"/>
    <x v="2365"/>
    <x v="0"/>
    <n v="6.2"/>
    <n v="8.8744325259999997"/>
    <n v="9"/>
    <n v="564"/>
    <n v="188"/>
    <n v="982401.33330000006"/>
  </r>
  <r>
    <x v="6828"/>
    <n v="2489.92"/>
    <x v="2365"/>
    <x v="0"/>
    <n v="6.7"/>
    <n v="9.5901125690000004"/>
    <n v="9.5"/>
    <n v="653"/>
    <n v="217.66666670000001"/>
    <n v="982619"/>
  </r>
  <r>
    <x v="6829"/>
    <n v="2490.25"/>
    <x v="2366"/>
    <x v="1"/>
    <n v="6.7"/>
    <n v="9.5901125690000004"/>
    <n v="9.5"/>
    <n v="653"/>
    <n v="217.66666660000001"/>
    <n v="982836.66669999994"/>
  </r>
  <r>
    <x v="6830"/>
    <n v="2490.58"/>
    <x v="2366"/>
    <x v="0"/>
    <n v="6.2"/>
    <n v="8.8744325259999997"/>
    <n v="9"/>
    <n v="564"/>
    <n v="188"/>
    <n v="983024.66669999994"/>
  </r>
  <r>
    <x v="6831"/>
    <n v="2490.92"/>
    <x v="2366"/>
    <x v="0"/>
    <n v="6.2"/>
    <n v="8.8744325259999997"/>
    <n v="9"/>
    <n v="564"/>
    <n v="188"/>
    <n v="983212.66669999994"/>
  </r>
  <r>
    <x v="6832"/>
    <n v="2491.25"/>
    <x v="2367"/>
    <x v="1"/>
    <n v="8.1999999999999993"/>
    <n v="11.737152699999999"/>
    <n v="11.5"/>
    <n v="940"/>
    <n v="313.33333340000001"/>
    <n v="983526"/>
  </r>
  <r>
    <x v="6833"/>
    <n v="2491.58"/>
    <x v="2367"/>
    <x v="0"/>
    <n v="6.7"/>
    <n v="9.5901125690000004"/>
    <n v="9.5"/>
    <n v="653"/>
    <n v="217.66666660000001"/>
    <n v="983743.66669999994"/>
  </r>
  <r>
    <x v="6834"/>
    <n v="2491.92"/>
    <x v="2367"/>
    <x v="0"/>
    <n v="6.7"/>
    <n v="9.5901125690000004"/>
    <n v="9.5"/>
    <n v="653"/>
    <n v="217.66666670000001"/>
    <n v="983961.33330000006"/>
  </r>
  <r>
    <x v="6835"/>
    <n v="2492.25"/>
    <x v="2368"/>
    <x v="1"/>
    <n v="6.7"/>
    <n v="9.5901125690000004"/>
    <n v="9.5"/>
    <n v="653"/>
    <n v="217.66666670000001"/>
    <n v="984179"/>
  </r>
  <r>
    <x v="6836"/>
    <n v="2492.58"/>
    <x v="2368"/>
    <x v="0"/>
    <n v="5.7"/>
    <n v="8.1587524840000007"/>
    <n v="8"/>
    <n v="396"/>
    <n v="132"/>
    <n v="984311"/>
  </r>
  <r>
    <x v="6837"/>
    <n v="2492.92"/>
    <x v="2368"/>
    <x v="0"/>
    <n v="5.7"/>
    <n v="8.1587524840000007"/>
    <n v="8"/>
    <n v="396"/>
    <n v="132"/>
    <n v="984443"/>
  </r>
  <r>
    <x v="6838"/>
    <n v="2493.25"/>
    <x v="2369"/>
    <x v="1"/>
    <n v="5.7"/>
    <n v="8.1587524840000007"/>
    <n v="8"/>
    <n v="396"/>
    <n v="131.99999990000001"/>
    <n v="984575"/>
  </r>
  <r>
    <x v="6839"/>
    <n v="2493.58"/>
    <x v="2369"/>
    <x v="0"/>
    <n v="5.7"/>
    <n v="8.1587524840000007"/>
    <n v="8"/>
    <n v="396"/>
    <n v="132"/>
    <n v="984707"/>
  </r>
  <r>
    <x v="6840"/>
    <n v="2493.92"/>
    <x v="2369"/>
    <x v="0"/>
    <n v="6.2"/>
    <n v="8.8744325259999997"/>
    <n v="9"/>
    <n v="564"/>
    <n v="188"/>
    <n v="984895"/>
  </r>
  <r>
    <x v="6841"/>
    <n v="2494.25"/>
    <x v="2370"/>
    <x v="1"/>
    <n v="5.7"/>
    <n v="8.1587524840000007"/>
    <n v="8"/>
    <n v="396"/>
    <n v="132"/>
    <n v="985027"/>
  </r>
  <r>
    <x v="6842"/>
    <n v="2494.58"/>
    <x v="2370"/>
    <x v="0"/>
    <n v="6.7"/>
    <n v="9.5901125690000004"/>
    <n v="9.5"/>
    <n v="653"/>
    <n v="217.66666660000001"/>
    <n v="985244.66669999994"/>
  </r>
  <r>
    <x v="6843"/>
    <n v="2494.92"/>
    <x v="2370"/>
    <x v="0"/>
    <n v="6.2"/>
    <n v="8.8744325259999997"/>
    <n v="9"/>
    <n v="564"/>
    <n v="188"/>
    <n v="985432.66669999994"/>
  </r>
  <r>
    <x v="6844"/>
    <n v="2495.25"/>
    <x v="2371"/>
    <x v="1"/>
    <n v="6.2"/>
    <n v="8.8744325259999997"/>
    <n v="9"/>
    <n v="564"/>
    <n v="188"/>
    <n v="985620.66669999994"/>
  </r>
  <r>
    <x v="6845"/>
    <n v="2495.58"/>
    <x v="2371"/>
    <x v="0"/>
    <n v="6.2"/>
    <n v="8.8744325259999997"/>
    <n v="9"/>
    <n v="564"/>
    <n v="188"/>
    <n v="985808.66669999994"/>
  </r>
  <r>
    <x v="6846"/>
    <n v="2495.92"/>
    <x v="2371"/>
    <x v="0"/>
    <n v="5.7"/>
    <n v="8.1587524840000007"/>
    <n v="8"/>
    <n v="396"/>
    <n v="132"/>
    <n v="985940.66669999994"/>
  </r>
  <r>
    <x v="6847"/>
    <n v="2496.25"/>
    <x v="2372"/>
    <x v="1"/>
    <n v="5.7"/>
    <n v="8.1587524840000007"/>
    <n v="8"/>
    <n v="396"/>
    <n v="131.99999990000001"/>
    <n v="986072.66669999994"/>
  </r>
  <r>
    <x v="6848"/>
    <n v="2496.58"/>
    <x v="2372"/>
    <x v="0"/>
    <n v="5.0999999999999996"/>
    <n v="7.2999364330000001"/>
    <n v="7.5"/>
    <n v="321"/>
    <n v="107"/>
    <n v="986179.66669999994"/>
  </r>
  <r>
    <x v="6849"/>
    <n v="2496.92"/>
    <x v="2372"/>
    <x v="0"/>
    <n v="4.0999999999999996"/>
    <n v="5.8685763480000004"/>
    <n v="6"/>
    <n v="140"/>
    <n v="46.666666669999998"/>
    <n v="986226.33330000006"/>
  </r>
  <r>
    <x v="6850"/>
    <n v="2497.25"/>
    <x v="2373"/>
    <x v="1"/>
    <n v="5.7"/>
    <n v="8.1587524840000007"/>
    <n v="8"/>
    <n v="396"/>
    <n v="132"/>
    <n v="986358.33330000006"/>
  </r>
  <r>
    <x v="6851"/>
    <n v="2497.58"/>
    <x v="2373"/>
    <x v="0"/>
    <n v="6.2"/>
    <n v="8.8744325259999997"/>
    <n v="9"/>
    <n v="564"/>
    <n v="187.99999990000001"/>
    <n v="986546.33330000006"/>
  </r>
  <r>
    <x v="6852"/>
    <n v="2497.92"/>
    <x v="2373"/>
    <x v="0"/>
    <n v="4.5999999999999996"/>
    <n v="6.5842563900000002"/>
    <n v="6.5"/>
    <n v="194"/>
    <n v="64.666666669999998"/>
    <n v="986611"/>
  </r>
  <r>
    <x v="6853"/>
    <n v="2498.25"/>
    <x v="2374"/>
    <x v="1"/>
    <n v="6.7"/>
    <n v="9.5901125690000004"/>
    <n v="9.5"/>
    <n v="653"/>
    <n v="217.66666670000001"/>
    <n v="986828.66669999994"/>
  </r>
  <r>
    <x v="6854"/>
    <n v="2498.58"/>
    <x v="2374"/>
    <x v="0"/>
    <n v="5.0999999999999996"/>
    <n v="7.2999364330000001"/>
    <n v="7.5"/>
    <n v="321"/>
    <n v="107"/>
    <n v="986935.66669999994"/>
  </r>
  <r>
    <x v="6855"/>
    <n v="2498.92"/>
    <x v="2374"/>
    <x v="0"/>
    <n v="5.7"/>
    <n v="8.1587524840000007"/>
    <n v="8"/>
    <n v="396"/>
    <n v="132"/>
    <n v="987067.66669999994"/>
  </r>
  <r>
    <x v="6856"/>
    <n v="2499.25"/>
    <x v="2375"/>
    <x v="1"/>
    <n v="6.7"/>
    <n v="9.5901125690000004"/>
    <n v="9.5"/>
    <n v="653"/>
    <n v="217.66666660000001"/>
    <n v="987285.33330000006"/>
  </r>
  <r>
    <x v="6857"/>
    <n v="2499.58"/>
    <x v="2375"/>
    <x v="0"/>
    <n v="6.2"/>
    <n v="8.8744325259999997"/>
    <n v="9"/>
    <n v="564"/>
    <n v="188"/>
    <n v="987473.33330000006"/>
  </r>
  <r>
    <x v="6858"/>
    <n v="2499.92"/>
    <x v="2375"/>
    <x v="0"/>
    <n v="5.0999999999999996"/>
    <n v="7.2999364330000001"/>
    <n v="7.5"/>
    <n v="321"/>
    <n v="107"/>
    <n v="987580.33330000006"/>
  </r>
  <r>
    <x v="6859"/>
    <n v="2500.25"/>
    <x v="2376"/>
    <x v="1"/>
    <n v="5.0999999999999996"/>
    <n v="7.2999364330000001"/>
    <n v="7.5"/>
    <n v="321"/>
    <n v="107"/>
    <n v="987687.33330000006"/>
  </r>
  <r>
    <x v="6860"/>
    <n v="2500.58"/>
    <x v="2376"/>
    <x v="0"/>
    <n v="5.0999999999999996"/>
    <n v="7.2999364330000001"/>
    <n v="7.5"/>
    <n v="321"/>
    <n v="107"/>
    <n v="987794.33330000006"/>
  </r>
  <r>
    <x v="6861"/>
    <n v="2500.92"/>
    <x v="2376"/>
    <x v="0"/>
    <n v="5.0999999999999996"/>
    <n v="7.2999364330000001"/>
    <n v="7.5"/>
    <n v="321"/>
    <n v="107"/>
    <n v="987901.33330000006"/>
  </r>
  <r>
    <x v="6862"/>
    <n v="2501.25"/>
    <x v="2377"/>
    <x v="1"/>
    <n v="5.0999999999999996"/>
    <n v="7.2999364330000001"/>
    <n v="7.5"/>
    <n v="321"/>
    <n v="107"/>
    <n v="988008.33330000006"/>
  </r>
  <r>
    <x v="6863"/>
    <n v="2501.58"/>
    <x v="2377"/>
    <x v="0"/>
    <n v="5.7"/>
    <n v="8.1587524840000007"/>
    <n v="8"/>
    <n v="396"/>
    <n v="132"/>
    <n v="988140.33330000006"/>
  </r>
  <r>
    <x v="6864"/>
    <n v="2501.92"/>
    <x v="2377"/>
    <x v="0"/>
    <n v="4.5999999999999996"/>
    <n v="6.5842563900000002"/>
    <n v="6.5"/>
    <n v="194"/>
    <n v="64.666666669999998"/>
    <n v="988205"/>
  </r>
  <r>
    <x v="6865"/>
    <n v="2502.25"/>
    <x v="2378"/>
    <x v="1"/>
    <n v="6.2"/>
    <n v="8.8744325259999997"/>
    <n v="9"/>
    <n v="564"/>
    <n v="187.99999990000001"/>
    <n v="988393"/>
  </r>
  <r>
    <x v="6866"/>
    <n v="2502.58"/>
    <x v="2378"/>
    <x v="0"/>
    <n v="5.0999999999999996"/>
    <n v="7.2999364330000001"/>
    <n v="7.5"/>
    <n v="321"/>
    <n v="107"/>
    <n v="988500"/>
  </r>
  <r>
    <x v="6867"/>
    <n v="2502.92"/>
    <x v="2378"/>
    <x v="0"/>
    <n v="5.7"/>
    <n v="8.1587524840000007"/>
    <n v="8"/>
    <n v="396"/>
    <n v="132"/>
    <n v="988632"/>
  </r>
  <r>
    <x v="6868"/>
    <n v="2503.25"/>
    <x v="2379"/>
    <x v="1"/>
    <n v="5.7"/>
    <n v="8.1587524840000007"/>
    <n v="8"/>
    <n v="396"/>
    <n v="132"/>
    <n v="988764"/>
  </r>
  <r>
    <x v="6869"/>
    <n v="2503.58"/>
    <x v="2379"/>
    <x v="0"/>
    <n v="5.0999999999999996"/>
    <n v="7.2999364330000001"/>
    <n v="7.5"/>
    <n v="321"/>
    <n v="107"/>
    <n v="988871"/>
  </r>
  <r>
    <x v="6870"/>
    <n v="2503.92"/>
    <x v="2379"/>
    <x v="0"/>
    <n v="5.0999999999999996"/>
    <n v="7.2999364330000001"/>
    <n v="7.5"/>
    <n v="321"/>
    <n v="107"/>
    <n v="988978"/>
  </r>
  <r>
    <x v="6871"/>
    <n v="2504.25"/>
    <x v="2380"/>
    <x v="1"/>
    <n v="5.7"/>
    <n v="8.1587524840000007"/>
    <n v="8"/>
    <n v="396"/>
    <n v="132"/>
    <n v="989110"/>
  </r>
  <r>
    <x v="6872"/>
    <n v="2504.58"/>
    <x v="2380"/>
    <x v="0"/>
    <n v="6.2"/>
    <n v="8.8744325259999997"/>
    <n v="9"/>
    <n v="564"/>
    <n v="188"/>
    <n v="989298"/>
  </r>
  <r>
    <x v="6873"/>
    <n v="2504.92"/>
    <x v="2380"/>
    <x v="0"/>
    <n v="3.6"/>
    <n v="5.1528963059999997"/>
    <n v="5"/>
    <n v="54"/>
    <n v="18"/>
    <n v="989316"/>
  </r>
  <r>
    <x v="6874"/>
    <n v="2505.25"/>
    <x v="2381"/>
    <x v="1"/>
    <n v="4.0999999999999996"/>
    <n v="5.8685763480000004"/>
    <n v="6"/>
    <n v="140"/>
    <n v="46.666666650000003"/>
    <n v="989362.66669999994"/>
  </r>
  <r>
    <x v="6875"/>
    <n v="2505.58"/>
    <x v="2381"/>
    <x v="0"/>
    <n v="5.0999999999999996"/>
    <n v="7.2999364330000001"/>
    <n v="7.5"/>
    <n v="321"/>
    <n v="107"/>
    <n v="989469.66669999994"/>
  </r>
  <r>
    <x v="6876"/>
    <n v="2505.92"/>
    <x v="2381"/>
    <x v="0"/>
    <n v="5.7"/>
    <n v="8.1587524840000007"/>
    <n v="8"/>
    <n v="396"/>
    <n v="132"/>
    <n v="989601.66669999994"/>
  </r>
  <r>
    <x v="6877"/>
    <n v="2506.25"/>
    <x v="2382"/>
    <x v="1"/>
    <n v="5.0999999999999996"/>
    <n v="7.2999364330000001"/>
    <n v="7.5"/>
    <n v="321"/>
    <n v="107"/>
    <n v="989708.66669999994"/>
  </r>
  <r>
    <x v="6878"/>
    <n v="2506.58"/>
    <x v="2382"/>
    <x v="0"/>
    <n v="5.7"/>
    <n v="8.1587524840000007"/>
    <n v="8"/>
    <n v="396"/>
    <n v="131.99999990000001"/>
    <n v="989840.66669999994"/>
  </r>
  <r>
    <x v="6879"/>
    <n v="2506.92"/>
    <x v="2382"/>
    <x v="0"/>
    <n v="3.6"/>
    <n v="5.1528963059999997"/>
    <n v="5"/>
    <n v="54"/>
    <n v="18"/>
    <n v="989858.66669999994"/>
  </r>
  <r>
    <x v="6880"/>
    <n v="2507.25"/>
    <x v="2383"/>
    <x v="1"/>
    <n v="4.5999999999999996"/>
    <n v="6.5842563900000002"/>
    <n v="6.5"/>
    <n v="194"/>
    <n v="64.666666669999998"/>
    <n v="989923.33330000006"/>
  </r>
  <r>
    <x v="6881"/>
    <n v="2507.58"/>
    <x v="2383"/>
    <x v="0"/>
    <n v="4.0999999999999996"/>
    <n v="5.8685763480000004"/>
    <n v="6"/>
    <n v="140"/>
    <n v="46.666666669999998"/>
    <n v="989970"/>
  </r>
  <r>
    <x v="6882"/>
    <n v="2507.92"/>
    <x v="2383"/>
    <x v="0"/>
    <n v="4.0999999999999996"/>
    <n v="5.8685763480000004"/>
    <n v="6"/>
    <n v="140"/>
    <n v="46.666666669999998"/>
    <n v="990016.66669999994"/>
  </r>
  <r>
    <x v="6883"/>
    <n v="2508.25"/>
    <x v="2384"/>
    <x v="1"/>
    <n v="4.0999999999999996"/>
    <n v="5.8685763480000004"/>
    <n v="6"/>
    <n v="140"/>
    <n v="46.666666650000003"/>
    <n v="990063.33330000006"/>
  </r>
  <r>
    <x v="6884"/>
    <n v="2508.58"/>
    <x v="2384"/>
    <x v="0"/>
    <n v="4.0999999999999996"/>
    <n v="5.8685763480000004"/>
    <n v="6"/>
    <n v="140"/>
    <n v="46.666666669999998"/>
    <n v="990110"/>
  </r>
  <r>
    <x v="6885"/>
    <n v="2508.92"/>
    <x v="2384"/>
    <x v="0"/>
    <n v="4.0999999999999996"/>
    <n v="5.8685763480000004"/>
    <n v="6"/>
    <n v="140"/>
    <n v="46.666666669999998"/>
    <n v="990156.66669999994"/>
  </r>
  <r>
    <x v="6886"/>
    <n v="2509.25"/>
    <x v="2385"/>
    <x v="1"/>
    <n v="5.7"/>
    <n v="8.1587524840000007"/>
    <n v="8"/>
    <n v="396"/>
    <n v="132"/>
    <n v="990288.66669999994"/>
  </r>
  <r>
    <x v="6887"/>
    <n v="2509.58"/>
    <x v="2385"/>
    <x v="0"/>
    <n v="4.5999999999999996"/>
    <n v="6.5842563900000002"/>
    <n v="6.5"/>
    <n v="194"/>
    <n v="64.666666640000003"/>
    <n v="990353.33330000006"/>
  </r>
  <r>
    <x v="6888"/>
    <n v="2509.92"/>
    <x v="2385"/>
    <x v="0"/>
    <n v="6.7"/>
    <n v="9.5901125690000004"/>
    <n v="9.5"/>
    <n v="653"/>
    <n v="217.66666670000001"/>
    <n v="990571"/>
  </r>
  <r>
    <x v="6889"/>
    <n v="2510.25"/>
    <x v="2386"/>
    <x v="1"/>
    <n v="6.7"/>
    <n v="9.5901125690000004"/>
    <n v="9.5"/>
    <n v="653"/>
    <n v="217.66666670000001"/>
    <n v="990788.66669999994"/>
  </r>
  <r>
    <x v="6890"/>
    <n v="2510.58"/>
    <x v="2386"/>
    <x v="0"/>
    <n v="7.2"/>
    <n v="10.305792609999999"/>
    <n v="10.5"/>
    <n v="821"/>
    <n v="273.66666670000001"/>
    <n v="991062.33330000006"/>
  </r>
  <r>
    <x v="6891"/>
    <n v="2510.92"/>
    <x v="2386"/>
    <x v="0"/>
    <n v="7.7"/>
    <n v="11.02147265"/>
    <n v="11"/>
    <n v="888"/>
    <n v="296"/>
    <n v="991358.33330000006"/>
  </r>
  <r>
    <x v="6892"/>
    <n v="2511.25"/>
    <x v="2387"/>
    <x v="1"/>
    <n v="8.8000000000000007"/>
    <n v="12.595968750000001"/>
    <n v="12.5"/>
    <n v="1000"/>
    <n v="333.33333320000003"/>
    <n v="991691.66669999994"/>
  </r>
  <r>
    <x v="6893"/>
    <n v="2511.58"/>
    <x v="2387"/>
    <x v="0"/>
    <n v="6.2"/>
    <n v="8.8744325259999997"/>
    <n v="9"/>
    <n v="564"/>
    <n v="188"/>
    <n v="991879.66669999994"/>
  </r>
  <r>
    <x v="6894"/>
    <n v="2511.92"/>
    <x v="2387"/>
    <x v="0"/>
    <n v="7.2"/>
    <n v="10.305792609999999"/>
    <n v="10.5"/>
    <n v="821"/>
    <n v="273.66666670000001"/>
    <n v="992153.33330000006"/>
  </r>
  <r>
    <x v="6895"/>
    <n v="2512.25"/>
    <x v="2388"/>
    <x v="1"/>
    <n v="7.2"/>
    <n v="10.305792609999999"/>
    <n v="10.5"/>
    <n v="821"/>
    <n v="273.66666670000001"/>
    <n v="992427"/>
  </r>
  <r>
    <x v="6896"/>
    <n v="2512.58"/>
    <x v="2388"/>
    <x v="0"/>
    <n v="7.2"/>
    <n v="10.305792609999999"/>
    <n v="10.5"/>
    <n v="821"/>
    <n v="273.66666659999999"/>
    <n v="992700.66669999994"/>
  </r>
  <r>
    <x v="6897"/>
    <n v="2512.92"/>
    <x v="2388"/>
    <x v="0"/>
    <n v="6.7"/>
    <n v="9.5901125690000004"/>
    <n v="9.5"/>
    <n v="653"/>
    <n v="217.66666670000001"/>
    <n v="992918.33330000006"/>
  </r>
  <r>
    <x v="6898"/>
    <n v="2513.25"/>
    <x v="2389"/>
    <x v="1"/>
    <n v="6.7"/>
    <n v="9.5901125690000004"/>
    <n v="9.5"/>
    <n v="653"/>
    <n v="217.66666670000001"/>
    <n v="993136"/>
  </r>
  <r>
    <x v="6899"/>
    <n v="2513.58"/>
    <x v="2389"/>
    <x v="0"/>
    <n v="6.7"/>
    <n v="9.5901125690000004"/>
    <n v="9.5"/>
    <n v="653"/>
    <n v="217.66666670000001"/>
    <n v="993353.66669999994"/>
  </r>
  <r>
    <x v="6900"/>
    <n v="2513.92"/>
    <x v="2389"/>
    <x v="0"/>
    <n v="6.7"/>
    <n v="9.5901125690000004"/>
    <n v="9.5"/>
    <n v="653"/>
    <n v="217.66666670000001"/>
    <n v="993571.33330000006"/>
  </r>
  <r>
    <x v="6901"/>
    <n v="2514.25"/>
    <x v="2390"/>
    <x v="1"/>
    <n v="4.5999999999999996"/>
    <n v="6.5842563900000002"/>
    <n v="6.5"/>
    <n v="194"/>
    <n v="64.666666640000003"/>
    <n v="993636"/>
  </r>
  <r>
    <x v="6902"/>
    <n v="2514.58"/>
    <x v="2390"/>
    <x v="0"/>
    <n v="6.2"/>
    <n v="8.8744325259999997"/>
    <n v="9"/>
    <n v="564"/>
    <n v="188"/>
    <n v="993824"/>
  </r>
  <r>
    <x v="6903"/>
    <n v="2514.92"/>
    <x v="2390"/>
    <x v="0"/>
    <n v="5.0999999999999996"/>
    <n v="7.2999364330000001"/>
    <n v="7.5"/>
    <n v="321"/>
    <n v="107"/>
    <n v="993931"/>
  </r>
  <r>
    <x v="6904"/>
    <n v="2515.25"/>
    <x v="2391"/>
    <x v="1"/>
    <n v="6.2"/>
    <n v="8.8744325259999997"/>
    <n v="9"/>
    <n v="564"/>
    <n v="188"/>
    <n v="994119"/>
  </r>
  <r>
    <x v="6905"/>
    <n v="2515.58"/>
    <x v="2391"/>
    <x v="0"/>
    <n v="7.2"/>
    <n v="10.305792609999999"/>
    <n v="10.5"/>
    <n v="821"/>
    <n v="273.66666659999999"/>
    <n v="994392.66669999994"/>
  </r>
  <r>
    <x v="6906"/>
    <n v="2515.92"/>
    <x v="2391"/>
    <x v="0"/>
    <n v="5.7"/>
    <n v="8.1587524840000007"/>
    <n v="8"/>
    <n v="396"/>
    <n v="132"/>
    <n v="994524.66669999994"/>
  </r>
  <r>
    <x v="6907"/>
    <n v="2516.25"/>
    <x v="2392"/>
    <x v="1"/>
    <n v="5.0999999999999996"/>
    <n v="7.2999364330000001"/>
    <n v="7.5"/>
    <n v="321"/>
    <n v="107"/>
    <n v="994631.66669999994"/>
  </r>
  <r>
    <x v="6908"/>
    <n v="2516.58"/>
    <x v="2392"/>
    <x v="0"/>
    <n v="5.7"/>
    <n v="8.1587524840000007"/>
    <n v="8"/>
    <n v="396"/>
    <n v="132"/>
    <n v="994763.66669999994"/>
  </r>
  <r>
    <x v="6909"/>
    <n v="2516.92"/>
    <x v="2392"/>
    <x v="0"/>
    <n v="6.7"/>
    <n v="9.5901125690000004"/>
    <n v="9.5"/>
    <n v="653"/>
    <n v="217.66666670000001"/>
    <n v="994981.33330000006"/>
  </r>
  <r>
    <x v="6910"/>
    <n v="2517.25"/>
    <x v="2393"/>
    <x v="1"/>
    <n v="5.0999999999999996"/>
    <n v="7.2999364330000001"/>
    <n v="7.5"/>
    <n v="321"/>
    <n v="107"/>
    <n v="995088.33330000006"/>
  </r>
  <r>
    <x v="6911"/>
    <n v="2517.58"/>
    <x v="2393"/>
    <x v="0"/>
    <n v="6.2"/>
    <n v="8.8744325259999997"/>
    <n v="9"/>
    <n v="564"/>
    <n v="188"/>
    <n v="995276.33330000006"/>
  </r>
  <r>
    <x v="6912"/>
    <n v="2517.92"/>
    <x v="2393"/>
    <x v="0"/>
    <n v="5.7"/>
    <n v="8.1587524840000007"/>
    <n v="8"/>
    <n v="396"/>
    <n v="132"/>
    <n v="995408.33330000006"/>
  </r>
  <r>
    <x v="6913"/>
    <n v="2518.25"/>
    <x v="2394"/>
    <x v="1"/>
    <n v="4.5999999999999996"/>
    <n v="6.5842563900000002"/>
    <n v="6.5"/>
    <n v="194"/>
    <n v="64.666666669999998"/>
    <n v="995473"/>
  </r>
  <r>
    <x v="6914"/>
    <n v="2518.58"/>
    <x v="2394"/>
    <x v="0"/>
    <n v="3.1"/>
    <n v="4.4372162629999998"/>
    <n v="4.5"/>
    <n v="24"/>
    <n v="7.9999999969999998"/>
    <n v="995481"/>
  </r>
  <r>
    <x v="6915"/>
    <n v="2518.92"/>
    <x v="2394"/>
    <x v="0"/>
    <n v="4.5999999999999996"/>
    <n v="6.5842563900000002"/>
    <n v="6.5"/>
    <n v="194"/>
    <n v="64.666666669999998"/>
    <n v="995545.66669999994"/>
  </r>
  <r>
    <x v="6916"/>
    <n v="2519.25"/>
    <x v="2395"/>
    <x v="1"/>
    <n v="4.0999999999999996"/>
    <n v="5.8685763480000004"/>
    <n v="6"/>
    <n v="140"/>
    <n v="46.666666669999998"/>
    <n v="995592.33330000006"/>
  </r>
  <r>
    <x v="6917"/>
    <n v="2519.58"/>
    <x v="2395"/>
    <x v="0"/>
    <n v="4.5999999999999996"/>
    <n v="6.5842563900000002"/>
    <n v="6.5"/>
    <n v="194"/>
    <n v="64.666666669999998"/>
    <n v="995657"/>
  </r>
  <r>
    <x v="6918"/>
    <n v="2519.92"/>
    <x v="2395"/>
    <x v="0"/>
    <n v="5.0999999999999996"/>
    <n v="7.2999364330000001"/>
    <n v="7.5"/>
    <n v="321"/>
    <n v="107"/>
    <n v="995764"/>
  </r>
  <r>
    <x v="6919"/>
    <n v="2520.25"/>
    <x v="2396"/>
    <x v="1"/>
    <n v="5.7"/>
    <n v="8.1587524840000007"/>
    <n v="8"/>
    <n v="396"/>
    <n v="131.99999990000001"/>
    <n v="995896"/>
  </r>
  <r>
    <x v="6920"/>
    <n v="2520.58"/>
    <x v="2396"/>
    <x v="0"/>
    <n v="5.0999999999999996"/>
    <n v="7.2999364330000001"/>
    <n v="7.5"/>
    <n v="321"/>
    <n v="107"/>
    <n v="996003"/>
  </r>
  <r>
    <x v="6921"/>
    <n v="2520.92"/>
    <x v="2396"/>
    <x v="0"/>
    <n v="4.0999999999999996"/>
    <n v="5.8685763480000004"/>
    <n v="6"/>
    <n v="140"/>
    <n v="46.666666669999998"/>
    <n v="996049.66669999994"/>
  </r>
  <r>
    <x v="6922"/>
    <n v="2521.25"/>
    <x v="2397"/>
    <x v="1"/>
    <n v="3.6"/>
    <n v="5.1528963059999997"/>
    <n v="5"/>
    <n v="54"/>
    <n v="18"/>
    <n v="996067.66669999994"/>
  </r>
  <r>
    <x v="6923"/>
    <n v="2521.58"/>
    <x v="2397"/>
    <x v="0"/>
    <n v="3.1"/>
    <n v="4.4372162629999998"/>
    <n v="4.5"/>
    <n v="24"/>
    <n v="7.9999999969999998"/>
    <n v="996075.66669999994"/>
  </r>
  <r>
    <x v="6924"/>
    <n v="2521.92"/>
    <x v="2397"/>
    <x v="0"/>
    <n v="3.1"/>
    <n v="4.4372162629999998"/>
    <n v="4.5"/>
    <n v="24"/>
    <n v="8.0000000010000001"/>
    <n v="996083.66669999994"/>
  </r>
  <r>
    <x v="6925"/>
    <n v="2522.25"/>
    <x v="2398"/>
    <x v="1"/>
    <n v="3.6"/>
    <n v="5.1528963059999997"/>
    <n v="5"/>
    <n v="54"/>
    <n v="18"/>
    <n v="996101.66669999994"/>
  </r>
  <r>
    <x v="6926"/>
    <n v="2522.58"/>
    <x v="2398"/>
    <x v="0"/>
    <n v="3.6"/>
    <n v="5.1528963059999997"/>
    <n v="5"/>
    <n v="54"/>
    <n v="18"/>
    <n v="996119.66669999994"/>
  </r>
  <r>
    <x v="6927"/>
    <n v="2522.92"/>
    <x v="2398"/>
    <x v="0"/>
    <n v="4.0999999999999996"/>
    <n v="5.8685763480000004"/>
    <n v="6"/>
    <n v="140"/>
    <n v="46.666666669999998"/>
    <n v="996166.33330000006"/>
  </r>
  <r>
    <x v="6928"/>
    <n v="2523.25"/>
    <x v="2399"/>
    <x v="1"/>
    <n v="3.6"/>
    <n v="5.1528963059999997"/>
    <n v="5"/>
    <n v="54"/>
    <n v="17.999999989999999"/>
    <n v="996184.33330000006"/>
  </r>
  <r>
    <x v="6929"/>
    <n v="2523.58"/>
    <x v="2399"/>
    <x v="0"/>
    <n v="3.6"/>
    <n v="5.1528963059999997"/>
    <n v="5"/>
    <n v="54"/>
    <n v="18"/>
    <n v="996202.33330000006"/>
  </r>
  <r>
    <x v="6930"/>
    <n v="2523.92"/>
    <x v="2399"/>
    <x v="0"/>
    <n v="3.1"/>
    <n v="4.4372162629999998"/>
    <n v="4.5"/>
    <n v="24"/>
    <n v="8.0000000010000001"/>
    <n v="996210.33330000006"/>
  </r>
  <r>
    <x v="6931"/>
    <n v="2524.25"/>
    <x v="2400"/>
    <x v="1"/>
    <n v="3.6"/>
    <n v="5.1528963059999997"/>
    <n v="5"/>
    <n v="54"/>
    <n v="18"/>
    <n v="996228.33330000006"/>
  </r>
  <r>
    <x v="6932"/>
    <n v="2524.58"/>
    <x v="2400"/>
    <x v="0"/>
    <n v="3.1"/>
    <n v="4.4372162629999998"/>
    <n v="4.5"/>
    <n v="24"/>
    <n v="7.9999999969999998"/>
    <n v="996236.33330000006"/>
  </r>
  <r>
    <x v="6933"/>
    <n v="2524.92"/>
    <x v="2400"/>
    <x v="0"/>
    <n v="3.1"/>
    <n v="4.4372162629999998"/>
    <n v="4.5"/>
    <n v="24"/>
    <n v="8.0000000010000001"/>
    <n v="996244.33330000006"/>
  </r>
  <r>
    <x v="6934"/>
    <n v="2525.25"/>
    <x v="2401"/>
    <x v="1"/>
    <n v="3.6"/>
    <n v="5.1528963059999997"/>
    <n v="5"/>
    <n v="54"/>
    <n v="18"/>
    <n v="996262.33330000006"/>
  </r>
  <r>
    <x v="6935"/>
    <n v="2525.58"/>
    <x v="2401"/>
    <x v="0"/>
    <n v="4.5999999999999996"/>
    <n v="6.5842563900000002"/>
    <n v="6.5"/>
    <n v="194"/>
    <n v="64.666666669999998"/>
    <n v="996327"/>
  </r>
  <r>
    <x v="6936"/>
    <n v="2525.92"/>
    <x v="2401"/>
    <x v="0"/>
    <n v="4.0999999999999996"/>
    <n v="5.8685763480000004"/>
    <n v="6"/>
    <n v="140"/>
    <n v="46.666666669999998"/>
    <n v="996373.66669999994"/>
  </r>
  <r>
    <x v="6937"/>
    <n v="2526.25"/>
    <x v="2402"/>
    <x v="1"/>
    <n v="4.0999999999999996"/>
    <n v="5.8685763480000004"/>
    <n v="6"/>
    <n v="140"/>
    <n v="46.666666650000003"/>
    <n v="996420.33330000006"/>
  </r>
  <r>
    <x v="6938"/>
    <n v="2526.58"/>
    <x v="2402"/>
    <x v="0"/>
    <n v="4.0999999999999996"/>
    <n v="5.8685763480000004"/>
    <n v="6"/>
    <n v="140"/>
    <n v="46.666666669999998"/>
    <n v="996467"/>
  </r>
  <r>
    <x v="6939"/>
    <n v="2526.92"/>
    <x v="2402"/>
    <x v="0"/>
    <n v="3.6"/>
    <n v="5.1528963059999997"/>
    <n v="5"/>
    <n v="54"/>
    <n v="18"/>
    <n v="996485"/>
  </r>
  <r>
    <x v="6940"/>
    <n v="2527.25"/>
    <x v="2403"/>
    <x v="1"/>
    <n v="4.0999999999999996"/>
    <n v="5.8685763480000004"/>
    <n v="6"/>
    <n v="140"/>
    <n v="46.666666669999998"/>
    <n v="996531.66669999994"/>
  </r>
  <r>
    <x v="6941"/>
    <n v="2527.58"/>
    <x v="2403"/>
    <x v="0"/>
    <n v="4.5999999999999996"/>
    <n v="6.5842563900000002"/>
    <n v="6.5"/>
    <n v="194"/>
    <n v="64.666666640000003"/>
    <n v="996596.33330000006"/>
  </r>
  <r>
    <x v="6942"/>
    <n v="2527.92"/>
    <x v="2403"/>
    <x v="0"/>
    <n v="4.5999999999999996"/>
    <n v="6.5842563900000002"/>
    <n v="6.5"/>
    <n v="194"/>
    <n v="64.666666669999998"/>
    <n v="996661"/>
  </r>
  <r>
    <x v="6943"/>
    <n v="2528.25"/>
    <x v="2404"/>
    <x v="1"/>
    <n v="4.0999999999999996"/>
    <n v="5.8685763480000004"/>
    <n v="6"/>
    <n v="140"/>
    <n v="46.666666669999998"/>
    <n v="996707.66669999994"/>
  </r>
  <r>
    <x v="6944"/>
    <n v="2528.58"/>
    <x v="2404"/>
    <x v="0"/>
    <n v="3.6"/>
    <n v="5.1528963059999997"/>
    <n v="5"/>
    <n v="54"/>
    <n v="18"/>
    <n v="996725.66669999994"/>
  </r>
  <r>
    <x v="6945"/>
    <n v="2528.92"/>
    <x v="2404"/>
    <x v="0"/>
    <n v="3.6"/>
    <n v="5.1528963059999997"/>
    <n v="5"/>
    <n v="54"/>
    <n v="18"/>
    <n v="996743.66669999994"/>
  </r>
  <r>
    <x v="6946"/>
    <n v="2529.25"/>
    <x v="2405"/>
    <x v="1"/>
    <n v="2.6"/>
    <n v="3.721536221"/>
    <n v="3.5"/>
    <n v="1"/>
    <n v="0.33333333300000001"/>
    <n v="996744"/>
  </r>
  <r>
    <x v="6947"/>
    <n v="2529.58"/>
    <x v="2405"/>
    <x v="0"/>
    <n v="4.0999999999999996"/>
    <n v="5.8685763480000004"/>
    <n v="6"/>
    <n v="140"/>
    <n v="46.666666669999998"/>
    <n v="996790.66669999994"/>
  </r>
  <r>
    <x v="6948"/>
    <n v="2529.92"/>
    <x v="2405"/>
    <x v="0"/>
    <n v="6.2"/>
    <n v="8.8744325259999997"/>
    <n v="9"/>
    <n v="564"/>
    <n v="188"/>
    <n v="996978.66669999994"/>
  </r>
  <r>
    <x v="6949"/>
    <n v="2530.25"/>
    <x v="2406"/>
    <x v="1"/>
    <n v="7.2"/>
    <n v="10.305792609999999"/>
    <n v="10.5"/>
    <n v="821"/>
    <n v="273.66666670000001"/>
    <n v="997252.33330000006"/>
  </r>
  <r>
    <x v="6950"/>
    <n v="2530.58"/>
    <x v="2406"/>
    <x v="0"/>
    <n v="5.0999999999999996"/>
    <n v="7.2999364330000001"/>
    <n v="7.5"/>
    <n v="321"/>
    <n v="107"/>
    <n v="997359.33330000006"/>
  </r>
  <r>
    <x v="6951"/>
    <n v="2530.92"/>
    <x v="2406"/>
    <x v="0"/>
    <n v="5.0999999999999996"/>
    <n v="7.2999364330000001"/>
    <n v="7.5"/>
    <n v="321"/>
    <n v="107"/>
    <n v="997466.33330000006"/>
  </r>
  <r>
    <x v="6952"/>
    <n v="2531.25"/>
    <x v="2407"/>
    <x v="1"/>
    <n v="5.7"/>
    <n v="8.1587524840000007"/>
    <n v="8"/>
    <n v="396"/>
    <n v="132"/>
    <n v="997598.33330000006"/>
  </r>
  <r>
    <x v="6953"/>
    <n v="2531.58"/>
    <x v="2407"/>
    <x v="0"/>
    <n v="6.2"/>
    <n v="8.8744325259999997"/>
    <n v="9"/>
    <n v="564"/>
    <n v="188"/>
    <n v="997786.33330000006"/>
  </r>
  <r>
    <x v="6954"/>
    <n v="2531.92"/>
    <x v="2407"/>
    <x v="0"/>
    <n v="5.7"/>
    <n v="8.1587524840000007"/>
    <n v="8"/>
    <n v="396"/>
    <n v="132"/>
    <n v="997918.33330000006"/>
  </r>
  <r>
    <x v="6955"/>
    <n v="2532.25"/>
    <x v="2408"/>
    <x v="1"/>
    <n v="6.7"/>
    <n v="9.5901125690000004"/>
    <n v="9.5"/>
    <n v="653"/>
    <n v="217.66666660000001"/>
    <n v="998136"/>
  </r>
  <r>
    <x v="6956"/>
    <n v="2532.58"/>
    <x v="2408"/>
    <x v="0"/>
    <n v="7.2"/>
    <n v="10.305792609999999"/>
    <n v="10.5"/>
    <n v="821"/>
    <n v="273.66666670000001"/>
    <n v="998409.66669999994"/>
  </r>
  <r>
    <x v="6957"/>
    <n v="2532.92"/>
    <x v="2408"/>
    <x v="0"/>
    <n v="6.7"/>
    <n v="9.5901125690000004"/>
    <n v="9.5"/>
    <n v="653"/>
    <n v="217.66666670000001"/>
    <n v="998627.33330000006"/>
  </r>
  <r>
    <x v="6958"/>
    <n v="2533.25"/>
    <x v="2409"/>
    <x v="1"/>
    <n v="7.7"/>
    <n v="11.02147265"/>
    <n v="11"/>
    <n v="888"/>
    <n v="296"/>
    <n v="998923.33330000006"/>
  </r>
  <r>
    <x v="6959"/>
    <n v="2533.58"/>
    <x v="2409"/>
    <x v="0"/>
    <n v="9.8000000000000007"/>
    <n v="14.02732883"/>
    <n v="14"/>
    <n v="1000"/>
    <n v="333.33333320000003"/>
    <n v="999256.66669999994"/>
  </r>
  <r>
    <x v="6960"/>
    <n v="2533.92"/>
    <x v="2409"/>
    <x v="0"/>
    <n v="9.8000000000000007"/>
    <n v="14.02732883"/>
    <n v="14"/>
    <n v="1000"/>
    <n v="333.33333340000001"/>
    <n v="999590"/>
  </r>
  <r>
    <x v="6961"/>
    <n v="2534.25"/>
    <x v="2410"/>
    <x v="1"/>
    <n v="8.1999999999999993"/>
    <n v="11.737152699999999"/>
    <n v="11.5"/>
    <n v="940"/>
    <n v="313.33333340000001"/>
    <n v="999903.33330000006"/>
  </r>
  <r>
    <x v="6962"/>
    <n v="2534.58"/>
    <x v="2410"/>
    <x v="0"/>
    <n v="9.3000000000000007"/>
    <n v="13.31164879"/>
    <n v="13.5"/>
    <n v="1000"/>
    <n v="333.33333340000001"/>
    <n v="1000236.667"/>
  </r>
  <r>
    <x v="6963"/>
    <n v="2534.92"/>
    <x v="2410"/>
    <x v="0"/>
    <n v="7.7"/>
    <n v="11.02147265"/>
    <n v="11"/>
    <n v="888"/>
    <n v="296"/>
    <n v="1000532.667"/>
  </r>
  <r>
    <x v="6964"/>
    <n v="2535.25"/>
    <x v="2411"/>
    <x v="1"/>
    <n v="8.8000000000000007"/>
    <n v="12.595968750000001"/>
    <n v="12.5"/>
    <n v="1000"/>
    <n v="333.33333320000003"/>
    <n v="1000866"/>
  </r>
  <r>
    <x v="6965"/>
    <n v="2535.58"/>
    <x v="2411"/>
    <x v="0"/>
    <n v="8.1999999999999993"/>
    <n v="11.737152699999999"/>
    <n v="11.5"/>
    <n v="940"/>
    <n v="313.33333340000001"/>
    <n v="1001179.333"/>
  </r>
  <r>
    <x v="6966"/>
    <n v="2535.92"/>
    <x v="2411"/>
    <x v="0"/>
    <n v="9.3000000000000007"/>
    <n v="13.31164879"/>
    <n v="13.5"/>
    <n v="1000"/>
    <n v="333.33333340000001"/>
    <n v="1001512.667"/>
  </r>
  <r>
    <x v="6967"/>
    <n v="2536.25"/>
    <x v="2412"/>
    <x v="1"/>
    <n v="8.1999999999999993"/>
    <n v="11.737152699999999"/>
    <n v="11.5"/>
    <n v="940"/>
    <n v="313.33333340000001"/>
    <n v="1001826"/>
  </r>
  <r>
    <x v="6968"/>
    <n v="2536.58"/>
    <x v="2412"/>
    <x v="0"/>
    <n v="6.7"/>
    <n v="9.5901125690000004"/>
    <n v="9.5"/>
    <n v="653"/>
    <n v="217.66666660000001"/>
    <n v="1002043.667"/>
  </r>
  <r>
    <x v="6969"/>
    <n v="2536.92"/>
    <x v="2412"/>
    <x v="0"/>
    <n v="9.3000000000000007"/>
    <n v="13.31164879"/>
    <n v="13.5"/>
    <n v="1000"/>
    <n v="333.33333340000001"/>
    <n v="1002377"/>
  </r>
  <r>
    <x v="6970"/>
    <n v="2537.25"/>
    <x v="2413"/>
    <x v="1"/>
    <n v="8.1999999999999993"/>
    <n v="11.737152699999999"/>
    <n v="11.5"/>
    <n v="940"/>
    <n v="313.33333340000001"/>
    <n v="1002690.333"/>
  </r>
  <r>
    <x v="6971"/>
    <n v="2537.58"/>
    <x v="2413"/>
    <x v="0"/>
    <n v="7.2"/>
    <n v="10.305792609999999"/>
    <n v="10.5"/>
    <n v="821"/>
    <n v="273.66666670000001"/>
    <n v="1002964"/>
  </r>
  <r>
    <x v="6972"/>
    <n v="2537.92"/>
    <x v="2413"/>
    <x v="0"/>
    <n v="7.2"/>
    <n v="10.305792609999999"/>
    <n v="10.5"/>
    <n v="821"/>
    <n v="273.66666670000001"/>
    <n v="1003237.667"/>
  </r>
  <r>
    <x v="6973"/>
    <n v="2538.25"/>
    <x v="2414"/>
    <x v="1"/>
    <n v="8.1999999999999993"/>
    <n v="11.737152699999999"/>
    <n v="11.5"/>
    <n v="940"/>
    <n v="313.33333320000003"/>
    <n v="1003551"/>
  </r>
  <r>
    <x v="6974"/>
    <n v="2538.58"/>
    <x v="2414"/>
    <x v="0"/>
    <n v="8.8000000000000007"/>
    <n v="12.595968750000001"/>
    <n v="12.5"/>
    <n v="1000"/>
    <n v="333.33333340000001"/>
    <n v="1003884.333"/>
  </r>
  <r>
    <x v="6975"/>
    <n v="2538.92"/>
    <x v="2414"/>
    <x v="0"/>
    <n v="7.2"/>
    <n v="10.305792609999999"/>
    <n v="10.5"/>
    <n v="821"/>
    <n v="273.66666670000001"/>
    <n v="1004158"/>
  </r>
  <r>
    <x v="6976"/>
    <n v="2539.25"/>
    <x v="2415"/>
    <x v="1"/>
    <n v="8.1999999999999993"/>
    <n v="11.737152699999999"/>
    <n v="11.5"/>
    <n v="940"/>
    <n v="313.33333340000001"/>
    <n v="1004471.333"/>
  </r>
  <r>
    <x v="6977"/>
    <n v="2539.58"/>
    <x v="2415"/>
    <x v="0"/>
    <n v="7.2"/>
    <n v="10.305792609999999"/>
    <n v="10.5"/>
    <n v="821"/>
    <n v="273.66666659999999"/>
    <n v="1004745"/>
  </r>
  <r>
    <x v="6978"/>
    <n v="2539.92"/>
    <x v="2415"/>
    <x v="0"/>
    <n v="7.2"/>
    <n v="10.305792609999999"/>
    <n v="10.5"/>
    <n v="821"/>
    <n v="273.66666670000001"/>
    <n v="1005018.667"/>
  </r>
  <r>
    <x v="6979"/>
    <n v="2540.25"/>
    <x v="2416"/>
    <x v="1"/>
    <n v="8.1999999999999993"/>
    <n v="11.737152699999999"/>
    <n v="11.5"/>
    <n v="940"/>
    <n v="313.33333340000001"/>
    <n v="1005332"/>
  </r>
  <r>
    <x v="6980"/>
    <n v="2540.58"/>
    <x v="2416"/>
    <x v="0"/>
    <n v="6.7"/>
    <n v="9.5901125690000004"/>
    <n v="9.5"/>
    <n v="653"/>
    <n v="217.66666670000001"/>
    <n v="1005549.667"/>
  </r>
  <r>
    <x v="6981"/>
    <n v="2540.92"/>
    <x v="2416"/>
    <x v="0"/>
    <n v="7.2"/>
    <n v="10.305792609999999"/>
    <n v="10.5"/>
    <n v="821"/>
    <n v="273.66666670000001"/>
    <n v="1005823.333"/>
  </r>
  <r>
    <x v="6982"/>
    <n v="2541.25"/>
    <x v="2417"/>
    <x v="1"/>
    <n v="7.2"/>
    <n v="10.305792609999999"/>
    <n v="10.5"/>
    <n v="821"/>
    <n v="273.66666659999999"/>
    <n v="1006097"/>
  </r>
  <r>
    <x v="6983"/>
    <n v="2541.58"/>
    <x v="2417"/>
    <x v="0"/>
    <n v="8.1999999999999993"/>
    <n v="11.737152699999999"/>
    <n v="11.5"/>
    <n v="940"/>
    <n v="313.33333340000001"/>
    <n v="1006410.333"/>
  </r>
  <r>
    <x v="6984"/>
    <n v="2541.92"/>
    <x v="2417"/>
    <x v="0"/>
    <n v="7.7"/>
    <n v="11.02147265"/>
    <n v="11"/>
    <n v="888"/>
    <n v="296"/>
    <n v="1006706.333"/>
  </r>
  <r>
    <x v="6985"/>
    <n v="2542.25"/>
    <x v="2418"/>
    <x v="1"/>
    <n v="9.3000000000000007"/>
    <n v="13.31164879"/>
    <n v="13.5"/>
    <n v="1000"/>
    <n v="333.33333340000001"/>
    <n v="1007039.667"/>
  </r>
  <r>
    <x v="6986"/>
    <n v="2542.58"/>
    <x v="2418"/>
    <x v="0"/>
    <n v="8.8000000000000007"/>
    <n v="12.595968750000001"/>
    <n v="12.5"/>
    <n v="1000"/>
    <n v="333.33333320000003"/>
    <n v="1007373"/>
  </r>
  <r>
    <x v="6987"/>
    <n v="2542.92"/>
    <x v="2418"/>
    <x v="0"/>
    <n v="9.3000000000000007"/>
    <n v="13.31164879"/>
    <n v="13.5"/>
    <n v="1000"/>
    <n v="333.33333340000001"/>
    <n v="1007706.333"/>
  </r>
  <r>
    <x v="6988"/>
    <n v="2543.25"/>
    <x v="2419"/>
    <x v="1"/>
    <n v="8.1999999999999993"/>
    <n v="11.737152699999999"/>
    <n v="11.5"/>
    <n v="940"/>
    <n v="313.33333340000001"/>
    <n v="1008019.667"/>
  </r>
  <r>
    <x v="6989"/>
    <n v="2543.58"/>
    <x v="2419"/>
    <x v="0"/>
    <n v="7.7"/>
    <n v="11.02147265"/>
    <n v="11"/>
    <n v="888"/>
    <n v="296"/>
    <n v="1008315.667"/>
  </r>
  <r>
    <x v="6990"/>
    <n v="2543.92"/>
    <x v="2419"/>
    <x v="0"/>
    <n v="6.2"/>
    <n v="8.8744325259999997"/>
    <n v="9"/>
    <n v="564"/>
    <n v="188"/>
    <n v="1008503.667"/>
  </r>
  <r>
    <x v="6991"/>
    <n v="2544.25"/>
    <x v="2420"/>
    <x v="1"/>
    <n v="8.1999999999999993"/>
    <n v="11.737152699999999"/>
    <n v="11.5"/>
    <n v="940"/>
    <n v="313.33333320000003"/>
    <n v="1008817"/>
  </r>
  <r>
    <x v="6992"/>
    <n v="2544.58"/>
    <x v="2420"/>
    <x v="0"/>
    <n v="8.1999999999999993"/>
    <n v="11.737152699999999"/>
    <n v="11.5"/>
    <n v="940"/>
    <n v="313.33333340000001"/>
    <n v="1009130.333"/>
  </r>
  <r>
    <x v="6993"/>
    <n v="2544.92"/>
    <x v="2420"/>
    <x v="0"/>
    <n v="6.7"/>
    <n v="9.5901125690000004"/>
    <n v="9.5"/>
    <n v="653"/>
    <n v="217.66666670000001"/>
    <n v="1009348"/>
  </r>
  <r>
    <x v="6994"/>
    <n v="2545.25"/>
    <x v="2421"/>
    <x v="1"/>
    <n v="5.7"/>
    <n v="8.1587524840000007"/>
    <n v="8"/>
    <n v="396"/>
    <n v="132"/>
    <n v="1009480"/>
  </r>
  <r>
    <x v="6995"/>
    <n v="2545.58"/>
    <x v="2421"/>
    <x v="0"/>
    <n v="5.0999999999999996"/>
    <n v="7.2999364330000001"/>
    <n v="7.5"/>
    <n v="321"/>
    <n v="107"/>
    <n v="1009587"/>
  </r>
  <r>
    <x v="6996"/>
    <n v="2545.92"/>
    <x v="2421"/>
    <x v="0"/>
    <n v="6.7"/>
    <n v="9.5901125690000004"/>
    <n v="9.5"/>
    <n v="653"/>
    <n v="217.66666670000001"/>
    <n v="1009804.667"/>
  </r>
  <r>
    <x v="6997"/>
    <n v="2546.25"/>
    <x v="2422"/>
    <x v="1"/>
    <n v="8.8000000000000007"/>
    <n v="12.595968750000001"/>
    <n v="12.5"/>
    <n v="1000"/>
    <n v="333.33333340000001"/>
    <n v="1010138"/>
  </r>
  <r>
    <x v="6998"/>
    <n v="2546.58"/>
    <x v="2422"/>
    <x v="0"/>
    <n v="7.2"/>
    <n v="10.305792609999999"/>
    <n v="10.5"/>
    <n v="821"/>
    <n v="273.66666670000001"/>
    <n v="1010411.667"/>
  </r>
  <r>
    <x v="6999"/>
    <n v="2546.92"/>
    <x v="2422"/>
    <x v="0"/>
    <n v="7.2"/>
    <n v="10.305792609999999"/>
    <n v="10.5"/>
    <n v="821"/>
    <n v="273.66666670000001"/>
    <n v="1010685.333"/>
  </r>
  <r>
    <x v="7000"/>
    <n v="2547.25"/>
    <x v="2423"/>
    <x v="1"/>
    <n v="7.2"/>
    <n v="10.305792609999999"/>
    <n v="10.5"/>
    <n v="821"/>
    <n v="273.66666659999999"/>
    <n v="1010959"/>
  </r>
  <r>
    <x v="7001"/>
    <n v="2547.58"/>
    <x v="2423"/>
    <x v="0"/>
    <n v="9.3000000000000007"/>
    <n v="13.31164879"/>
    <n v="13.5"/>
    <n v="1000"/>
    <n v="333.33333340000001"/>
    <n v="1011292.333"/>
  </r>
  <r>
    <x v="7002"/>
    <n v="2547.92"/>
    <x v="2423"/>
    <x v="0"/>
    <n v="9.3000000000000007"/>
    <n v="13.31164879"/>
    <n v="13.5"/>
    <n v="1000"/>
    <n v="333.33333340000001"/>
    <n v="1011625.667"/>
  </r>
  <r>
    <x v="7003"/>
    <n v="2548.25"/>
    <x v="2424"/>
    <x v="1"/>
    <n v="7.7"/>
    <n v="11.02147265"/>
    <n v="11"/>
    <n v="888"/>
    <n v="296"/>
    <n v="1011921.667"/>
  </r>
  <r>
    <x v="7004"/>
    <n v="2548.58"/>
    <x v="2424"/>
    <x v="0"/>
    <n v="8.8000000000000007"/>
    <n v="12.595968750000001"/>
    <n v="12.5"/>
    <n v="1000"/>
    <n v="333.33333320000003"/>
    <n v="1012255"/>
  </r>
  <r>
    <x v="7005"/>
    <n v="2548.92"/>
    <x v="2424"/>
    <x v="0"/>
    <n v="9.3000000000000007"/>
    <n v="13.31164879"/>
    <n v="13.5"/>
    <n v="1000"/>
    <n v="333.33333340000001"/>
    <n v="1012588.333"/>
  </r>
  <r>
    <x v="7006"/>
    <n v="2549.25"/>
    <x v="2425"/>
    <x v="1"/>
    <n v="9.3000000000000007"/>
    <n v="13.31164879"/>
    <n v="13.5"/>
    <n v="1000"/>
    <n v="333.33333340000001"/>
    <n v="1012921.667"/>
  </r>
  <r>
    <x v="7007"/>
    <n v="2549.58"/>
    <x v="2425"/>
    <x v="0"/>
    <n v="9.8000000000000007"/>
    <n v="14.02732883"/>
    <n v="14"/>
    <n v="1000"/>
    <n v="333.33333340000001"/>
    <n v="1013255"/>
  </r>
  <r>
    <x v="7008"/>
    <n v="2549.92"/>
    <x v="2425"/>
    <x v="0"/>
    <n v="8.8000000000000007"/>
    <n v="12.595968750000001"/>
    <n v="12.5"/>
    <n v="1000"/>
    <n v="333.33333340000001"/>
    <n v="1013588.333"/>
  </r>
  <r>
    <x v="7009"/>
    <n v="2550.25"/>
    <x v="2426"/>
    <x v="1"/>
    <n v="9.3000000000000007"/>
    <n v="13.31164879"/>
    <n v="13.5"/>
    <n v="1000"/>
    <n v="333.33333320000003"/>
    <n v="1013921.667"/>
  </r>
  <r>
    <x v="7010"/>
    <n v="2550.58"/>
    <x v="2426"/>
    <x v="0"/>
    <n v="8.8000000000000007"/>
    <n v="12.595968750000001"/>
    <n v="12.5"/>
    <n v="1000"/>
    <n v="333.33333340000001"/>
    <n v="1014255"/>
  </r>
  <r>
    <x v="7011"/>
    <n v="2550.92"/>
    <x v="2426"/>
    <x v="0"/>
    <n v="8.8000000000000007"/>
    <n v="12.595968750000001"/>
    <n v="12.5"/>
    <n v="1000"/>
    <n v="333.33333340000001"/>
    <n v="1014588.333"/>
  </r>
  <r>
    <x v="7012"/>
    <n v="2551.25"/>
    <x v="2427"/>
    <x v="1"/>
    <n v="9.3000000000000007"/>
    <n v="13.31164879"/>
    <n v="13.5"/>
    <n v="1000"/>
    <n v="333.33333340000001"/>
    <n v="1014921.667"/>
  </r>
  <r>
    <x v="7013"/>
    <n v="2551.58"/>
    <x v="2427"/>
    <x v="0"/>
    <n v="7.7"/>
    <n v="11.02147265"/>
    <n v="11"/>
    <n v="888"/>
    <n v="295.99999989999998"/>
    <n v="1015217.667"/>
  </r>
  <r>
    <x v="7014"/>
    <n v="2551.92"/>
    <x v="2427"/>
    <x v="0"/>
    <n v="7.7"/>
    <n v="11.02147265"/>
    <n v="11"/>
    <n v="888"/>
    <n v="296"/>
    <n v="1015513.667"/>
  </r>
  <r>
    <x v="7015"/>
    <n v="2552.25"/>
    <x v="2428"/>
    <x v="1"/>
    <n v="8.1999999999999993"/>
    <n v="11.737152699999999"/>
    <n v="11.5"/>
    <n v="940"/>
    <n v="313.33333340000001"/>
    <n v="1015827"/>
  </r>
  <r>
    <x v="7016"/>
    <n v="2552.58"/>
    <x v="2428"/>
    <x v="0"/>
    <n v="7.7"/>
    <n v="11.02147265"/>
    <n v="11"/>
    <n v="888"/>
    <n v="296"/>
    <n v="1016123"/>
  </r>
  <r>
    <x v="7017"/>
    <n v="2552.92"/>
    <x v="2428"/>
    <x v="0"/>
    <n v="7.7"/>
    <n v="11.02147265"/>
    <n v="11"/>
    <n v="888"/>
    <n v="296"/>
    <n v="1016419"/>
  </r>
  <r>
    <x v="7018"/>
    <n v="2553.25"/>
    <x v="2429"/>
    <x v="1"/>
    <n v="7.2"/>
    <n v="10.305792609999999"/>
    <n v="10.5"/>
    <n v="821"/>
    <n v="273.66666659999999"/>
    <n v="1016692.667"/>
  </r>
  <r>
    <x v="7019"/>
    <n v="2553.58"/>
    <x v="2429"/>
    <x v="0"/>
    <n v="6.7"/>
    <n v="9.5901125690000004"/>
    <n v="9.5"/>
    <n v="653"/>
    <n v="217.66666670000001"/>
    <n v="1016910.333"/>
  </r>
  <r>
    <x v="7020"/>
    <n v="2553.92"/>
    <x v="2429"/>
    <x v="0"/>
    <n v="7.2"/>
    <n v="10.305792609999999"/>
    <n v="10.5"/>
    <n v="821"/>
    <n v="273.66666670000001"/>
    <n v="1017184"/>
  </r>
  <r>
    <x v="7021"/>
    <n v="2554.25"/>
    <x v="2430"/>
    <x v="1"/>
    <n v="7.2"/>
    <n v="10.305792609999999"/>
    <n v="10.5"/>
    <n v="821"/>
    <n v="273.66666670000001"/>
    <n v="1017457.667"/>
  </r>
  <r>
    <x v="7022"/>
    <n v="2554.58"/>
    <x v="2430"/>
    <x v="0"/>
    <n v="7.2"/>
    <n v="10.305792609999999"/>
    <n v="10.5"/>
    <n v="821"/>
    <n v="273.66666659999999"/>
    <n v="1017731.333"/>
  </r>
  <r>
    <x v="7023"/>
    <n v="2554.92"/>
    <x v="2430"/>
    <x v="0"/>
    <n v="7.7"/>
    <n v="11.02147265"/>
    <n v="11"/>
    <n v="888"/>
    <n v="296"/>
    <n v="1018027.333"/>
  </r>
  <r>
    <x v="7024"/>
    <n v="2555.25"/>
    <x v="2431"/>
    <x v="1"/>
    <n v="7.7"/>
    <n v="11.02147265"/>
    <n v="11"/>
    <n v="888"/>
    <n v="296"/>
    <n v="1018323.333"/>
  </r>
  <r>
    <x v="7025"/>
    <n v="2555.58"/>
    <x v="2431"/>
    <x v="0"/>
    <n v="7.2"/>
    <n v="10.305792609999999"/>
    <n v="10.5"/>
    <n v="821"/>
    <n v="273.66666670000001"/>
    <n v="1018597"/>
  </r>
  <r>
    <x v="7026"/>
    <n v="2555.92"/>
    <x v="2431"/>
    <x v="0"/>
    <n v="8.1999999999999993"/>
    <n v="11.737152699999999"/>
    <n v="11.5"/>
    <n v="940"/>
    <n v="313.33333340000001"/>
    <n v="1018910.333"/>
  </r>
  <r>
    <x v="7027"/>
    <n v="2556.25"/>
    <x v="2432"/>
    <x v="1"/>
    <n v="7.7"/>
    <n v="11.02147265"/>
    <n v="11"/>
    <n v="888"/>
    <n v="295.99999989999998"/>
    <n v="1019206.333"/>
  </r>
  <r>
    <x v="7028"/>
    <n v="2556.58"/>
    <x v="2432"/>
    <x v="0"/>
    <n v="7.7"/>
    <n v="11.02147265"/>
    <n v="11"/>
    <n v="888"/>
    <n v="296"/>
    <n v="1019502.333"/>
  </r>
  <r>
    <x v="7029"/>
    <n v="2556.92"/>
    <x v="2432"/>
    <x v="0"/>
    <n v="8.1999999999999993"/>
    <n v="11.737152699999999"/>
    <n v="11.5"/>
    <n v="940"/>
    <n v="313.33333340000001"/>
    <n v="1019815.667"/>
  </r>
  <r>
    <x v="7030"/>
    <n v="2557.25"/>
    <x v="2433"/>
    <x v="1"/>
    <n v="8.8000000000000007"/>
    <n v="12.595968750000001"/>
    <n v="12.5"/>
    <n v="1000"/>
    <n v="333.33333340000001"/>
    <n v="1020149"/>
  </r>
  <r>
    <x v="7031"/>
    <n v="2557.58"/>
    <x v="2433"/>
    <x v="0"/>
    <n v="8.1999999999999993"/>
    <n v="11.737152699999999"/>
    <n v="11.5"/>
    <n v="940"/>
    <n v="313.33333320000003"/>
    <n v="1020462.333"/>
  </r>
  <r>
    <x v="7032"/>
    <n v="2557.92"/>
    <x v="2433"/>
    <x v="0"/>
    <n v="9.3000000000000007"/>
    <n v="13.31164879"/>
    <n v="13.5"/>
    <n v="1000"/>
    <n v="333.33333340000001"/>
    <n v="1020795.667"/>
  </r>
  <r>
    <x v="7033"/>
    <n v="2558.25"/>
    <x v="2434"/>
    <x v="1"/>
    <n v="9.8000000000000007"/>
    <n v="14.02732883"/>
    <n v="14"/>
    <n v="1000"/>
    <n v="333.33333340000001"/>
    <n v="1021129"/>
  </r>
  <r>
    <x v="7034"/>
    <n v="2558.58"/>
    <x v="2434"/>
    <x v="0"/>
    <n v="7.7"/>
    <n v="11.02147265"/>
    <n v="11"/>
    <n v="888"/>
    <n v="296"/>
    <n v="1021425"/>
  </r>
  <r>
    <x v="7035"/>
    <n v="2558.92"/>
    <x v="2434"/>
    <x v="0"/>
    <n v="7.7"/>
    <n v="11.02147265"/>
    <n v="11"/>
    <n v="888"/>
    <n v="296"/>
    <n v="1021721"/>
  </r>
  <r>
    <x v="7036"/>
    <n v="2559.25"/>
    <x v="2435"/>
    <x v="1"/>
    <n v="7.7"/>
    <n v="11.02147265"/>
    <n v="11"/>
    <n v="888"/>
    <n v="295.99999989999998"/>
    <n v="1022017"/>
  </r>
  <r>
    <x v="7037"/>
    <n v="2559.58"/>
    <x v="2435"/>
    <x v="0"/>
    <n v="6.7"/>
    <n v="9.5901125690000004"/>
    <n v="9.5"/>
    <n v="653"/>
    <n v="217.66666670000001"/>
    <n v="1022234.667"/>
  </r>
  <r>
    <x v="7038"/>
    <n v="2559.92"/>
    <x v="2435"/>
    <x v="0"/>
    <n v="8.8000000000000007"/>
    <n v="12.595968750000001"/>
    <n v="12.5"/>
    <n v="1000"/>
    <n v="333.33333340000001"/>
    <n v="1022568"/>
  </r>
  <r>
    <x v="7039"/>
    <n v="2560.25"/>
    <x v="2436"/>
    <x v="1"/>
    <n v="8.1999999999999993"/>
    <n v="11.737152699999999"/>
    <n v="11.5"/>
    <n v="940"/>
    <n v="313.33333340000001"/>
    <n v="1022881.333"/>
  </r>
  <r>
    <x v="7040"/>
    <n v="2560.58"/>
    <x v="2436"/>
    <x v="0"/>
    <n v="6.7"/>
    <n v="9.5901125690000004"/>
    <n v="9.5"/>
    <n v="653"/>
    <n v="217.66666660000001"/>
    <n v="1023099"/>
  </r>
  <r>
    <x v="7041"/>
    <n v="2560.92"/>
    <x v="2436"/>
    <x v="0"/>
    <n v="5.7"/>
    <n v="8.1587524840000007"/>
    <n v="8"/>
    <n v="396"/>
    <n v="132"/>
    <n v="1023231"/>
  </r>
  <r>
    <x v="7042"/>
    <n v="2561.25"/>
    <x v="2437"/>
    <x v="1"/>
    <n v="5.7"/>
    <n v="8.1587524840000007"/>
    <n v="8"/>
    <n v="396"/>
    <n v="132"/>
    <n v="1023363"/>
  </r>
  <r>
    <x v="7043"/>
    <n v="2561.58"/>
    <x v="2437"/>
    <x v="0"/>
    <n v="7.7"/>
    <n v="11.02147265"/>
    <n v="11"/>
    <n v="888"/>
    <n v="296"/>
    <n v="1023659"/>
  </r>
  <r>
    <x v="7044"/>
    <n v="2561.92"/>
    <x v="2437"/>
    <x v="0"/>
    <n v="5.7"/>
    <n v="8.1587524840000007"/>
    <n v="8"/>
    <n v="396"/>
    <n v="132"/>
    <n v="1023791"/>
  </r>
  <r>
    <x v="7045"/>
    <n v="2562.25"/>
    <x v="2438"/>
    <x v="1"/>
    <n v="7.2"/>
    <n v="10.305792609999999"/>
    <n v="10.5"/>
    <n v="821"/>
    <n v="273.66666659999999"/>
    <n v="1024064.667"/>
  </r>
  <r>
    <x v="7046"/>
    <n v="2562.58"/>
    <x v="2438"/>
    <x v="0"/>
    <n v="6.2"/>
    <n v="8.8744325259999997"/>
    <n v="9"/>
    <n v="564"/>
    <n v="188"/>
    <n v="1024252.667"/>
  </r>
  <r>
    <x v="7047"/>
    <n v="2562.92"/>
    <x v="2438"/>
    <x v="0"/>
    <n v="6.7"/>
    <n v="9.5901125690000004"/>
    <n v="9.5"/>
    <n v="653"/>
    <n v="217.66666670000001"/>
    <n v="1024470.333"/>
  </r>
  <r>
    <x v="7048"/>
    <n v="2563.25"/>
    <x v="2439"/>
    <x v="1"/>
    <n v="6.7"/>
    <n v="9.5901125690000004"/>
    <n v="9.5"/>
    <n v="653"/>
    <n v="217.66666670000001"/>
    <n v="1024688"/>
  </r>
  <r>
    <x v="7049"/>
    <n v="2563.58"/>
    <x v="2439"/>
    <x v="0"/>
    <n v="8.1999999999999993"/>
    <n v="11.737152699999999"/>
    <n v="11.5"/>
    <n v="940"/>
    <n v="313.33333320000003"/>
    <n v="1025001.333"/>
  </r>
  <r>
    <x v="7050"/>
    <n v="2563.92"/>
    <x v="2439"/>
    <x v="0"/>
    <n v="6.2"/>
    <n v="8.8744325259999997"/>
    <n v="9"/>
    <n v="564"/>
    <n v="188"/>
    <n v="1025189.333"/>
  </r>
  <r>
    <x v="7051"/>
    <n v="2564.25"/>
    <x v="2440"/>
    <x v="1"/>
    <n v="7.2"/>
    <n v="10.305792609999999"/>
    <n v="10.5"/>
    <n v="821"/>
    <n v="273.66666670000001"/>
    <n v="1025463"/>
  </r>
  <r>
    <x v="7052"/>
    <n v="2564.58"/>
    <x v="2440"/>
    <x v="0"/>
    <n v="7.2"/>
    <n v="10.305792609999999"/>
    <n v="10.5"/>
    <n v="821"/>
    <n v="273.66666670000001"/>
    <n v="1025736.667"/>
  </r>
  <r>
    <x v="7053"/>
    <n v="2564.92"/>
    <x v="2440"/>
    <x v="0"/>
    <n v="5.7"/>
    <n v="8.1587524840000007"/>
    <n v="8"/>
    <n v="396"/>
    <n v="132"/>
    <n v="1025868.667"/>
  </r>
  <r>
    <x v="7054"/>
    <n v="2565.25"/>
    <x v="2441"/>
    <x v="1"/>
    <n v="7.2"/>
    <n v="10.305792609999999"/>
    <n v="10.5"/>
    <n v="821"/>
    <n v="273.66666659999999"/>
    <n v="1026142.333"/>
  </r>
  <r>
    <x v="7055"/>
    <n v="2565.58"/>
    <x v="2441"/>
    <x v="0"/>
    <n v="7.2"/>
    <n v="10.305792609999999"/>
    <n v="10.5"/>
    <n v="821"/>
    <n v="273.66666670000001"/>
    <n v="1026416"/>
  </r>
  <r>
    <x v="7056"/>
    <n v="2565.92"/>
    <x v="2441"/>
    <x v="0"/>
    <n v="7.7"/>
    <n v="11.02147265"/>
    <n v="11"/>
    <n v="888"/>
    <n v="296"/>
    <n v="1026712"/>
  </r>
  <r>
    <x v="7057"/>
    <n v="2566.25"/>
    <x v="2442"/>
    <x v="1"/>
    <n v="6.2"/>
    <n v="8.8744325259999997"/>
    <n v="9"/>
    <n v="564"/>
    <n v="188"/>
    <n v="1026900"/>
  </r>
  <r>
    <x v="7058"/>
    <n v="2566.58"/>
    <x v="2442"/>
    <x v="0"/>
    <n v="5.0999999999999996"/>
    <n v="7.2999364330000001"/>
    <n v="7.5"/>
    <n v="321"/>
    <n v="107"/>
    <n v="1027007"/>
  </r>
  <r>
    <x v="7059"/>
    <n v="2566.92"/>
    <x v="2442"/>
    <x v="0"/>
    <n v="6.2"/>
    <n v="8.8744325259999997"/>
    <n v="9"/>
    <n v="564"/>
    <n v="188"/>
    <n v="1027195"/>
  </r>
  <r>
    <x v="7060"/>
    <n v="2567.25"/>
    <x v="2443"/>
    <x v="1"/>
    <n v="7.2"/>
    <n v="10.305792609999999"/>
    <n v="10.5"/>
    <n v="821"/>
    <n v="273.66666670000001"/>
    <n v="1027468.667"/>
  </r>
  <r>
    <x v="7061"/>
    <n v="2567.58"/>
    <x v="2443"/>
    <x v="0"/>
    <n v="5.7"/>
    <n v="8.1587524840000007"/>
    <n v="8"/>
    <n v="396"/>
    <n v="132"/>
    <n v="1027600.667"/>
  </r>
  <r>
    <x v="7062"/>
    <n v="2567.92"/>
    <x v="2443"/>
    <x v="0"/>
    <n v="6.7"/>
    <n v="9.5901125690000004"/>
    <n v="9.5"/>
    <n v="653"/>
    <n v="217.66666670000001"/>
    <n v="1027818.333"/>
  </r>
  <r>
    <x v="7063"/>
    <n v="2568.25"/>
    <x v="2444"/>
    <x v="1"/>
    <n v="6.7"/>
    <n v="9.5901125690000004"/>
    <n v="9.5"/>
    <n v="653"/>
    <n v="217.66666660000001"/>
    <n v="1028036"/>
  </r>
  <r>
    <x v="7064"/>
    <n v="2568.58"/>
    <x v="2444"/>
    <x v="0"/>
    <n v="7.7"/>
    <n v="11.02147265"/>
    <n v="11"/>
    <n v="888"/>
    <n v="296"/>
    <n v="1028332"/>
  </r>
  <r>
    <x v="7065"/>
    <n v="2568.92"/>
    <x v="2444"/>
    <x v="0"/>
    <n v="6.2"/>
    <n v="8.8744325259999997"/>
    <n v="9"/>
    <n v="564"/>
    <n v="188"/>
    <n v="1028520"/>
  </r>
  <r>
    <x v="7066"/>
    <n v="2569.25"/>
    <x v="2445"/>
    <x v="1"/>
    <n v="3.6"/>
    <n v="5.1528963059999997"/>
    <n v="5"/>
    <n v="54"/>
    <n v="18"/>
    <n v="1028538"/>
  </r>
  <r>
    <x v="7067"/>
    <n v="2569.58"/>
    <x v="2445"/>
    <x v="0"/>
    <n v="3.1"/>
    <n v="4.4372162629999998"/>
    <n v="4.5"/>
    <n v="24"/>
    <n v="7.9999999969999998"/>
    <n v="1028546"/>
  </r>
  <r>
    <x v="7068"/>
    <n v="2569.92"/>
    <x v="2445"/>
    <x v="0"/>
    <n v="5.0999999999999996"/>
    <n v="7.2999364330000001"/>
    <n v="7.5"/>
    <n v="321"/>
    <n v="107"/>
    <n v="1028653"/>
  </r>
  <r>
    <x v="7069"/>
    <n v="2570.25"/>
    <x v="2446"/>
    <x v="1"/>
    <n v="5.7"/>
    <n v="8.1587524840000007"/>
    <n v="8"/>
    <n v="396"/>
    <n v="132"/>
    <n v="1028785"/>
  </r>
  <r>
    <x v="7070"/>
    <n v="2570.58"/>
    <x v="2446"/>
    <x v="0"/>
    <n v="8.1999999999999993"/>
    <n v="11.737152699999999"/>
    <n v="11.5"/>
    <n v="940"/>
    <n v="313.33333340000001"/>
    <n v="1029098.333"/>
  </r>
  <r>
    <x v="7071"/>
    <n v="2570.92"/>
    <x v="2446"/>
    <x v="0"/>
    <n v="7.2"/>
    <n v="10.305792609999999"/>
    <n v="10.5"/>
    <n v="821"/>
    <n v="273.66666670000001"/>
    <n v="1029372"/>
  </r>
  <r>
    <x v="7072"/>
    <n v="2571.25"/>
    <x v="2447"/>
    <x v="1"/>
    <n v="5.7"/>
    <n v="8.1587524840000007"/>
    <n v="8"/>
    <n v="396"/>
    <n v="131.99999990000001"/>
    <n v="1029504"/>
  </r>
  <r>
    <x v="7073"/>
    <n v="2571.58"/>
    <x v="2447"/>
    <x v="0"/>
    <n v="6.7"/>
    <n v="9.5901125690000004"/>
    <n v="9.5"/>
    <n v="653"/>
    <n v="217.66666670000001"/>
    <n v="1029721.667"/>
  </r>
  <r>
    <x v="7074"/>
    <n v="2571.92"/>
    <x v="2447"/>
    <x v="0"/>
    <n v="7.7"/>
    <n v="11.02147265"/>
    <n v="11"/>
    <n v="888"/>
    <n v="296"/>
    <n v="1030017.667"/>
  </r>
  <r>
    <x v="7075"/>
    <n v="2572.25"/>
    <x v="2448"/>
    <x v="1"/>
    <n v="5.7"/>
    <n v="8.1587524840000007"/>
    <n v="8"/>
    <n v="396"/>
    <n v="132"/>
    <n v="1030149.667"/>
  </r>
  <r>
    <x v="7076"/>
    <n v="2572.58"/>
    <x v="2448"/>
    <x v="0"/>
    <n v="6.7"/>
    <n v="9.5901125690000004"/>
    <n v="9.5"/>
    <n v="653"/>
    <n v="217.66666660000001"/>
    <n v="1030367.333"/>
  </r>
  <r>
    <x v="7077"/>
    <n v="2572.92"/>
    <x v="2448"/>
    <x v="0"/>
    <n v="7.2"/>
    <n v="10.305792609999999"/>
    <n v="10.5"/>
    <n v="821"/>
    <n v="273.66666670000001"/>
    <n v="1030641"/>
  </r>
  <r>
    <x v="7078"/>
    <n v="2573.25"/>
    <x v="2449"/>
    <x v="1"/>
    <n v="6.7"/>
    <n v="9.5901125690000004"/>
    <n v="9.5"/>
    <n v="653"/>
    <n v="217.66666670000001"/>
    <n v="1030858.667"/>
  </r>
  <r>
    <x v="7079"/>
    <n v="2573.58"/>
    <x v="2449"/>
    <x v="0"/>
    <n v="7.7"/>
    <n v="11.02147265"/>
    <n v="11"/>
    <n v="888"/>
    <n v="296"/>
    <n v="1031154.667"/>
  </r>
  <r>
    <x v="7080"/>
    <n v="2573.92"/>
    <x v="2449"/>
    <x v="0"/>
    <n v="6.2"/>
    <n v="8.8744325259999997"/>
    <n v="9"/>
    <n v="564"/>
    <n v="188"/>
    <n v="1031342.667"/>
  </r>
  <r>
    <x v="7081"/>
    <n v="2574.25"/>
    <x v="2450"/>
    <x v="1"/>
    <n v="7.7"/>
    <n v="11.02147265"/>
    <n v="11"/>
    <n v="888"/>
    <n v="295.99999989999998"/>
    <n v="1031638.667"/>
  </r>
  <r>
    <x v="7082"/>
    <n v="2574.58"/>
    <x v="2450"/>
    <x v="0"/>
    <n v="7.7"/>
    <n v="11.02147265"/>
    <n v="11"/>
    <n v="888"/>
    <n v="296"/>
    <n v="1031934.667"/>
  </r>
  <r>
    <x v="7083"/>
    <n v="2574.92"/>
    <x v="2450"/>
    <x v="0"/>
    <n v="8.1999999999999993"/>
    <n v="11.737152699999999"/>
    <n v="11.5"/>
    <n v="940"/>
    <n v="313.33333340000001"/>
    <n v="1032248"/>
  </r>
  <r>
    <x v="7084"/>
    <n v="2575.25"/>
    <x v="2451"/>
    <x v="1"/>
    <n v="7.7"/>
    <n v="11.02147265"/>
    <n v="11"/>
    <n v="888"/>
    <n v="296"/>
    <n v="1032544"/>
  </r>
  <r>
    <x v="7085"/>
    <n v="2575.58"/>
    <x v="2451"/>
    <x v="0"/>
    <n v="8.1999999999999993"/>
    <n v="11.737152699999999"/>
    <n v="11.5"/>
    <n v="940"/>
    <n v="313.33333320000003"/>
    <n v="1032857.333"/>
  </r>
  <r>
    <x v="7086"/>
    <n v="2575.92"/>
    <x v="2451"/>
    <x v="0"/>
    <n v="7.2"/>
    <n v="10.305792609999999"/>
    <n v="10.5"/>
    <n v="821"/>
    <n v="273.66666670000001"/>
    <n v="1033131"/>
  </r>
  <r>
    <x v="7087"/>
    <n v="2576.25"/>
    <x v="2452"/>
    <x v="1"/>
    <n v="6.7"/>
    <n v="9.5901125690000004"/>
    <n v="9.5"/>
    <n v="653"/>
    <n v="217.66666670000001"/>
    <n v="1033348.667"/>
  </r>
  <r>
    <x v="7088"/>
    <n v="2576.58"/>
    <x v="2452"/>
    <x v="0"/>
    <n v="6.2"/>
    <n v="8.8744325259999997"/>
    <n v="9"/>
    <n v="564"/>
    <n v="188"/>
    <n v="1033536.667"/>
  </r>
  <r>
    <x v="7089"/>
    <n v="2576.92"/>
    <x v="2452"/>
    <x v="0"/>
    <n v="6.7"/>
    <n v="9.5901125690000004"/>
    <n v="9.5"/>
    <n v="653"/>
    <n v="217.66666670000001"/>
    <n v="1033754.333"/>
  </r>
  <r>
    <x v="7090"/>
    <n v="2577.25"/>
    <x v="2453"/>
    <x v="1"/>
    <n v="6.2"/>
    <n v="8.8744325259999997"/>
    <n v="9"/>
    <n v="564"/>
    <n v="187.99999990000001"/>
    <n v="1033942.333"/>
  </r>
  <r>
    <x v="7091"/>
    <n v="2577.58"/>
    <x v="2453"/>
    <x v="0"/>
    <n v="5.0999999999999996"/>
    <n v="7.2999364330000001"/>
    <n v="7.5"/>
    <n v="321"/>
    <n v="107"/>
    <n v="1034049.333"/>
  </r>
  <r>
    <x v="7092"/>
    <n v="2577.92"/>
    <x v="2453"/>
    <x v="0"/>
    <n v="5.0999999999999996"/>
    <n v="7.2999364330000001"/>
    <n v="7.5"/>
    <n v="321"/>
    <n v="107"/>
    <n v="1034156.333"/>
  </r>
  <r>
    <x v="7093"/>
    <n v="2578.25"/>
    <x v="2454"/>
    <x v="1"/>
    <n v="5.7"/>
    <n v="8.1587524840000007"/>
    <n v="8"/>
    <n v="396"/>
    <n v="132"/>
    <n v="1034288.333"/>
  </r>
  <r>
    <x v="7094"/>
    <n v="2578.58"/>
    <x v="2454"/>
    <x v="0"/>
    <n v="5.7"/>
    <n v="8.1587524840000007"/>
    <n v="8"/>
    <n v="396"/>
    <n v="131.99999990000001"/>
    <n v="1034420.333"/>
  </r>
  <r>
    <x v="7095"/>
    <n v="2578.92"/>
    <x v="2454"/>
    <x v="0"/>
    <n v="6.2"/>
    <n v="8.8744325259999997"/>
    <n v="9"/>
    <n v="564"/>
    <n v="188"/>
    <n v="1034608.333"/>
  </r>
  <r>
    <x v="7096"/>
    <n v="2579.25"/>
    <x v="2455"/>
    <x v="1"/>
    <n v="6.7"/>
    <n v="9.5901125690000004"/>
    <n v="9.5"/>
    <n v="653"/>
    <n v="217.66666670000001"/>
    <n v="1034826"/>
  </r>
  <r>
    <x v="7097"/>
    <n v="2579.58"/>
    <x v="2455"/>
    <x v="0"/>
    <n v="6.7"/>
    <n v="9.5901125690000004"/>
    <n v="9.5"/>
    <n v="653"/>
    <n v="217.66666670000001"/>
    <n v="1035043.667"/>
  </r>
  <r>
    <x v="7098"/>
    <n v="2579.92"/>
    <x v="2455"/>
    <x v="0"/>
    <n v="6.2"/>
    <n v="8.8744325259999997"/>
    <n v="9"/>
    <n v="564"/>
    <n v="188"/>
    <n v="1035231.667"/>
  </r>
  <r>
    <x v="7099"/>
    <n v="2580.25"/>
    <x v="2456"/>
    <x v="1"/>
    <n v="5.7"/>
    <n v="8.1587524840000007"/>
    <n v="8"/>
    <n v="396"/>
    <n v="131.99999990000001"/>
    <n v="1035363.667"/>
  </r>
  <r>
    <x v="7100"/>
    <n v="2580.58"/>
    <x v="2456"/>
    <x v="0"/>
    <n v="7.2"/>
    <n v="10.305792609999999"/>
    <n v="10.5"/>
    <n v="821"/>
    <n v="273.66666670000001"/>
    <n v="1035637.333"/>
  </r>
  <r>
    <x v="7101"/>
    <n v="2580.92"/>
    <x v="2456"/>
    <x v="0"/>
    <n v="5.7"/>
    <n v="8.1587524840000007"/>
    <n v="8"/>
    <n v="396"/>
    <n v="132"/>
    <n v="1035769.333"/>
  </r>
  <r>
    <x v="7102"/>
    <n v="2581.25"/>
    <x v="2457"/>
    <x v="1"/>
    <n v="7.2"/>
    <n v="10.305792609999999"/>
    <n v="10.5"/>
    <n v="821"/>
    <n v="273.66666670000001"/>
    <n v="1036043"/>
  </r>
  <r>
    <x v="7103"/>
    <n v="2581.58"/>
    <x v="2457"/>
    <x v="0"/>
    <n v="5.0999999999999996"/>
    <n v="7.2999364330000001"/>
    <n v="7.5"/>
    <n v="321"/>
    <n v="107"/>
    <n v="1036150"/>
  </r>
  <r>
    <x v="7104"/>
    <n v="2581.92"/>
    <x v="2457"/>
    <x v="0"/>
    <n v="5.0999999999999996"/>
    <n v="7.2999364330000001"/>
    <n v="7.5"/>
    <n v="321"/>
    <n v="107"/>
    <n v="1036257"/>
  </r>
  <r>
    <x v="7105"/>
    <n v="2582.25"/>
    <x v="2458"/>
    <x v="1"/>
    <n v="8.1999999999999993"/>
    <n v="11.737152699999999"/>
    <n v="11.5"/>
    <n v="940"/>
    <n v="313.33333340000001"/>
    <n v="1036570.333"/>
  </r>
  <r>
    <x v="7106"/>
    <n v="2582.58"/>
    <x v="2458"/>
    <x v="0"/>
    <n v="5.7"/>
    <n v="8.1587524840000007"/>
    <n v="8"/>
    <n v="396"/>
    <n v="132"/>
    <n v="1036702.333"/>
  </r>
  <r>
    <x v="7107"/>
    <n v="2582.92"/>
    <x v="2458"/>
    <x v="0"/>
    <n v="6.2"/>
    <n v="8.8744325259999997"/>
    <n v="9"/>
    <n v="564"/>
    <n v="188"/>
    <n v="1036890.333"/>
  </r>
  <r>
    <x v="7108"/>
    <n v="2583.25"/>
    <x v="2459"/>
    <x v="1"/>
    <n v="6.7"/>
    <n v="9.5901125690000004"/>
    <n v="9.5"/>
    <n v="653"/>
    <n v="217.66666660000001"/>
    <n v="1037108"/>
  </r>
  <r>
    <x v="7109"/>
    <n v="2583.58"/>
    <x v="2459"/>
    <x v="0"/>
    <n v="8.8000000000000007"/>
    <n v="12.595968750000001"/>
    <n v="12.5"/>
    <n v="1000"/>
    <n v="333.33333340000001"/>
    <n v="1037441.333"/>
  </r>
  <r>
    <x v="7110"/>
    <n v="2583.92"/>
    <x v="2459"/>
    <x v="0"/>
    <n v="7.7"/>
    <n v="11.02147265"/>
    <n v="11"/>
    <n v="888"/>
    <n v="296"/>
    <n v="1037737.333"/>
  </r>
  <r>
    <x v="7111"/>
    <n v="2584.25"/>
    <x v="2460"/>
    <x v="1"/>
    <n v="6.7"/>
    <n v="9.5901125690000004"/>
    <n v="9.5"/>
    <n v="653"/>
    <n v="217.66666670000001"/>
    <n v="1037955"/>
  </r>
  <r>
    <x v="7112"/>
    <n v="2584.58"/>
    <x v="2460"/>
    <x v="0"/>
    <n v="7.7"/>
    <n v="11.02147265"/>
    <n v="11"/>
    <n v="888"/>
    <n v="295.99999989999998"/>
    <n v="1038251"/>
  </r>
  <r>
    <x v="7113"/>
    <n v="2584.92"/>
    <x v="2460"/>
    <x v="0"/>
    <n v="7.7"/>
    <n v="11.02147265"/>
    <n v="11"/>
    <n v="888"/>
    <n v="296"/>
    <n v="1038547"/>
  </r>
  <r>
    <x v="7114"/>
    <n v="2585.25"/>
    <x v="2461"/>
    <x v="1"/>
    <n v="8.1999999999999993"/>
    <n v="11.737152699999999"/>
    <n v="11.5"/>
    <n v="940"/>
    <n v="313.33333340000001"/>
    <n v="1038860.333"/>
  </r>
  <r>
    <x v="7115"/>
    <n v="2585.58"/>
    <x v="2461"/>
    <x v="0"/>
    <n v="6.7"/>
    <n v="9.5901125690000004"/>
    <n v="9.5"/>
    <n v="653"/>
    <n v="217.66666670000001"/>
    <n v="1039078"/>
  </r>
  <r>
    <x v="7116"/>
    <n v="2585.92"/>
    <x v="2461"/>
    <x v="0"/>
    <n v="6.2"/>
    <n v="8.8744325259999997"/>
    <n v="9"/>
    <n v="564"/>
    <n v="188"/>
    <n v="1039266"/>
  </r>
  <r>
    <x v="7117"/>
    <n v="2586.25"/>
    <x v="2462"/>
    <x v="1"/>
    <n v="6.7"/>
    <n v="9.5901125690000004"/>
    <n v="9.5"/>
    <n v="653"/>
    <n v="217.66666660000001"/>
    <n v="1039483.667"/>
  </r>
  <r>
    <x v="7118"/>
    <n v="2586.58"/>
    <x v="2462"/>
    <x v="0"/>
    <n v="6.7"/>
    <n v="9.5901125690000004"/>
    <n v="9.5"/>
    <n v="653"/>
    <n v="217.66666670000001"/>
    <n v="1039701.333"/>
  </r>
  <r>
    <x v="7119"/>
    <n v="2586.92"/>
    <x v="2462"/>
    <x v="0"/>
    <n v="5.7"/>
    <n v="8.1587524840000007"/>
    <n v="8"/>
    <n v="396"/>
    <n v="132"/>
    <n v="1039833.333"/>
  </r>
  <r>
    <x v="7120"/>
    <n v="2587.25"/>
    <x v="2463"/>
    <x v="1"/>
    <n v="5.0999999999999996"/>
    <n v="7.2999364330000001"/>
    <n v="7.5"/>
    <n v="321"/>
    <n v="107"/>
    <n v="1039940.333"/>
  </r>
  <r>
    <x v="7121"/>
    <n v="2587.58"/>
    <x v="2463"/>
    <x v="0"/>
    <n v="5.7"/>
    <n v="8.1587524840000007"/>
    <n v="8"/>
    <n v="396"/>
    <n v="131.99999990000001"/>
    <n v="1040072.333"/>
  </r>
  <r>
    <x v="7122"/>
    <n v="2587.92"/>
    <x v="2463"/>
    <x v="0"/>
    <n v="7.7"/>
    <n v="11.02147265"/>
    <n v="11"/>
    <n v="888"/>
    <n v="296"/>
    <n v="1040368.333"/>
  </r>
  <r>
    <x v="7123"/>
    <n v="2588.25"/>
    <x v="2464"/>
    <x v="1"/>
    <n v="7.7"/>
    <n v="11.02147265"/>
    <n v="11"/>
    <n v="888"/>
    <n v="296"/>
    <n v="1040664.333"/>
  </r>
  <r>
    <x v="7124"/>
    <n v="2588.58"/>
    <x v="2464"/>
    <x v="0"/>
    <n v="7.7"/>
    <n v="11.02147265"/>
    <n v="11"/>
    <n v="888"/>
    <n v="296"/>
    <n v="1040960.333"/>
  </r>
  <r>
    <x v="7125"/>
    <n v="2588.92"/>
    <x v="2464"/>
    <x v="0"/>
    <n v="6.7"/>
    <n v="9.5901125690000004"/>
    <n v="9.5"/>
    <n v="653"/>
    <n v="217.66666670000001"/>
    <n v="1041178"/>
  </r>
  <r>
    <x v="7126"/>
    <n v="2589.25"/>
    <x v="2465"/>
    <x v="1"/>
    <n v="6.2"/>
    <n v="8.8744325259999997"/>
    <n v="9"/>
    <n v="564"/>
    <n v="187.99999990000001"/>
    <n v="1041366"/>
  </r>
  <r>
    <x v="7127"/>
    <n v="2589.58"/>
    <x v="2465"/>
    <x v="0"/>
    <n v="6.7"/>
    <n v="9.5901125690000004"/>
    <n v="9.5"/>
    <n v="653"/>
    <n v="217.66666670000001"/>
    <n v="1041583.667"/>
  </r>
  <r>
    <x v="7128"/>
    <n v="2589.92"/>
    <x v="2465"/>
    <x v="0"/>
    <n v="7.2"/>
    <n v="10.305792609999999"/>
    <n v="10.5"/>
    <n v="821"/>
    <n v="273.66666670000001"/>
    <n v="1041857.333"/>
  </r>
  <r>
    <x v="7129"/>
    <n v="2590.25"/>
    <x v="2466"/>
    <x v="1"/>
    <n v="5.0999999999999996"/>
    <n v="7.2999364330000001"/>
    <n v="7.5"/>
    <n v="321"/>
    <n v="107"/>
    <n v="1041964.333"/>
  </r>
  <r>
    <x v="7130"/>
    <n v="2590.58"/>
    <x v="2466"/>
    <x v="0"/>
    <n v="4.0999999999999996"/>
    <n v="5.8685763480000004"/>
    <n v="6"/>
    <n v="140"/>
    <n v="46.666666650000003"/>
    <n v="1042011"/>
  </r>
  <r>
    <x v="7131"/>
    <n v="2590.92"/>
    <x v="2466"/>
    <x v="0"/>
    <n v="5.0999999999999996"/>
    <n v="7.2999364330000001"/>
    <n v="7.5"/>
    <n v="321"/>
    <n v="107"/>
    <n v="1042118"/>
  </r>
  <r>
    <x v="7132"/>
    <n v="2591.25"/>
    <x v="2467"/>
    <x v="1"/>
    <n v="5.0999999999999996"/>
    <n v="7.2999364330000001"/>
    <n v="7.5"/>
    <n v="321"/>
    <n v="107"/>
    <n v="1042225"/>
  </r>
  <r>
    <x v="7133"/>
    <n v="2591.58"/>
    <x v="2467"/>
    <x v="0"/>
    <n v="5.7"/>
    <n v="8.1587524840000007"/>
    <n v="8"/>
    <n v="396"/>
    <n v="132"/>
    <n v="1042357"/>
  </r>
  <r>
    <x v="7134"/>
    <n v="2591.92"/>
    <x v="2467"/>
    <x v="0"/>
    <n v="5.0999999999999996"/>
    <n v="7.2999364330000001"/>
    <n v="7.5"/>
    <n v="321"/>
    <n v="107"/>
    <n v="1042464"/>
  </r>
  <r>
    <x v="7135"/>
    <n v="2592.25"/>
    <x v="2468"/>
    <x v="1"/>
    <n v="4.5999999999999996"/>
    <n v="6.5842563900000002"/>
    <n v="6.5"/>
    <n v="194"/>
    <n v="64.666666640000003"/>
    <n v="1042528.667"/>
  </r>
  <r>
    <x v="7136"/>
    <n v="2592.58"/>
    <x v="2468"/>
    <x v="0"/>
    <n v="5.0999999999999996"/>
    <n v="7.2999364330000001"/>
    <n v="7.5"/>
    <n v="321"/>
    <n v="107"/>
    <n v="1042635.667"/>
  </r>
  <r>
    <x v="7137"/>
    <n v="2592.92"/>
    <x v="2468"/>
    <x v="0"/>
    <n v="8.8000000000000007"/>
    <n v="12.595968750000001"/>
    <n v="12.5"/>
    <n v="1000"/>
    <n v="333.33333340000001"/>
    <n v="1042969"/>
  </r>
  <r>
    <x v="7138"/>
    <n v="2593.25"/>
    <x v="2469"/>
    <x v="1"/>
    <n v="6.7"/>
    <n v="9.5901125690000004"/>
    <n v="9.5"/>
    <n v="653"/>
    <n v="217.66666670000001"/>
    <n v="1043186.667"/>
  </r>
  <r>
    <x v="7139"/>
    <n v="2593.58"/>
    <x v="2469"/>
    <x v="0"/>
    <n v="6.7"/>
    <n v="9.5901125690000004"/>
    <n v="9.5"/>
    <n v="653"/>
    <n v="217.66666660000001"/>
    <n v="1043404.333"/>
  </r>
  <r>
    <x v="7140"/>
    <n v="2593.92"/>
    <x v="2469"/>
    <x v="0"/>
    <n v="6.7"/>
    <n v="9.5901125690000004"/>
    <n v="9.5"/>
    <n v="653"/>
    <n v="217.66666670000001"/>
    <n v="1043622"/>
  </r>
  <r>
    <x v="7141"/>
    <n v="2594.25"/>
    <x v="2470"/>
    <x v="1"/>
    <n v="5.7"/>
    <n v="8.1587524840000007"/>
    <n v="8"/>
    <n v="396"/>
    <n v="132"/>
    <n v="1043754"/>
  </r>
  <r>
    <x v="7142"/>
    <n v="2594.58"/>
    <x v="2470"/>
    <x v="0"/>
    <n v="4.5999999999999996"/>
    <n v="6.5842563900000002"/>
    <n v="6.5"/>
    <n v="194"/>
    <n v="64.666666669999998"/>
    <n v="1043818.667"/>
  </r>
  <r>
    <x v="7143"/>
    <n v="2594.92"/>
    <x v="2470"/>
    <x v="0"/>
    <n v="4.5999999999999996"/>
    <n v="6.5842563900000002"/>
    <n v="6.5"/>
    <n v="194"/>
    <n v="64.666666669999998"/>
    <n v="1043883.333"/>
  </r>
  <r>
    <x v="7144"/>
    <n v="2595.25"/>
    <x v="2471"/>
    <x v="1"/>
    <n v="7.7"/>
    <n v="11.02147265"/>
    <n v="11"/>
    <n v="888"/>
    <n v="295.99999989999998"/>
    <n v="1044179.333"/>
  </r>
  <r>
    <x v="7145"/>
    <n v="2595.58"/>
    <x v="2471"/>
    <x v="0"/>
    <n v="8.8000000000000007"/>
    <n v="12.595968750000001"/>
    <n v="12.5"/>
    <n v="1000"/>
    <n v="333.33333340000001"/>
    <n v="1044512.667"/>
  </r>
  <r>
    <x v="7146"/>
    <n v="2595.92"/>
    <x v="2471"/>
    <x v="0"/>
    <n v="8.1999999999999993"/>
    <n v="11.737152699999999"/>
    <n v="11.5"/>
    <n v="940"/>
    <n v="313.33333340000001"/>
    <n v="1044826"/>
  </r>
  <r>
    <x v="7147"/>
    <n v="2596.17"/>
    <x v="2472"/>
    <x v="1"/>
    <n v="8.1999999999999993"/>
    <n v="11.737152699999999"/>
    <n v="11.5"/>
    <n v="940"/>
    <n v="234.99999990000001"/>
    <n v="1045061"/>
  </r>
  <r>
    <x v="7148"/>
    <n v="2596.58"/>
    <x v="2472"/>
    <x v="0"/>
    <n v="5.0999999999999996"/>
    <n v="7.2999364330000001"/>
    <n v="7.5"/>
    <n v="321"/>
    <n v="133.75"/>
    <n v="1045194.75"/>
  </r>
  <r>
    <x v="7149"/>
    <n v="2596.92"/>
    <x v="2472"/>
    <x v="0"/>
    <n v="3.6"/>
    <n v="5.1528963059999997"/>
    <n v="5"/>
    <n v="54"/>
    <n v="18"/>
    <n v="1045212.75"/>
  </r>
  <r>
    <x v="7150"/>
    <n v="2597.25"/>
    <x v="2473"/>
    <x v="1"/>
    <n v="2.6"/>
    <n v="3.721536221"/>
    <n v="3.5"/>
    <n v="1"/>
    <n v="0.33333333300000001"/>
    <n v="1045213.083"/>
  </r>
  <r>
    <x v="7151"/>
    <n v="2597.58"/>
    <x v="2473"/>
    <x v="0"/>
    <n v="3.1"/>
    <n v="4.4372162629999998"/>
    <n v="4.5"/>
    <n v="24"/>
    <n v="8.0000000010000001"/>
    <n v="1045221.083"/>
  </r>
  <r>
    <x v="7152"/>
    <n v="2597.92"/>
    <x v="2473"/>
    <x v="0"/>
    <n v="4.0999999999999996"/>
    <n v="5.8685763480000004"/>
    <n v="6"/>
    <n v="140"/>
    <n v="46.666666669999998"/>
    <n v="1045267.75"/>
  </r>
  <r>
    <x v="7153"/>
    <n v="2598.25"/>
    <x v="2474"/>
    <x v="1"/>
    <n v="3.1"/>
    <n v="4.4372162629999998"/>
    <n v="4.5"/>
    <n v="24"/>
    <n v="7.9999999969999998"/>
    <n v="1045275.75"/>
  </r>
  <r>
    <x v="7154"/>
    <n v="2598.58"/>
    <x v="2474"/>
    <x v="0"/>
    <n v="5.7"/>
    <n v="8.1587524840000007"/>
    <n v="8"/>
    <n v="396"/>
    <n v="132"/>
    <n v="1045407.75"/>
  </r>
  <r>
    <x v="7155"/>
    <n v="2598.92"/>
    <x v="2474"/>
    <x v="0"/>
    <n v="5.0999999999999996"/>
    <n v="7.2999364330000001"/>
    <n v="7.5"/>
    <n v="321"/>
    <n v="107"/>
    <n v="1045514.75"/>
  </r>
  <r>
    <x v="7156"/>
    <n v="2599.25"/>
    <x v="2475"/>
    <x v="1"/>
    <n v="4.5999999999999996"/>
    <n v="6.5842563900000002"/>
    <n v="6.5"/>
    <n v="194"/>
    <n v="64.666666669999998"/>
    <n v="1045579.417"/>
  </r>
  <r>
    <x v="7157"/>
    <n v="2599.58"/>
    <x v="2475"/>
    <x v="0"/>
    <n v="4.0999999999999996"/>
    <n v="5.8685763480000004"/>
    <n v="6"/>
    <n v="140"/>
    <n v="46.666666650000003"/>
    <n v="1045626.083"/>
  </r>
  <r>
    <x v="7158"/>
    <n v="2599.92"/>
    <x v="2475"/>
    <x v="0"/>
    <n v="5.7"/>
    <n v="8.1587524840000007"/>
    <n v="8"/>
    <n v="396"/>
    <n v="132"/>
    <n v="1045758.083"/>
  </r>
  <r>
    <x v="7159"/>
    <n v="2600.25"/>
    <x v="2476"/>
    <x v="1"/>
    <n v="6.2"/>
    <n v="8.8744325259999997"/>
    <n v="9"/>
    <n v="564"/>
    <n v="188"/>
    <n v="1045946.083"/>
  </r>
  <r>
    <x v="7160"/>
    <n v="2600.58"/>
    <x v="2476"/>
    <x v="0"/>
    <n v="6.7"/>
    <n v="9.5901125690000004"/>
    <n v="9.5"/>
    <n v="653"/>
    <n v="217.66666670000001"/>
    <n v="1046163.75"/>
  </r>
  <r>
    <x v="7161"/>
    <n v="2600.92"/>
    <x v="2476"/>
    <x v="0"/>
    <n v="4.5999999999999996"/>
    <n v="6.5842563900000002"/>
    <n v="6.5"/>
    <n v="194"/>
    <n v="64.666666669999998"/>
    <n v="1046228.417"/>
  </r>
  <r>
    <x v="7162"/>
    <n v="2601.25"/>
    <x v="2477"/>
    <x v="1"/>
    <n v="4.5999999999999996"/>
    <n v="6.5842563900000002"/>
    <n v="6.5"/>
    <n v="194"/>
    <n v="64.666666640000003"/>
    <n v="1046293.083"/>
  </r>
  <r>
    <x v="7163"/>
    <n v="2601.58"/>
    <x v="2477"/>
    <x v="0"/>
    <n v="6.7"/>
    <n v="9.5901125690000004"/>
    <n v="9.5"/>
    <n v="653"/>
    <n v="217.66666670000001"/>
    <n v="1046510.75"/>
  </r>
  <r>
    <x v="7164"/>
    <n v="2601.92"/>
    <x v="2477"/>
    <x v="0"/>
    <n v="7.2"/>
    <n v="10.305792609999999"/>
    <n v="10.5"/>
    <n v="821"/>
    <n v="273.66666670000001"/>
    <n v="1046784.417"/>
  </r>
  <r>
    <x v="7165"/>
    <n v="2602.25"/>
    <x v="2478"/>
    <x v="1"/>
    <n v="7.7"/>
    <n v="11.02147265"/>
    <n v="11"/>
    <n v="888"/>
    <n v="296"/>
    <n v="1047080.417"/>
  </r>
  <r>
    <x v="7166"/>
    <n v="2602.58"/>
    <x v="2478"/>
    <x v="0"/>
    <n v="8.1999999999999993"/>
    <n v="11.737152699999999"/>
    <n v="11.5"/>
    <n v="940"/>
    <n v="313.33333320000003"/>
    <n v="1047393.75"/>
  </r>
  <r>
    <x v="7167"/>
    <n v="2602.92"/>
    <x v="2478"/>
    <x v="0"/>
    <n v="6.7"/>
    <n v="9.5901125690000004"/>
    <n v="9.5"/>
    <n v="653"/>
    <n v="217.66666670000001"/>
    <n v="1047611.417"/>
  </r>
  <r>
    <x v="7168"/>
    <n v="2603.25"/>
    <x v="2479"/>
    <x v="1"/>
    <n v="3.1"/>
    <n v="4.4372162629999998"/>
    <n v="4.5"/>
    <n v="24"/>
    <n v="8.0000000010000001"/>
    <n v="1047619.417"/>
  </r>
  <r>
    <x v="7169"/>
    <n v="2603.58"/>
    <x v="2479"/>
    <x v="0"/>
    <n v="7.2"/>
    <n v="10.305792609999999"/>
    <n v="10.5"/>
    <n v="821"/>
    <n v="273.66666670000001"/>
    <n v="1047893.083"/>
  </r>
  <r>
    <x v="7170"/>
    <n v="2603.92"/>
    <x v="2479"/>
    <x v="0"/>
    <n v="6.2"/>
    <n v="8.8744325259999997"/>
    <n v="9"/>
    <n v="564"/>
    <n v="188"/>
    <n v="1048081.083"/>
  </r>
  <r>
    <x v="7171"/>
    <n v="2604.25"/>
    <x v="2480"/>
    <x v="1"/>
    <n v="6.7"/>
    <n v="9.5901125690000004"/>
    <n v="9.5"/>
    <n v="653"/>
    <n v="217.66666660000001"/>
    <n v="1048298.75"/>
  </r>
  <r>
    <x v="7172"/>
    <n v="2604.58"/>
    <x v="2480"/>
    <x v="0"/>
    <n v="6.2"/>
    <n v="8.8744325259999997"/>
    <n v="9"/>
    <n v="564"/>
    <n v="188"/>
    <n v="1048486.75"/>
  </r>
  <r>
    <x v="7173"/>
    <n v="2604.92"/>
    <x v="2480"/>
    <x v="0"/>
    <n v="8.1999999999999993"/>
    <n v="11.737152699999999"/>
    <n v="11.5"/>
    <n v="940"/>
    <n v="313.33333340000001"/>
    <n v="1048800.0830000001"/>
  </r>
  <r>
    <x v="7174"/>
    <n v="2605.25"/>
    <x v="2481"/>
    <x v="1"/>
    <n v="6.2"/>
    <n v="8.8744325259999997"/>
    <n v="9"/>
    <n v="564"/>
    <n v="188"/>
    <n v="1048988.0830000001"/>
  </r>
  <r>
    <x v="7175"/>
    <n v="2605.58"/>
    <x v="2481"/>
    <x v="0"/>
    <n v="7.2"/>
    <n v="10.305792609999999"/>
    <n v="10.5"/>
    <n v="821"/>
    <n v="273.66666659999999"/>
    <n v="1049261.75"/>
  </r>
  <r>
    <x v="7176"/>
    <n v="2605.92"/>
    <x v="2481"/>
    <x v="0"/>
    <n v="6.7"/>
    <n v="9.5901125690000004"/>
    <n v="9.5"/>
    <n v="653"/>
    <n v="217.66666670000001"/>
    <n v="1049479.4169999999"/>
  </r>
  <r>
    <x v="7177"/>
    <n v="2606.25"/>
    <x v="2482"/>
    <x v="1"/>
    <n v="6.2"/>
    <n v="8.8744325259999997"/>
    <n v="9"/>
    <n v="564"/>
    <n v="188"/>
    <n v="1049667.4169999999"/>
  </r>
  <r>
    <x v="7178"/>
    <n v="2606.58"/>
    <x v="2482"/>
    <x v="0"/>
    <n v="7.2"/>
    <n v="10.305792609999999"/>
    <n v="10.5"/>
    <n v="821"/>
    <n v="273.66666670000001"/>
    <n v="1049941.0830000001"/>
  </r>
  <r>
    <x v="7179"/>
    <n v="2606.92"/>
    <x v="2482"/>
    <x v="0"/>
    <n v="4.5999999999999996"/>
    <n v="6.5842563900000002"/>
    <n v="6.5"/>
    <n v="194"/>
    <n v="64.666666669999998"/>
    <n v="1050005.75"/>
  </r>
  <r>
    <x v="7180"/>
    <n v="2607.25"/>
    <x v="2483"/>
    <x v="1"/>
    <n v="4.0999999999999996"/>
    <n v="5.8685763480000004"/>
    <n v="6"/>
    <n v="140"/>
    <n v="46.666666650000003"/>
    <n v="1050052.4169999999"/>
  </r>
  <r>
    <x v="7181"/>
    <n v="2607.58"/>
    <x v="2483"/>
    <x v="0"/>
    <n v="6.7"/>
    <n v="9.5901125690000004"/>
    <n v="9.5"/>
    <n v="653"/>
    <n v="217.66666670000001"/>
    <n v="1050270.0830000001"/>
  </r>
  <r>
    <x v="7182"/>
    <n v="2607.92"/>
    <x v="2483"/>
    <x v="0"/>
    <n v="5.7"/>
    <n v="8.1587524840000007"/>
    <n v="8"/>
    <n v="396"/>
    <n v="132"/>
    <n v="1050402.0830000001"/>
  </r>
  <r>
    <x v="7183"/>
    <n v="2608.17"/>
    <x v="2484"/>
    <x v="1"/>
    <n v="5.7"/>
    <n v="8.1587524840000007"/>
    <n v="8"/>
    <n v="396"/>
    <n v="98.999999979999998"/>
    <n v="1050501.0830000001"/>
  </r>
  <r>
    <x v="7184"/>
    <n v="2608.58"/>
    <x v="2484"/>
    <x v="0"/>
    <n v="5.7"/>
    <n v="8.1587524840000007"/>
    <n v="8"/>
    <n v="396"/>
    <n v="165"/>
    <n v="1050666.0830000001"/>
  </r>
  <r>
    <x v="7185"/>
    <n v="2608.92"/>
    <x v="2484"/>
    <x v="0"/>
    <n v="5.7"/>
    <n v="8.1587524840000007"/>
    <n v="8"/>
    <n v="396"/>
    <n v="132"/>
    <n v="1050798.0830000001"/>
  </r>
  <r>
    <x v="7186"/>
    <n v="2609.25"/>
    <x v="2485"/>
    <x v="1"/>
    <n v="5.7"/>
    <n v="8.1587524840000007"/>
    <n v="8"/>
    <n v="396"/>
    <n v="132"/>
    <n v="1050930.0830000001"/>
  </r>
  <r>
    <x v="7187"/>
    <n v="2609.58"/>
    <x v="2485"/>
    <x v="0"/>
    <n v="5.0999999999999996"/>
    <n v="7.2999364330000001"/>
    <n v="7.5"/>
    <n v="321"/>
    <n v="107"/>
    <n v="1051037.0830000001"/>
  </r>
  <r>
    <x v="7188"/>
    <n v="2609.92"/>
    <x v="2485"/>
    <x v="0"/>
    <n v="4.5999999999999996"/>
    <n v="6.5842563900000002"/>
    <n v="6.5"/>
    <n v="194"/>
    <n v="64.666666669999998"/>
    <n v="1051101.75"/>
  </r>
  <r>
    <x v="7189"/>
    <n v="2610.25"/>
    <x v="2486"/>
    <x v="1"/>
    <n v="5.0999999999999996"/>
    <n v="7.2999364330000001"/>
    <n v="7.5"/>
    <n v="321"/>
    <n v="107"/>
    <n v="1051208.75"/>
  </r>
  <r>
    <x v="7190"/>
    <n v="2610.58"/>
    <x v="2486"/>
    <x v="0"/>
    <n v="5.0999999999999996"/>
    <n v="7.2999364330000001"/>
    <n v="7.5"/>
    <n v="321"/>
    <n v="107"/>
    <n v="1051315.75"/>
  </r>
  <r>
    <x v="7191"/>
    <n v="2610.92"/>
    <x v="2486"/>
    <x v="0"/>
    <n v="4.5999999999999996"/>
    <n v="6.5842563900000002"/>
    <n v="6.5"/>
    <n v="194"/>
    <n v="64.666666669999998"/>
    <n v="1051380.4169999999"/>
  </r>
  <r>
    <x v="7192"/>
    <n v="2611.25"/>
    <x v="2487"/>
    <x v="1"/>
    <n v="5.0999999999999996"/>
    <n v="7.2999364330000001"/>
    <n v="7.5"/>
    <n v="321"/>
    <n v="107"/>
    <n v="1051487.4169999999"/>
  </r>
  <r>
    <x v="7193"/>
    <n v="2611.58"/>
    <x v="2487"/>
    <x v="0"/>
    <n v="5.0999999999999996"/>
    <n v="7.2999364330000001"/>
    <n v="7.5"/>
    <n v="321"/>
    <n v="107"/>
    <n v="1051594.4169999999"/>
  </r>
  <r>
    <x v="7194"/>
    <n v="2611.92"/>
    <x v="2487"/>
    <x v="0"/>
    <n v="5.7"/>
    <n v="8.1587524840000007"/>
    <n v="8"/>
    <n v="396"/>
    <n v="132"/>
    <n v="1051726.4169999999"/>
  </r>
  <r>
    <x v="7195"/>
    <n v="2612.25"/>
    <x v="2488"/>
    <x v="1"/>
    <n v="5.7"/>
    <n v="8.1587524840000007"/>
    <n v="8"/>
    <n v="396"/>
    <n v="132"/>
    <n v="1051858.4169999999"/>
  </r>
  <r>
    <x v="7196"/>
    <n v="2612.58"/>
    <x v="2488"/>
    <x v="0"/>
    <n v="5.0999999999999996"/>
    <n v="7.2999364330000001"/>
    <n v="7.5"/>
    <n v="321"/>
    <n v="107"/>
    <n v="1051965.4169999999"/>
  </r>
  <r>
    <x v="7197"/>
    <n v="2612.92"/>
    <x v="2488"/>
    <x v="0"/>
    <n v="5.7"/>
    <n v="8.1587524840000007"/>
    <n v="8"/>
    <n v="396"/>
    <n v="132"/>
    <n v="1052097.4169999999"/>
  </r>
  <r>
    <x v="7198"/>
    <n v="2613.25"/>
    <x v="2489"/>
    <x v="1"/>
    <n v="4.0999999999999996"/>
    <n v="5.8685763480000004"/>
    <n v="6"/>
    <n v="140"/>
    <n v="46.666666650000003"/>
    <n v="1052144.0830000001"/>
  </r>
  <r>
    <x v="7199"/>
    <n v="2613.58"/>
    <x v="2489"/>
    <x v="0"/>
    <n v="7.7"/>
    <n v="11.02147265"/>
    <n v="11"/>
    <n v="888"/>
    <n v="296"/>
    <n v="1052440.0830000001"/>
  </r>
  <r>
    <x v="7200"/>
    <n v="2613.92"/>
    <x v="2489"/>
    <x v="0"/>
    <n v="5.0999999999999996"/>
    <n v="7.2999364330000001"/>
    <n v="7.5"/>
    <n v="321"/>
    <n v="107"/>
    <n v="1052547.0830000001"/>
  </r>
  <r>
    <x v="7201"/>
    <n v="2614.25"/>
    <x v="2490"/>
    <x v="1"/>
    <n v="2.6"/>
    <n v="3.721536221"/>
    <n v="3.5"/>
    <n v="1"/>
    <n v="0.33333333300000001"/>
    <n v="1052547.4169999999"/>
  </r>
  <r>
    <x v="7202"/>
    <n v="2614.58"/>
    <x v="2490"/>
    <x v="0"/>
    <n v="3.6"/>
    <n v="5.1528963059999997"/>
    <n v="5"/>
    <n v="54"/>
    <n v="17.999999989999999"/>
    <n v="1052565.4169999999"/>
  </r>
  <r>
    <x v="7203"/>
    <n v="2614.92"/>
    <x v="2490"/>
    <x v="0"/>
    <n v="4.0999999999999996"/>
    <n v="5.8685763480000004"/>
    <n v="6"/>
    <n v="140"/>
    <n v="46.666666669999998"/>
    <n v="1052612.0830000001"/>
  </r>
  <r>
    <x v="7204"/>
    <n v="2615.25"/>
    <x v="2491"/>
    <x v="1"/>
    <n v="9.8000000000000007"/>
    <n v="14.02732883"/>
    <n v="14"/>
    <n v="1000"/>
    <n v="333.33333340000001"/>
    <n v="1052945.4169999999"/>
  </r>
  <r>
    <x v="7205"/>
    <n v="2615.58"/>
    <x v="2491"/>
    <x v="0"/>
    <n v="2.6"/>
    <n v="3.721536221"/>
    <n v="3.5"/>
    <n v="1"/>
    <n v="0.33333333300000001"/>
    <n v="1052945.75"/>
  </r>
  <r>
    <x v="7206"/>
    <n v="2615.92"/>
    <x v="2491"/>
    <x v="0"/>
    <n v="2.6"/>
    <n v="3.721536221"/>
    <n v="3.5"/>
    <n v="1"/>
    <n v="0.33333333300000001"/>
    <n v="1052946.0830000001"/>
  </r>
  <r>
    <x v="7207"/>
    <n v="2616.25"/>
    <x v="2492"/>
    <x v="1"/>
    <n v="6.2"/>
    <n v="8.8744325259999997"/>
    <n v="9"/>
    <n v="564"/>
    <n v="187.99999990000001"/>
    <n v="1053134.0830000001"/>
  </r>
  <r>
    <x v="7208"/>
    <n v="2616.58"/>
    <x v="2492"/>
    <x v="0"/>
    <n v="4.5999999999999996"/>
    <n v="6.5842563900000002"/>
    <n v="6.5"/>
    <n v="194"/>
    <n v="64.666666669999998"/>
    <n v="1053198.75"/>
  </r>
  <r>
    <x v="7209"/>
    <n v="2616.92"/>
    <x v="2492"/>
    <x v="0"/>
    <n v="5.7"/>
    <n v="8.1587524840000007"/>
    <n v="8"/>
    <n v="396"/>
    <n v="132"/>
    <n v="1053330.75"/>
  </r>
  <r>
    <x v="7210"/>
    <n v="2617.25"/>
    <x v="2493"/>
    <x v="1"/>
    <n v="4.5999999999999996"/>
    <n v="6.5842563900000002"/>
    <n v="6.5"/>
    <n v="194"/>
    <n v="64.666666669999998"/>
    <n v="1053395.4169999999"/>
  </r>
  <r>
    <x v="7211"/>
    <n v="2617.58"/>
    <x v="2493"/>
    <x v="0"/>
    <n v="5.0999999999999996"/>
    <n v="7.2999364330000001"/>
    <n v="7.5"/>
    <n v="321"/>
    <n v="107"/>
    <n v="1053502.4169999999"/>
  </r>
  <r>
    <x v="7212"/>
    <n v="2617.92"/>
    <x v="2493"/>
    <x v="0"/>
    <n v="3.6"/>
    <n v="5.1528963059999997"/>
    <n v="5"/>
    <n v="54"/>
    <n v="18"/>
    <n v="1053520.4169999999"/>
  </r>
  <r>
    <x v="7213"/>
    <n v="2618.25"/>
    <x v="2494"/>
    <x v="1"/>
    <n v="4.0999999999999996"/>
    <n v="5.8685763480000004"/>
    <n v="6"/>
    <n v="140"/>
    <n v="46.666666669999998"/>
    <n v="1053567.0830000001"/>
  </r>
  <r>
    <x v="7214"/>
    <n v="2618.58"/>
    <x v="2494"/>
    <x v="0"/>
    <n v="4.0999999999999996"/>
    <n v="5.8685763480000004"/>
    <n v="6"/>
    <n v="140"/>
    <n v="46.666666669999998"/>
    <n v="1053613.75"/>
  </r>
  <r>
    <x v="7215"/>
    <n v="2618.92"/>
    <x v="2494"/>
    <x v="0"/>
    <n v="6.2"/>
    <n v="8.8744325259999997"/>
    <n v="9"/>
    <n v="564"/>
    <n v="188"/>
    <n v="1053801.75"/>
  </r>
  <r>
    <x v="7216"/>
    <n v="2619.25"/>
    <x v="2495"/>
    <x v="1"/>
    <n v="6.7"/>
    <n v="9.5901125690000004"/>
    <n v="9.5"/>
    <n v="653"/>
    <n v="217.66666660000001"/>
    <n v="1054019.4169999999"/>
  </r>
  <r>
    <x v="7217"/>
    <n v="2619.58"/>
    <x v="2495"/>
    <x v="0"/>
    <n v="6.2"/>
    <n v="8.8744325259999997"/>
    <n v="9"/>
    <n v="564"/>
    <n v="188"/>
    <n v="1054207.4169999999"/>
  </r>
  <r>
    <x v="7218"/>
    <n v="2619.92"/>
    <x v="2495"/>
    <x v="0"/>
    <n v="5.0999999999999996"/>
    <n v="7.2999364330000001"/>
    <n v="7.5"/>
    <n v="321"/>
    <n v="107"/>
    <n v="1054314.4169999999"/>
  </r>
  <r>
    <x v="7219"/>
    <n v="2620.25"/>
    <x v="2496"/>
    <x v="1"/>
    <n v="6.2"/>
    <n v="8.8744325259999997"/>
    <n v="9"/>
    <n v="564"/>
    <n v="188"/>
    <n v="1054502.4169999999"/>
  </r>
  <r>
    <x v="7220"/>
    <n v="2620.58"/>
    <x v="2496"/>
    <x v="0"/>
    <n v="6.2"/>
    <n v="8.8744325259999997"/>
    <n v="9"/>
    <n v="564"/>
    <n v="187.99999990000001"/>
    <n v="1054690.4169999999"/>
  </r>
  <r>
    <x v="7221"/>
    <n v="2620.92"/>
    <x v="2496"/>
    <x v="0"/>
    <n v="7.7"/>
    <n v="11.02147265"/>
    <n v="11"/>
    <n v="888"/>
    <n v="296"/>
    <n v="1054986.4169999999"/>
  </r>
  <r>
    <x v="7222"/>
    <n v="2621.25"/>
    <x v="2497"/>
    <x v="1"/>
    <n v="5.0999999999999996"/>
    <n v="7.2999364330000001"/>
    <n v="7.5"/>
    <n v="321"/>
    <n v="107"/>
    <n v="1055093.4169999999"/>
  </r>
  <r>
    <x v="7223"/>
    <n v="2621.58"/>
    <x v="2497"/>
    <x v="0"/>
    <n v="7.7"/>
    <n v="11.02147265"/>
    <n v="11"/>
    <n v="888"/>
    <n v="296"/>
    <n v="1055389.4169999999"/>
  </r>
  <r>
    <x v="7224"/>
    <n v="2621.92"/>
    <x v="2497"/>
    <x v="0"/>
    <n v="8.8000000000000007"/>
    <n v="12.595968750000001"/>
    <n v="12.5"/>
    <n v="1000"/>
    <n v="333.33333340000001"/>
    <n v="1055722.75"/>
  </r>
  <r>
    <x v="7225"/>
    <n v="2622.25"/>
    <x v="2498"/>
    <x v="1"/>
    <n v="6.7"/>
    <n v="9.5901125690000004"/>
    <n v="9.5"/>
    <n v="653"/>
    <n v="217.66666660000001"/>
    <n v="1055940.4169999999"/>
  </r>
  <r>
    <x v="7226"/>
    <n v="2622.58"/>
    <x v="2498"/>
    <x v="0"/>
    <n v="5.0999999999999996"/>
    <n v="7.2999364330000001"/>
    <n v="7.5"/>
    <n v="321"/>
    <n v="107"/>
    <n v="1056047.4169999999"/>
  </r>
  <r>
    <x v="7227"/>
    <n v="2622.92"/>
    <x v="2498"/>
    <x v="0"/>
    <n v="5.0999999999999996"/>
    <n v="7.2999364330000001"/>
    <n v="7.5"/>
    <n v="321"/>
    <n v="107"/>
    <n v="1056154.4169999999"/>
  </r>
  <r>
    <x v="7228"/>
    <n v="2623.25"/>
    <x v="2499"/>
    <x v="1"/>
    <n v="4.0999999999999996"/>
    <n v="5.8685763480000004"/>
    <n v="6"/>
    <n v="140"/>
    <n v="46.666666669999998"/>
    <n v="1056201.0830000001"/>
  </r>
  <r>
    <x v="7229"/>
    <n v="2623.58"/>
    <x v="2499"/>
    <x v="0"/>
    <n v="4.0999999999999996"/>
    <n v="5.8685763480000004"/>
    <n v="6"/>
    <n v="140"/>
    <n v="46.666666650000003"/>
    <n v="1056247.75"/>
  </r>
  <r>
    <x v="7230"/>
    <n v="2623.92"/>
    <x v="2499"/>
    <x v="0"/>
    <n v="3.1"/>
    <n v="4.4372162629999998"/>
    <n v="4.5"/>
    <n v="24"/>
    <n v="8.0000000010000001"/>
    <n v="1056255.75"/>
  </r>
  <r>
    <x v="7231"/>
    <n v="2624.25"/>
    <x v="2500"/>
    <x v="1"/>
    <n v="2.6"/>
    <n v="3.721536221"/>
    <n v="3.5"/>
    <n v="1"/>
    <n v="0.33333333300000001"/>
    <n v="1056256.0830000001"/>
  </r>
  <r>
    <x v="7232"/>
    <n v="2624.58"/>
    <x v="2500"/>
    <x v="0"/>
    <n v="2.6"/>
    <n v="3.721536221"/>
    <n v="3.5"/>
    <n v="1"/>
    <n v="0.33333333300000001"/>
    <n v="1056256.4169999999"/>
  </r>
  <r>
    <x v="7233"/>
    <n v="2624.92"/>
    <x v="2500"/>
    <x v="0"/>
    <n v="2.1"/>
    <n v="3.0058561780000002"/>
    <n v="3"/>
    <n v="0"/>
    <n v="0"/>
    <n v="1056256.4169999999"/>
  </r>
  <r>
    <x v="7234"/>
    <n v="2625.25"/>
    <x v="2501"/>
    <x v="1"/>
    <n v="1.5"/>
    <n v="2.1470401269999999"/>
    <n v="2"/>
    <n v="0"/>
    <n v="0"/>
    <n v="1056256.4169999999"/>
  </r>
  <r>
    <x v="7235"/>
    <n v="2625.58"/>
    <x v="2501"/>
    <x v="0"/>
    <n v="2.1"/>
    <n v="3.0058561780000002"/>
    <n v="3"/>
    <n v="0"/>
    <n v="0"/>
    <n v="1056256.4169999999"/>
  </r>
  <r>
    <x v="7236"/>
    <n v="2625.92"/>
    <x v="2501"/>
    <x v="0"/>
    <n v="1.5"/>
    <n v="2.1470401269999999"/>
    <n v="2"/>
    <n v="0"/>
    <n v="0"/>
    <n v="1056256.4169999999"/>
  </r>
  <r>
    <x v="7237"/>
    <n v="2626.25"/>
    <x v="2502"/>
    <x v="1"/>
    <n v="2.6"/>
    <n v="3.721536221"/>
    <n v="3.5"/>
    <n v="1"/>
    <n v="0.33333333300000001"/>
    <n v="1056256.75"/>
  </r>
  <r>
    <x v="7238"/>
    <n v="2626.58"/>
    <x v="2502"/>
    <x v="0"/>
    <n v="3.1"/>
    <n v="4.4372162629999998"/>
    <n v="4.5"/>
    <n v="24"/>
    <n v="7.9999999969999998"/>
    <n v="1056264.75"/>
  </r>
  <r>
    <x v="7239"/>
    <n v="2626.92"/>
    <x v="2502"/>
    <x v="0"/>
    <n v="4.5999999999999996"/>
    <n v="6.5842563900000002"/>
    <n v="6.5"/>
    <n v="194"/>
    <n v="64.666666669999998"/>
    <n v="1056329.4169999999"/>
  </r>
  <r>
    <x v="7240"/>
    <n v="2627.25"/>
    <x v="2503"/>
    <x v="1"/>
    <n v="5.0999999999999996"/>
    <n v="7.2999364330000001"/>
    <n v="7.5"/>
    <n v="321"/>
    <n v="107"/>
    <n v="1056436.4169999999"/>
  </r>
  <r>
    <x v="7241"/>
    <n v="2627.58"/>
    <x v="2503"/>
    <x v="0"/>
    <n v="4.5999999999999996"/>
    <n v="6.5842563900000002"/>
    <n v="6.5"/>
    <n v="194"/>
    <n v="64.666666669999998"/>
    <n v="1056501.0830000001"/>
  </r>
  <r>
    <x v="7242"/>
    <n v="2627.92"/>
    <x v="2503"/>
    <x v="0"/>
    <n v="4.5999999999999996"/>
    <n v="6.5842563900000002"/>
    <n v="6.5"/>
    <n v="194"/>
    <n v="64.666666669999998"/>
    <n v="1056565.75"/>
  </r>
  <r>
    <x v="7243"/>
    <n v="2628.17"/>
    <x v="2504"/>
    <x v="1"/>
    <n v="5.0999999999999996"/>
    <n v="7.2999364330000001"/>
    <n v="7.5"/>
    <n v="321"/>
    <n v="80.249999979999998"/>
    <n v="1056646"/>
  </r>
  <r>
    <x v="7244"/>
    <n v="2628.58"/>
    <x v="2504"/>
    <x v="0"/>
    <n v="4.5999999999999996"/>
    <n v="6.5842563900000002"/>
    <n v="6.5"/>
    <n v="194"/>
    <n v="80.833333330000002"/>
    <n v="1056726.8330000001"/>
  </r>
  <r>
    <x v="7245"/>
    <n v="2628.92"/>
    <x v="2504"/>
    <x v="0"/>
    <n v="5.0999999999999996"/>
    <n v="7.2999364330000001"/>
    <n v="7.5"/>
    <n v="321"/>
    <n v="107"/>
    <n v="1056833.8330000001"/>
  </r>
  <r>
    <x v="7246"/>
    <n v="2629.25"/>
    <x v="2505"/>
    <x v="1"/>
    <n v="5.7"/>
    <n v="8.1587524840000007"/>
    <n v="8"/>
    <n v="396"/>
    <n v="132"/>
    <n v="1056965.8330000001"/>
  </r>
  <r>
    <x v="7247"/>
    <n v="2629.58"/>
    <x v="2505"/>
    <x v="0"/>
    <n v="7.7"/>
    <n v="11.02147265"/>
    <n v="11"/>
    <n v="888"/>
    <n v="295.99999989999998"/>
    <n v="1057261.8330000001"/>
  </r>
  <r>
    <x v="7248"/>
    <n v="2629.92"/>
    <x v="2505"/>
    <x v="0"/>
    <n v="6.7"/>
    <n v="9.5901125690000004"/>
    <n v="9.5"/>
    <n v="653"/>
    <n v="217.66666670000001"/>
    <n v="1057479.5"/>
  </r>
  <r>
    <x v="7249"/>
    <n v="2630.25"/>
    <x v="2506"/>
    <x v="1"/>
    <n v="8.8000000000000007"/>
    <n v="12.595968750000001"/>
    <n v="12.5"/>
    <n v="1000"/>
    <n v="333.33333340000001"/>
    <n v="1057812.8330000001"/>
  </r>
  <r>
    <x v="7250"/>
    <n v="2630.58"/>
    <x v="2506"/>
    <x v="0"/>
    <n v="9.8000000000000007"/>
    <n v="14.02732883"/>
    <n v="14"/>
    <n v="1000"/>
    <n v="333.33333340000001"/>
    <n v="1058146.1669999999"/>
  </r>
  <r>
    <x v="7251"/>
    <n v="2630.92"/>
    <x v="2506"/>
    <x v="0"/>
    <n v="8.1999999999999993"/>
    <n v="11.737152699999999"/>
    <n v="11.5"/>
    <n v="940"/>
    <n v="313.33333340000001"/>
    <n v="1058459.5"/>
  </r>
  <r>
    <x v="7252"/>
    <n v="2631.25"/>
    <x v="2507"/>
    <x v="1"/>
    <n v="10.3"/>
    <n v="14.743008870000001"/>
    <n v="14.5"/>
    <n v="1000"/>
    <n v="333.33333320000003"/>
    <n v="1058792.8330000001"/>
  </r>
  <r>
    <x v="7253"/>
    <n v="2631.58"/>
    <x v="2507"/>
    <x v="0"/>
    <n v="8.1999999999999993"/>
    <n v="11.737152699999999"/>
    <n v="11.5"/>
    <n v="940"/>
    <n v="313.33333340000001"/>
    <n v="1059106.1669999999"/>
  </r>
  <r>
    <x v="7254"/>
    <n v="2631.92"/>
    <x v="2507"/>
    <x v="0"/>
    <n v="7.7"/>
    <n v="11.02147265"/>
    <n v="11"/>
    <n v="888"/>
    <n v="296"/>
    <n v="1059402.1669999999"/>
  </r>
  <r>
    <x v="7255"/>
    <n v="2632.25"/>
    <x v="2508"/>
    <x v="1"/>
    <n v="7.7"/>
    <n v="11.02147265"/>
    <n v="11"/>
    <n v="888"/>
    <n v="296"/>
    <n v="1059698.1669999999"/>
  </r>
  <r>
    <x v="7256"/>
    <n v="2632.58"/>
    <x v="2508"/>
    <x v="0"/>
    <n v="7.7"/>
    <n v="11.02147265"/>
    <n v="11"/>
    <n v="888"/>
    <n v="295.99999989999998"/>
    <n v="1059994.1669999999"/>
  </r>
  <r>
    <x v="7257"/>
    <n v="2632.92"/>
    <x v="2508"/>
    <x v="0"/>
    <n v="6.7"/>
    <n v="9.5901125690000004"/>
    <n v="9.5"/>
    <n v="653"/>
    <n v="217.66666670000001"/>
    <n v="1060211.8330000001"/>
  </r>
  <r>
    <x v="7258"/>
    <n v="2633.25"/>
    <x v="2509"/>
    <x v="1"/>
    <n v="9.3000000000000007"/>
    <n v="13.31164879"/>
    <n v="13.5"/>
    <n v="1000"/>
    <n v="333.33333340000001"/>
    <n v="1060545.1669999999"/>
  </r>
  <r>
    <x v="7259"/>
    <n v="2633.58"/>
    <x v="2509"/>
    <x v="0"/>
    <n v="6.7"/>
    <n v="9.5901125690000004"/>
    <n v="9.5"/>
    <n v="653"/>
    <n v="217.66666670000001"/>
    <n v="1060762.8330000001"/>
  </r>
  <r>
    <x v="7260"/>
    <n v="2633.92"/>
    <x v="2509"/>
    <x v="0"/>
    <n v="8.1999999999999993"/>
    <n v="11.737152699999999"/>
    <n v="11.5"/>
    <n v="940"/>
    <n v="313.33333340000001"/>
    <n v="1061076.1669999999"/>
  </r>
  <r>
    <x v="7261"/>
    <n v="2634.25"/>
    <x v="2510"/>
    <x v="1"/>
    <n v="6.2"/>
    <n v="8.8744325259999997"/>
    <n v="9"/>
    <n v="564"/>
    <n v="187.99999990000001"/>
    <n v="1061264.1669999999"/>
  </r>
  <r>
    <x v="7262"/>
    <n v="2634.58"/>
    <x v="2510"/>
    <x v="0"/>
    <n v="6.7"/>
    <n v="9.5901125690000004"/>
    <n v="9.5"/>
    <n v="653"/>
    <n v="217.66666670000001"/>
    <n v="1061481.8330000001"/>
  </r>
  <r>
    <x v="7263"/>
    <n v="2634.92"/>
    <x v="2510"/>
    <x v="0"/>
    <n v="5.0999999999999996"/>
    <n v="7.2999364330000001"/>
    <n v="7.5"/>
    <n v="321"/>
    <n v="107"/>
    <n v="1061588.8330000001"/>
  </r>
  <r>
    <x v="7264"/>
    <n v="2635.25"/>
    <x v="2511"/>
    <x v="1"/>
    <n v="6.2"/>
    <n v="8.8744325259999997"/>
    <n v="9"/>
    <n v="564"/>
    <n v="188"/>
    <n v="1061776.8330000001"/>
  </r>
  <r>
    <x v="7265"/>
    <n v="2635.58"/>
    <x v="2511"/>
    <x v="0"/>
    <n v="6.2"/>
    <n v="8.8744325259999997"/>
    <n v="9"/>
    <n v="564"/>
    <n v="187.99999990000001"/>
    <n v="1061964.8330000001"/>
  </r>
  <r>
    <x v="7266"/>
    <n v="2635.92"/>
    <x v="2511"/>
    <x v="0"/>
    <n v="5.7"/>
    <n v="8.1587524840000007"/>
    <n v="8"/>
    <n v="396"/>
    <n v="132"/>
    <n v="1062096.8330000001"/>
  </r>
  <r>
    <x v="7267"/>
    <n v="2636.25"/>
    <x v="2512"/>
    <x v="1"/>
    <n v="4.5999999999999996"/>
    <n v="6.5842563900000002"/>
    <n v="6.5"/>
    <n v="194"/>
    <n v="64.666666669999998"/>
    <n v="1062161.5"/>
  </r>
  <r>
    <x v="7268"/>
    <n v="2636.58"/>
    <x v="2512"/>
    <x v="0"/>
    <n v="4.5999999999999996"/>
    <n v="6.5842563900000002"/>
    <n v="6.5"/>
    <n v="194"/>
    <n v="64.666666669999998"/>
    <n v="1062226.1669999999"/>
  </r>
  <r>
    <x v="7269"/>
    <n v="2636.92"/>
    <x v="2512"/>
    <x v="0"/>
    <n v="4.5999999999999996"/>
    <n v="6.5842563900000002"/>
    <n v="6.5"/>
    <n v="194"/>
    <n v="64.666666669999998"/>
    <n v="1062290.8330000001"/>
  </r>
  <r>
    <x v="7270"/>
    <n v="2637.25"/>
    <x v="2513"/>
    <x v="1"/>
    <n v="4.5999999999999996"/>
    <n v="6.5842563900000002"/>
    <n v="6.5"/>
    <n v="194"/>
    <n v="64.666666640000003"/>
    <n v="1062355.5"/>
  </r>
  <r>
    <x v="7271"/>
    <n v="2637.58"/>
    <x v="2513"/>
    <x v="0"/>
    <n v="3.1"/>
    <n v="4.4372162629999998"/>
    <n v="4.5"/>
    <n v="24"/>
    <n v="8.0000000010000001"/>
    <n v="1062363.5"/>
  </r>
  <r>
    <x v="7272"/>
    <n v="2637.92"/>
    <x v="2513"/>
    <x v="0"/>
    <n v="3.1"/>
    <n v="4.4372162629999998"/>
    <n v="4.5"/>
    <n v="24"/>
    <n v="8.0000000010000001"/>
    <n v="1062371.5"/>
  </r>
  <r>
    <x v="7273"/>
    <n v="2638.25"/>
    <x v="2514"/>
    <x v="1"/>
    <n v="4.5999999999999996"/>
    <n v="6.5842563900000002"/>
    <n v="6.5"/>
    <n v="194"/>
    <n v="64.666666669999998"/>
    <n v="1062436.1669999999"/>
  </r>
  <r>
    <x v="7274"/>
    <n v="2638.58"/>
    <x v="2514"/>
    <x v="0"/>
    <n v="3.1"/>
    <n v="4.4372162629999998"/>
    <n v="4.5"/>
    <n v="24"/>
    <n v="7.9999999969999998"/>
    <n v="1062444.1669999999"/>
  </r>
  <r>
    <x v="7275"/>
    <n v="2638.92"/>
    <x v="2514"/>
    <x v="0"/>
    <n v="2.6"/>
    <n v="3.721536221"/>
    <n v="3.5"/>
    <n v="1"/>
    <n v="0.33333333300000001"/>
    <n v="1062444.5"/>
  </r>
  <r>
    <x v="7276"/>
    <n v="2639.25"/>
    <x v="2515"/>
    <x v="1"/>
    <n v="3.6"/>
    <n v="5.1528963059999997"/>
    <n v="5"/>
    <n v="54"/>
    <n v="18"/>
    <n v="1062462.5"/>
  </r>
  <r>
    <x v="7277"/>
    <n v="2639.58"/>
    <x v="2515"/>
    <x v="0"/>
    <n v="1.5"/>
    <n v="2.1470401269999999"/>
    <n v="2"/>
    <n v="0"/>
    <n v="0"/>
    <n v="1062462.5"/>
  </r>
  <r>
    <x v="7278"/>
    <n v="2639.92"/>
    <x v="2515"/>
    <x v="0"/>
    <n v="3.1"/>
    <n v="4.4372162629999998"/>
    <n v="4.5"/>
    <n v="24"/>
    <n v="8.0000000010000001"/>
    <n v="1062470.5"/>
  </r>
  <r>
    <x v="7279"/>
    <n v="2640.25"/>
    <x v="2516"/>
    <x v="1"/>
    <n v="2.1"/>
    <n v="3.0058561780000002"/>
    <n v="3"/>
    <n v="0"/>
    <n v="0"/>
    <n v="1062470.5"/>
  </r>
  <r>
    <x v="7280"/>
    <n v="2640.58"/>
    <x v="2516"/>
    <x v="0"/>
    <n v="3.1"/>
    <n v="4.4372162629999998"/>
    <n v="4.5"/>
    <n v="24"/>
    <n v="8.0000000010000001"/>
    <n v="1062478.5"/>
  </r>
  <r>
    <x v="7281"/>
    <n v="2642.25"/>
    <x v="2517"/>
    <x v="4"/>
    <n v="2.1"/>
    <n v="3.0058561780000002"/>
    <n v="3"/>
    <n v="0"/>
    <n v="0"/>
    <n v="1062478.5"/>
  </r>
  <r>
    <x v="7282"/>
    <n v="2642.58"/>
    <x v="2517"/>
    <x v="0"/>
    <n v="2.6"/>
    <n v="3.721536221"/>
    <n v="3.5"/>
    <n v="1"/>
    <n v="0.33333333300000001"/>
    <n v="1062478.8330000001"/>
  </r>
  <r>
    <x v="7283"/>
    <n v="2642.92"/>
    <x v="2517"/>
    <x v="0"/>
    <n v="3.1"/>
    <n v="4.4372162629999998"/>
    <n v="4.5"/>
    <n v="24"/>
    <n v="8.0000000010000001"/>
    <n v="1062486.8330000001"/>
  </r>
  <r>
    <x v="7284"/>
    <n v="2643.25"/>
    <x v="2518"/>
    <x v="1"/>
    <n v="3.1"/>
    <n v="4.4372162629999998"/>
    <n v="4.5"/>
    <n v="24"/>
    <n v="7.9999999969999998"/>
    <n v="1062494.8330000001"/>
  </r>
  <r>
    <x v="7285"/>
    <n v="2643.58"/>
    <x v="2518"/>
    <x v="0"/>
    <n v="3.1"/>
    <n v="4.4372162629999998"/>
    <n v="4.5"/>
    <n v="24"/>
    <n v="8.0000000010000001"/>
    <n v="1062502.8330000001"/>
  </r>
  <r>
    <x v="7286"/>
    <n v="2643.83"/>
    <x v="2518"/>
    <x v="0"/>
    <n v="3.6"/>
    <n v="5.1528963059999997"/>
    <n v="5"/>
    <n v="54"/>
    <n v="13.5"/>
    <n v="1062516.3330000001"/>
  </r>
  <r>
    <x v="7287"/>
    <n v="2644.25"/>
    <x v="2519"/>
    <x v="1"/>
    <n v="3.1"/>
    <n v="4.4372162629999998"/>
    <n v="4.5"/>
    <n v="24"/>
    <n v="10"/>
    <n v="1062526.3330000001"/>
  </r>
  <r>
    <x v="7288"/>
    <n v="2644.58"/>
    <x v="2519"/>
    <x v="0"/>
    <n v="3.1"/>
    <n v="4.4372162629999998"/>
    <n v="4.5"/>
    <n v="24"/>
    <n v="7.9999999969999998"/>
    <n v="1062534.3330000001"/>
  </r>
  <r>
    <x v="7289"/>
    <n v="2644.92"/>
    <x v="2519"/>
    <x v="0"/>
    <n v="3.1"/>
    <n v="4.4372162629999998"/>
    <n v="4.5"/>
    <n v="24"/>
    <n v="8.0000000010000001"/>
    <n v="1062542.3330000001"/>
  </r>
  <r>
    <x v="7290"/>
    <n v="2645.25"/>
    <x v="2520"/>
    <x v="1"/>
    <n v="3.6"/>
    <n v="5.1528963059999997"/>
    <n v="5"/>
    <n v="54"/>
    <n v="18"/>
    <n v="1062560.3330000001"/>
  </r>
  <r>
    <x v="7291"/>
    <n v="2645.58"/>
    <x v="2520"/>
    <x v="0"/>
    <n v="4.0999999999999996"/>
    <n v="5.8685763480000004"/>
    <n v="6"/>
    <n v="140"/>
    <n v="46.666666669999998"/>
    <n v="1062607"/>
  </r>
  <r>
    <x v="7292"/>
    <n v="2645.92"/>
    <x v="2520"/>
    <x v="0"/>
    <n v="4.5999999999999996"/>
    <n v="6.5842563900000002"/>
    <n v="6.5"/>
    <n v="194"/>
    <n v="64.666666669999998"/>
    <n v="1062671.6669999999"/>
  </r>
  <r>
    <x v="7293"/>
    <n v="2646.25"/>
    <x v="2521"/>
    <x v="1"/>
    <n v="4.5999999999999996"/>
    <n v="6.5842563900000002"/>
    <n v="6.5"/>
    <n v="194"/>
    <n v="64.666666640000003"/>
    <n v="1062736.3330000001"/>
  </r>
  <r>
    <x v="7294"/>
    <n v="2646.58"/>
    <x v="2521"/>
    <x v="0"/>
    <n v="4.5999999999999996"/>
    <n v="6.5842563900000002"/>
    <n v="6.5"/>
    <n v="194"/>
    <n v="64.666666669999998"/>
    <n v="1062801"/>
  </r>
  <r>
    <x v="7295"/>
    <n v="2646.92"/>
    <x v="2521"/>
    <x v="0"/>
    <n v="4.5999999999999996"/>
    <n v="6.5842563900000002"/>
    <n v="6.5"/>
    <n v="194"/>
    <n v="64.666666669999998"/>
    <n v="1062865.6669999999"/>
  </r>
  <r>
    <x v="7296"/>
    <n v="2647.25"/>
    <x v="2522"/>
    <x v="1"/>
    <n v="5.0999999999999996"/>
    <n v="7.2999364330000001"/>
    <n v="7.5"/>
    <n v="321"/>
    <n v="107"/>
    <n v="1062972.6669999999"/>
  </r>
  <r>
    <x v="7297"/>
    <n v="2647.58"/>
    <x v="2522"/>
    <x v="0"/>
    <n v="4.5999999999999996"/>
    <n v="6.5842563900000002"/>
    <n v="6.5"/>
    <n v="194"/>
    <n v="64.666666640000003"/>
    <n v="1063037.3330000001"/>
  </r>
  <r>
    <x v="7298"/>
    <n v="2647.92"/>
    <x v="2522"/>
    <x v="0"/>
    <n v="4.0999999999999996"/>
    <n v="5.8685763480000004"/>
    <n v="6"/>
    <n v="140"/>
    <n v="46.666666669999998"/>
    <n v="1063084"/>
  </r>
  <r>
    <x v="7299"/>
    <n v="2648.25"/>
    <x v="2523"/>
    <x v="1"/>
    <n v="4.0999999999999996"/>
    <n v="5.8685763480000004"/>
    <n v="6"/>
    <n v="140"/>
    <n v="46.666666669999998"/>
    <n v="1063130.6669999999"/>
  </r>
  <r>
    <x v="7300"/>
    <n v="2648.58"/>
    <x v="2523"/>
    <x v="0"/>
    <n v="4.0999999999999996"/>
    <n v="5.8685763480000004"/>
    <n v="6"/>
    <n v="140"/>
    <n v="46.666666669999998"/>
    <n v="1063177.3330000001"/>
  </r>
  <r>
    <x v="7301"/>
    <n v="2648.92"/>
    <x v="2523"/>
    <x v="0"/>
    <n v="4.0999999999999996"/>
    <n v="5.8685763480000004"/>
    <n v="6"/>
    <n v="140"/>
    <n v="46.666666669999998"/>
    <n v="1063224"/>
  </r>
  <r>
    <x v="7302"/>
    <n v="2649.25"/>
    <x v="2524"/>
    <x v="1"/>
    <n v="4.5999999999999996"/>
    <n v="6.5842563900000002"/>
    <n v="6.5"/>
    <n v="194"/>
    <n v="64.666666640000003"/>
    <n v="1063288.6669999999"/>
  </r>
  <r>
    <x v="7303"/>
    <n v="2649.58"/>
    <x v="2524"/>
    <x v="0"/>
    <n v="3.6"/>
    <n v="5.1528963059999997"/>
    <n v="5"/>
    <n v="54"/>
    <n v="18"/>
    <n v="1063306.6669999999"/>
  </r>
  <r>
    <x v="7304"/>
    <n v="2649.92"/>
    <x v="2524"/>
    <x v="0"/>
    <n v="4.0999999999999996"/>
    <n v="5.8685763480000004"/>
    <n v="6"/>
    <n v="140"/>
    <n v="46.666666669999998"/>
    <n v="1063353.3330000001"/>
  </r>
  <r>
    <x v="7305"/>
    <n v="2650.25"/>
    <x v="2525"/>
    <x v="1"/>
    <n v="3.6"/>
    <n v="5.1528963059999997"/>
    <n v="5"/>
    <n v="54"/>
    <n v="18"/>
    <n v="1063371.3330000001"/>
  </r>
  <r>
    <x v="7306"/>
    <n v="2650.58"/>
    <x v="2525"/>
    <x v="0"/>
    <n v="3.6"/>
    <n v="5.1528963059999997"/>
    <n v="5"/>
    <n v="54"/>
    <n v="17.999999989999999"/>
    <n v="1063389.3330000001"/>
  </r>
  <r>
    <x v="7307"/>
    <n v="2650.92"/>
    <x v="2525"/>
    <x v="0"/>
    <n v="3.6"/>
    <n v="5.1528963059999997"/>
    <n v="5"/>
    <n v="54"/>
    <n v="18"/>
    <n v="1063407.3330000001"/>
  </r>
  <r>
    <x v="7308"/>
    <n v="2651.25"/>
    <x v="2526"/>
    <x v="1"/>
    <n v="4.0999999999999996"/>
    <n v="5.8685763480000004"/>
    <n v="6"/>
    <n v="140"/>
    <n v="46.666666669999998"/>
    <n v="1063454"/>
  </r>
  <r>
    <x v="7309"/>
    <n v="2651.58"/>
    <x v="2526"/>
    <x v="0"/>
    <n v="4.0999999999999996"/>
    <n v="5.8685763480000004"/>
    <n v="6"/>
    <n v="140"/>
    <n v="46.666666669999998"/>
    <n v="1063500.6669999999"/>
  </r>
  <r>
    <x v="7310"/>
    <n v="2651.92"/>
    <x v="2526"/>
    <x v="0"/>
    <n v="4.0999999999999996"/>
    <n v="5.8685763480000004"/>
    <n v="6"/>
    <n v="140"/>
    <n v="46.666666669999998"/>
    <n v="1063547.3330000001"/>
  </r>
  <r>
    <x v="7311"/>
    <n v="2652.25"/>
    <x v="2527"/>
    <x v="1"/>
    <n v="4.0999999999999996"/>
    <n v="5.8685763480000004"/>
    <n v="6"/>
    <n v="140"/>
    <n v="46.666666650000003"/>
    <n v="1063594"/>
  </r>
  <r>
    <x v="7312"/>
    <n v="2652.58"/>
    <x v="2527"/>
    <x v="0"/>
    <n v="4.0999999999999996"/>
    <n v="5.8685763480000004"/>
    <n v="6"/>
    <n v="140"/>
    <n v="46.666666669999998"/>
    <n v="1063640.6669999999"/>
  </r>
  <r>
    <x v="7313"/>
    <n v="2652.92"/>
    <x v="2527"/>
    <x v="0"/>
    <n v="4.0999999999999996"/>
    <n v="5.8685763480000004"/>
    <n v="6"/>
    <n v="140"/>
    <n v="46.666666669999998"/>
    <n v="1063687.3330000001"/>
  </r>
  <r>
    <x v="7314"/>
    <n v="2653.25"/>
    <x v="2528"/>
    <x v="1"/>
    <n v="3.6"/>
    <n v="5.1528963059999997"/>
    <n v="5"/>
    <n v="54"/>
    <n v="18"/>
    <n v="1063705.3330000001"/>
  </r>
  <r>
    <x v="7315"/>
    <n v="2653.58"/>
    <x v="2528"/>
    <x v="0"/>
    <n v="3.6"/>
    <n v="5.1528963059999997"/>
    <n v="5"/>
    <n v="54"/>
    <n v="17.999999989999999"/>
    <n v="1063723.3330000001"/>
  </r>
  <r>
    <x v="7316"/>
    <n v="2653.92"/>
    <x v="2528"/>
    <x v="0"/>
    <n v="4.0999999999999996"/>
    <n v="5.8685763480000004"/>
    <n v="6"/>
    <n v="140"/>
    <n v="46.666666669999998"/>
    <n v="1063770"/>
  </r>
  <r>
    <x v="7317"/>
    <n v="2654.25"/>
    <x v="2529"/>
    <x v="1"/>
    <n v="4.5999999999999996"/>
    <n v="6.5842563900000002"/>
    <n v="6.5"/>
    <n v="194"/>
    <n v="64.666666669999998"/>
    <n v="1063834.6669999999"/>
  </r>
  <r>
    <x v="7318"/>
    <n v="2654.58"/>
    <x v="2529"/>
    <x v="0"/>
    <n v="5.0999999999999996"/>
    <n v="7.2999364330000001"/>
    <n v="7.5"/>
    <n v="321"/>
    <n v="107"/>
    <n v="1063941.6669999999"/>
  </r>
  <r>
    <x v="7319"/>
    <n v="2654.92"/>
    <x v="2529"/>
    <x v="0"/>
    <n v="4.5999999999999996"/>
    <n v="6.5842563900000002"/>
    <n v="6.5"/>
    <n v="194"/>
    <n v="64.666666669999998"/>
    <n v="1064006.3330000001"/>
  </r>
  <r>
    <x v="7320"/>
    <n v="2655.25"/>
    <x v="2530"/>
    <x v="1"/>
    <n v="4.5999999999999996"/>
    <n v="6.5842563900000002"/>
    <n v="6.5"/>
    <n v="194"/>
    <n v="64.666666640000003"/>
    <n v="1064071"/>
  </r>
  <r>
    <x v="7321"/>
    <n v="2655.58"/>
    <x v="2530"/>
    <x v="0"/>
    <n v="6.2"/>
    <n v="8.8744325259999997"/>
    <n v="9"/>
    <n v="564"/>
    <n v="188"/>
    <n v="1064259"/>
  </r>
  <r>
    <x v="7322"/>
    <n v="2655.92"/>
    <x v="2530"/>
    <x v="0"/>
    <n v="4.0999999999999996"/>
    <n v="5.8685763480000004"/>
    <n v="6"/>
    <n v="140"/>
    <n v="46.666666669999998"/>
    <n v="1064305.6669999999"/>
  </r>
  <r>
    <x v="7323"/>
    <n v="2656.25"/>
    <x v="2531"/>
    <x v="1"/>
    <n v="5.0999999999999996"/>
    <n v="7.2999364330000001"/>
    <n v="7.5"/>
    <n v="321"/>
    <n v="107"/>
    <n v="1064412.6669999999"/>
  </r>
  <r>
    <x v="7324"/>
    <n v="2656.58"/>
    <x v="2531"/>
    <x v="0"/>
    <n v="4.5999999999999996"/>
    <n v="6.5842563900000002"/>
    <n v="6.5"/>
    <n v="194"/>
    <n v="64.666666640000003"/>
    <n v="1064477.3330000001"/>
  </r>
  <r>
    <x v="7325"/>
    <n v="2656.92"/>
    <x v="2531"/>
    <x v="0"/>
    <n v="3.6"/>
    <n v="5.1528963059999997"/>
    <n v="5"/>
    <n v="54"/>
    <n v="18"/>
    <n v="1064495.3330000001"/>
  </r>
  <r>
    <x v="7326"/>
    <n v="2657.25"/>
    <x v="2532"/>
    <x v="1"/>
    <n v="3.6"/>
    <n v="5.1528963059999997"/>
    <n v="5"/>
    <n v="54"/>
    <n v="18"/>
    <n v="1064513.3330000001"/>
  </r>
  <r>
    <x v="7327"/>
    <n v="2657.58"/>
    <x v="2532"/>
    <x v="0"/>
    <n v="3.1"/>
    <n v="4.4372162629999998"/>
    <n v="4.5"/>
    <n v="24"/>
    <n v="8.0000000010000001"/>
    <n v="1064521.3330000001"/>
  </r>
  <r>
    <x v="7328"/>
    <n v="2657.92"/>
    <x v="2532"/>
    <x v="0"/>
    <n v="4.0999999999999996"/>
    <n v="5.8685763480000004"/>
    <n v="6"/>
    <n v="140"/>
    <n v="46.666666669999998"/>
    <n v="1064568"/>
  </r>
  <r>
    <x v="7329"/>
    <n v="2658.25"/>
    <x v="2533"/>
    <x v="1"/>
    <n v="5.7"/>
    <n v="8.1587524840000007"/>
    <n v="8"/>
    <n v="396"/>
    <n v="131.99999990000001"/>
    <n v="1064700"/>
  </r>
  <r>
    <x v="7330"/>
    <n v="2658.58"/>
    <x v="2533"/>
    <x v="0"/>
    <n v="3.6"/>
    <n v="5.1528963059999997"/>
    <n v="5"/>
    <n v="54"/>
    <n v="18"/>
    <n v="1064718"/>
  </r>
  <r>
    <x v="7331"/>
    <n v="2658.92"/>
    <x v="2533"/>
    <x v="0"/>
    <n v="4.5999999999999996"/>
    <n v="6.5842563900000002"/>
    <n v="6.5"/>
    <n v="194"/>
    <n v="64.666666669999998"/>
    <n v="1064782.6669999999"/>
  </r>
  <r>
    <x v="7332"/>
    <n v="2659.25"/>
    <x v="2534"/>
    <x v="1"/>
    <n v="3.1"/>
    <n v="4.4372162629999998"/>
    <n v="4.5"/>
    <n v="24"/>
    <n v="8.0000000010000001"/>
    <n v="1064790.6669999999"/>
  </r>
  <r>
    <x v="7333"/>
    <n v="2659.58"/>
    <x v="2534"/>
    <x v="0"/>
    <n v="3.1"/>
    <n v="4.4372162629999998"/>
    <n v="4.5"/>
    <n v="24"/>
    <n v="7.9999999969999998"/>
    <n v="1064798.6669999999"/>
  </r>
  <r>
    <x v="7334"/>
    <n v="2659.92"/>
    <x v="2534"/>
    <x v="0"/>
    <n v="3.6"/>
    <n v="5.1528963059999997"/>
    <n v="5"/>
    <n v="54"/>
    <n v="18"/>
    <n v="1064816.6669999999"/>
  </r>
  <r>
    <x v="7335"/>
    <n v="2660.25"/>
    <x v="2535"/>
    <x v="1"/>
    <n v="4.5999999999999996"/>
    <n v="6.5842563900000002"/>
    <n v="6.5"/>
    <n v="194"/>
    <n v="64.666666669999998"/>
    <n v="1064881.3330000001"/>
  </r>
  <r>
    <x v="7336"/>
    <n v="2660.58"/>
    <x v="2535"/>
    <x v="0"/>
    <n v="3.6"/>
    <n v="5.1528963059999997"/>
    <n v="5"/>
    <n v="54"/>
    <n v="18"/>
    <n v="1064899.3330000001"/>
  </r>
  <r>
    <x v="7337"/>
    <n v="2660.92"/>
    <x v="2535"/>
    <x v="0"/>
    <n v="3.1"/>
    <n v="4.4372162629999998"/>
    <n v="4.5"/>
    <n v="24"/>
    <n v="8.0000000010000001"/>
    <n v="1064907.3330000001"/>
  </r>
  <r>
    <x v="7338"/>
    <n v="2661.25"/>
    <x v="2536"/>
    <x v="1"/>
    <n v="4.5999999999999996"/>
    <n v="6.5842563900000002"/>
    <n v="6.5"/>
    <n v="194"/>
    <n v="64.666666640000003"/>
    <n v="1064972"/>
  </r>
  <r>
    <x v="7339"/>
    <n v="2661.58"/>
    <x v="2536"/>
    <x v="0"/>
    <n v="4.5999999999999996"/>
    <n v="6.5842563900000002"/>
    <n v="6.5"/>
    <n v="194"/>
    <n v="64.666666669999998"/>
    <n v="1065036.6669999999"/>
  </r>
  <r>
    <x v="7340"/>
    <n v="2661.92"/>
    <x v="2536"/>
    <x v="0"/>
    <n v="6.2"/>
    <n v="8.8744325259999997"/>
    <n v="9"/>
    <n v="564"/>
    <n v="188"/>
    <n v="1065224.6669999999"/>
  </r>
  <r>
    <x v="7341"/>
    <n v="2662.25"/>
    <x v="2537"/>
    <x v="1"/>
    <n v="6.2"/>
    <n v="8.8744325259999997"/>
    <n v="9"/>
    <n v="564"/>
    <n v="188"/>
    <n v="1065412.6669999999"/>
  </r>
  <r>
    <x v="7342"/>
    <n v="2662.58"/>
    <x v="2537"/>
    <x v="0"/>
    <n v="5.0999999999999996"/>
    <n v="7.2999364330000001"/>
    <n v="7.5"/>
    <n v="321"/>
    <n v="107"/>
    <n v="1065519.6669999999"/>
  </r>
  <r>
    <x v="7343"/>
    <n v="2662.83"/>
    <x v="2537"/>
    <x v="0"/>
    <n v="4.5999999999999996"/>
    <n v="6.5842563900000002"/>
    <n v="6.5"/>
    <n v="194"/>
    <n v="48.500000020000002"/>
    <n v="1065568.1669999999"/>
  </r>
  <r>
    <x v="7344"/>
    <n v="2663.25"/>
    <x v="2538"/>
    <x v="1"/>
    <n v="4.0999999999999996"/>
    <n v="5.8685763480000004"/>
    <n v="6"/>
    <n v="140"/>
    <n v="58.333333330000002"/>
    <n v="1065626.5"/>
  </r>
  <r>
    <x v="7345"/>
    <n v="2663.58"/>
    <x v="2538"/>
    <x v="0"/>
    <n v="5.7"/>
    <n v="8.1587524840000007"/>
    <n v="8"/>
    <n v="396"/>
    <n v="132"/>
    <n v="1065758.5"/>
  </r>
  <r>
    <x v="7346"/>
    <n v="2663.92"/>
    <x v="2538"/>
    <x v="0"/>
    <n v="5.0999999999999996"/>
    <n v="7.2999364330000001"/>
    <n v="7.5"/>
    <n v="321"/>
    <n v="107"/>
    <n v="1065865.5"/>
  </r>
  <r>
    <x v="7347"/>
    <n v="2664.25"/>
    <x v="2539"/>
    <x v="1"/>
    <n v="4.5999999999999996"/>
    <n v="6.5842563900000002"/>
    <n v="6.5"/>
    <n v="194"/>
    <n v="64.666666640000003"/>
    <n v="1065930.1669999999"/>
  </r>
  <r>
    <x v="7348"/>
    <n v="2664.58"/>
    <x v="2539"/>
    <x v="0"/>
    <n v="5.0999999999999996"/>
    <n v="7.2999364330000001"/>
    <n v="7.5"/>
    <n v="321"/>
    <n v="107"/>
    <n v="1066037.1669999999"/>
  </r>
  <r>
    <x v="7349"/>
    <n v="2664.92"/>
    <x v="2539"/>
    <x v="0"/>
    <n v="4.0999999999999996"/>
    <n v="5.8685763480000004"/>
    <n v="6"/>
    <n v="140"/>
    <n v="46.666666669999998"/>
    <n v="1066083.8330000001"/>
  </r>
  <r>
    <x v="7350"/>
    <n v="2665.25"/>
    <x v="2540"/>
    <x v="1"/>
    <n v="3.1"/>
    <n v="4.4372162629999998"/>
    <n v="4.5"/>
    <n v="24"/>
    <n v="8.0000000010000001"/>
    <n v="1066091.8330000001"/>
  </r>
  <r>
    <x v="7351"/>
    <n v="2665.58"/>
    <x v="2540"/>
    <x v="0"/>
    <n v="3.1"/>
    <n v="4.4372162629999998"/>
    <n v="4.5"/>
    <n v="24"/>
    <n v="7.9999999969999998"/>
    <n v="1066099.8330000001"/>
  </r>
  <r>
    <x v="7352"/>
    <n v="2665.92"/>
    <x v="2540"/>
    <x v="0"/>
    <n v="3.1"/>
    <n v="4.4372162629999998"/>
    <n v="4.5"/>
    <n v="24"/>
    <n v="8.0000000010000001"/>
    <n v="1066107.8330000001"/>
  </r>
  <r>
    <x v="7353"/>
    <n v="2666.25"/>
    <x v="2541"/>
    <x v="1"/>
    <n v="3.6"/>
    <n v="5.1528963059999997"/>
    <n v="5"/>
    <n v="54"/>
    <n v="18"/>
    <n v="1066125.8330000001"/>
  </r>
  <r>
    <x v="7354"/>
    <n v="2666.58"/>
    <x v="2541"/>
    <x v="0"/>
    <n v="3.6"/>
    <n v="5.1528963059999997"/>
    <n v="5"/>
    <n v="54"/>
    <n v="18"/>
    <n v="1066143.8330000001"/>
  </r>
  <r>
    <x v="7355"/>
    <n v="2666.92"/>
    <x v="2541"/>
    <x v="0"/>
    <n v="3.6"/>
    <n v="5.1528963059999997"/>
    <n v="5"/>
    <n v="54"/>
    <n v="18"/>
    <n v="1066161.8330000001"/>
  </r>
  <r>
    <x v="7356"/>
    <n v="2667.25"/>
    <x v="2542"/>
    <x v="1"/>
    <n v="4.0999999999999996"/>
    <n v="5.8685763480000004"/>
    <n v="6"/>
    <n v="140"/>
    <n v="46.666666650000003"/>
    <n v="1066208.5"/>
  </r>
  <r>
    <x v="7357"/>
    <n v="2667.58"/>
    <x v="2542"/>
    <x v="0"/>
    <n v="3.6"/>
    <n v="5.1528963059999997"/>
    <n v="5"/>
    <n v="54"/>
    <n v="18"/>
    <n v="1066226.5"/>
  </r>
  <r>
    <x v="7358"/>
    <n v="2667.92"/>
    <x v="2542"/>
    <x v="0"/>
    <n v="4.0999999999999996"/>
    <n v="5.8685763480000004"/>
    <n v="6"/>
    <n v="140"/>
    <n v="46.666666669999998"/>
    <n v="1066273.1669999999"/>
  </r>
  <r>
    <x v="7359"/>
    <n v="2668.25"/>
    <x v="2543"/>
    <x v="1"/>
    <n v="3.6"/>
    <n v="5.1528963059999997"/>
    <n v="5"/>
    <n v="54"/>
    <n v="18"/>
    <n v="1066291.1669999999"/>
  </r>
  <r>
    <x v="7360"/>
    <n v="2668.58"/>
    <x v="2543"/>
    <x v="0"/>
    <n v="5.0999999999999996"/>
    <n v="7.2999364330000001"/>
    <n v="7.5"/>
    <n v="321"/>
    <n v="107"/>
    <n v="1066398.1669999999"/>
  </r>
  <r>
    <x v="7361"/>
    <n v="2668.92"/>
    <x v="2543"/>
    <x v="0"/>
    <n v="5.7"/>
    <n v="8.1587524840000007"/>
    <n v="8"/>
    <n v="396"/>
    <n v="132"/>
    <n v="1066530.1669999999"/>
  </r>
  <r>
    <x v="7362"/>
    <n v="2669.25"/>
    <x v="2544"/>
    <x v="1"/>
    <n v="4.5999999999999996"/>
    <n v="6.5842563900000002"/>
    <n v="6.5"/>
    <n v="194"/>
    <n v="64.666666669999998"/>
    <n v="1066594.8330000001"/>
  </r>
  <r>
    <x v="7363"/>
    <n v="2669.58"/>
    <x v="2544"/>
    <x v="0"/>
    <n v="5.7"/>
    <n v="8.1587524840000007"/>
    <n v="8"/>
    <n v="396"/>
    <n v="132"/>
    <n v="1066726.8330000001"/>
  </r>
  <r>
    <x v="7364"/>
    <n v="2669.92"/>
    <x v="2544"/>
    <x v="0"/>
    <n v="6.7"/>
    <n v="9.5901125690000004"/>
    <n v="9.5"/>
    <n v="653"/>
    <n v="217.66666670000001"/>
    <n v="1066944.5"/>
  </r>
  <r>
    <x v="7365"/>
    <n v="2670.25"/>
    <x v="2545"/>
    <x v="1"/>
    <n v="4.5999999999999996"/>
    <n v="6.5842563900000002"/>
    <n v="6.5"/>
    <n v="194"/>
    <n v="64.666666640000003"/>
    <n v="1067009.1669999999"/>
  </r>
  <r>
    <x v="7366"/>
    <n v="2670.58"/>
    <x v="2545"/>
    <x v="0"/>
    <n v="4.5999999999999996"/>
    <n v="6.5842563900000002"/>
    <n v="6.5"/>
    <n v="194"/>
    <n v="64.666666669999998"/>
    <n v="1067073.8330000001"/>
  </r>
  <r>
    <x v="7367"/>
    <n v="2670.92"/>
    <x v="2545"/>
    <x v="0"/>
    <n v="5.0999999999999996"/>
    <n v="7.2999364330000001"/>
    <n v="7.5"/>
    <n v="321"/>
    <n v="107"/>
    <n v="1067180.8330000001"/>
  </r>
  <r>
    <x v="7368"/>
    <n v="2671.25"/>
    <x v="2546"/>
    <x v="1"/>
    <n v="5.0999999999999996"/>
    <n v="7.2999364330000001"/>
    <n v="7.5"/>
    <n v="321"/>
    <n v="107"/>
    <n v="1067287.8330000001"/>
  </r>
  <r>
    <x v="7369"/>
    <n v="2671.58"/>
    <x v="2546"/>
    <x v="0"/>
    <n v="6.2"/>
    <n v="8.8744325259999997"/>
    <n v="9"/>
    <n v="564"/>
    <n v="187.99999990000001"/>
    <n v="1067475.8330000001"/>
  </r>
  <r>
    <x v="7370"/>
    <n v="2671.92"/>
    <x v="2546"/>
    <x v="0"/>
    <n v="3.6"/>
    <n v="5.1528963059999997"/>
    <n v="5"/>
    <n v="54"/>
    <n v="18"/>
    <n v="1067493.8330000001"/>
  </r>
  <r>
    <x v="7371"/>
    <n v="2672.25"/>
    <x v="2547"/>
    <x v="1"/>
    <n v="4.0999999999999996"/>
    <n v="5.8685763480000004"/>
    <n v="6"/>
    <n v="140"/>
    <n v="46.666666669999998"/>
    <n v="1067540.5"/>
  </r>
  <r>
    <x v="7372"/>
    <n v="2672.58"/>
    <x v="2547"/>
    <x v="0"/>
    <n v="5.0999999999999996"/>
    <n v="7.2999364330000001"/>
    <n v="7.5"/>
    <n v="321"/>
    <n v="107"/>
    <n v="1067647.5"/>
  </r>
  <r>
    <x v="7373"/>
    <n v="2672.92"/>
    <x v="2547"/>
    <x v="0"/>
    <n v="5.0999999999999996"/>
    <n v="7.2999364330000001"/>
    <n v="7.5"/>
    <n v="321"/>
    <n v="107"/>
    <n v="1067754.5"/>
  </r>
  <r>
    <x v="7374"/>
    <n v="2673.25"/>
    <x v="2548"/>
    <x v="1"/>
    <n v="6.2"/>
    <n v="8.8744325259999997"/>
    <n v="9"/>
    <n v="564"/>
    <n v="187.99999990000001"/>
    <n v="1067942.5"/>
  </r>
  <r>
    <x v="7375"/>
    <n v="2673.58"/>
    <x v="2548"/>
    <x v="0"/>
    <n v="6.2"/>
    <n v="8.8744325259999997"/>
    <n v="9"/>
    <n v="564"/>
    <n v="188"/>
    <n v="1068130.5"/>
  </r>
  <r>
    <x v="7376"/>
    <n v="2673.92"/>
    <x v="2548"/>
    <x v="0"/>
    <n v="5.7"/>
    <n v="8.1587524840000007"/>
    <n v="8"/>
    <n v="396"/>
    <n v="132"/>
    <n v="1068262.5"/>
  </r>
  <r>
    <x v="7377"/>
    <n v="2674.25"/>
    <x v="2549"/>
    <x v="1"/>
    <n v="5.7"/>
    <n v="8.1587524840000007"/>
    <n v="8"/>
    <n v="396"/>
    <n v="132"/>
    <n v="1068394.5"/>
  </r>
  <r>
    <x v="7378"/>
    <n v="2674.58"/>
    <x v="2549"/>
    <x v="0"/>
    <n v="6.7"/>
    <n v="9.5901125690000004"/>
    <n v="9.5"/>
    <n v="653"/>
    <n v="217.66666660000001"/>
    <n v="1068612.1669999999"/>
  </r>
  <r>
    <x v="7379"/>
    <n v="2674.92"/>
    <x v="2549"/>
    <x v="0"/>
    <n v="7.2"/>
    <n v="10.305792609999999"/>
    <n v="10.5"/>
    <n v="821"/>
    <n v="273.66666670000001"/>
    <n v="1068885.8330000001"/>
  </r>
  <r>
    <x v="7380"/>
    <n v="2675.25"/>
    <x v="2550"/>
    <x v="1"/>
    <n v="6.2"/>
    <n v="8.8744325259999997"/>
    <n v="9"/>
    <n v="564"/>
    <n v="188"/>
    <n v="1069073.8330000001"/>
  </r>
  <r>
    <x v="7381"/>
    <n v="2675.58"/>
    <x v="2550"/>
    <x v="0"/>
    <n v="5.7"/>
    <n v="8.1587524840000007"/>
    <n v="8"/>
    <n v="396"/>
    <n v="132"/>
    <n v="1069205.8330000001"/>
  </r>
  <r>
    <x v="7382"/>
    <n v="2675.92"/>
    <x v="2550"/>
    <x v="0"/>
    <n v="5.7"/>
    <n v="8.1587524840000007"/>
    <n v="8"/>
    <n v="396"/>
    <n v="132"/>
    <n v="1069337.8330000001"/>
  </r>
  <r>
    <x v="7383"/>
    <n v="2676.25"/>
    <x v="2551"/>
    <x v="1"/>
    <n v="5.7"/>
    <n v="8.1587524840000007"/>
    <n v="8"/>
    <n v="396"/>
    <n v="131.99999990000001"/>
    <n v="1069469.8330000001"/>
  </r>
  <r>
    <x v="7384"/>
    <n v="2676.58"/>
    <x v="2551"/>
    <x v="0"/>
    <n v="4.5999999999999996"/>
    <n v="6.5842563900000002"/>
    <n v="6.5"/>
    <n v="194"/>
    <n v="64.666666669999998"/>
    <n v="1069534.5"/>
  </r>
  <r>
    <x v="7385"/>
    <n v="2676.92"/>
    <x v="2551"/>
    <x v="0"/>
    <n v="4.0999999999999996"/>
    <n v="5.8685763480000004"/>
    <n v="6"/>
    <n v="140"/>
    <n v="46.666666669999998"/>
    <n v="1069581.1669999999"/>
  </r>
  <r>
    <x v="7386"/>
    <n v="2677.17"/>
    <x v="2552"/>
    <x v="1"/>
    <n v="6.2"/>
    <n v="8.8744325259999997"/>
    <n v="9"/>
    <n v="564"/>
    <n v="141"/>
    <n v="1069722.1669999999"/>
  </r>
  <r>
    <x v="7387"/>
    <n v="2677.58"/>
    <x v="2552"/>
    <x v="0"/>
    <n v="6.7"/>
    <n v="9.5901125690000004"/>
    <n v="9.5"/>
    <n v="653"/>
    <n v="272.08333329999999"/>
    <n v="1069994.25"/>
  </r>
  <r>
    <x v="7388"/>
    <n v="2677.92"/>
    <x v="2552"/>
    <x v="0"/>
    <n v="7.2"/>
    <n v="10.305792609999999"/>
    <n v="10.5"/>
    <n v="821"/>
    <n v="273.66666670000001"/>
    <n v="1070267.9169999999"/>
  </r>
  <r>
    <x v="7389"/>
    <n v="2678.25"/>
    <x v="2553"/>
    <x v="1"/>
    <n v="8.1999999999999993"/>
    <n v="11.737152699999999"/>
    <n v="11.5"/>
    <n v="940"/>
    <n v="313.33333340000001"/>
    <n v="1070581.25"/>
  </r>
  <r>
    <x v="7390"/>
    <n v="2678.58"/>
    <x v="2553"/>
    <x v="0"/>
    <n v="8.1999999999999993"/>
    <n v="11.737152699999999"/>
    <n v="11.5"/>
    <n v="940"/>
    <n v="313.33333340000001"/>
    <n v="1070894.5830000001"/>
  </r>
  <r>
    <x v="7391"/>
    <n v="2678.92"/>
    <x v="2553"/>
    <x v="0"/>
    <n v="6.2"/>
    <n v="8.8744325259999997"/>
    <n v="9"/>
    <n v="564"/>
    <n v="188"/>
    <n v="1071082.5830000001"/>
  </r>
  <r>
    <x v="7392"/>
    <n v="2679.25"/>
    <x v="2554"/>
    <x v="1"/>
    <n v="7.7"/>
    <n v="11.02147265"/>
    <n v="11"/>
    <n v="888"/>
    <n v="295.99999989999998"/>
    <n v="1071378.5830000001"/>
  </r>
  <r>
    <x v="7393"/>
    <n v="2679.58"/>
    <x v="2554"/>
    <x v="0"/>
    <n v="6.7"/>
    <n v="9.5901125690000004"/>
    <n v="9.5"/>
    <n v="653"/>
    <n v="217.66666670000001"/>
    <n v="1071596.25"/>
  </r>
  <r>
    <x v="7394"/>
    <n v="2679.92"/>
    <x v="2554"/>
    <x v="0"/>
    <n v="7.7"/>
    <n v="11.02147265"/>
    <n v="11"/>
    <n v="888"/>
    <n v="296"/>
    <n v="1071892.25"/>
  </r>
  <r>
    <x v="7395"/>
    <n v="2680.25"/>
    <x v="2555"/>
    <x v="1"/>
    <n v="7.7"/>
    <n v="11.02147265"/>
    <n v="11"/>
    <n v="888"/>
    <n v="296"/>
    <n v="1072188.25"/>
  </r>
  <r>
    <x v="7396"/>
    <n v="2680.58"/>
    <x v="2555"/>
    <x v="0"/>
    <n v="7.2"/>
    <n v="10.305792609999999"/>
    <n v="10.5"/>
    <n v="821"/>
    <n v="273.66666659999999"/>
    <n v="1072461.9169999999"/>
  </r>
  <r>
    <x v="7397"/>
    <n v="2680.92"/>
    <x v="2555"/>
    <x v="0"/>
    <n v="7.7"/>
    <n v="11.02147265"/>
    <n v="11"/>
    <n v="888"/>
    <n v="296"/>
    <n v="1072757.9169999999"/>
  </r>
  <r>
    <x v="7398"/>
    <n v="2681.25"/>
    <x v="2556"/>
    <x v="1"/>
    <n v="9.8000000000000007"/>
    <n v="14.02732883"/>
    <n v="14"/>
    <n v="1000"/>
    <n v="333.33333340000001"/>
    <n v="1073091.25"/>
  </r>
  <r>
    <x v="7399"/>
    <n v="2681.58"/>
    <x v="2556"/>
    <x v="0"/>
    <n v="7.7"/>
    <n v="11.02147265"/>
    <n v="11"/>
    <n v="888"/>
    <n v="296"/>
    <n v="1073387.25"/>
  </r>
  <r>
    <x v="7400"/>
    <n v="2681.92"/>
    <x v="2556"/>
    <x v="0"/>
    <n v="6.7"/>
    <n v="9.5901125690000004"/>
    <n v="9.5"/>
    <n v="653"/>
    <n v="217.66666670000001"/>
    <n v="1073604.9169999999"/>
  </r>
  <r>
    <x v="7401"/>
    <n v="2682.25"/>
    <x v="2557"/>
    <x v="1"/>
    <n v="5.7"/>
    <n v="8.1587524840000007"/>
    <n v="8"/>
    <n v="396"/>
    <n v="131.99999990000001"/>
    <n v="1073736.9169999999"/>
  </r>
  <r>
    <x v="7402"/>
    <n v="2682.58"/>
    <x v="2557"/>
    <x v="0"/>
    <n v="7.2"/>
    <n v="10.305792609999999"/>
    <n v="10.5"/>
    <n v="821"/>
    <n v="273.66666670000001"/>
    <n v="1074010.5830000001"/>
  </r>
  <r>
    <x v="7403"/>
    <n v="2682.92"/>
    <x v="2557"/>
    <x v="0"/>
    <n v="5.0999999999999996"/>
    <n v="7.2999364330000001"/>
    <n v="7.5"/>
    <n v="321"/>
    <n v="107"/>
    <n v="1074117.5830000001"/>
  </r>
  <r>
    <x v="7404"/>
    <n v="2683.17"/>
    <x v="2558"/>
    <x v="1"/>
    <n v="7.2"/>
    <n v="10.305792609999999"/>
    <n v="10.5"/>
    <n v="821"/>
    <n v="205.25"/>
    <n v="1074322.8330000001"/>
  </r>
  <r>
    <x v="7405"/>
    <n v="2683.58"/>
    <x v="2558"/>
    <x v="0"/>
    <n v="7.7"/>
    <n v="11.02147265"/>
    <n v="11"/>
    <n v="888"/>
    <n v="370"/>
    <n v="1074692.8330000001"/>
  </r>
  <r>
    <x v="7406"/>
    <n v="2683.92"/>
    <x v="2558"/>
    <x v="0"/>
    <n v="6.7"/>
    <n v="9.5901125690000004"/>
    <n v="9.5"/>
    <n v="653"/>
    <n v="217.66666670000001"/>
    <n v="1074910.5"/>
  </r>
  <r>
    <x v="7407"/>
    <n v="2684.25"/>
    <x v="2559"/>
    <x v="1"/>
    <n v="6.7"/>
    <n v="9.5901125690000004"/>
    <n v="9.5"/>
    <n v="653"/>
    <n v="217.66666670000001"/>
    <n v="1075128.1669999999"/>
  </r>
  <r>
    <x v="7408"/>
    <n v="2684.58"/>
    <x v="2559"/>
    <x v="0"/>
    <n v="5.0999999999999996"/>
    <n v="7.2999364330000001"/>
    <n v="7.5"/>
    <n v="321"/>
    <n v="107"/>
    <n v="1075235.1669999999"/>
  </r>
  <r>
    <x v="7409"/>
    <n v="2684.92"/>
    <x v="2559"/>
    <x v="0"/>
    <n v="6.7"/>
    <n v="9.5901125690000004"/>
    <n v="9.5"/>
    <n v="653"/>
    <n v="217.66666670000001"/>
    <n v="1075452.8330000001"/>
  </r>
  <r>
    <x v="7410"/>
    <n v="2685.25"/>
    <x v="2560"/>
    <x v="1"/>
    <n v="6.7"/>
    <n v="9.5901125690000004"/>
    <n v="9.5"/>
    <n v="653"/>
    <n v="217.66666660000001"/>
    <n v="1075670.5"/>
  </r>
  <r>
    <x v="7411"/>
    <n v="2685.58"/>
    <x v="2560"/>
    <x v="0"/>
    <n v="4.5999999999999996"/>
    <n v="6.5842563900000002"/>
    <n v="6.5"/>
    <n v="194"/>
    <n v="64.666666669999998"/>
    <n v="1075735.1669999999"/>
  </r>
  <r>
    <x v="7412"/>
    <n v="2685.92"/>
    <x v="2560"/>
    <x v="0"/>
    <n v="6.2"/>
    <n v="8.8744325259999997"/>
    <n v="9"/>
    <n v="564"/>
    <n v="188"/>
    <n v="1075923.1669999999"/>
  </r>
  <r>
    <x v="7413"/>
    <n v="2686.25"/>
    <x v="2561"/>
    <x v="1"/>
    <n v="5.0999999999999996"/>
    <n v="7.2999364330000001"/>
    <n v="7.5"/>
    <n v="321"/>
    <n v="107"/>
    <n v="1076030.1669999999"/>
  </r>
  <r>
    <x v="7414"/>
    <n v="2686.58"/>
    <x v="2561"/>
    <x v="0"/>
    <n v="6.2"/>
    <n v="8.8744325259999997"/>
    <n v="9"/>
    <n v="564"/>
    <n v="187.99999990000001"/>
    <n v="1076218.1669999999"/>
  </r>
  <r>
    <x v="7415"/>
    <n v="2686.92"/>
    <x v="2561"/>
    <x v="0"/>
    <n v="6.7"/>
    <n v="9.5901125690000004"/>
    <n v="9.5"/>
    <n v="653"/>
    <n v="217.66666670000001"/>
    <n v="1076435.8330000001"/>
  </r>
  <r>
    <x v="7416"/>
    <n v="2687.25"/>
    <x v="2562"/>
    <x v="1"/>
    <n v="7.2"/>
    <n v="10.305792609999999"/>
    <n v="10.5"/>
    <n v="821"/>
    <n v="273.66666670000001"/>
    <n v="1076709.5"/>
  </r>
  <r>
    <x v="7417"/>
    <n v="2687.58"/>
    <x v="2562"/>
    <x v="0"/>
    <n v="7.7"/>
    <n v="11.02147265"/>
    <n v="11"/>
    <n v="888"/>
    <n v="296"/>
    <n v="1077005.5"/>
  </r>
  <r>
    <x v="7418"/>
    <n v="2687.92"/>
    <x v="2562"/>
    <x v="0"/>
    <n v="7.2"/>
    <n v="10.305792609999999"/>
    <n v="10.5"/>
    <n v="821"/>
    <n v="273.66666670000001"/>
    <n v="1077279.1669999999"/>
  </r>
  <r>
    <x v="7419"/>
    <n v="2688.25"/>
    <x v="2563"/>
    <x v="1"/>
    <n v="6.2"/>
    <n v="8.8744325259999997"/>
    <n v="9"/>
    <n v="564"/>
    <n v="187.99999990000001"/>
    <n v="1077467.1669999999"/>
  </r>
  <r>
    <x v="7420"/>
    <n v="2688.58"/>
    <x v="2563"/>
    <x v="0"/>
    <n v="5.0999999999999996"/>
    <n v="7.2999364330000001"/>
    <n v="7.5"/>
    <n v="321"/>
    <n v="107"/>
    <n v="1077574.1669999999"/>
  </r>
  <r>
    <x v="7421"/>
    <n v="2688.92"/>
    <x v="2563"/>
    <x v="0"/>
    <n v="5.7"/>
    <n v="8.1587524840000007"/>
    <n v="8"/>
    <n v="396"/>
    <n v="132"/>
    <n v="1077706.1669999999"/>
  </r>
  <r>
    <x v="7422"/>
    <n v="2689.25"/>
    <x v="2564"/>
    <x v="1"/>
    <n v="4.5999999999999996"/>
    <n v="6.5842563900000002"/>
    <n v="6.5"/>
    <n v="194"/>
    <n v="64.666666669999998"/>
    <n v="1077770.8330000001"/>
  </r>
  <r>
    <x v="7423"/>
    <n v="2689.58"/>
    <x v="2564"/>
    <x v="0"/>
    <n v="4.5999999999999996"/>
    <n v="6.5842563900000002"/>
    <n v="6.5"/>
    <n v="194"/>
    <n v="64.666666640000003"/>
    <n v="1077835.5"/>
  </r>
  <r>
    <x v="7424"/>
    <n v="2689.92"/>
    <x v="2564"/>
    <x v="0"/>
    <n v="2.6"/>
    <n v="3.721536221"/>
    <n v="3.5"/>
    <n v="1"/>
    <n v="0.33333333300000001"/>
    <n v="1077835.8330000001"/>
  </r>
  <r>
    <x v="7425"/>
    <n v="2690.25"/>
    <x v="2565"/>
    <x v="1"/>
    <n v="2.6"/>
    <n v="3.721536221"/>
    <n v="3.5"/>
    <n v="1"/>
    <n v="0.33333333300000001"/>
    <n v="1077836.1669999999"/>
  </r>
  <r>
    <x v="7426"/>
    <n v="2690.58"/>
    <x v="2565"/>
    <x v="0"/>
    <n v="3.6"/>
    <n v="5.1528963059999997"/>
    <n v="5"/>
    <n v="54"/>
    <n v="18"/>
    <n v="1077854.1669999999"/>
  </r>
  <r>
    <x v="7427"/>
    <n v="2690.92"/>
    <x v="2565"/>
    <x v="0"/>
    <n v="4.0999999999999996"/>
    <n v="5.8685763480000004"/>
    <n v="6"/>
    <n v="140"/>
    <n v="46.666666669999998"/>
    <n v="1077900.8330000001"/>
  </r>
  <r>
    <x v="7428"/>
    <n v="2691.25"/>
    <x v="2566"/>
    <x v="1"/>
    <n v="4.0999999999999996"/>
    <n v="5.8685763480000004"/>
    <n v="6"/>
    <n v="140"/>
    <n v="46.666666650000003"/>
    <n v="1077947.5"/>
  </r>
  <r>
    <x v="7429"/>
    <n v="2691.58"/>
    <x v="2566"/>
    <x v="0"/>
    <n v="4.0999999999999996"/>
    <n v="5.8685763480000004"/>
    <n v="6"/>
    <n v="140"/>
    <n v="46.666666669999998"/>
    <n v="1077994.1669999999"/>
  </r>
  <r>
    <x v="7430"/>
    <n v="2691.92"/>
    <x v="2566"/>
    <x v="0"/>
    <n v="4.0999999999999996"/>
    <n v="5.8685763480000004"/>
    <n v="6"/>
    <n v="140"/>
    <n v="46.666666669999998"/>
    <n v="1078040.8330000001"/>
  </r>
  <r>
    <x v="7431"/>
    <n v="2692.25"/>
    <x v="2567"/>
    <x v="1"/>
    <n v="3.1"/>
    <n v="4.4372162629999998"/>
    <n v="4.5"/>
    <n v="24"/>
    <n v="8.0000000010000001"/>
    <n v="1078048.8330000001"/>
  </r>
  <r>
    <x v="7432"/>
    <n v="2692.58"/>
    <x v="2567"/>
    <x v="0"/>
    <n v="4.0999999999999996"/>
    <n v="5.8685763480000004"/>
    <n v="6"/>
    <n v="140"/>
    <n v="46.666666650000003"/>
    <n v="1078095.5"/>
  </r>
  <r>
    <x v="7433"/>
    <n v="2692.92"/>
    <x v="2567"/>
    <x v="0"/>
    <n v="3.6"/>
    <n v="5.1528963059999997"/>
    <n v="5"/>
    <n v="54"/>
    <n v="18"/>
    <n v="1078113.5"/>
  </r>
  <r>
    <x v="7434"/>
    <n v="2693.25"/>
    <x v="2568"/>
    <x v="1"/>
    <n v="3.1"/>
    <n v="4.4372162629999998"/>
    <n v="4.5"/>
    <n v="24"/>
    <n v="8.0000000010000001"/>
    <n v="1078121.5"/>
  </r>
  <r>
    <x v="7435"/>
    <n v="2693.58"/>
    <x v="2568"/>
    <x v="0"/>
    <n v="1.5"/>
    <n v="2.1470401269999999"/>
    <n v="2"/>
    <n v="0"/>
    <n v="0"/>
    <n v="1078121.5"/>
  </r>
  <r>
    <x v="7436"/>
    <n v="2693.92"/>
    <x v="2568"/>
    <x v="0"/>
    <n v="1.5"/>
    <n v="2.1470401269999999"/>
    <n v="2"/>
    <n v="0"/>
    <n v="0"/>
    <n v="1078121.5"/>
  </r>
  <r>
    <x v="7437"/>
    <n v="2694.25"/>
    <x v="2569"/>
    <x v="1"/>
    <n v="6.7"/>
    <n v="9.5901125690000004"/>
    <n v="9.5"/>
    <n v="653"/>
    <n v="217.66666660000001"/>
    <n v="1078339.1669999999"/>
  </r>
  <r>
    <x v="7438"/>
    <n v="2694.58"/>
    <x v="2569"/>
    <x v="0"/>
    <n v="4.5999999999999996"/>
    <n v="6.5842563900000002"/>
    <n v="6.5"/>
    <n v="194"/>
    <n v="64.666666669999998"/>
    <n v="1078403.8330000001"/>
  </r>
  <r>
    <x v="7439"/>
    <n v="2694.92"/>
    <x v="2569"/>
    <x v="0"/>
    <n v="4.5999999999999996"/>
    <n v="6.5842563900000002"/>
    <n v="6.5"/>
    <n v="194"/>
    <n v="64.666666669999998"/>
    <n v="1078468.5"/>
  </r>
  <r>
    <x v="7440"/>
    <n v="2695.25"/>
    <x v="2570"/>
    <x v="1"/>
    <n v="3.6"/>
    <n v="5.1528963059999997"/>
    <n v="5"/>
    <n v="54"/>
    <n v="18"/>
    <n v="1078486.5"/>
  </r>
  <r>
    <x v="7441"/>
    <n v="2695.58"/>
    <x v="2570"/>
    <x v="0"/>
    <n v="3.6"/>
    <n v="5.1528963059999997"/>
    <n v="5"/>
    <n v="54"/>
    <n v="17.999999989999999"/>
    <n v="1078504.5"/>
  </r>
  <r>
    <x v="7442"/>
    <n v="2695.92"/>
    <x v="2570"/>
    <x v="0"/>
    <n v="3.6"/>
    <n v="5.1528963059999997"/>
    <n v="5"/>
    <n v="54"/>
    <n v="18"/>
    <n v="1078522.5"/>
  </r>
  <r>
    <x v="7443"/>
    <n v="2696.25"/>
    <x v="2571"/>
    <x v="1"/>
    <n v="3.6"/>
    <n v="5.1528963059999997"/>
    <n v="5"/>
    <n v="54"/>
    <n v="18"/>
    <n v="1078540.5"/>
  </r>
  <r>
    <x v="7444"/>
    <n v="2696.58"/>
    <x v="2571"/>
    <x v="0"/>
    <n v="3.1"/>
    <n v="4.4372162629999998"/>
    <n v="4.5"/>
    <n v="24"/>
    <n v="8.0000000010000001"/>
    <n v="1078548.5"/>
  </r>
  <r>
    <x v="7445"/>
    <n v="2696.92"/>
    <x v="2571"/>
    <x v="0"/>
    <n v="3.6"/>
    <n v="5.1528963059999997"/>
    <n v="5"/>
    <n v="54"/>
    <n v="18"/>
    <n v="1078566.5"/>
  </r>
  <r>
    <x v="7446"/>
    <n v="2697.25"/>
    <x v="2572"/>
    <x v="1"/>
    <n v="2.1"/>
    <n v="3.0058561780000002"/>
    <n v="3"/>
    <n v="0"/>
    <n v="0"/>
    <n v="1078566.5"/>
  </r>
  <r>
    <x v="7447"/>
    <n v="2697.58"/>
    <x v="2572"/>
    <x v="0"/>
    <n v="3.1"/>
    <n v="4.4372162629999998"/>
    <n v="4.5"/>
    <n v="24"/>
    <n v="8.0000000010000001"/>
    <n v="1078574.5"/>
  </r>
  <r>
    <x v="7448"/>
    <n v="2697.92"/>
    <x v="2572"/>
    <x v="0"/>
    <n v="5.0999999999999996"/>
    <n v="7.2999364330000001"/>
    <n v="7.5"/>
    <n v="321"/>
    <n v="107"/>
    <n v="1078681.5"/>
  </r>
  <r>
    <x v="7449"/>
    <n v="2698.25"/>
    <x v="2573"/>
    <x v="1"/>
    <n v="4.0999999999999996"/>
    <n v="5.8685763480000004"/>
    <n v="6"/>
    <n v="140"/>
    <n v="46.666666669999998"/>
    <n v="1078728.1669999999"/>
  </r>
  <r>
    <x v="7450"/>
    <n v="2698.58"/>
    <x v="2573"/>
    <x v="0"/>
    <n v="4.0999999999999996"/>
    <n v="5.8685763480000004"/>
    <n v="6"/>
    <n v="140"/>
    <n v="46.666666650000003"/>
    <n v="1078774.8330000001"/>
  </r>
  <r>
    <x v="7451"/>
    <n v="2698.92"/>
    <x v="2573"/>
    <x v="0"/>
    <n v="3.6"/>
    <n v="5.1528963059999997"/>
    <n v="5"/>
    <n v="54"/>
    <n v="18"/>
    <n v="1078792.8330000001"/>
  </r>
  <r>
    <x v="7452"/>
    <n v="2699.25"/>
    <x v="2574"/>
    <x v="1"/>
    <n v="4.5999999999999996"/>
    <n v="6.5842563900000002"/>
    <n v="6.5"/>
    <n v="194"/>
    <n v="64.666666669999998"/>
    <n v="1078857.5"/>
  </r>
  <r>
    <x v="7453"/>
    <n v="2699.58"/>
    <x v="2574"/>
    <x v="0"/>
    <n v="2.6"/>
    <n v="3.721536221"/>
    <n v="3.5"/>
    <n v="1"/>
    <n v="0.33333333300000001"/>
    <n v="1078857.8330000001"/>
  </r>
  <r>
    <x v="7454"/>
    <n v="2700.25"/>
    <x v="2575"/>
    <x v="1"/>
    <n v="1.5"/>
    <n v="2.1470401269999999"/>
    <n v="2"/>
    <n v="0"/>
    <n v="0"/>
    <n v="1078857.8330000001"/>
  </r>
  <r>
    <x v="7455"/>
    <n v="2700.58"/>
    <x v="2575"/>
    <x v="0"/>
    <n v="1.5"/>
    <n v="2.1470401269999999"/>
    <n v="2"/>
    <n v="0"/>
    <n v="0"/>
    <n v="1078857.8330000001"/>
  </r>
  <r>
    <x v="7456"/>
    <n v="2700.92"/>
    <x v="2575"/>
    <x v="0"/>
    <n v="2.1"/>
    <n v="3.0058561780000002"/>
    <n v="3"/>
    <n v="0"/>
    <n v="0"/>
    <n v="1078857.8330000001"/>
  </r>
  <r>
    <x v="7457"/>
    <n v="2701.25"/>
    <x v="2576"/>
    <x v="1"/>
    <n v="4.0999999999999996"/>
    <n v="5.8685763480000004"/>
    <n v="6"/>
    <n v="140"/>
    <n v="46.666666669999998"/>
    <n v="1078904.5"/>
  </r>
  <r>
    <x v="7458"/>
    <n v="2701.58"/>
    <x v="2576"/>
    <x v="0"/>
    <n v="4.5999999999999996"/>
    <n v="6.5842563900000002"/>
    <n v="6.5"/>
    <n v="194"/>
    <n v="64.666666640000003"/>
    <n v="1078969.1669999999"/>
  </r>
  <r>
    <x v="7459"/>
    <n v="2701.92"/>
    <x v="2576"/>
    <x v="0"/>
    <n v="6.7"/>
    <n v="9.5901125690000004"/>
    <n v="9.5"/>
    <n v="653"/>
    <n v="217.66666670000001"/>
    <n v="1079186.8330000001"/>
  </r>
  <r>
    <x v="7460"/>
    <n v="2702.25"/>
    <x v="2577"/>
    <x v="1"/>
    <n v="4.5999999999999996"/>
    <n v="6.5842563900000002"/>
    <n v="6.5"/>
    <n v="194"/>
    <n v="64.666666669999998"/>
    <n v="1079251.5"/>
  </r>
  <r>
    <x v="7461"/>
    <n v="2702.58"/>
    <x v="2577"/>
    <x v="0"/>
    <n v="4.0999999999999996"/>
    <n v="5.8685763480000004"/>
    <n v="6"/>
    <n v="140"/>
    <n v="46.666666669999998"/>
    <n v="1079298.1669999999"/>
  </r>
  <r>
    <x v="7462"/>
    <n v="2702.92"/>
    <x v="2577"/>
    <x v="0"/>
    <n v="5.0999999999999996"/>
    <n v="7.2999364330000001"/>
    <n v="7.5"/>
    <n v="321"/>
    <n v="107"/>
    <n v="1079405.1669999999"/>
  </r>
  <r>
    <x v="7463"/>
    <n v="2703.25"/>
    <x v="2578"/>
    <x v="1"/>
    <n v="5.0999999999999996"/>
    <n v="7.2999364330000001"/>
    <n v="7.5"/>
    <n v="321"/>
    <n v="107"/>
    <n v="1079512.1669999999"/>
  </r>
  <r>
    <x v="7464"/>
    <n v="2703.58"/>
    <x v="2578"/>
    <x v="0"/>
    <n v="4.0999999999999996"/>
    <n v="5.8685763480000004"/>
    <n v="6"/>
    <n v="140"/>
    <n v="46.666666669999998"/>
    <n v="1079558.8330000001"/>
  </r>
  <r>
    <x v="7465"/>
    <n v="2703.92"/>
    <x v="2578"/>
    <x v="0"/>
    <n v="5.7"/>
    <n v="8.1587524840000007"/>
    <n v="8"/>
    <n v="396"/>
    <n v="132"/>
    <n v="1079690.8330000001"/>
  </r>
  <r>
    <x v="7466"/>
    <n v="2704.25"/>
    <x v="2579"/>
    <x v="1"/>
    <n v="4.0999999999999996"/>
    <n v="5.8685763480000004"/>
    <n v="6"/>
    <n v="140"/>
    <n v="46.666666669999998"/>
    <n v="1079737.5"/>
  </r>
  <r>
    <x v="7467"/>
    <n v="2704.58"/>
    <x v="2579"/>
    <x v="0"/>
    <n v="4.0999999999999996"/>
    <n v="5.8685763480000004"/>
    <n v="6"/>
    <n v="140"/>
    <n v="46.666666650000003"/>
    <n v="1079784.1669999999"/>
  </r>
  <r>
    <x v="7468"/>
    <n v="2704.92"/>
    <x v="2579"/>
    <x v="0"/>
    <n v="4.5999999999999996"/>
    <n v="6.5842563900000002"/>
    <n v="6.5"/>
    <n v="194"/>
    <n v="64.666666669999998"/>
    <n v="1079848.8330000001"/>
  </r>
  <r>
    <x v="7469"/>
    <n v="2705.25"/>
    <x v="2580"/>
    <x v="1"/>
    <n v="3.1"/>
    <n v="4.4372162629999998"/>
    <n v="4.5"/>
    <n v="24"/>
    <n v="8.0000000010000001"/>
    <n v="1079856.8330000001"/>
  </r>
  <r>
    <x v="7470"/>
    <n v="2705.58"/>
    <x v="2580"/>
    <x v="0"/>
    <n v="5.0999999999999996"/>
    <n v="7.2999364330000001"/>
    <n v="7.5"/>
    <n v="321"/>
    <n v="107"/>
    <n v="1079963.8330000001"/>
  </r>
  <r>
    <x v="7471"/>
    <n v="2705.92"/>
    <x v="2580"/>
    <x v="0"/>
    <n v="4.5999999999999996"/>
    <n v="6.5842563900000002"/>
    <n v="6.5"/>
    <n v="194"/>
    <n v="64.666666669999998"/>
    <n v="1080028.5"/>
  </r>
  <r>
    <x v="7472"/>
    <n v="2706.25"/>
    <x v="2581"/>
    <x v="1"/>
    <n v="5.0999999999999996"/>
    <n v="7.2999364330000001"/>
    <n v="7.5"/>
    <n v="321"/>
    <n v="107"/>
    <n v="1080135.5"/>
  </r>
  <r>
    <x v="7473"/>
    <n v="2706.58"/>
    <x v="2581"/>
    <x v="0"/>
    <n v="3.6"/>
    <n v="5.1528963059999997"/>
    <n v="5"/>
    <n v="54"/>
    <n v="18"/>
    <n v="1080153.5"/>
  </r>
  <r>
    <x v="7474"/>
    <n v="2706.92"/>
    <x v="2581"/>
    <x v="0"/>
    <n v="5.7"/>
    <n v="8.1587524840000007"/>
    <n v="8"/>
    <n v="396"/>
    <n v="132"/>
    <n v="1080285.5"/>
  </r>
  <r>
    <x v="7475"/>
    <n v="2707.25"/>
    <x v="2582"/>
    <x v="1"/>
    <n v="4.5999999999999996"/>
    <n v="6.5842563900000002"/>
    <n v="6.5"/>
    <n v="194"/>
    <n v="64.666666669999998"/>
    <n v="1080350.1669999999"/>
  </r>
  <r>
    <x v="7476"/>
    <n v="2707.58"/>
    <x v="2582"/>
    <x v="0"/>
    <n v="4.5999999999999996"/>
    <n v="6.5842563900000002"/>
    <n v="6.5"/>
    <n v="194"/>
    <n v="64.666666640000003"/>
    <n v="1080414.8330000001"/>
  </r>
  <r>
    <x v="7477"/>
    <n v="2707.92"/>
    <x v="2582"/>
    <x v="0"/>
    <n v="4.5999999999999996"/>
    <n v="6.5842563900000002"/>
    <n v="6.5"/>
    <n v="194"/>
    <n v="64.666666669999998"/>
    <n v="1080479.5"/>
  </r>
  <r>
    <x v="7478"/>
    <n v="2708.25"/>
    <x v="2583"/>
    <x v="1"/>
    <n v="5.0999999999999996"/>
    <n v="7.2999364330000001"/>
    <n v="7.5"/>
    <n v="321"/>
    <n v="107"/>
    <n v="1080586.5"/>
  </r>
  <r>
    <x v="7479"/>
    <n v="2708.58"/>
    <x v="2583"/>
    <x v="0"/>
    <n v="5.0999999999999996"/>
    <n v="7.2999364330000001"/>
    <n v="7.5"/>
    <n v="321"/>
    <n v="107"/>
    <n v="1080693.5"/>
  </r>
  <r>
    <x v="7480"/>
    <n v="2708.92"/>
    <x v="2583"/>
    <x v="0"/>
    <n v="6.2"/>
    <n v="8.8744325259999997"/>
    <n v="9"/>
    <n v="564"/>
    <n v="188"/>
    <n v="1080881.5"/>
  </r>
  <r>
    <x v="7481"/>
    <n v="2709.25"/>
    <x v="2584"/>
    <x v="1"/>
    <n v="4.0999999999999996"/>
    <n v="5.8685763480000004"/>
    <n v="6"/>
    <n v="140"/>
    <n v="46.666666650000003"/>
    <n v="1080928.1669999999"/>
  </r>
  <r>
    <x v="7482"/>
    <n v="2709.58"/>
    <x v="2584"/>
    <x v="0"/>
    <n v="6.7"/>
    <n v="9.5901125690000004"/>
    <n v="9.5"/>
    <n v="653"/>
    <n v="217.66666670000001"/>
    <n v="1081145.8330000001"/>
  </r>
  <r>
    <x v="7483"/>
    <n v="2709.92"/>
    <x v="2584"/>
    <x v="0"/>
    <n v="4.5999999999999996"/>
    <n v="6.5842563900000002"/>
    <n v="6.5"/>
    <n v="194"/>
    <n v="64.666666669999998"/>
    <n v="1081210.5"/>
  </r>
  <r>
    <x v="7484"/>
    <n v="2710.25"/>
    <x v="2585"/>
    <x v="1"/>
    <n v="4.5999999999999996"/>
    <n v="6.5842563900000002"/>
    <n v="6.5"/>
    <n v="194"/>
    <n v="64.666666669999998"/>
    <n v="1081275.1669999999"/>
  </r>
  <r>
    <x v="7485"/>
    <n v="2710.58"/>
    <x v="2585"/>
    <x v="0"/>
    <n v="5.0999999999999996"/>
    <n v="7.2999364330000001"/>
    <n v="7.5"/>
    <n v="321"/>
    <n v="107"/>
    <n v="1081382.1669999999"/>
  </r>
  <r>
    <x v="7486"/>
    <n v="2710.92"/>
    <x v="2585"/>
    <x v="0"/>
    <n v="4.5999999999999996"/>
    <n v="6.5842563900000002"/>
    <n v="6.5"/>
    <n v="194"/>
    <n v="64.666666669999998"/>
    <n v="1081446.8330000001"/>
  </r>
  <r>
    <x v="7487"/>
    <n v="2711.25"/>
    <x v="2586"/>
    <x v="1"/>
    <n v="4.5999999999999996"/>
    <n v="6.5842563900000002"/>
    <n v="6.5"/>
    <n v="194"/>
    <n v="64.666666669999998"/>
    <n v="1081511.5"/>
  </r>
  <r>
    <x v="7488"/>
    <n v="2711.58"/>
    <x v="2586"/>
    <x v="0"/>
    <n v="4.5999999999999996"/>
    <n v="6.5842563900000002"/>
    <n v="6.5"/>
    <n v="194"/>
    <n v="64.666666669999998"/>
    <n v="1081576.1669999999"/>
  </r>
  <r>
    <x v="7489"/>
    <n v="2711.92"/>
    <x v="2586"/>
    <x v="0"/>
    <n v="4.5999999999999996"/>
    <n v="6.5842563900000002"/>
    <n v="6.5"/>
    <n v="194"/>
    <n v="64.666666669999998"/>
    <n v="1081640.8330000001"/>
  </r>
  <r>
    <x v="7490"/>
    <n v="2712.25"/>
    <x v="2587"/>
    <x v="1"/>
    <n v="4.5999999999999996"/>
    <n v="6.5842563900000002"/>
    <n v="6.5"/>
    <n v="194"/>
    <n v="64.666666640000003"/>
    <n v="1081705.5"/>
  </r>
  <r>
    <x v="7491"/>
    <n v="2712.58"/>
    <x v="2587"/>
    <x v="0"/>
    <n v="5.7"/>
    <n v="8.1587524840000007"/>
    <n v="8"/>
    <n v="396"/>
    <n v="132"/>
    <n v="1081837.5"/>
  </r>
  <r>
    <x v="7492"/>
    <n v="2712.92"/>
    <x v="2587"/>
    <x v="0"/>
    <n v="5.0999999999999996"/>
    <n v="7.2999364330000001"/>
    <n v="7.5"/>
    <n v="321"/>
    <n v="107"/>
    <n v="1081944.5"/>
  </r>
  <r>
    <x v="7493"/>
    <n v="2713.25"/>
    <x v="2588"/>
    <x v="1"/>
    <n v="3.6"/>
    <n v="5.1528963059999997"/>
    <n v="5"/>
    <n v="54"/>
    <n v="18"/>
    <n v="1081962.5"/>
  </r>
  <r>
    <x v="7494"/>
    <n v="2713.58"/>
    <x v="2588"/>
    <x v="0"/>
    <n v="3.1"/>
    <n v="4.4372162629999998"/>
    <n v="4.5"/>
    <n v="24"/>
    <n v="7.9999999969999998"/>
    <n v="1081970.5"/>
  </r>
  <r>
    <x v="7495"/>
    <n v="2713.92"/>
    <x v="2588"/>
    <x v="0"/>
    <n v="4.0999999999999996"/>
    <n v="5.8685763480000004"/>
    <n v="6"/>
    <n v="140"/>
    <n v="46.666666669999998"/>
    <n v="1082017.1669999999"/>
  </r>
  <r>
    <x v="7496"/>
    <n v="2714.25"/>
    <x v="2589"/>
    <x v="1"/>
    <n v="8.8000000000000007"/>
    <n v="12.595968750000001"/>
    <n v="12.5"/>
    <n v="1000"/>
    <n v="333.33333340000001"/>
    <n v="1082350.5"/>
  </r>
  <r>
    <x v="7497"/>
    <n v="2714.58"/>
    <x v="2589"/>
    <x v="0"/>
    <n v="7.2"/>
    <n v="10.305792609999999"/>
    <n v="10.5"/>
    <n v="821"/>
    <n v="273.66666670000001"/>
    <n v="1082624.1669999999"/>
  </r>
  <r>
    <x v="7498"/>
    <n v="2714.92"/>
    <x v="2589"/>
    <x v="0"/>
    <n v="6.7"/>
    <n v="9.5901125690000004"/>
    <n v="9.5"/>
    <n v="653"/>
    <n v="217.66666670000001"/>
    <n v="1082841.8330000001"/>
  </r>
  <r>
    <x v="7499"/>
    <n v="2715.25"/>
    <x v="2590"/>
    <x v="1"/>
    <n v="3.6"/>
    <n v="5.1528963059999997"/>
    <n v="5"/>
    <n v="54"/>
    <n v="17.999999989999999"/>
    <n v="1082859.8330000001"/>
  </r>
  <r>
    <x v="7500"/>
    <n v="2715.58"/>
    <x v="2590"/>
    <x v="0"/>
    <n v="3.6"/>
    <n v="5.1528963059999997"/>
    <n v="5"/>
    <n v="54"/>
    <n v="18"/>
    <n v="1082877.8330000001"/>
  </r>
  <r>
    <x v="7501"/>
    <n v="2715.92"/>
    <x v="2590"/>
    <x v="0"/>
    <n v="6.7"/>
    <n v="9.5901125690000004"/>
    <n v="9.5"/>
    <n v="653"/>
    <n v="217.66666670000001"/>
    <n v="1083095.5"/>
  </r>
  <r>
    <x v="7502"/>
    <n v="2716.25"/>
    <x v="2591"/>
    <x v="1"/>
    <n v="6.2"/>
    <n v="8.8744325259999997"/>
    <n v="9"/>
    <n v="564"/>
    <n v="188"/>
    <n v="1083283.5"/>
  </r>
  <r>
    <x v="7503"/>
    <n v="2716.58"/>
    <x v="2591"/>
    <x v="0"/>
    <n v="6.2"/>
    <n v="8.8744325259999997"/>
    <n v="9"/>
    <n v="564"/>
    <n v="187.99999990000001"/>
    <n v="1083471.5"/>
  </r>
  <r>
    <x v="7504"/>
    <n v="2716.92"/>
    <x v="2591"/>
    <x v="0"/>
    <n v="5.7"/>
    <n v="8.1587524840000007"/>
    <n v="8"/>
    <n v="396"/>
    <n v="132"/>
    <n v="1083603.5"/>
  </r>
  <r>
    <x v="7505"/>
    <n v="2717.25"/>
    <x v="2592"/>
    <x v="1"/>
    <n v="4.5999999999999996"/>
    <n v="6.5842563900000002"/>
    <n v="6.5"/>
    <n v="194"/>
    <n v="64.666666669999998"/>
    <n v="1083668.1669999999"/>
  </r>
  <r>
    <x v="7506"/>
    <n v="2717.58"/>
    <x v="2592"/>
    <x v="0"/>
    <n v="4.5999999999999996"/>
    <n v="6.5842563900000002"/>
    <n v="6.5"/>
    <n v="194"/>
    <n v="64.666666669999998"/>
    <n v="1083732.8330000001"/>
  </r>
  <r>
    <x v="7507"/>
    <n v="2717.92"/>
    <x v="2592"/>
    <x v="0"/>
    <n v="4.5999999999999996"/>
    <n v="6.5842563900000002"/>
    <n v="6.5"/>
    <n v="194"/>
    <n v="64.666666669999998"/>
    <n v="1083797.5"/>
  </r>
  <r>
    <x v="7508"/>
    <n v="2718.25"/>
    <x v="2593"/>
    <x v="1"/>
    <n v="3.6"/>
    <n v="5.1528963059999997"/>
    <n v="5"/>
    <n v="54"/>
    <n v="17.999999989999999"/>
    <n v="1083815.5"/>
  </r>
  <r>
    <x v="7509"/>
    <n v="2718.58"/>
    <x v="2593"/>
    <x v="0"/>
    <n v="3.6"/>
    <n v="5.1528963059999997"/>
    <n v="5"/>
    <n v="54"/>
    <n v="18"/>
    <n v="1083833.5"/>
  </r>
  <r>
    <x v="7510"/>
    <n v="2718.92"/>
    <x v="2593"/>
    <x v="0"/>
    <n v="4.0999999999999996"/>
    <n v="5.8685763480000004"/>
    <n v="6"/>
    <n v="140"/>
    <n v="46.666666669999998"/>
    <n v="1083880.1669999999"/>
  </r>
  <r>
    <x v="7511"/>
    <n v="2719.25"/>
    <x v="2594"/>
    <x v="1"/>
    <n v="4.0999999999999996"/>
    <n v="5.8685763480000004"/>
    <n v="6"/>
    <n v="140"/>
    <n v="46.666666669999998"/>
    <n v="1083926.8330000001"/>
  </r>
  <r>
    <x v="7512"/>
    <n v="2719.58"/>
    <x v="2594"/>
    <x v="0"/>
    <n v="5.0999999999999996"/>
    <n v="7.2999364330000001"/>
    <n v="7.5"/>
    <n v="321"/>
    <n v="107"/>
    <n v="1084033.8330000001"/>
  </r>
  <r>
    <x v="7513"/>
    <n v="2719.92"/>
    <x v="2594"/>
    <x v="0"/>
    <n v="6.7"/>
    <n v="9.5901125690000004"/>
    <n v="9.5"/>
    <n v="653"/>
    <n v="217.66666670000001"/>
    <n v="1084251.5"/>
  </r>
  <r>
    <x v="7514"/>
    <n v="2720.25"/>
    <x v="2595"/>
    <x v="1"/>
    <n v="5.0999999999999996"/>
    <n v="7.2999364330000001"/>
    <n v="7.5"/>
    <n v="321"/>
    <n v="107"/>
    <n v="1084358.5"/>
  </r>
  <r>
    <x v="7515"/>
    <n v="2720.58"/>
    <x v="2595"/>
    <x v="0"/>
    <n v="3.6"/>
    <n v="5.1528963059999997"/>
    <n v="5"/>
    <n v="54"/>
    <n v="18"/>
    <n v="1084376.5"/>
  </r>
  <r>
    <x v="7516"/>
    <n v="2720.92"/>
    <x v="2595"/>
    <x v="0"/>
    <n v="6.2"/>
    <n v="8.8744325259999997"/>
    <n v="9"/>
    <n v="564"/>
    <n v="188"/>
    <n v="1084564.5"/>
  </r>
  <r>
    <x v="7517"/>
    <n v="2721.25"/>
    <x v="2596"/>
    <x v="1"/>
    <n v="7.7"/>
    <n v="11.02147265"/>
    <n v="11"/>
    <n v="888"/>
    <n v="295.99999989999998"/>
    <n v="1084860.5"/>
  </r>
  <r>
    <x v="7518"/>
    <n v="2721.58"/>
    <x v="2596"/>
    <x v="0"/>
    <n v="6.2"/>
    <n v="8.8744325259999997"/>
    <n v="9"/>
    <n v="564"/>
    <n v="188"/>
    <n v="1085048.5"/>
  </r>
  <r>
    <x v="7519"/>
    <n v="2721.92"/>
    <x v="2596"/>
    <x v="0"/>
    <n v="2.6"/>
    <n v="3.721536221"/>
    <n v="3.5"/>
    <n v="1"/>
    <n v="0.33333333300000001"/>
    <n v="1085048.8330000001"/>
  </r>
  <r>
    <x v="7520"/>
    <n v="2722.58"/>
    <x v="2597"/>
    <x v="1"/>
    <n v="3.1"/>
    <n v="4.4372162629999998"/>
    <n v="4.5"/>
    <n v="24"/>
    <n v="16"/>
    <n v="1085064.8330000001"/>
  </r>
  <r>
    <x v="7521"/>
    <n v="2722.92"/>
    <x v="2597"/>
    <x v="0"/>
    <n v="3.1"/>
    <n v="4.4372162629999998"/>
    <n v="4.5"/>
    <n v="24"/>
    <n v="8.0000000010000001"/>
    <n v="1085072.8330000001"/>
  </r>
  <r>
    <x v="7522"/>
    <n v="2723.25"/>
    <x v="2598"/>
    <x v="1"/>
    <n v="4.0999999999999996"/>
    <n v="5.8685763480000004"/>
    <n v="6"/>
    <n v="140"/>
    <n v="46.666666669999998"/>
    <n v="1085119.5"/>
  </r>
  <r>
    <x v="7523"/>
    <n v="2723.58"/>
    <x v="2598"/>
    <x v="0"/>
    <n v="2.6"/>
    <n v="3.721536221"/>
    <n v="3.5"/>
    <n v="1"/>
    <n v="0.33333333300000001"/>
    <n v="1085119.8330000001"/>
  </r>
  <r>
    <x v="7524"/>
    <n v="2724.25"/>
    <x v="2599"/>
    <x v="1"/>
    <n v="3.1"/>
    <n v="4.4372162629999998"/>
    <n v="4.5"/>
    <n v="24"/>
    <n v="16"/>
    <n v="1085135.8330000001"/>
  </r>
  <r>
    <x v="7525"/>
    <n v="2724.58"/>
    <x v="2599"/>
    <x v="0"/>
    <n v="4.5999999999999996"/>
    <n v="6.5842563900000002"/>
    <n v="6.5"/>
    <n v="194"/>
    <n v="64.666666669999998"/>
    <n v="1085200.5"/>
  </r>
  <r>
    <x v="7526"/>
    <n v="2724.92"/>
    <x v="2599"/>
    <x v="0"/>
    <n v="3.1"/>
    <n v="4.4372162629999998"/>
    <n v="4.5"/>
    <n v="24"/>
    <n v="8.0000000010000001"/>
    <n v="1085208.5"/>
  </r>
  <r>
    <x v="7527"/>
    <n v="2725.25"/>
    <x v="2600"/>
    <x v="1"/>
    <n v="5.7"/>
    <n v="8.1587524840000007"/>
    <n v="8"/>
    <n v="396"/>
    <n v="132"/>
    <n v="1085340.5"/>
  </r>
  <r>
    <x v="7528"/>
    <n v="2725.58"/>
    <x v="2600"/>
    <x v="0"/>
    <n v="5.0999999999999996"/>
    <n v="7.2999364330000001"/>
    <n v="7.5"/>
    <n v="321"/>
    <n v="107"/>
    <n v="1085447.5"/>
  </r>
  <r>
    <x v="7529"/>
    <n v="2725.92"/>
    <x v="2600"/>
    <x v="0"/>
    <n v="5.0999999999999996"/>
    <n v="7.2999364330000001"/>
    <n v="7.5"/>
    <n v="321"/>
    <n v="107"/>
    <n v="1085554.5"/>
  </r>
  <r>
    <x v="7530"/>
    <n v="2726.25"/>
    <x v="2601"/>
    <x v="1"/>
    <n v="4.5999999999999996"/>
    <n v="6.5842563900000002"/>
    <n v="6.5"/>
    <n v="194"/>
    <n v="64.666666669999998"/>
    <n v="1085619.1669999999"/>
  </r>
  <r>
    <x v="7531"/>
    <n v="2726.58"/>
    <x v="2601"/>
    <x v="0"/>
    <n v="4.0999999999999996"/>
    <n v="5.8685763480000004"/>
    <n v="6"/>
    <n v="140"/>
    <n v="46.666666669999998"/>
    <n v="1085665.8330000001"/>
  </r>
  <r>
    <x v="7532"/>
    <n v="2726.92"/>
    <x v="2601"/>
    <x v="0"/>
    <n v="4.5999999999999996"/>
    <n v="6.5842563900000002"/>
    <n v="6.5"/>
    <n v="194"/>
    <n v="64.666666669999998"/>
    <n v="1085730.5"/>
  </r>
  <r>
    <x v="7533"/>
    <n v="2727.25"/>
    <x v="2602"/>
    <x v="1"/>
    <n v="4.0999999999999996"/>
    <n v="5.8685763480000004"/>
    <n v="6"/>
    <n v="140"/>
    <n v="46.666666650000003"/>
    <n v="1085777.1669999999"/>
  </r>
  <r>
    <x v="7534"/>
    <n v="2727.58"/>
    <x v="2602"/>
    <x v="0"/>
    <n v="4.0999999999999996"/>
    <n v="5.8685763480000004"/>
    <n v="6"/>
    <n v="140"/>
    <n v="46.666666669999998"/>
    <n v="1085823.8330000001"/>
  </r>
  <r>
    <x v="7535"/>
    <n v="2727.92"/>
    <x v="2602"/>
    <x v="0"/>
    <n v="4.0999999999999996"/>
    <n v="5.8685763480000004"/>
    <n v="6"/>
    <n v="140"/>
    <n v="46.666666669999998"/>
    <n v="1085870.5"/>
  </r>
  <r>
    <x v="7536"/>
    <n v="2728.25"/>
    <x v="2603"/>
    <x v="1"/>
    <n v="5.7"/>
    <n v="8.1587524840000007"/>
    <n v="8"/>
    <n v="396"/>
    <n v="132"/>
    <n v="1086002.5"/>
  </r>
  <r>
    <x v="7537"/>
    <n v="2728.58"/>
    <x v="2603"/>
    <x v="0"/>
    <n v="4.5999999999999996"/>
    <n v="6.5842563900000002"/>
    <n v="6.5"/>
    <n v="194"/>
    <n v="64.666666640000003"/>
    <n v="1086067.1669999999"/>
  </r>
  <r>
    <x v="7538"/>
    <n v="2728.92"/>
    <x v="2603"/>
    <x v="0"/>
    <n v="6.2"/>
    <n v="8.8744325259999997"/>
    <n v="9"/>
    <n v="564"/>
    <n v="188"/>
    <n v="1086255.1669999999"/>
  </r>
  <r>
    <x v="7539"/>
    <n v="2729.25"/>
    <x v="2604"/>
    <x v="1"/>
    <n v="6.7"/>
    <n v="9.5901125690000004"/>
    <n v="9.5"/>
    <n v="653"/>
    <n v="217.66666670000001"/>
    <n v="1086472.8330000001"/>
  </r>
  <r>
    <x v="7540"/>
    <n v="2729.58"/>
    <x v="2604"/>
    <x v="0"/>
    <n v="6.2"/>
    <n v="8.8744325259999997"/>
    <n v="9"/>
    <n v="564"/>
    <n v="188"/>
    <n v="1086660.8330000001"/>
  </r>
  <r>
    <x v="7541"/>
    <n v="2729.92"/>
    <x v="2604"/>
    <x v="0"/>
    <n v="7.2"/>
    <n v="10.305792609999999"/>
    <n v="10.5"/>
    <n v="821"/>
    <n v="273.66666670000001"/>
    <n v="1086934.5"/>
  </r>
  <r>
    <x v="7542"/>
    <n v="2730.25"/>
    <x v="2605"/>
    <x v="1"/>
    <n v="7.2"/>
    <n v="10.305792609999999"/>
    <n v="10.5"/>
    <n v="821"/>
    <n v="273.66666659999999"/>
    <n v="1087208.1669999999"/>
  </r>
  <r>
    <x v="7543"/>
    <n v="2730.58"/>
    <x v="2605"/>
    <x v="0"/>
    <n v="6.2"/>
    <n v="8.8744325259999997"/>
    <n v="9"/>
    <n v="564"/>
    <n v="188"/>
    <n v="1087396.1669999999"/>
  </r>
  <r>
    <x v="7544"/>
    <n v="2730.92"/>
    <x v="2605"/>
    <x v="0"/>
    <n v="7.7"/>
    <n v="11.02147265"/>
    <n v="11"/>
    <n v="888"/>
    <n v="296"/>
    <n v="1087692.1669999999"/>
  </r>
  <r>
    <x v="7545"/>
    <n v="2731.25"/>
    <x v="2606"/>
    <x v="1"/>
    <n v="6.7"/>
    <n v="9.5901125690000004"/>
    <n v="9.5"/>
    <n v="653"/>
    <n v="217.66666670000001"/>
    <n v="1087909.8330000001"/>
  </r>
  <r>
    <x v="7546"/>
    <n v="2731.58"/>
    <x v="2606"/>
    <x v="0"/>
    <n v="6.2"/>
    <n v="8.8744325259999997"/>
    <n v="9"/>
    <n v="564"/>
    <n v="187.99999990000001"/>
    <n v="1088097.8330000001"/>
  </r>
  <r>
    <x v="7547"/>
    <n v="2731.92"/>
    <x v="2606"/>
    <x v="0"/>
    <n v="4.5999999999999996"/>
    <n v="6.5842563900000002"/>
    <n v="6.5"/>
    <n v="194"/>
    <n v="64.666666669999998"/>
    <n v="1088162.5"/>
  </r>
  <r>
    <x v="7548"/>
    <n v="2732.25"/>
    <x v="2607"/>
    <x v="1"/>
    <n v="5.0999999999999996"/>
    <n v="7.2999364330000001"/>
    <n v="7.5"/>
    <n v="321"/>
    <n v="107"/>
    <n v="1088269.5"/>
  </r>
  <r>
    <x v="7549"/>
    <n v="2732.58"/>
    <x v="2607"/>
    <x v="0"/>
    <n v="4.0999999999999996"/>
    <n v="5.8685763480000004"/>
    <n v="6"/>
    <n v="140"/>
    <n v="46.666666669999998"/>
    <n v="1088316.1669999999"/>
  </r>
  <r>
    <x v="7550"/>
    <n v="2732.92"/>
    <x v="2607"/>
    <x v="0"/>
    <n v="4.5999999999999996"/>
    <n v="6.5842563900000002"/>
    <n v="6.5"/>
    <n v="194"/>
    <n v="64.666666669999998"/>
    <n v="1088380.8330000001"/>
  </r>
  <r>
    <x v="7551"/>
    <n v="2733.25"/>
    <x v="2608"/>
    <x v="1"/>
    <n v="4.0999999999999996"/>
    <n v="5.8685763480000004"/>
    <n v="6"/>
    <n v="140"/>
    <n v="46.666666650000003"/>
    <n v="1088427.5"/>
  </r>
  <r>
    <x v="7552"/>
    <n v="2733.58"/>
    <x v="2608"/>
    <x v="0"/>
    <n v="4.0999999999999996"/>
    <n v="5.8685763480000004"/>
    <n v="6"/>
    <n v="140"/>
    <n v="46.666666669999998"/>
    <n v="1088474.1669999999"/>
  </r>
  <r>
    <x v="7553"/>
    <n v="2733.92"/>
    <x v="2608"/>
    <x v="0"/>
    <n v="4.0999999999999996"/>
    <n v="5.8685763480000004"/>
    <n v="6"/>
    <n v="140"/>
    <n v="46.666666669999998"/>
    <n v="1088520.8330000001"/>
  </r>
  <r>
    <x v="7554"/>
    <n v="2734.25"/>
    <x v="2609"/>
    <x v="1"/>
    <n v="4.5999999999999996"/>
    <n v="6.5842563900000002"/>
    <n v="6.5"/>
    <n v="194"/>
    <n v="64.666666669999998"/>
    <n v="1088585.5"/>
  </r>
  <r>
    <x v="7555"/>
    <n v="2734.58"/>
    <x v="2609"/>
    <x v="0"/>
    <n v="4.5999999999999996"/>
    <n v="6.5842563900000002"/>
    <n v="6.5"/>
    <n v="194"/>
    <n v="64.666666640000003"/>
    <n v="1088650.1669999999"/>
  </r>
  <r>
    <x v="7556"/>
    <n v="2734.92"/>
    <x v="2609"/>
    <x v="0"/>
    <n v="5.7"/>
    <n v="8.1587524840000007"/>
    <n v="8"/>
    <n v="396"/>
    <n v="132"/>
    <n v="1088782.1669999999"/>
  </r>
  <r>
    <x v="7557"/>
    <n v="2735.25"/>
    <x v="2610"/>
    <x v="1"/>
    <n v="5.7"/>
    <n v="8.1587524840000007"/>
    <n v="8"/>
    <n v="396"/>
    <n v="132"/>
    <n v="1088914.1669999999"/>
  </r>
  <r>
    <x v="7558"/>
    <n v="2735.5"/>
    <x v="2610"/>
    <x v="0"/>
    <n v="5.0999999999999996"/>
    <n v="7.2999364330000001"/>
    <n v="7.5"/>
    <n v="321"/>
    <n v="80.249999979999998"/>
    <n v="1088994.4169999999"/>
  </r>
  <r>
    <x v="7559"/>
    <n v="2735.92"/>
    <x v="2610"/>
    <x v="0"/>
    <n v="5.0999999999999996"/>
    <n v="7.2999364330000001"/>
    <n v="7.5"/>
    <n v="321"/>
    <n v="133.75"/>
    <n v="1089128.1669999999"/>
  </r>
  <r>
    <x v="7560"/>
    <n v="2736.25"/>
    <x v="2611"/>
    <x v="1"/>
    <n v="4.5999999999999996"/>
    <n v="6.5842563900000002"/>
    <n v="6.5"/>
    <n v="194"/>
    <n v="64.666666640000003"/>
    <n v="1089192.8330000001"/>
  </r>
  <r>
    <x v="7561"/>
    <n v="2736.58"/>
    <x v="2611"/>
    <x v="0"/>
    <n v="4.5999999999999996"/>
    <n v="6.5842563900000002"/>
    <n v="6.5"/>
    <n v="194"/>
    <n v="64.666666669999998"/>
    <n v="1089257.5"/>
  </r>
  <r>
    <x v="7562"/>
    <n v="2736.92"/>
    <x v="2611"/>
    <x v="0"/>
    <n v="4.5999999999999996"/>
    <n v="6.5842563900000002"/>
    <n v="6.5"/>
    <n v="194"/>
    <n v="64.666666669999998"/>
    <n v="1089322.1669999999"/>
  </r>
  <r>
    <x v="7563"/>
    <n v="2737.25"/>
    <x v="2612"/>
    <x v="1"/>
    <n v="3.6"/>
    <n v="5.1528963059999997"/>
    <n v="5"/>
    <n v="54"/>
    <n v="18"/>
    <n v="1089340.1669999999"/>
  </r>
  <r>
    <x v="7564"/>
    <n v="2737.58"/>
    <x v="2612"/>
    <x v="0"/>
    <n v="3.1"/>
    <n v="4.4372162629999998"/>
    <n v="4.5"/>
    <n v="24"/>
    <n v="7.9999999969999998"/>
    <n v="1089348.1669999999"/>
  </r>
  <r>
    <x v="7565"/>
    <n v="2737.92"/>
    <x v="2612"/>
    <x v="0"/>
    <n v="2.1"/>
    <n v="3.0058561780000002"/>
    <n v="3"/>
    <n v="0"/>
    <n v="0"/>
    <n v="1089348.1669999999"/>
  </r>
  <r>
    <x v="7566"/>
    <n v="2738.25"/>
    <x v="2613"/>
    <x v="1"/>
    <n v="4.0999999999999996"/>
    <n v="5.8685763480000004"/>
    <n v="6"/>
    <n v="140"/>
    <n v="46.666666669999998"/>
    <n v="1089394.8330000001"/>
  </r>
  <r>
    <x v="7567"/>
    <n v="2738.58"/>
    <x v="2613"/>
    <x v="0"/>
    <n v="2.6"/>
    <n v="3.721536221"/>
    <n v="3.5"/>
    <n v="1"/>
    <n v="0.33333333300000001"/>
    <n v="1089395.1669999999"/>
  </r>
  <r>
    <x v="7568"/>
    <n v="2738.92"/>
    <x v="2613"/>
    <x v="0"/>
    <n v="4.5999999999999996"/>
    <n v="6.5842563900000002"/>
    <n v="6.5"/>
    <n v="194"/>
    <n v="64.666666669999998"/>
    <n v="1089459.8330000001"/>
  </r>
  <r>
    <x v="7569"/>
    <n v="2739.25"/>
    <x v="2614"/>
    <x v="1"/>
    <n v="4.0999999999999996"/>
    <n v="5.8685763480000004"/>
    <n v="6"/>
    <n v="140"/>
    <n v="46.666666650000003"/>
    <n v="1089506.5"/>
  </r>
  <r>
    <x v="7570"/>
    <n v="2739.58"/>
    <x v="2614"/>
    <x v="0"/>
    <n v="3.6"/>
    <n v="5.1528963059999997"/>
    <n v="5"/>
    <n v="54"/>
    <n v="18"/>
    <n v="1089524.5"/>
  </r>
  <r>
    <x v="7571"/>
    <n v="2739.92"/>
    <x v="2614"/>
    <x v="0"/>
    <n v="3.6"/>
    <n v="5.1528963059999997"/>
    <n v="5"/>
    <n v="54"/>
    <n v="18"/>
    <n v="1089542.5"/>
  </r>
  <r>
    <x v="7572"/>
    <n v="2740.25"/>
    <x v="2615"/>
    <x v="1"/>
    <n v="3.6"/>
    <n v="5.1528963059999997"/>
    <n v="5"/>
    <n v="54"/>
    <n v="18"/>
    <n v="1089560.5"/>
  </r>
  <r>
    <x v="7573"/>
    <n v="2740.58"/>
    <x v="2615"/>
    <x v="0"/>
    <n v="3.6"/>
    <n v="5.1528963059999997"/>
    <n v="5"/>
    <n v="54"/>
    <n v="17.999999989999999"/>
    <n v="1089578.5"/>
  </r>
  <r>
    <x v="7574"/>
    <n v="2740.92"/>
    <x v="2615"/>
    <x v="0"/>
    <n v="3.1"/>
    <n v="4.4372162629999998"/>
    <n v="4.5"/>
    <n v="24"/>
    <n v="8.0000000010000001"/>
    <n v="1089586.5"/>
  </r>
  <r>
    <x v="7575"/>
    <n v="2741.25"/>
    <x v="2616"/>
    <x v="1"/>
    <n v="2.6"/>
    <n v="3.721536221"/>
    <n v="3.5"/>
    <n v="1"/>
    <n v="0.33333333300000001"/>
    <n v="1089586.8330000001"/>
  </r>
  <r>
    <x v="7576"/>
    <n v="2741.58"/>
    <x v="2616"/>
    <x v="0"/>
    <n v="2.1"/>
    <n v="3.0058561780000002"/>
    <n v="3"/>
    <n v="0"/>
    <n v="0"/>
    <n v="1089586.8330000001"/>
  </r>
  <r>
    <x v="7577"/>
    <n v="2741.92"/>
    <x v="2616"/>
    <x v="0"/>
    <n v="4.0999999999999996"/>
    <n v="5.8685763480000004"/>
    <n v="6"/>
    <n v="140"/>
    <n v="46.666666669999998"/>
    <n v="1089633.5"/>
  </r>
  <r>
    <x v="7578"/>
    <n v="2742.25"/>
    <x v="2617"/>
    <x v="1"/>
    <n v="3.6"/>
    <n v="5.1528963059999997"/>
    <n v="5"/>
    <n v="54"/>
    <n v="17.999999989999999"/>
    <n v="1089651.5"/>
  </r>
  <r>
    <x v="7579"/>
    <n v="2742.58"/>
    <x v="2617"/>
    <x v="0"/>
    <n v="5.0999999999999996"/>
    <n v="7.2999364330000001"/>
    <n v="7.5"/>
    <n v="321"/>
    <n v="107"/>
    <n v="1089758.5"/>
  </r>
  <r>
    <x v="7580"/>
    <n v="2742.92"/>
    <x v="2617"/>
    <x v="0"/>
    <n v="4.5999999999999996"/>
    <n v="6.5842563900000002"/>
    <n v="6.5"/>
    <n v="194"/>
    <n v="64.666666669999998"/>
    <n v="1089823.1669999999"/>
  </r>
  <r>
    <x v="7581"/>
    <n v="2743.25"/>
    <x v="2618"/>
    <x v="1"/>
    <n v="5.7"/>
    <n v="8.1587524840000007"/>
    <n v="8"/>
    <n v="396"/>
    <n v="132"/>
    <n v="1089955.1669999999"/>
  </r>
  <r>
    <x v="7582"/>
    <n v="2743.58"/>
    <x v="2618"/>
    <x v="0"/>
    <n v="5.0999999999999996"/>
    <n v="7.2999364330000001"/>
    <n v="7.5"/>
    <n v="321"/>
    <n v="107"/>
    <n v="1090062.1669999999"/>
  </r>
  <r>
    <x v="7583"/>
    <n v="2743.92"/>
    <x v="2618"/>
    <x v="0"/>
    <n v="5.0999999999999996"/>
    <n v="7.2999364330000001"/>
    <n v="7.5"/>
    <n v="321"/>
    <n v="107"/>
    <n v="1090169.1669999999"/>
  </r>
  <r>
    <x v="7584"/>
    <n v="2744.25"/>
    <x v="2619"/>
    <x v="1"/>
    <n v="4.0999999999999996"/>
    <n v="5.8685763480000004"/>
    <n v="6"/>
    <n v="140"/>
    <n v="46.666666669999998"/>
    <n v="1090215.8330000001"/>
  </r>
  <r>
    <x v="7585"/>
    <n v="2744.58"/>
    <x v="2619"/>
    <x v="0"/>
    <n v="3.6"/>
    <n v="5.1528963059999997"/>
    <n v="5"/>
    <n v="54"/>
    <n v="18"/>
    <n v="1090233.8330000001"/>
  </r>
  <r>
    <x v="7586"/>
    <n v="2744.92"/>
    <x v="2619"/>
    <x v="0"/>
    <n v="5.0999999999999996"/>
    <n v="7.2999364330000001"/>
    <n v="7.5"/>
    <n v="321"/>
    <n v="107"/>
    <n v="1090340.8330000001"/>
  </r>
  <r>
    <x v="7587"/>
    <n v="2745.25"/>
    <x v="2620"/>
    <x v="1"/>
    <n v="5.7"/>
    <n v="8.1587524840000007"/>
    <n v="8"/>
    <n v="396"/>
    <n v="131.99999990000001"/>
    <n v="1090472.8330000001"/>
  </r>
  <r>
    <x v="7588"/>
    <n v="2745.58"/>
    <x v="2620"/>
    <x v="0"/>
    <n v="6.2"/>
    <n v="8.8744325259999997"/>
    <n v="9"/>
    <n v="564"/>
    <n v="188"/>
    <n v="1090660.8330000001"/>
  </r>
  <r>
    <x v="7589"/>
    <n v="2745.92"/>
    <x v="2620"/>
    <x v="0"/>
    <n v="5.7"/>
    <n v="8.1587524840000007"/>
    <n v="8"/>
    <n v="396"/>
    <n v="132"/>
    <n v="1090792.8330000001"/>
  </r>
  <r>
    <x v="7590"/>
    <n v="2746.25"/>
    <x v="2621"/>
    <x v="1"/>
    <n v="6.7"/>
    <n v="9.5901125690000004"/>
    <n v="9.5"/>
    <n v="653"/>
    <n v="217.66666670000001"/>
    <n v="1091010.5"/>
  </r>
  <r>
    <x v="7591"/>
    <n v="2746.58"/>
    <x v="2621"/>
    <x v="0"/>
    <n v="6.7"/>
    <n v="9.5901125690000004"/>
    <n v="9.5"/>
    <n v="653"/>
    <n v="217.66666660000001"/>
    <n v="1091228.1669999999"/>
  </r>
  <r>
    <x v="7592"/>
    <n v="2746.92"/>
    <x v="2621"/>
    <x v="0"/>
    <n v="5.0999999999999996"/>
    <n v="7.2999364330000001"/>
    <n v="7.5"/>
    <n v="321"/>
    <n v="107"/>
    <n v="1091335.1669999999"/>
  </r>
  <r>
    <x v="7593"/>
    <n v="2747.25"/>
    <x v="2622"/>
    <x v="1"/>
    <n v="6.7"/>
    <n v="9.5901125690000004"/>
    <n v="9.5"/>
    <n v="653"/>
    <n v="217.66666670000001"/>
    <n v="1091552.8330000001"/>
  </r>
  <r>
    <x v="7594"/>
    <n v="2747.58"/>
    <x v="2622"/>
    <x v="0"/>
    <n v="5.0999999999999996"/>
    <n v="7.2999364330000001"/>
    <n v="7.5"/>
    <n v="321"/>
    <n v="107"/>
    <n v="1091659.8330000001"/>
  </r>
  <r>
    <x v="7595"/>
    <n v="2747.92"/>
    <x v="2622"/>
    <x v="0"/>
    <n v="3.6"/>
    <n v="5.1528963059999997"/>
    <n v="5"/>
    <n v="54"/>
    <n v="18"/>
    <n v="1091677.8330000001"/>
  </r>
  <r>
    <x v="7596"/>
    <n v="2748.25"/>
    <x v="2623"/>
    <x v="1"/>
    <n v="5.0999999999999996"/>
    <n v="7.2999364330000001"/>
    <n v="7.5"/>
    <n v="321"/>
    <n v="107"/>
    <n v="1091784.8330000001"/>
  </r>
  <r>
    <x v="7597"/>
    <n v="2748.58"/>
    <x v="2623"/>
    <x v="0"/>
    <n v="4.5999999999999996"/>
    <n v="6.5842563900000002"/>
    <n v="6.5"/>
    <n v="194"/>
    <n v="64.666666669999998"/>
    <n v="1091849.5"/>
  </r>
  <r>
    <x v="7598"/>
    <n v="2748.92"/>
    <x v="2623"/>
    <x v="0"/>
    <n v="5.7"/>
    <n v="8.1587524840000007"/>
    <n v="8"/>
    <n v="396"/>
    <n v="132"/>
    <n v="1091981.5"/>
  </r>
  <r>
    <x v="7599"/>
    <n v="2749.25"/>
    <x v="2624"/>
    <x v="1"/>
    <n v="4.5999999999999996"/>
    <n v="6.5842563900000002"/>
    <n v="6.5"/>
    <n v="194"/>
    <n v="64.666666669999998"/>
    <n v="1092046.1669999999"/>
  </r>
  <r>
    <x v="7600"/>
    <n v="2749.58"/>
    <x v="2624"/>
    <x v="0"/>
    <n v="2.6"/>
    <n v="3.721536221"/>
    <n v="3.5"/>
    <n v="1"/>
    <n v="0.33333333300000001"/>
    <n v="1092046.5"/>
  </r>
  <r>
    <x v="7601"/>
    <n v="2749.92"/>
    <x v="2624"/>
    <x v="0"/>
    <n v="3.1"/>
    <n v="4.4372162629999998"/>
    <n v="4.5"/>
    <n v="24"/>
    <n v="8.0000000010000001"/>
    <n v="1092054.5"/>
  </r>
  <r>
    <x v="7602"/>
    <n v="2750.25"/>
    <x v="2625"/>
    <x v="1"/>
    <n v="2.6"/>
    <n v="3.721536221"/>
    <n v="3.5"/>
    <n v="1"/>
    <n v="0.33333333300000001"/>
    <n v="1092054.8330000001"/>
  </r>
  <r>
    <x v="7603"/>
    <n v="2750.58"/>
    <x v="2625"/>
    <x v="0"/>
    <n v="2.6"/>
    <n v="3.721536221"/>
    <n v="3.5"/>
    <n v="1"/>
    <n v="0.33333333300000001"/>
    <n v="1092055.1669999999"/>
  </r>
  <r>
    <x v="7604"/>
    <n v="2750.92"/>
    <x v="2625"/>
    <x v="0"/>
    <n v="3.1"/>
    <n v="4.4372162629999998"/>
    <n v="4.5"/>
    <n v="24"/>
    <n v="8.0000000010000001"/>
    <n v="1092063.1669999999"/>
  </r>
  <r>
    <x v="7605"/>
    <n v="2751.25"/>
    <x v="2626"/>
    <x v="1"/>
    <n v="2.6"/>
    <n v="3.721536221"/>
    <n v="3.5"/>
    <n v="1"/>
    <n v="0.33333333300000001"/>
    <n v="1092063.5"/>
  </r>
  <r>
    <x v="7606"/>
    <n v="2751.58"/>
    <x v="2626"/>
    <x v="0"/>
    <n v="2.6"/>
    <n v="3.721536221"/>
    <n v="3.5"/>
    <n v="1"/>
    <n v="0.33333333300000001"/>
    <n v="1092063.8330000001"/>
  </r>
  <r>
    <x v="7607"/>
    <n v="2751.92"/>
    <x v="2626"/>
    <x v="0"/>
    <n v="3.1"/>
    <n v="4.4372162629999998"/>
    <n v="4.5"/>
    <n v="24"/>
    <n v="8.0000000010000001"/>
    <n v="1092071.8330000001"/>
  </r>
  <r>
    <x v="7608"/>
    <n v="2752.25"/>
    <x v="2627"/>
    <x v="1"/>
    <n v="3.1"/>
    <n v="4.4372162629999998"/>
    <n v="4.5"/>
    <n v="24"/>
    <n v="8.0000000010000001"/>
    <n v="1092079.8330000001"/>
  </r>
  <r>
    <x v="7609"/>
    <n v="2752.58"/>
    <x v="2627"/>
    <x v="0"/>
    <n v="3.1"/>
    <n v="4.4372162629999998"/>
    <n v="4.5"/>
    <n v="24"/>
    <n v="7.9999999969999998"/>
    <n v="1092087.8330000001"/>
  </r>
  <r>
    <x v="7610"/>
    <n v="2752.92"/>
    <x v="2627"/>
    <x v="0"/>
    <n v="4.0999999999999996"/>
    <n v="5.8685763480000004"/>
    <n v="6"/>
    <n v="140"/>
    <n v="46.666666669999998"/>
    <n v="1092134.5"/>
  </r>
  <r>
    <x v="7611"/>
    <n v="2753.25"/>
    <x v="2628"/>
    <x v="1"/>
    <n v="4.5999999999999996"/>
    <n v="6.5842563900000002"/>
    <n v="6.5"/>
    <n v="194"/>
    <n v="64.666666669999998"/>
    <n v="1092199.1669999999"/>
  </r>
  <r>
    <x v="7612"/>
    <n v="2753.58"/>
    <x v="2628"/>
    <x v="0"/>
    <n v="3.6"/>
    <n v="5.1528963059999997"/>
    <n v="5"/>
    <n v="54"/>
    <n v="18"/>
    <n v="1092217.1669999999"/>
  </r>
  <r>
    <x v="7613"/>
    <n v="2753.92"/>
    <x v="2628"/>
    <x v="0"/>
    <n v="2.6"/>
    <n v="3.721536221"/>
    <n v="3.5"/>
    <n v="1"/>
    <n v="0.33333333300000001"/>
    <n v="1092217.5"/>
  </r>
  <r>
    <x v="7614"/>
    <n v="2754.25"/>
    <x v="2629"/>
    <x v="1"/>
    <n v="3.1"/>
    <n v="4.4372162629999998"/>
    <n v="4.5"/>
    <n v="24"/>
    <n v="7.9999999969999998"/>
    <n v="1092225.5"/>
  </r>
  <r>
    <x v="7615"/>
    <n v="2754.58"/>
    <x v="2629"/>
    <x v="0"/>
    <n v="3.1"/>
    <n v="4.4372162629999998"/>
    <n v="4.5"/>
    <n v="24"/>
    <n v="8.0000000010000001"/>
    <n v="1092233.5"/>
  </r>
  <r>
    <x v="7616"/>
    <n v="2754.92"/>
    <x v="2629"/>
    <x v="0"/>
    <n v="5.0999999999999996"/>
    <n v="7.2999364330000001"/>
    <n v="7.5"/>
    <n v="321"/>
    <n v="107"/>
    <n v="1092340.5"/>
  </r>
  <r>
    <x v="7617"/>
    <n v="2755.25"/>
    <x v="2630"/>
    <x v="1"/>
    <n v="4.5999999999999996"/>
    <n v="6.5842563900000002"/>
    <n v="6.5"/>
    <n v="194"/>
    <n v="64.666666669999998"/>
    <n v="1092405.1669999999"/>
  </r>
  <r>
    <x v="7618"/>
    <n v="2755.58"/>
    <x v="2630"/>
    <x v="0"/>
    <n v="5.7"/>
    <n v="8.1587524840000007"/>
    <n v="8"/>
    <n v="396"/>
    <n v="131.99999990000001"/>
    <n v="1092537.1669999999"/>
  </r>
  <r>
    <x v="7619"/>
    <n v="2755.92"/>
    <x v="2630"/>
    <x v="0"/>
    <n v="5.7"/>
    <n v="8.1587524840000007"/>
    <n v="8"/>
    <n v="396"/>
    <n v="132"/>
    <n v="1092669.1669999999"/>
  </r>
  <r>
    <x v="7620"/>
    <n v="2756.25"/>
    <x v="2631"/>
    <x v="1"/>
    <n v="5.7"/>
    <n v="8.1587524840000007"/>
    <n v="8"/>
    <n v="396"/>
    <n v="132"/>
    <n v="1092801.1669999999"/>
  </r>
  <r>
    <x v="7621"/>
    <n v="2756.58"/>
    <x v="2631"/>
    <x v="0"/>
    <n v="5.0999999999999996"/>
    <n v="7.2999364330000001"/>
    <n v="7.5"/>
    <n v="321"/>
    <n v="107"/>
    <n v="1092908.1669999999"/>
  </r>
  <r>
    <x v="7622"/>
    <n v="2756.92"/>
    <x v="2631"/>
    <x v="0"/>
    <n v="4.5999999999999996"/>
    <n v="6.5842563900000002"/>
    <n v="6.5"/>
    <n v="194"/>
    <n v="64.666666669999998"/>
    <n v="1092972.8330000001"/>
  </r>
  <r>
    <x v="7623"/>
    <n v="2757.25"/>
    <x v="2632"/>
    <x v="1"/>
    <n v="5.7"/>
    <n v="8.1587524840000007"/>
    <n v="8"/>
    <n v="396"/>
    <n v="131.99999990000001"/>
    <n v="1093104.8330000001"/>
  </r>
  <r>
    <x v="7624"/>
    <n v="2757.58"/>
    <x v="2632"/>
    <x v="0"/>
    <n v="5.0999999999999996"/>
    <n v="7.2999364330000001"/>
    <n v="7.5"/>
    <n v="321"/>
    <n v="107"/>
    <n v="1093211.8330000001"/>
  </r>
  <r>
    <x v="7625"/>
    <n v="2757.92"/>
    <x v="2632"/>
    <x v="0"/>
    <n v="6.2"/>
    <n v="8.8744325259999997"/>
    <n v="9"/>
    <n v="564"/>
    <n v="188"/>
    <n v="1093399.8330000001"/>
  </r>
  <r>
    <x v="7626"/>
    <n v="2758.25"/>
    <x v="2633"/>
    <x v="1"/>
    <n v="5.7"/>
    <n v="8.1587524840000007"/>
    <n v="8"/>
    <n v="396"/>
    <n v="132"/>
    <n v="1093531.8330000001"/>
  </r>
  <r>
    <x v="7627"/>
    <n v="2758.58"/>
    <x v="2633"/>
    <x v="0"/>
    <n v="7.7"/>
    <n v="11.02147265"/>
    <n v="11"/>
    <n v="888"/>
    <n v="295.99999989999998"/>
    <n v="1093827.8330000001"/>
  </r>
  <r>
    <x v="7628"/>
    <n v="2758.92"/>
    <x v="2633"/>
    <x v="0"/>
    <n v="7.2"/>
    <n v="10.305792609999999"/>
    <n v="10.5"/>
    <n v="821"/>
    <n v="273.66666670000001"/>
    <n v="1094101.5"/>
  </r>
  <r>
    <x v="7629"/>
    <n v="2759.25"/>
    <x v="2634"/>
    <x v="1"/>
    <n v="7.2"/>
    <n v="10.305792609999999"/>
    <n v="10.5"/>
    <n v="821"/>
    <n v="273.66666670000001"/>
    <n v="1094375.1669999999"/>
  </r>
  <r>
    <x v="7630"/>
    <n v="2759.58"/>
    <x v="2634"/>
    <x v="0"/>
    <n v="4.5999999999999996"/>
    <n v="6.5842563900000002"/>
    <n v="6.5"/>
    <n v="194"/>
    <n v="64.666666669999998"/>
    <n v="1094439.8330000001"/>
  </r>
  <r>
    <x v="7631"/>
    <n v="2759.92"/>
    <x v="2634"/>
    <x v="0"/>
    <n v="6.7"/>
    <n v="9.5901125690000004"/>
    <n v="9.5"/>
    <n v="653"/>
    <n v="217.66666670000001"/>
    <n v="1094657.5"/>
  </r>
  <r>
    <x v="7632"/>
    <n v="2760.25"/>
    <x v="2635"/>
    <x v="1"/>
    <n v="5.0999999999999996"/>
    <n v="7.2999364330000001"/>
    <n v="7.5"/>
    <n v="321"/>
    <n v="107"/>
    <n v="1094764.5"/>
  </r>
  <r>
    <x v="7633"/>
    <n v="2760.58"/>
    <x v="2635"/>
    <x v="0"/>
    <n v="4.5999999999999996"/>
    <n v="6.5842563900000002"/>
    <n v="6.5"/>
    <n v="194"/>
    <n v="64.666666669999998"/>
    <n v="1094829.1669999999"/>
  </r>
  <r>
    <x v="7634"/>
    <n v="2760.92"/>
    <x v="2635"/>
    <x v="0"/>
    <n v="4.5999999999999996"/>
    <n v="6.5842563900000002"/>
    <n v="6.5"/>
    <n v="194"/>
    <n v="64.666666669999998"/>
    <n v="1094893.8330000001"/>
  </r>
  <r>
    <x v="7635"/>
    <n v="2761.25"/>
    <x v="2636"/>
    <x v="1"/>
    <n v="4.0999999999999996"/>
    <n v="5.8685763480000004"/>
    <n v="6"/>
    <n v="140"/>
    <n v="46.666666669999998"/>
    <n v="1094940.5"/>
  </r>
  <r>
    <x v="7636"/>
    <n v="2761.58"/>
    <x v="2636"/>
    <x v="0"/>
    <n v="3.1"/>
    <n v="4.4372162629999998"/>
    <n v="4.5"/>
    <n v="24"/>
    <n v="7.9999999969999998"/>
    <n v="1094948.5"/>
  </r>
  <r>
    <x v="7637"/>
    <n v="2761.92"/>
    <x v="2636"/>
    <x v="0"/>
    <n v="3.1"/>
    <n v="4.4372162629999998"/>
    <n v="4.5"/>
    <n v="24"/>
    <n v="8.0000000010000001"/>
    <n v="1094956.5"/>
  </r>
  <r>
    <x v="7638"/>
    <n v="2762.25"/>
    <x v="2637"/>
    <x v="1"/>
    <n v="2.6"/>
    <n v="3.721536221"/>
    <n v="3.5"/>
    <n v="1"/>
    <n v="0.33333333300000001"/>
    <n v="1094956.8330000001"/>
  </r>
  <r>
    <x v="7639"/>
    <n v="2762.58"/>
    <x v="2637"/>
    <x v="0"/>
    <n v="4.0999999999999996"/>
    <n v="5.8685763480000004"/>
    <n v="6"/>
    <n v="140"/>
    <n v="46.666666669999998"/>
    <n v="1095003.5"/>
  </r>
  <r>
    <x v="7640"/>
    <n v="2762.92"/>
    <x v="2637"/>
    <x v="0"/>
    <n v="4.0999999999999996"/>
    <n v="5.8685763480000004"/>
    <n v="6"/>
    <n v="140"/>
    <n v="46.666666669999998"/>
    <n v="1095050.1669999999"/>
  </r>
  <r>
    <x v="7641"/>
    <n v="2763.25"/>
    <x v="2638"/>
    <x v="1"/>
    <n v="4.0999999999999996"/>
    <n v="5.8685763480000004"/>
    <n v="6"/>
    <n v="140"/>
    <n v="46.666666650000003"/>
    <n v="1095096.8330000001"/>
  </r>
  <r>
    <x v="7642"/>
    <n v="2763.58"/>
    <x v="2638"/>
    <x v="0"/>
    <n v="3.6"/>
    <n v="5.1528963059999997"/>
    <n v="5"/>
    <n v="54"/>
    <n v="18"/>
    <n v="1095114.8330000001"/>
  </r>
  <r>
    <x v="7643"/>
    <n v="2763.92"/>
    <x v="2638"/>
    <x v="0"/>
    <n v="3.1"/>
    <n v="4.4372162629999998"/>
    <n v="4.5"/>
    <n v="24"/>
    <n v="8.0000000010000001"/>
    <n v="1095122.8330000001"/>
  </r>
  <r>
    <x v="7644"/>
    <n v="2764.25"/>
    <x v="2639"/>
    <x v="1"/>
    <n v="2.1"/>
    <n v="3.0058561780000002"/>
    <n v="3"/>
    <n v="0"/>
    <n v="0"/>
    <n v="1095122.8330000001"/>
  </r>
  <r>
    <x v="7645"/>
    <n v="2764.58"/>
    <x v="2639"/>
    <x v="0"/>
    <n v="2.1"/>
    <n v="3.0058561780000002"/>
    <n v="3"/>
    <n v="0"/>
    <n v="0"/>
    <n v="1095122.8330000001"/>
  </r>
  <r>
    <x v="7646"/>
    <n v="2764.92"/>
    <x v="2639"/>
    <x v="0"/>
    <n v="5.0999999999999996"/>
    <n v="7.2999364330000001"/>
    <n v="7.5"/>
    <n v="321"/>
    <n v="107"/>
    <n v="1095229.8330000001"/>
  </r>
  <r>
    <x v="7647"/>
    <n v="2765.25"/>
    <x v="2640"/>
    <x v="1"/>
    <n v="5.0999999999999996"/>
    <n v="7.2999364330000001"/>
    <n v="7.5"/>
    <n v="321"/>
    <n v="107"/>
    <n v="1095336.8330000001"/>
  </r>
  <r>
    <x v="7648"/>
    <n v="2765.58"/>
    <x v="2640"/>
    <x v="0"/>
    <n v="4.5999999999999996"/>
    <n v="6.5842563900000002"/>
    <n v="6.5"/>
    <n v="194"/>
    <n v="64.666666669999998"/>
    <n v="1095401.5"/>
  </r>
  <r>
    <x v="7649"/>
    <n v="2765.92"/>
    <x v="2640"/>
    <x v="0"/>
    <n v="4.0999999999999996"/>
    <n v="5.8685763480000004"/>
    <n v="6"/>
    <n v="140"/>
    <n v="46.666666669999998"/>
    <n v="1095448.1669999999"/>
  </r>
  <r>
    <x v="7650"/>
    <n v="2766.25"/>
    <x v="2641"/>
    <x v="1"/>
    <n v="4.5999999999999996"/>
    <n v="6.5842563900000002"/>
    <n v="6.5"/>
    <n v="194"/>
    <n v="64.666666640000003"/>
    <n v="1095512.8330000001"/>
  </r>
  <r>
    <x v="7651"/>
    <n v="2766.58"/>
    <x v="2641"/>
    <x v="0"/>
    <n v="5.0999999999999996"/>
    <n v="7.2999364330000001"/>
    <n v="7.5"/>
    <n v="321"/>
    <n v="107"/>
    <n v="1095619.8330000001"/>
  </r>
  <r>
    <x v="7652"/>
    <n v="2766.92"/>
    <x v="2641"/>
    <x v="0"/>
    <n v="3.6"/>
    <n v="5.1528963059999997"/>
    <n v="5"/>
    <n v="54"/>
    <n v="18"/>
    <n v="1095637.8330000001"/>
  </r>
  <r>
    <x v="7653"/>
    <n v="2767.25"/>
    <x v="2642"/>
    <x v="1"/>
    <n v="5.0999999999999996"/>
    <n v="7.2999364330000001"/>
    <n v="7.5"/>
    <n v="321"/>
    <n v="107"/>
    <n v="1095744.8330000001"/>
  </r>
  <r>
    <x v="7654"/>
    <n v="2767.58"/>
    <x v="2642"/>
    <x v="0"/>
    <n v="5.0999999999999996"/>
    <n v="7.2999364330000001"/>
    <n v="7.5"/>
    <n v="321"/>
    <n v="107"/>
    <n v="1095851.8330000001"/>
  </r>
  <r>
    <x v="7655"/>
    <n v="2767.92"/>
    <x v="2642"/>
    <x v="0"/>
    <n v="5.0999999999999996"/>
    <n v="7.2999364330000001"/>
    <n v="7.5"/>
    <n v="321"/>
    <n v="107"/>
    <n v="1095958.8330000001"/>
  </r>
  <r>
    <x v="7656"/>
    <n v="2768.25"/>
    <x v="2643"/>
    <x v="1"/>
    <n v="3.1"/>
    <n v="4.4372162629999998"/>
    <n v="4.5"/>
    <n v="24"/>
    <n v="8.0000000010000001"/>
    <n v="1095966.8330000001"/>
  </r>
  <r>
    <x v="7657"/>
    <n v="2768.58"/>
    <x v="2643"/>
    <x v="0"/>
    <n v="4.0999999999999996"/>
    <n v="5.8685763480000004"/>
    <n v="6"/>
    <n v="140"/>
    <n v="46.666666669999998"/>
    <n v="1096013.5"/>
  </r>
  <r>
    <x v="7658"/>
    <n v="2768.92"/>
    <x v="2643"/>
    <x v="0"/>
    <n v="5.0999999999999996"/>
    <n v="7.2999364330000001"/>
    <n v="7.5"/>
    <n v="321"/>
    <n v="107"/>
    <n v="1096120.5"/>
  </r>
  <r>
    <x v="7659"/>
    <n v="2769.25"/>
    <x v="2644"/>
    <x v="1"/>
    <n v="3.1"/>
    <n v="4.4372162629999998"/>
    <n v="4.5"/>
    <n v="24"/>
    <n v="7.9999999969999998"/>
    <n v="1096128.5"/>
  </r>
  <r>
    <x v="7660"/>
    <n v="2769.58"/>
    <x v="2644"/>
    <x v="0"/>
    <n v="5.0999999999999996"/>
    <n v="7.2999364330000001"/>
    <n v="7.5"/>
    <n v="321"/>
    <n v="107"/>
    <n v="1096235.5"/>
  </r>
  <r>
    <x v="7661"/>
    <n v="2769.92"/>
    <x v="2644"/>
    <x v="0"/>
    <n v="6.2"/>
    <n v="8.8744325259999997"/>
    <n v="9"/>
    <n v="564"/>
    <n v="188"/>
    <n v="1096423.5"/>
  </r>
  <r>
    <x v="7662"/>
    <n v="2770.25"/>
    <x v="2645"/>
    <x v="1"/>
    <n v="4.5999999999999996"/>
    <n v="6.5842563900000002"/>
    <n v="6.5"/>
    <n v="194"/>
    <n v="64.666666669999998"/>
    <n v="1096488.1669999999"/>
  </r>
  <r>
    <x v="7663"/>
    <n v="2770.58"/>
    <x v="2645"/>
    <x v="0"/>
    <n v="4.5999999999999996"/>
    <n v="6.5842563900000002"/>
    <n v="6.5"/>
    <n v="194"/>
    <n v="64.666666640000003"/>
    <n v="1096552.8330000001"/>
  </r>
  <r>
    <x v="7664"/>
    <n v="2770.92"/>
    <x v="2645"/>
    <x v="0"/>
    <n v="6.2"/>
    <n v="8.8744325259999997"/>
    <n v="9"/>
    <n v="564"/>
    <n v="188"/>
    <n v="1096740.8330000001"/>
  </r>
  <r>
    <x v="7665"/>
    <n v="2771.25"/>
    <x v="2646"/>
    <x v="1"/>
    <n v="5.7"/>
    <n v="8.1587524840000007"/>
    <n v="8"/>
    <n v="396"/>
    <n v="132"/>
    <n v="1096872.8330000001"/>
  </r>
  <r>
    <x v="7666"/>
    <n v="2771.58"/>
    <x v="2646"/>
    <x v="0"/>
    <n v="5.7"/>
    <n v="8.1587524840000007"/>
    <n v="8"/>
    <n v="396"/>
    <n v="132"/>
    <n v="1097004.8330000001"/>
  </r>
  <r>
    <x v="7667"/>
    <n v="2771.92"/>
    <x v="2646"/>
    <x v="0"/>
    <n v="4.0999999999999996"/>
    <n v="5.8685763480000004"/>
    <n v="6"/>
    <n v="140"/>
    <n v="46.666666669999998"/>
    <n v="1097051.5"/>
  </r>
  <r>
    <x v="7668"/>
    <n v="2772.25"/>
    <x v="2647"/>
    <x v="1"/>
    <n v="4.0999999999999996"/>
    <n v="5.8685763480000004"/>
    <n v="6"/>
    <n v="140"/>
    <n v="46.666666650000003"/>
    <n v="1097098.1669999999"/>
  </r>
  <r>
    <x v="7669"/>
    <n v="2772.58"/>
    <x v="2647"/>
    <x v="0"/>
    <n v="3.1"/>
    <n v="4.4372162629999998"/>
    <n v="4.5"/>
    <n v="24"/>
    <n v="8.0000000010000001"/>
    <n v="1097106.1669999999"/>
  </r>
  <r>
    <x v="7670"/>
    <n v="2772.92"/>
    <x v="2647"/>
    <x v="0"/>
    <n v="3.1"/>
    <n v="4.4372162629999998"/>
    <n v="4.5"/>
    <n v="24"/>
    <n v="8.0000000010000001"/>
    <n v="1097114.1669999999"/>
  </r>
  <r>
    <x v="7671"/>
    <n v="2773.25"/>
    <x v="2648"/>
    <x v="1"/>
    <n v="3.1"/>
    <n v="4.4372162629999998"/>
    <n v="4.5"/>
    <n v="24"/>
    <n v="8.0000000010000001"/>
    <n v="1097122.1669999999"/>
  </r>
  <r>
    <x v="7672"/>
    <n v="2773.58"/>
    <x v="2648"/>
    <x v="0"/>
    <n v="4.0999999999999996"/>
    <n v="5.8685763480000004"/>
    <n v="6"/>
    <n v="140"/>
    <n v="46.666666650000003"/>
    <n v="1097168.8330000001"/>
  </r>
  <r>
    <x v="7673"/>
    <n v="2773.92"/>
    <x v="2648"/>
    <x v="0"/>
    <n v="4.5999999999999996"/>
    <n v="6.5842563900000002"/>
    <n v="6.5"/>
    <n v="194"/>
    <n v="64.666666669999998"/>
    <n v="1097233.5"/>
  </r>
  <r>
    <x v="7674"/>
    <n v="2774.25"/>
    <x v="2649"/>
    <x v="1"/>
    <n v="4.5999999999999996"/>
    <n v="6.5842563900000002"/>
    <n v="6.5"/>
    <n v="194"/>
    <n v="64.666666669999998"/>
    <n v="1097298.1669999999"/>
  </r>
  <r>
    <x v="7675"/>
    <n v="2774.58"/>
    <x v="2649"/>
    <x v="0"/>
    <n v="5.0999999999999996"/>
    <n v="7.2999364330000001"/>
    <n v="7.5"/>
    <n v="321"/>
    <n v="107"/>
    <n v="1097405.1669999999"/>
  </r>
  <r>
    <x v="7676"/>
    <n v="2774.92"/>
    <x v="2649"/>
    <x v="0"/>
    <n v="6.2"/>
    <n v="8.8744325259999997"/>
    <n v="9"/>
    <n v="564"/>
    <n v="188"/>
    <n v="1097593.1669999999"/>
  </r>
  <r>
    <x v="7677"/>
    <n v="2775.25"/>
    <x v="2650"/>
    <x v="1"/>
    <n v="6.7"/>
    <n v="9.5901125690000004"/>
    <n v="9.5"/>
    <n v="653"/>
    <n v="217.66666660000001"/>
    <n v="1097810.8330000001"/>
  </r>
  <r>
    <x v="7678"/>
    <n v="2775.58"/>
    <x v="2650"/>
    <x v="0"/>
    <n v="7.2"/>
    <n v="10.305792609999999"/>
    <n v="10.5"/>
    <n v="821"/>
    <n v="273.66666670000001"/>
    <n v="1098084.5"/>
  </r>
  <r>
    <x v="7679"/>
    <n v="2775.92"/>
    <x v="2650"/>
    <x v="0"/>
    <n v="6.7"/>
    <n v="9.5901125690000004"/>
    <n v="9.5"/>
    <n v="653"/>
    <n v="217.66666670000001"/>
    <n v="1098302.1669999999"/>
  </r>
  <r>
    <x v="7680"/>
    <n v="2776.25"/>
    <x v="2651"/>
    <x v="1"/>
    <n v="6.7"/>
    <n v="9.5901125690000004"/>
    <n v="9.5"/>
    <n v="653"/>
    <n v="217.66666670000001"/>
    <n v="1098519.8330000001"/>
  </r>
  <r>
    <x v="7681"/>
    <n v="2776.58"/>
    <x v="2651"/>
    <x v="0"/>
    <n v="5.7"/>
    <n v="8.1587524840000007"/>
    <n v="8"/>
    <n v="396"/>
    <n v="131.99999990000001"/>
    <n v="1098651.8330000001"/>
  </r>
  <r>
    <x v="7682"/>
    <n v="2776.92"/>
    <x v="2651"/>
    <x v="0"/>
    <n v="5.0999999999999996"/>
    <n v="7.2999364330000001"/>
    <n v="7.5"/>
    <n v="321"/>
    <n v="107"/>
    <n v="1098758.8330000001"/>
  </r>
  <r>
    <x v="7683"/>
    <n v="2777.25"/>
    <x v="2652"/>
    <x v="1"/>
    <n v="4.0999999999999996"/>
    <n v="5.8685763480000004"/>
    <n v="6"/>
    <n v="140"/>
    <n v="46.666666669999998"/>
    <n v="1098805.5"/>
  </r>
  <r>
    <x v="7684"/>
    <n v="2777.58"/>
    <x v="2652"/>
    <x v="0"/>
    <n v="4.0999999999999996"/>
    <n v="5.8685763480000004"/>
    <n v="6"/>
    <n v="140"/>
    <n v="46.666666669999998"/>
    <n v="1098852.1669999999"/>
  </r>
  <r>
    <x v="7685"/>
    <n v="2777.92"/>
    <x v="2652"/>
    <x v="0"/>
    <n v="5.0999999999999996"/>
    <n v="7.2999364330000001"/>
    <n v="7.5"/>
    <n v="321"/>
    <n v="107"/>
    <n v="1098959.1669999999"/>
  </r>
  <r>
    <x v="7686"/>
    <n v="2778.25"/>
    <x v="2653"/>
    <x v="1"/>
    <n v="4.5999999999999996"/>
    <n v="6.5842563900000002"/>
    <n v="6.5"/>
    <n v="194"/>
    <n v="64.666666640000003"/>
    <n v="1099023.8330000001"/>
  </r>
  <r>
    <x v="7687"/>
    <n v="2778.58"/>
    <x v="2653"/>
    <x v="0"/>
    <n v="3.1"/>
    <n v="4.4372162629999998"/>
    <n v="4.5"/>
    <n v="24"/>
    <n v="8.0000000010000001"/>
    <n v="1099031.8330000001"/>
  </r>
  <r>
    <x v="7688"/>
    <n v="2778.92"/>
    <x v="2653"/>
    <x v="0"/>
    <n v="3.6"/>
    <n v="5.1528963059999997"/>
    <n v="5"/>
    <n v="54"/>
    <n v="18"/>
    <n v="1099049.8330000001"/>
  </r>
  <r>
    <x v="7689"/>
    <n v="2779.25"/>
    <x v="2654"/>
    <x v="1"/>
    <n v="3.6"/>
    <n v="5.1528963059999997"/>
    <n v="5"/>
    <n v="54"/>
    <n v="18"/>
    <n v="1099067.8330000001"/>
  </r>
  <r>
    <x v="7690"/>
    <n v="2779.58"/>
    <x v="2654"/>
    <x v="0"/>
    <n v="4.0999999999999996"/>
    <n v="5.8685763480000004"/>
    <n v="6"/>
    <n v="140"/>
    <n v="46.666666650000003"/>
    <n v="1099114.5"/>
  </r>
  <r>
    <x v="7691"/>
    <n v="2779.92"/>
    <x v="2654"/>
    <x v="0"/>
    <n v="3.6"/>
    <n v="5.1528963059999997"/>
    <n v="5"/>
    <n v="54"/>
    <n v="18"/>
    <n v="1099132.5"/>
  </r>
  <r>
    <x v="7692"/>
    <n v="2780.25"/>
    <x v="2655"/>
    <x v="1"/>
    <n v="3.1"/>
    <n v="4.4372162629999998"/>
    <n v="4.5"/>
    <n v="24"/>
    <n v="8.0000000010000001"/>
    <n v="1099140.5"/>
  </r>
  <r>
    <x v="7693"/>
    <n v="2780.58"/>
    <x v="2655"/>
    <x v="0"/>
    <n v="4.0999999999999996"/>
    <n v="5.8685763480000004"/>
    <n v="6"/>
    <n v="140"/>
    <n v="46.666666669999998"/>
    <n v="1099187.1669999999"/>
  </r>
  <r>
    <x v="7694"/>
    <n v="2780.92"/>
    <x v="2655"/>
    <x v="0"/>
    <n v="5.7"/>
    <n v="8.1587524840000007"/>
    <n v="8"/>
    <n v="396"/>
    <n v="132"/>
    <n v="1099319.1669999999"/>
  </r>
  <r>
    <x v="7695"/>
    <n v="2781.25"/>
    <x v="2656"/>
    <x v="1"/>
    <n v="5.7"/>
    <n v="8.1587524840000007"/>
    <n v="8"/>
    <n v="396"/>
    <n v="131.99999990000001"/>
    <n v="1099451.1669999999"/>
  </r>
  <r>
    <x v="7696"/>
    <n v="2781.58"/>
    <x v="2656"/>
    <x v="0"/>
    <n v="5.7"/>
    <n v="8.1587524840000007"/>
    <n v="8"/>
    <n v="396"/>
    <n v="132"/>
    <n v="1099583.1669999999"/>
  </r>
  <r>
    <x v="7697"/>
    <n v="2781.92"/>
    <x v="2656"/>
    <x v="0"/>
    <n v="4.5999999999999996"/>
    <n v="6.5842563900000002"/>
    <n v="6.5"/>
    <n v="194"/>
    <n v="64.666666669999998"/>
    <n v="1099647.8330000001"/>
  </r>
  <r>
    <x v="7698"/>
    <n v="2782.25"/>
    <x v="2657"/>
    <x v="1"/>
    <n v="4.5999999999999996"/>
    <n v="6.5842563900000002"/>
    <n v="6.5"/>
    <n v="194"/>
    <n v="64.666666669999998"/>
    <n v="1099712.5"/>
  </r>
  <r>
    <x v="7699"/>
    <n v="2782.58"/>
    <x v="2657"/>
    <x v="0"/>
    <n v="5.0999999999999996"/>
    <n v="7.2999364330000001"/>
    <n v="7.5"/>
    <n v="321"/>
    <n v="107"/>
    <n v="1099819.5"/>
  </r>
  <r>
    <x v="7700"/>
    <n v="2782.92"/>
    <x v="2657"/>
    <x v="0"/>
    <n v="6.2"/>
    <n v="8.8744325259999997"/>
    <n v="9"/>
    <n v="564"/>
    <n v="188"/>
    <n v="1100007.5"/>
  </r>
  <r>
    <x v="7701"/>
    <n v="2783.25"/>
    <x v="2658"/>
    <x v="1"/>
    <n v="5.7"/>
    <n v="8.1587524840000007"/>
    <n v="8"/>
    <n v="396"/>
    <n v="132"/>
    <n v="1100139.5"/>
  </r>
  <r>
    <x v="7702"/>
    <n v="2783.58"/>
    <x v="2658"/>
    <x v="0"/>
    <n v="6.7"/>
    <n v="9.5901125690000004"/>
    <n v="9.5"/>
    <n v="653"/>
    <n v="217.66666670000001"/>
    <n v="1100357.1669999999"/>
  </r>
  <r>
    <x v="7703"/>
    <n v="2783.92"/>
    <x v="2658"/>
    <x v="0"/>
    <n v="5.7"/>
    <n v="8.1587524840000007"/>
    <n v="8"/>
    <n v="396"/>
    <n v="132"/>
    <n v="1100489.1669999999"/>
  </r>
  <r>
    <x v="7704"/>
    <n v="2784.25"/>
    <x v="2659"/>
    <x v="1"/>
    <n v="4.5999999999999996"/>
    <n v="6.5842563900000002"/>
    <n v="6.5"/>
    <n v="194"/>
    <n v="64.666666640000003"/>
    <n v="1100553.8330000001"/>
  </r>
  <r>
    <x v="7705"/>
    <n v="2784.58"/>
    <x v="2659"/>
    <x v="0"/>
    <n v="5.7"/>
    <n v="8.1587524840000007"/>
    <n v="8"/>
    <n v="396"/>
    <n v="132"/>
    <n v="1100685.8330000001"/>
  </r>
  <r>
    <x v="7706"/>
    <n v="2784.92"/>
    <x v="2659"/>
    <x v="0"/>
    <n v="5.0999999999999996"/>
    <n v="7.2999364330000001"/>
    <n v="7.5"/>
    <n v="321"/>
    <n v="107"/>
    <n v="1100792.8330000001"/>
  </r>
  <r>
    <x v="7707"/>
    <n v="2785.25"/>
    <x v="2660"/>
    <x v="1"/>
    <n v="5.0999999999999996"/>
    <n v="7.2999364330000001"/>
    <n v="7.5"/>
    <n v="321"/>
    <n v="107"/>
    <n v="1100899.8330000001"/>
  </r>
  <r>
    <x v="7708"/>
    <n v="2785.58"/>
    <x v="2660"/>
    <x v="0"/>
    <n v="4.0999999999999996"/>
    <n v="5.8685763480000004"/>
    <n v="6"/>
    <n v="140"/>
    <n v="46.666666650000003"/>
    <n v="1100946.5"/>
  </r>
  <r>
    <x v="7709"/>
    <n v="2785.92"/>
    <x v="2660"/>
    <x v="0"/>
    <n v="3.6"/>
    <n v="5.1528963059999997"/>
    <n v="5"/>
    <n v="54"/>
    <n v="18"/>
    <n v="1100964.5"/>
  </r>
  <r>
    <x v="7710"/>
    <n v="2786.25"/>
    <x v="2661"/>
    <x v="1"/>
    <n v="3.6"/>
    <n v="5.1528963059999997"/>
    <n v="5"/>
    <n v="54"/>
    <n v="18"/>
    <n v="1100982.5"/>
  </r>
  <r>
    <x v="7711"/>
    <n v="2786.58"/>
    <x v="2661"/>
    <x v="0"/>
    <n v="3.6"/>
    <n v="5.1528963059999997"/>
    <n v="5"/>
    <n v="54"/>
    <n v="18"/>
    <n v="1101000.5"/>
  </r>
  <r>
    <x v="7712"/>
    <n v="2786.92"/>
    <x v="2661"/>
    <x v="0"/>
    <n v="4.0999999999999996"/>
    <n v="5.8685763480000004"/>
    <n v="6"/>
    <n v="140"/>
    <n v="46.666666669999998"/>
    <n v="1101047.1669999999"/>
  </r>
  <r>
    <x v="7713"/>
    <n v="2787.25"/>
    <x v="2662"/>
    <x v="1"/>
    <n v="3.1"/>
    <n v="4.4372162629999998"/>
    <n v="4.5"/>
    <n v="24"/>
    <n v="7.9999999969999998"/>
    <n v="1101055.1669999999"/>
  </r>
  <r>
    <x v="7714"/>
    <n v="2787.58"/>
    <x v="2662"/>
    <x v="0"/>
    <n v="2.6"/>
    <n v="3.721536221"/>
    <n v="3.5"/>
    <n v="1"/>
    <n v="0.33333333300000001"/>
    <n v="1101055.5"/>
  </r>
  <r>
    <x v="7715"/>
    <n v="2787.92"/>
    <x v="2662"/>
    <x v="0"/>
    <n v="2.1"/>
    <n v="3.0058561780000002"/>
    <n v="3"/>
    <n v="0"/>
    <n v="0"/>
    <n v="1101055.5"/>
  </r>
  <r>
    <x v="7716"/>
    <n v="2788.25"/>
    <x v="2663"/>
    <x v="1"/>
    <n v="2.1"/>
    <n v="3.0058561780000002"/>
    <n v="3"/>
    <n v="0"/>
    <n v="0"/>
    <n v="1101055.5"/>
  </r>
  <r>
    <x v="7717"/>
    <n v="2788.58"/>
    <x v="2663"/>
    <x v="0"/>
    <n v="2.1"/>
    <n v="3.0058561780000002"/>
    <n v="3"/>
    <n v="0"/>
    <n v="0"/>
    <n v="1101055.5"/>
  </r>
  <r>
    <x v="7718"/>
    <n v="2788.92"/>
    <x v="2663"/>
    <x v="0"/>
    <n v="1.5"/>
    <n v="2.1470401269999999"/>
    <n v="2"/>
    <n v="0"/>
    <n v="0"/>
    <n v="1101055.5"/>
  </r>
  <r>
    <x v="7719"/>
    <n v="2789.25"/>
    <x v="2664"/>
    <x v="1"/>
    <n v="1.5"/>
    <n v="2.1470401269999999"/>
    <n v="2"/>
    <n v="0"/>
    <n v="0"/>
    <n v="1101055.5"/>
  </r>
  <r>
    <x v="7720"/>
    <n v="2790.92"/>
    <x v="2665"/>
    <x v="1"/>
    <n v="3.6"/>
    <n v="5.1528963059999997"/>
    <n v="5"/>
    <n v="54"/>
    <n v="90"/>
    <n v="1101145.5"/>
  </r>
  <r>
    <x v="7721"/>
    <n v="2791.25"/>
    <x v="2666"/>
    <x v="1"/>
    <n v="2.6"/>
    <n v="3.721536221"/>
    <n v="3.5"/>
    <n v="1"/>
    <n v="0.33333333300000001"/>
    <n v="1101145.8330000001"/>
  </r>
  <r>
    <x v="7722"/>
    <n v="2791.58"/>
    <x v="2666"/>
    <x v="0"/>
    <n v="6.7"/>
    <n v="9.5901125690000004"/>
    <n v="9.5"/>
    <n v="653"/>
    <n v="217.66666660000001"/>
    <n v="1101363.5"/>
  </r>
  <r>
    <x v="7723"/>
    <n v="2791.92"/>
    <x v="2666"/>
    <x v="0"/>
    <n v="6.7"/>
    <n v="9.5901125690000004"/>
    <n v="9.5"/>
    <n v="653"/>
    <n v="217.66666670000001"/>
    <n v="1101581.1669999999"/>
  </r>
  <r>
    <x v="7724"/>
    <n v="2792.25"/>
    <x v="2667"/>
    <x v="1"/>
    <n v="6.2"/>
    <n v="8.8744325259999997"/>
    <n v="9"/>
    <n v="564"/>
    <n v="188"/>
    <n v="1101769.1669999999"/>
  </r>
  <r>
    <x v="7725"/>
    <n v="2792.58"/>
    <x v="2667"/>
    <x v="0"/>
    <n v="6.2"/>
    <n v="8.8744325259999997"/>
    <n v="9"/>
    <n v="564"/>
    <n v="188"/>
    <n v="1101957.1669999999"/>
  </r>
  <r>
    <x v="7726"/>
    <n v="2792.92"/>
    <x v="2667"/>
    <x v="0"/>
    <n v="5.7"/>
    <n v="8.1587524840000007"/>
    <n v="8"/>
    <n v="396"/>
    <n v="132"/>
    <n v="1102089.1669999999"/>
  </r>
  <r>
    <x v="7727"/>
    <n v="2793.25"/>
    <x v="2668"/>
    <x v="1"/>
    <n v="5.7"/>
    <n v="8.1587524840000007"/>
    <n v="8"/>
    <n v="396"/>
    <n v="131.99999990000001"/>
    <n v="1102221.1669999999"/>
  </r>
  <r>
    <x v="7728"/>
    <n v="2793.58"/>
    <x v="2668"/>
    <x v="0"/>
    <n v="8.1999999999999993"/>
    <n v="11.737152699999999"/>
    <n v="11.5"/>
    <n v="940"/>
    <n v="313.33333340000001"/>
    <n v="1102534.5"/>
  </r>
  <r>
    <x v="7729"/>
    <n v="2793.92"/>
    <x v="2668"/>
    <x v="0"/>
    <n v="7.2"/>
    <n v="10.305792609999999"/>
    <n v="10.5"/>
    <n v="821"/>
    <n v="273.66666670000001"/>
    <n v="1102808.1669999999"/>
  </r>
  <r>
    <x v="7730"/>
    <n v="2794.25"/>
    <x v="2669"/>
    <x v="1"/>
    <n v="6.2"/>
    <n v="8.8744325259999997"/>
    <n v="9"/>
    <n v="564"/>
    <n v="188"/>
    <n v="1102996.1669999999"/>
  </r>
  <r>
    <x v="7731"/>
    <n v="2794.58"/>
    <x v="2669"/>
    <x v="0"/>
    <n v="6.7"/>
    <n v="9.5901125690000004"/>
    <n v="9.5"/>
    <n v="653"/>
    <n v="217.66666660000001"/>
    <n v="1103213.8330000001"/>
  </r>
  <r>
    <x v="7732"/>
    <n v="2794.92"/>
    <x v="2669"/>
    <x v="0"/>
    <n v="7.7"/>
    <n v="11.02147265"/>
    <n v="11"/>
    <n v="888"/>
    <n v="296"/>
    <n v="1103509.8330000001"/>
  </r>
  <r>
    <x v="7733"/>
    <n v="2795.25"/>
    <x v="2670"/>
    <x v="1"/>
    <n v="6.7"/>
    <n v="9.5901125690000004"/>
    <n v="9.5"/>
    <n v="653"/>
    <n v="217.66666670000001"/>
    <n v="1103727.5"/>
  </r>
  <r>
    <x v="7734"/>
    <n v="2795.58"/>
    <x v="2670"/>
    <x v="0"/>
    <n v="5.7"/>
    <n v="8.1587524840000007"/>
    <n v="8"/>
    <n v="396"/>
    <n v="132"/>
    <n v="1103859.5"/>
  </r>
  <r>
    <x v="7735"/>
    <n v="2795.92"/>
    <x v="2670"/>
    <x v="0"/>
    <n v="5.7"/>
    <n v="8.1587524840000007"/>
    <n v="8"/>
    <n v="396"/>
    <n v="132"/>
    <n v="1103991.5"/>
  </r>
  <r>
    <x v="7736"/>
    <n v="2796.25"/>
    <x v="2671"/>
    <x v="1"/>
    <n v="6.2"/>
    <n v="8.8744325259999997"/>
    <n v="9"/>
    <n v="564"/>
    <n v="187.99999990000001"/>
    <n v="1104179.5"/>
  </r>
  <r>
    <x v="7737"/>
    <n v="2796.58"/>
    <x v="2671"/>
    <x v="0"/>
    <n v="5.7"/>
    <n v="8.1587524840000007"/>
    <n v="8"/>
    <n v="396"/>
    <n v="132"/>
    <n v="1104311.5"/>
  </r>
  <r>
    <x v="7738"/>
    <n v="2796.92"/>
    <x v="2671"/>
    <x v="0"/>
    <n v="5.7"/>
    <n v="8.1587524840000007"/>
    <n v="8"/>
    <n v="396"/>
    <n v="132"/>
    <n v="1104443.5"/>
  </r>
  <r>
    <x v="7739"/>
    <n v="2797.25"/>
    <x v="2672"/>
    <x v="1"/>
    <n v="7.2"/>
    <n v="10.305792609999999"/>
    <n v="10.5"/>
    <n v="821"/>
    <n v="273.66666670000001"/>
    <n v="1104717.1669999999"/>
  </r>
  <r>
    <x v="7740"/>
    <n v="2797.58"/>
    <x v="2672"/>
    <x v="0"/>
    <n v="6.7"/>
    <n v="9.5901125690000004"/>
    <n v="9.5"/>
    <n v="653"/>
    <n v="217.66666660000001"/>
    <n v="1104934.8330000001"/>
  </r>
  <r>
    <x v="7741"/>
    <n v="2797.92"/>
    <x v="2672"/>
    <x v="0"/>
    <n v="6.7"/>
    <n v="9.5901125690000004"/>
    <n v="9.5"/>
    <n v="653"/>
    <n v="217.66666670000001"/>
    <n v="1105152.5"/>
  </r>
  <r>
    <x v="7742"/>
    <n v="2798.25"/>
    <x v="2673"/>
    <x v="1"/>
    <n v="8.1999999999999993"/>
    <n v="11.737152699999999"/>
    <n v="11.5"/>
    <n v="940"/>
    <n v="313.33333340000001"/>
    <n v="1105465.8330000001"/>
  </r>
  <r>
    <x v="7743"/>
    <n v="2798.58"/>
    <x v="2673"/>
    <x v="0"/>
    <n v="6.7"/>
    <n v="9.5901125690000004"/>
    <n v="9.5"/>
    <n v="653"/>
    <n v="217.66666670000001"/>
    <n v="1105683.5"/>
  </r>
  <r>
    <x v="7744"/>
    <n v="2798.83"/>
    <x v="2673"/>
    <x v="0"/>
    <n v="6.7"/>
    <n v="9.5901125690000004"/>
    <n v="9.5"/>
    <n v="653"/>
    <n v="163.25"/>
    <n v="1105846.75"/>
  </r>
  <r>
    <x v="7745"/>
    <n v="2799.25"/>
    <x v="2674"/>
    <x v="1"/>
    <n v="8.1999999999999993"/>
    <n v="11.737152699999999"/>
    <n v="11.5"/>
    <n v="940"/>
    <n v="391.66666659999999"/>
    <n v="1106238.4169999999"/>
  </r>
  <r>
    <x v="7746"/>
    <n v="2799.58"/>
    <x v="2674"/>
    <x v="0"/>
    <n v="8.8000000000000007"/>
    <n v="12.595968750000001"/>
    <n v="12.5"/>
    <n v="1000"/>
    <n v="333.33333340000001"/>
    <n v="1106571.75"/>
  </r>
  <r>
    <x v="7747"/>
    <n v="2799.92"/>
    <x v="2674"/>
    <x v="0"/>
    <n v="8.1999999999999993"/>
    <n v="11.737152699999999"/>
    <n v="11.5"/>
    <n v="940"/>
    <n v="313.33333340000001"/>
    <n v="1106885.0830000001"/>
  </r>
  <r>
    <x v="7748"/>
    <n v="2800.25"/>
    <x v="2675"/>
    <x v="1"/>
    <n v="7.2"/>
    <n v="10.305792609999999"/>
    <n v="10.5"/>
    <n v="821"/>
    <n v="273.66666670000001"/>
    <n v="1107158.75"/>
  </r>
  <r>
    <x v="7749"/>
    <n v="2800.58"/>
    <x v="2675"/>
    <x v="0"/>
    <n v="6.7"/>
    <n v="9.5901125690000004"/>
    <n v="9.5"/>
    <n v="653"/>
    <n v="217.66666660000001"/>
    <n v="1107376.4169999999"/>
  </r>
  <r>
    <x v="7750"/>
    <n v="2800.92"/>
    <x v="2675"/>
    <x v="0"/>
    <n v="7.7"/>
    <n v="11.02147265"/>
    <n v="11"/>
    <n v="888"/>
    <n v="296"/>
    <n v="1107672.4169999999"/>
  </r>
  <r>
    <x v="7751"/>
    <n v="2801.25"/>
    <x v="2676"/>
    <x v="1"/>
    <n v="7.2"/>
    <n v="10.305792609999999"/>
    <n v="10.5"/>
    <n v="821"/>
    <n v="273.66666670000001"/>
    <n v="1107946.0830000001"/>
  </r>
  <r>
    <x v="7752"/>
    <n v="2801.58"/>
    <x v="2676"/>
    <x v="0"/>
    <n v="8.1999999999999993"/>
    <n v="11.737152699999999"/>
    <n v="11.5"/>
    <n v="940"/>
    <n v="313.33333340000001"/>
    <n v="1108259.4169999999"/>
  </r>
  <r>
    <x v="7753"/>
    <n v="2801.92"/>
    <x v="2676"/>
    <x v="0"/>
    <n v="8.1999999999999993"/>
    <n v="11.737152699999999"/>
    <n v="11.5"/>
    <n v="940"/>
    <n v="313.33333340000001"/>
    <n v="1108572.75"/>
  </r>
  <r>
    <x v="7754"/>
    <n v="2802.25"/>
    <x v="2677"/>
    <x v="1"/>
    <n v="8.1999999999999993"/>
    <n v="11.737152699999999"/>
    <n v="11.5"/>
    <n v="940"/>
    <n v="313.33333320000003"/>
    <n v="1108886.0830000001"/>
  </r>
  <r>
    <x v="7755"/>
    <n v="2802.58"/>
    <x v="2677"/>
    <x v="0"/>
    <n v="8.8000000000000007"/>
    <n v="12.595968750000001"/>
    <n v="12.5"/>
    <n v="1000"/>
    <n v="333.33333340000001"/>
    <n v="1109219.4169999999"/>
  </r>
  <r>
    <x v="7756"/>
    <n v="2802.92"/>
    <x v="2677"/>
    <x v="0"/>
    <n v="7.2"/>
    <n v="10.305792609999999"/>
    <n v="10.5"/>
    <n v="821"/>
    <n v="273.66666670000001"/>
    <n v="1109493.0830000001"/>
  </r>
  <r>
    <x v="7757"/>
    <n v="2803.25"/>
    <x v="2678"/>
    <x v="1"/>
    <n v="8.1999999999999993"/>
    <n v="11.737152699999999"/>
    <n v="11.5"/>
    <n v="940"/>
    <n v="313.33333340000001"/>
    <n v="1109806.4169999999"/>
  </r>
  <r>
    <x v="7758"/>
    <n v="2803.58"/>
    <x v="2678"/>
    <x v="0"/>
    <n v="7.7"/>
    <n v="11.02147265"/>
    <n v="11"/>
    <n v="888"/>
    <n v="295.99999989999998"/>
    <n v="1110102.4169999999"/>
  </r>
  <r>
    <x v="7759"/>
    <n v="2803.92"/>
    <x v="2678"/>
    <x v="0"/>
    <n v="9.3000000000000007"/>
    <n v="13.31164879"/>
    <n v="13.5"/>
    <n v="1000"/>
    <n v="333.33333340000001"/>
    <n v="1110435.75"/>
  </r>
  <r>
    <x v="7760"/>
    <n v="2804.25"/>
    <x v="2679"/>
    <x v="1"/>
    <n v="9.8000000000000007"/>
    <n v="14.02732883"/>
    <n v="14"/>
    <n v="1000"/>
    <n v="333.33333340000001"/>
    <n v="1110769.0830000001"/>
  </r>
  <r>
    <x v="7761"/>
    <n v="2804.58"/>
    <x v="2679"/>
    <x v="0"/>
    <n v="9.8000000000000007"/>
    <n v="14.02732883"/>
    <n v="14"/>
    <n v="1000"/>
    <n v="333.33333340000001"/>
    <n v="1111102.4169999999"/>
  </r>
  <r>
    <x v="7762"/>
    <n v="2804.92"/>
    <x v="2679"/>
    <x v="0"/>
    <n v="8.8000000000000007"/>
    <n v="12.595968750000001"/>
    <n v="12.5"/>
    <n v="1000"/>
    <n v="333.33333340000001"/>
    <n v="1111435.75"/>
  </r>
  <r>
    <x v="7763"/>
    <n v="2805.25"/>
    <x v="2680"/>
    <x v="1"/>
    <n v="9.8000000000000007"/>
    <n v="14.02732883"/>
    <n v="14"/>
    <n v="1000"/>
    <n v="333.33333320000003"/>
    <n v="1111769.0830000001"/>
  </r>
  <r>
    <x v="7764"/>
    <n v="2805.58"/>
    <x v="2680"/>
    <x v="0"/>
    <n v="9.8000000000000007"/>
    <n v="14.02732883"/>
    <n v="14"/>
    <n v="1000"/>
    <n v="333.33333340000001"/>
    <n v="1112102.4169999999"/>
  </r>
  <r>
    <x v="7765"/>
    <n v="2805.92"/>
    <x v="2680"/>
    <x v="0"/>
    <n v="9.3000000000000007"/>
    <n v="13.31164879"/>
    <n v="13.5"/>
    <n v="1000"/>
    <n v="333.33333340000001"/>
    <n v="1112435.75"/>
  </r>
  <r>
    <x v="7766"/>
    <n v="2806.25"/>
    <x v="2681"/>
    <x v="1"/>
    <n v="9.3000000000000007"/>
    <n v="13.31164879"/>
    <n v="13.5"/>
    <n v="1000"/>
    <n v="333.33333340000001"/>
    <n v="1112769.0830000001"/>
  </r>
  <r>
    <x v="7767"/>
    <n v="2806.58"/>
    <x v="2681"/>
    <x v="0"/>
    <n v="7.2"/>
    <n v="10.305792609999999"/>
    <n v="10.5"/>
    <n v="821"/>
    <n v="273.66666659999999"/>
    <n v="1113042.75"/>
  </r>
  <r>
    <x v="7768"/>
    <n v="2806.92"/>
    <x v="2681"/>
    <x v="0"/>
    <n v="8.1999999999999993"/>
    <n v="11.737152699999999"/>
    <n v="11.5"/>
    <n v="940"/>
    <n v="313.33333340000001"/>
    <n v="1113356.0830000001"/>
  </r>
  <r>
    <x v="7769"/>
    <n v="2807.25"/>
    <x v="2682"/>
    <x v="1"/>
    <n v="7.7"/>
    <n v="11.02147265"/>
    <n v="11"/>
    <n v="888"/>
    <n v="296"/>
    <n v="1113652.0830000001"/>
  </r>
  <r>
    <x v="7770"/>
    <n v="2807.58"/>
    <x v="2682"/>
    <x v="0"/>
    <n v="8.8000000000000007"/>
    <n v="12.595968750000001"/>
    <n v="12.5"/>
    <n v="1000"/>
    <n v="333.33333340000001"/>
    <n v="1113985.4169999999"/>
  </r>
  <r>
    <x v="7771"/>
    <n v="2807.92"/>
    <x v="2682"/>
    <x v="0"/>
    <n v="8.8000000000000007"/>
    <n v="12.595968750000001"/>
    <n v="12.5"/>
    <n v="1000"/>
    <n v="333.33333340000001"/>
    <n v="1114318.75"/>
  </r>
  <r>
    <x v="7772"/>
    <n v="2808.25"/>
    <x v="2683"/>
    <x v="1"/>
    <n v="9.8000000000000007"/>
    <n v="14.02732883"/>
    <n v="14"/>
    <n v="1000"/>
    <n v="333.33333320000003"/>
    <n v="1114652.0830000001"/>
  </r>
  <r>
    <x v="7773"/>
    <n v="2808.58"/>
    <x v="2683"/>
    <x v="0"/>
    <n v="8.1999999999999993"/>
    <n v="11.737152699999999"/>
    <n v="11.5"/>
    <n v="940"/>
    <n v="313.33333340000001"/>
    <n v="1114965.4169999999"/>
  </r>
  <r>
    <x v="7774"/>
    <n v="2808.92"/>
    <x v="2683"/>
    <x v="0"/>
    <n v="8.1999999999999993"/>
    <n v="11.737152699999999"/>
    <n v="11.5"/>
    <n v="940"/>
    <n v="313.33333340000001"/>
    <n v="1115278.75"/>
  </r>
  <r>
    <x v="7775"/>
    <n v="2809.25"/>
    <x v="2684"/>
    <x v="1"/>
    <n v="8.8000000000000007"/>
    <n v="12.595968750000001"/>
    <n v="12.5"/>
    <n v="1000"/>
    <n v="333.33333340000001"/>
    <n v="1115612.0830000001"/>
  </r>
  <r>
    <x v="7776"/>
    <n v="2809.58"/>
    <x v="2684"/>
    <x v="0"/>
    <n v="8.8000000000000007"/>
    <n v="12.595968750000001"/>
    <n v="12.5"/>
    <n v="1000"/>
    <n v="333.33333320000003"/>
    <n v="1115945.4169999999"/>
  </r>
  <r>
    <x v="7777"/>
    <n v="2809.92"/>
    <x v="2684"/>
    <x v="0"/>
    <n v="9.8000000000000007"/>
    <n v="14.02732883"/>
    <n v="14"/>
    <n v="1000"/>
    <n v="333.33333340000001"/>
    <n v="1116278.75"/>
  </r>
  <r>
    <x v="7778"/>
    <n v="2810.25"/>
    <x v="2685"/>
    <x v="1"/>
    <n v="11.3"/>
    <n v="16.174368959999999"/>
    <n v="16"/>
    <n v="1000"/>
    <n v="333.33333340000001"/>
    <n v="1116612.0830000001"/>
  </r>
  <r>
    <x v="7779"/>
    <n v="2810.58"/>
    <x v="2685"/>
    <x v="0"/>
    <n v="11.8"/>
    <n v="16.890049000000001"/>
    <n v="17"/>
    <n v="1000"/>
    <n v="333.33333340000001"/>
    <n v="1116945.4169999999"/>
  </r>
  <r>
    <x v="7780"/>
    <n v="2810.92"/>
    <x v="2685"/>
    <x v="0"/>
    <n v="11.3"/>
    <n v="16.174368959999999"/>
    <n v="16"/>
    <n v="1000"/>
    <n v="333.33333340000001"/>
    <n v="1117278.75"/>
  </r>
  <r>
    <x v="7781"/>
    <n v="2811.25"/>
    <x v="2686"/>
    <x v="1"/>
    <n v="9.8000000000000007"/>
    <n v="14.02732883"/>
    <n v="14"/>
    <n v="1000"/>
    <n v="333.33333320000003"/>
    <n v="1117612.0830000001"/>
  </r>
  <r>
    <x v="7782"/>
    <n v="2811.58"/>
    <x v="2686"/>
    <x v="0"/>
    <n v="10.8"/>
    <n v="15.45868892"/>
    <n v="15.5"/>
    <n v="1000"/>
    <n v="333.33333340000001"/>
    <n v="1117945.4169999999"/>
  </r>
  <r>
    <x v="7783"/>
    <n v="2811.92"/>
    <x v="2686"/>
    <x v="0"/>
    <n v="10.3"/>
    <n v="14.743008870000001"/>
    <n v="14.5"/>
    <n v="1000"/>
    <n v="333.33333340000001"/>
    <n v="1118278.75"/>
  </r>
  <r>
    <x v="7784"/>
    <n v="2812.25"/>
    <x v="2687"/>
    <x v="1"/>
    <n v="10.3"/>
    <n v="14.743008870000001"/>
    <n v="14.5"/>
    <n v="1000"/>
    <n v="333.33333340000001"/>
    <n v="1118612.0830000001"/>
  </r>
  <r>
    <x v="7785"/>
    <n v="2812.58"/>
    <x v="2687"/>
    <x v="0"/>
    <n v="12.9"/>
    <n v="18.464545090000001"/>
    <n v="18.5"/>
    <n v="1000"/>
    <n v="333.33333320000003"/>
    <n v="1118945.4169999999"/>
  </r>
  <r>
    <x v="7786"/>
    <n v="2812.92"/>
    <x v="2687"/>
    <x v="0"/>
    <n v="10.8"/>
    <n v="15.45868892"/>
    <n v="15.5"/>
    <n v="1000"/>
    <n v="333.33333340000001"/>
    <n v="1119278.75"/>
  </r>
  <r>
    <x v="7787"/>
    <n v="2813.25"/>
    <x v="2688"/>
    <x v="1"/>
    <n v="12.4"/>
    <n v="17.748865049999999"/>
    <n v="17.5"/>
    <n v="1000"/>
    <n v="333.33333340000001"/>
    <n v="1119612.0830000001"/>
  </r>
  <r>
    <x v="7788"/>
    <n v="2813.58"/>
    <x v="2688"/>
    <x v="0"/>
    <n v="11.3"/>
    <n v="16.174368959999999"/>
    <n v="16"/>
    <n v="1000"/>
    <n v="333.33333340000001"/>
    <n v="1119945.4169999999"/>
  </r>
  <r>
    <x v="7789"/>
    <n v="2813.92"/>
    <x v="2688"/>
    <x v="0"/>
    <n v="12.9"/>
    <n v="18.464545090000001"/>
    <n v="18.5"/>
    <n v="1000"/>
    <n v="333.33333340000001"/>
    <n v="1120278.75"/>
  </r>
  <r>
    <x v="7790"/>
    <n v="2814.17"/>
    <x v="2689"/>
    <x v="1"/>
    <n v="10.8"/>
    <n v="15.45868892"/>
    <n v="15.5"/>
    <n v="1000"/>
    <n v="249.99999990000001"/>
    <n v="1120528.75"/>
  </r>
  <r>
    <x v="7791"/>
    <n v="2814.58"/>
    <x v="2689"/>
    <x v="0"/>
    <n v="10.3"/>
    <n v="14.743008870000001"/>
    <n v="14.5"/>
    <n v="1000"/>
    <n v="416.66666659999999"/>
    <n v="1120945.4169999999"/>
  </r>
  <r>
    <x v="7792"/>
    <n v="2814.92"/>
    <x v="2689"/>
    <x v="0"/>
    <n v="11.3"/>
    <n v="16.174368959999999"/>
    <n v="16"/>
    <n v="1000"/>
    <n v="333.33333340000001"/>
    <n v="1121278.75"/>
  </r>
  <r>
    <x v="7793"/>
    <n v="2815.25"/>
    <x v="2690"/>
    <x v="1"/>
    <n v="11.8"/>
    <n v="16.890049000000001"/>
    <n v="17"/>
    <n v="1000"/>
    <n v="333.33333340000001"/>
    <n v="1121612.0830000001"/>
  </r>
  <r>
    <x v="7794"/>
    <n v="2815.58"/>
    <x v="2690"/>
    <x v="0"/>
    <n v="9.8000000000000007"/>
    <n v="14.02732883"/>
    <n v="14"/>
    <n v="1000"/>
    <n v="333.33333320000003"/>
    <n v="1121945.4169999999"/>
  </r>
  <r>
    <x v="7795"/>
    <n v="2815.92"/>
    <x v="2690"/>
    <x v="0"/>
    <n v="11.3"/>
    <n v="16.174368959999999"/>
    <n v="16"/>
    <n v="1000"/>
    <n v="333.33333340000001"/>
    <n v="1122278.75"/>
  </r>
  <r>
    <x v="7796"/>
    <n v="2816.25"/>
    <x v="2691"/>
    <x v="1"/>
    <n v="10.3"/>
    <n v="14.743008870000001"/>
    <n v="14.5"/>
    <n v="1000"/>
    <n v="333.33333340000001"/>
    <n v="1122612.0830000001"/>
  </r>
  <r>
    <x v="7797"/>
    <n v="2816.58"/>
    <x v="2691"/>
    <x v="0"/>
    <n v="11.3"/>
    <n v="16.174368959999999"/>
    <n v="16"/>
    <n v="1000"/>
    <n v="333.33333340000001"/>
    <n v="1122945.4169999999"/>
  </r>
  <r>
    <x v="7798"/>
    <n v="2816.92"/>
    <x v="2691"/>
    <x v="0"/>
    <n v="8.8000000000000007"/>
    <n v="12.595968750000001"/>
    <n v="12.5"/>
    <n v="1000"/>
    <n v="333.33333340000001"/>
    <n v="1123278.75"/>
  </r>
  <r>
    <x v="7799"/>
    <n v="2817.25"/>
    <x v="2692"/>
    <x v="1"/>
    <n v="9.3000000000000007"/>
    <n v="13.31164879"/>
    <n v="13.5"/>
    <n v="1000"/>
    <n v="333.33333320000003"/>
    <n v="1123612.0830000001"/>
  </r>
  <r>
    <x v="7800"/>
    <n v="2817.58"/>
    <x v="2692"/>
    <x v="0"/>
    <n v="9.3000000000000007"/>
    <n v="13.31164879"/>
    <n v="13.5"/>
    <n v="1000"/>
    <n v="333.33333340000001"/>
    <n v="1123945.4169999999"/>
  </r>
  <r>
    <x v="7801"/>
    <n v="2817.92"/>
    <x v="2692"/>
    <x v="0"/>
    <n v="7.2"/>
    <n v="10.305792609999999"/>
    <n v="10.5"/>
    <n v="821"/>
    <n v="273.66666670000001"/>
    <n v="1124219.0830000001"/>
  </r>
  <r>
    <x v="7802"/>
    <n v="2818.25"/>
    <x v="2693"/>
    <x v="1"/>
    <n v="9.3000000000000007"/>
    <n v="13.31164879"/>
    <n v="13.5"/>
    <n v="1000"/>
    <n v="333.33333340000001"/>
    <n v="1124552.4169999999"/>
  </r>
  <r>
    <x v="7803"/>
    <n v="2818.58"/>
    <x v="2693"/>
    <x v="0"/>
    <n v="8.8000000000000007"/>
    <n v="12.595968750000001"/>
    <n v="12.5"/>
    <n v="1000"/>
    <n v="333.33333320000003"/>
    <n v="1124885.75"/>
  </r>
  <r>
    <x v="7804"/>
    <n v="2818.92"/>
    <x v="2693"/>
    <x v="0"/>
    <n v="7.7"/>
    <n v="11.02147265"/>
    <n v="11"/>
    <n v="888"/>
    <n v="296"/>
    <n v="1125181.75"/>
  </r>
  <r>
    <x v="7805"/>
    <n v="2819.25"/>
    <x v="2694"/>
    <x v="1"/>
    <n v="6.7"/>
    <n v="9.5901125690000004"/>
    <n v="9.5"/>
    <n v="653"/>
    <n v="217.66666670000001"/>
    <n v="1125399.4169999999"/>
  </r>
  <r>
    <x v="7806"/>
    <n v="2819.58"/>
    <x v="2694"/>
    <x v="0"/>
    <n v="7.2"/>
    <n v="10.305792609999999"/>
    <n v="10.5"/>
    <n v="821"/>
    <n v="273.66666670000001"/>
    <n v="1125673.0830000001"/>
  </r>
  <r>
    <x v="7807"/>
    <n v="2819.83"/>
    <x v="2694"/>
    <x v="0"/>
    <n v="6.7"/>
    <n v="9.5901125690000004"/>
    <n v="9.5"/>
    <n v="653"/>
    <n v="163.25"/>
    <n v="1125836.3330000001"/>
  </r>
  <r>
    <x v="7808"/>
    <n v="2820.25"/>
    <x v="2695"/>
    <x v="1"/>
    <n v="5.7"/>
    <n v="8.1587524840000007"/>
    <n v="8"/>
    <n v="396"/>
    <n v="165"/>
    <n v="1126001.3330000001"/>
  </r>
  <r>
    <x v="7809"/>
    <n v="2820.58"/>
    <x v="2695"/>
    <x v="0"/>
    <n v="5.0999999999999996"/>
    <n v="7.2999364330000001"/>
    <n v="7.5"/>
    <n v="321"/>
    <n v="107"/>
    <n v="1126108.3330000001"/>
  </r>
  <r>
    <x v="7810"/>
    <n v="2820.92"/>
    <x v="2695"/>
    <x v="0"/>
    <n v="6.2"/>
    <n v="8.8744325259999997"/>
    <n v="9"/>
    <n v="564"/>
    <n v="188"/>
    <n v="1126296.3330000001"/>
  </r>
  <r>
    <x v="7811"/>
    <n v="2821.25"/>
    <x v="2696"/>
    <x v="1"/>
    <n v="5.7"/>
    <n v="8.1587524840000007"/>
    <n v="8"/>
    <n v="396"/>
    <n v="132"/>
    <n v="1126428.3330000001"/>
  </r>
  <r>
    <x v="7812"/>
    <n v="2821.58"/>
    <x v="2696"/>
    <x v="0"/>
    <n v="4.0999999999999996"/>
    <n v="5.8685763480000004"/>
    <n v="6"/>
    <n v="140"/>
    <n v="46.666666650000003"/>
    <n v="1126475"/>
  </r>
  <r>
    <x v="7813"/>
    <n v="2821.83"/>
    <x v="2696"/>
    <x v="0"/>
    <n v="5.7"/>
    <n v="8.1587524840000007"/>
    <n v="8"/>
    <n v="396"/>
    <n v="99.000000049999997"/>
    <n v="1126574"/>
  </r>
  <r>
    <x v="7814"/>
    <n v="2822.17"/>
    <x v="2697"/>
    <x v="1"/>
    <n v="6.2"/>
    <n v="8.8744325259999997"/>
    <n v="9"/>
    <n v="564"/>
    <n v="188"/>
    <n v="1126762"/>
  </r>
  <r>
    <x v="7815"/>
    <n v="2822.58"/>
    <x v="2697"/>
    <x v="0"/>
    <n v="7.2"/>
    <n v="10.305792609999999"/>
    <n v="10.5"/>
    <n v="821"/>
    <n v="342.08333329999999"/>
    <n v="1127104.0830000001"/>
  </r>
  <r>
    <x v="7816"/>
    <n v="2822.92"/>
    <x v="2697"/>
    <x v="0"/>
    <n v="6.2"/>
    <n v="8.8744325259999997"/>
    <n v="9"/>
    <n v="564"/>
    <n v="188"/>
    <n v="1127292.0830000001"/>
  </r>
  <r>
    <x v="7817"/>
    <n v="2823.25"/>
    <x v="2698"/>
    <x v="1"/>
    <n v="9.8000000000000007"/>
    <n v="14.02732883"/>
    <n v="14"/>
    <n v="1000"/>
    <n v="333.33333320000003"/>
    <n v="1127625.4169999999"/>
  </r>
  <r>
    <x v="7818"/>
    <n v="2823.58"/>
    <x v="2698"/>
    <x v="0"/>
    <n v="8.8000000000000007"/>
    <n v="12.595968750000001"/>
    <n v="12.5"/>
    <n v="1000"/>
    <n v="333.33333340000001"/>
    <n v="1127958.75"/>
  </r>
  <r>
    <x v="7819"/>
    <n v="2823.92"/>
    <x v="2698"/>
    <x v="0"/>
    <n v="8.8000000000000007"/>
    <n v="12.595968750000001"/>
    <n v="12.5"/>
    <n v="1000"/>
    <n v="333.33333340000001"/>
    <n v="1128292.0830000001"/>
  </r>
  <r>
    <x v="7820"/>
    <n v="2824.25"/>
    <x v="2699"/>
    <x v="1"/>
    <n v="8.1999999999999993"/>
    <n v="11.737152699999999"/>
    <n v="11.5"/>
    <n v="940"/>
    <n v="313.33333340000001"/>
    <n v="1128605.4169999999"/>
  </r>
  <r>
    <x v="7821"/>
    <n v="2824.58"/>
    <x v="2699"/>
    <x v="0"/>
    <n v="6.7"/>
    <n v="9.5901125690000004"/>
    <n v="9.5"/>
    <n v="653"/>
    <n v="217.66666660000001"/>
    <n v="1128823.0830000001"/>
  </r>
  <r>
    <x v="7822"/>
    <n v="2824.92"/>
    <x v="2699"/>
    <x v="0"/>
    <n v="8.8000000000000007"/>
    <n v="12.595968750000001"/>
    <n v="12.5"/>
    <n v="1000"/>
    <n v="333.33333340000001"/>
    <n v="1129156.4169999999"/>
  </r>
  <r>
    <x v="7823"/>
    <n v="2825.25"/>
    <x v="2700"/>
    <x v="1"/>
    <n v="7.7"/>
    <n v="11.02147265"/>
    <n v="11"/>
    <n v="888"/>
    <n v="296"/>
    <n v="1129452.4169999999"/>
  </r>
  <r>
    <x v="7824"/>
    <n v="2825.58"/>
    <x v="2700"/>
    <x v="0"/>
    <n v="6.7"/>
    <n v="9.5901125690000004"/>
    <n v="9.5"/>
    <n v="653"/>
    <n v="217.66666670000001"/>
    <n v="1129670.0830000001"/>
  </r>
  <r>
    <x v="7825"/>
    <n v="2825.92"/>
    <x v="2700"/>
    <x v="0"/>
    <n v="8.8000000000000007"/>
    <n v="12.595968750000001"/>
    <n v="12.5"/>
    <n v="1000"/>
    <n v="333.33333340000001"/>
    <n v="1130003.4169999999"/>
  </r>
  <r>
    <x v="7826"/>
    <n v="2826.25"/>
    <x v="2701"/>
    <x v="1"/>
    <n v="6.7"/>
    <n v="9.5901125690000004"/>
    <n v="9.5"/>
    <n v="653"/>
    <n v="217.66666660000001"/>
    <n v="1130221.0830000001"/>
  </r>
  <r>
    <x v="7827"/>
    <n v="2826.58"/>
    <x v="2701"/>
    <x v="0"/>
    <n v="7.7"/>
    <n v="11.02147265"/>
    <n v="11"/>
    <n v="888"/>
    <n v="296"/>
    <n v="1130517.0830000001"/>
  </r>
  <r>
    <x v="7828"/>
    <n v="2826.92"/>
    <x v="2701"/>
    <x v="0"/>
    <n v="7.7"/>
    <n v="11.02147265"/>
    <n v="11"/>
    <n v="888"/>
    <n v="296"/>
    <n v="1130813.0830000001"/>
  </r>
  <r>
    <x v="7829"/>
    <n v="2827.25"/>
    <x v="2702"/>
    <x v="1"/>
    <n v="9.3000000000000007"/>
    <n v="13.31164879"/>
    <n v="13.5"/>
    <n v="1000"/>
    <n v="333.33333340000001"/>
    <n v="1131146.4169999999"/>
  </r>
  <r>
    <x v="7830"/>
    <n v="2827.58"/>
    <x v="2702"/>
    <x v="0"/>
    <n v="5.0999999999999996"/>
    <n v="7.2999364330000001"/>
    <n v="7.5"/>
    <n v="321"/>
    <n v="107"/>
    <n v="1131253.4169999999"/>
  </r>
  <r>
    <x v="7831"/>
    <n v="2827.83"/>
    <x v="2702"/>
    <x v="0"/>
    <n v="6.7"/>
    <n v="9.5901125690000004"/>
    <n v="9.5"/>
    <n v="653"/>
    <n v="163.25000009999999"/>
    <n v="1131416.6669999999"/>
  </r>
  <r>
    <x v="7832"/>
    <n v="2828.25"/>
    <x v="2703"/>
    <x v="1"/>
    <n v="6.7"/>
    <n v="9.5901125690000004"/>
    <n v="9.5"/>
    <n v="653"/>
    <n v="272.08333329999999"/>
    <n v="1131688.75"/>
  </r>
  <r>
    <x v="7833"/>
    <n v="2828.58"/>
    <x v="2703"/>
    <x v="0"/>
    <n v="7.2"/>
    <n v="10.305792609999999"/>
    <n v="10.5"/>
    <n v="821"/>
    <n v="273.66666670000001"/>
    <n v="1131962.4169999999"/>
  </r>
  <r>
    <x v="7834"/>
    <n v="2828.92"/>
    <x v="2703"/>
    <x v="0"/>
    <n v="5.7"/>
    <n v="8.1587524840000007"/>
    <n v="8"/>
    <n v="396"/>
    <n v="132"/>
    <n v="1132094.4169999999"/>
  </r>
  <r>
    <x v="7835"/>
    <n v="2829.25"/>
    <x v="2704"/>
    <x v="1"/>
    <n v="6.2"/>
    <n v="8.8744325259999997"/>
    <n v="9"/>
    <n v="564"/>
    <n v="187.99999990000001"/>
    <n v="1132282.4169999999"/>
  </r>
  <r>
    <x v="7836"/>
    <n v="2829.58"/>
    <x v="2704"/>
    <x v="0"/>
    <n v="5.7"/>
    <n v="8.1587524840000007"/>
    <n v="8"/>
    <n v="396"/>
    <n v="132"/>
    <n v="1132414.4169999999"/>
  </r>
  <r>
    <x v="7837"/>
    <n v="2829.92"/>
    <x v="2704"/>
    <x v="0"/>
    <n v="5.7"/>
    <n v="8.1587524840000007"/>
    <n v="8"/>
    <n v="396"/>
    <n v="132"/>
    <n v="1132546.4169999999"/>
  </r>
  <r>
    <x v="7838"/>
    <n v="2830.25"/>
    <x v="2705"/>
    <x v="1"/>
    <n v="6.7"/>
    <n v="9.5901125690000004"/>
    <n v="9.5"/>
    <n v="653"/>
    <n v="217.66666670000001"/>
    <n v="1132764.0830000001"/>
  </r>
  <r>
    <x v="7839"/>
    <n v="2830.58"/>
    <x v="2705"/>
    <x v="0"/>
    <n v="5.0999999999999996"/>
    <n v="7.2999364330000001"/>
    <n v="7.5"/>
    <n v="321"/>
    <n v="107"/>
    <n v="1132871.0830000001"/>
  </r>
  <r>
    <x v="7840"/>
    <n v="2830.92"/>
    <x v="2705"/>
    <x v="0"/>
    <n v="5.7"/>
    <n v="8.1587524840000007"/>
    <n v="8"/>
    <n v="396"/>
    <n v="132"/>
    <n v="1133003.0830000001"/>
  </r>
  <r>
    <x v="7841"/>
    <n v="2831.25"/>
    <x v="2706"/>
    <x v="1"/>
    <n v="12.4"/>
    <n v="17.748865049999999"/>
    <n v="17.5"/>
    <n v="1000"/>
    <n v="333.33333340000001"/>
    <n v="1133336.4169999999"/>
  </r>
  <r>
    <x v="7842"/>
    <n v="2831.58"/>
    <x v="2706"/>
    <x v="0"/>
    <n v="12.4"/>
    <n v="17.748865049999999"/>
    <n v="17.5"/>
    <n v="1000"/>
    <n v="333.33333340000001"/>
    <n v="1133669.75"/>
  </r>
  <r>
    <x v="7843"/>
    <n v="2831.92"/>
    <x v="2706"/>
    <x v="0"/>
    <n v="8.1999999999999993"/>
    <n v="11.737152699999999"/>
    <n v="11.5"/>
    <n v="940"/>
    <n v="313.33333340000001"/>
    <n v="1133983.0830000001"/>
  </r>
  <r>
    <x v="7844"/>
    <n v="2832.25"/>
    <x v="2707"/>
    <x v="1"/>
    <n v="8.1999999999999993"/>
    <n v="11.737152699999999"/>
    <n v="11.5"/>
    <n v="940"/>
    <n v="313.33333320000003"/>
    <n v="1134296.4169999999"/>
  </r>
  <r>
    <x v="7845"/>
    <n v="2832.58"/>
    <x v="2707"/>
    <x v="0"/>
    <n v="5.7"/>
    <n v="8.1587524840000007"/>
    <n v="8"/>
    <n v="396"/>
    <n v="132"/>
    <n v="1134428.4169999999"/>
  </r>
  <r>
    <x v="7846"/>
    <n v="2832.92"/>
    <x v="2707"/>
    <x v="0"/>
    <n v="7.2"/>
    <n v="10.305792609999999"/>
    <n v="10.5"/>
    <n v="821"/>
    <n v="273.66666670000001"/>
    <n v="1134702.0830000001"/>
  </r>
  <r>
    <x v="7847"/>
    <n v="2833.25"/>
    <x v="2708"/>
    <x v="1"/>
    <n v="6.7"/>
    <n v="9.5901125690000004"/>
    <n v="9.5"/>
    <n v="653"/>
    <n v="217.66666670000001"/>
    <n v="1134919.75"/>
  </r>
  <r>
    <x v="7848"/>
    <n v="2833.58"/>
    <x v="2708"/>
    <x v="0"/>
    <n v="6.2"/>
    <n v="8.8744325259999997"/>
    <n v="9"/>
    <n v="564"/>
    <n v="187.99999990000001"/>
    <n v="1135107.75"/>
  </r>
  <r>
    <x v="7849"/>
    <n v="2833.92"/>
    <x v="2708"/>
    <x v="0"/>
    <n v="5.7"/>
    <n v="8.1587524840000007"/>
    <n v="8"/>
    <n v="396"/>
    <n v="132"/>
    <n v="1135239.75"/>
  </r>
  <r>
    <x v="7850"/>
    <n v="2834.25"/>
    <x v="2709"/>
    <x v="1"/>
    <n v="6.7"/>
    <n v="9.5901125690000004"/>
    <n v="9.5"/>
    <n v="653"/>
    <n v="217.66666670000001"/>
    <n v="1135457.4169999999"/>
  </r>
  <r>
    <x v="7851"/>
    <n v="2834.58"/>
    <x v="2709"/>
    <x v="0"/>
    <n v="6.7"/>
    <n v="9.5901125690000004"/>
    <n v="9.5"/>
    <n v="653"/>
    <n v="217.66666670000001"/>
    <n v="1135675.0830000001"/>
  </r>
  <r>
    <x v="7852"/>
    <n v="2834.92"/>
    <x v="2709"/>
    <x v="0"/>
    <n v="7.2"/>
    <n v="10.305792609999999"/>
    <n v="10.5"/>
    <n v="821"/>
    <n v="273.66666670000001"/>
    <n v="1135948.75"/>
  </r>
  <r>
    <x v="7853"/>
    <n v="2835.25"/>
    <x v="2710"/>
    <x v="1"/>
    <n v="6.7"/>
    <n v="9.5901125690000004"/>
    <n v="9.5"/>
    <n v="653"/>
    <n v="217.66666660000001"/>
    <n v="1136166.4169999999"/>
  </r>
  <r>
    <x v="7854"/>
    <n v="2835.58"/>
    <x v="2710"/>
    <x v="0"/>
    <n v="7.2"/>
    <n v="10.305792609999999"/>
    <n v="10.5"/>
    <n v="821"/>
    <n v="273.66666670000001"/>
    <n v="1136440.0830000001"/>
  </r>
  <r>
    <x v="7855"/>
    <n v="2835.92"/>
    <x v="2710"/>
    <x v="0"/>
    <n v="8.8000000000000007"/>
    <n v="12.595968750000001"/>
    <n v="12.5"/>
    <n v="1000"/>
    <n v="333.33333340000001"/>
    <n v="1136773.4169999999"/>
  </r>
  <r>
    <x v="7856"/>
    <n v="2836.25"/>
    <x v="2711"/>
    <x v="1"/>
    <n v="8.1999999999999993"/>
    <n v="11.737152699999999"/>
    <n v="11.5"/>
    <n v="940"/>
    <n v="313.33333340000001"/>
    <n v="1137086.75"/>
  </r>
  <r>
    <x v="7857"/>
    <n v="2836.58"/>
    <x v="2711"/>
    <x v="0"/>
    <n v="8.1999999999999993"/>
    <n v="11.737152699999999"/>
    <n v="11.5"/>
    <n v="940"/>
    <n v="313.33333320000003"/>
    <n v="1137400.0830000001"/>
  </r>
  <r>
    <x v="7858"/>
    <n v="2836.92"/>
    <x v="2711"/>
    <x v="0"/>
    <n v="7.7"/>
    <n v="11.02147265"/>
    <n v="11"/>
    <n v="888"/>
    <n v="296"/>
    <n v="1137696.0830000001"/>
  </r>
  <r>
    <x v="7859"/>
    <n v="2837.25"/>
    <x v="2712"/>
    <x v="1"/>
    <n v="7.7"/>
    <n v="11.02147265"/>
    <n v="11"/>
    <n v="888"/>
    <n v="296"/>
    <n v="1137992.0830000001"/>
  </r>
  <r>
    <x v="7860"/>
    <n v="2837.58"/>
    <x v="2712"/>
    <x v="0"/>
    <n v="7.7"/>
    <n v="11.02147265"/>
    <n v="11"/>
    <n v="888"/>
    <n v="296"/>
    <n v="1138288.0830000001"/>
  </r>
  <r>
    <x v="7861"/>
    <n v="2837.92"/>
    <x v="2712"/>
    <x v="0"/>
    <n v="7.7"/>
    <n v="11.02147265"/>
    <n v="11"/>
    <n v="888"/>
    <n v="296"/>
    <n v="1138584.0830000001"/>
  </r>
  <r>
    <x v="7862"/>
    <n v="2838.25"/>
    <x v="2713"/>
    <x v="1"/>
    <n v="7.7"/>
    <n v="11.02147265"/>
    <n v="11"/>
    <n v="888"/>
    <n v="295.99999989999998"/>
    <n v="1138880.0830000001"/>
  </r>
  <r>
    <x v="7863"/>
    <n v="2838.58"/>
    <x v="2713"/>
    <x v="0"/>
    <n v="7.7"/>
    <n v="11.02147265"/>
    <n v="11"/>
    <n v="888"/>
    <n v="296"/>
    <n v="1139176.0830000001"/>
  </r>
  <r>
    <x v="7864"/>
    <n v="2838.92"/>
    <x v="2713"/>
    <x v="0"/>
    <n v="8.8000000000000007"/>
    <n v="12.595968750000001"/>
    <n v="12.5"/>
    <n v="1000"/>
    <n v="333.33333340000001"/>
    <n v="1139509.4169999999"/>
  </r>
  <r>
    <x v="7865"/>
    <n v="2839.25"/>
    <x v="2714"/>
    <x v="1"/>
    <n v="7.7"/>
    <n v="11.02147265"/>
    <n v="11"/>
    <n v="888"/>
    <n v="296"/>
    <n v="1139805.4169999999"/>
  </r>
  <r>
    <x v="7866"/>
    <n v="2839.58"/>
    <x v="2714"/>
    <x v="0"/>
    <n v="6.7"/>
    <n v="9.5901125690000004"/>
    <n v="9.5"/>
    <n v="653"/>
    <n v="217.66666660000001"/>
    <n v="1140023.0830000001"/>
  </r>
  <r>
    <x v="7867"/>
    <n v="2839.92"/>
    <x v="2714"/>
    <x v="0"/>
    <n v="6.2"/>
    <n v="8.8744325259999997"/>
    <n v="9"/>
    <n v="564"/>
    <n v="188"/>
    <n v="1140211.0830000001"/>
  </r>
  <r>
    <x v="7868"/>
    <n v="2840.25"/>
    <x v="2715"/>
    <x v="1"/>
    <n v="2.6"/>
    <n v="3.721536221"/>
    <n v="3.5"/>
    <n v="1"/>
    <n v="0.33333333300000001"/>
    <n v="1140211.4169999999"/>
  </r>
  <r>
    <x v="7869"/>
    <n v="2840.92"/>
    <x v="2715"/>
    <x v="0"/>
    <n v="4.5999999999999996"/>
    <n v="6.5842563900000002"/>
    <n v="6.5"/>
    <n v="194"/>
    <n v="129.33333329999999"/>
    <n v="1140340.75"/>
  </r>
  <r>
    <x v="7870"/>
    <n v="2841.25"/>
    <x v="2716"/>
    <x v="1"/>
    <n v="3.1"/>
    <n v="4.4372162629999998"/>
    <n v="4.5"/>
    <n v="24"/>
    <n v="7.9999999969999998"/>
    <n v="1140348.75"/>
  </r>
  <r>
    <x v="7871"/>
    <n v="2841.58"/>
    <x v="2716"/>
    <x v="0"/>
    <n v="1.5"/>
    <n v="2.1470401269999999"/>
    <n v="2"/>
    <n v="0"/>
    <n v="0"/>
    <n v="1140348.75"/>
  </r>
  <r>
    <x v="7872"/>
    <n v="2842.25"/>
    <x v="2717"/>
    <x v="1"/>
    <n v="2.6"/>
    <n v="3.721536221"/>
    <n v="3.5"/>
    <n v="1"/>
    <n v="0.66666666699999999"/>
    <n v="1140349.4169999999"/>
  </r>
  <r>
    <x v="7873"/>
    <n v="2842.58"/>
    <x v="2717"/>
    <x v="0"/>
    <n v="2.6"/>
    <n v="3.721536221"/>
    <n v="3.5"/>
    <n v="1"/>
    <n v="0.33333333300000001"/>
    <n v="1140349.75"/>
  </r>
  <r>
    <x v="7874"/>
    <n v="2842.92"/>
    <x v="2717"/>
    <x v="0"/>
    <n v="3.1"/>
    <n v="4.4372162629999998"/>
    <n v="4.5"/>
    <n v="24"/>
    <n v="8.0000000010000001"/>
    <n v="1140357.75"/>
  </r>
  <r>
    <x v="7875"/>
    <n v="2843.25"/>
    <x v="2718"/>
    <x v="1"/>
    <n v="3.6"/>
    <n v="5.1528963059999997"/>
    <n v="5"/>
    <n v="54"/>
    <n v="18"/>
    <n v="1140375.75"/>
  </r>
  <r>
    <x v="7876"/>
    <n v="2843.58"/>
    <x v="2718"/>
    <x v="0"/>
    <n v="3.6"/>
    <n v="5.1528963059999997"/>
    <n v="5"/>
    <n v="54"/>
    <n v="18"/>
    <n v="1140393.75"/>
  </r>
  <r>
    <x v="7877"/>
    <n v="2843.92"/>
    <x v="2718"/>
    <x v="0"/>
    <n v="3.6"/>
    <n v="5.1528963059999997"/>
    <n v="5"/>
    <n v="54"/>
    <n v="18"/>
    <n v="1140411.75"/>
  </r>
  <r>
    <x v="7878"/>
    <n v="2844.25"/>
    <x v="2719"/>
    <x v="1"/>
    <n v="1.5"/>
    <n v="2.1470401269999999"/>
    <n v="2"/>
    <n v="0"/>
    <n v="0"/>
    <n v="1140411.75"/>
  </r>
  <r>
    <x v="7879"/>
    <n v="2844.58"/>
    <x v="2719"/>
    <x v="0"/>
    <n v="2.6"/>
    <n v="3.721536221"/>
    <n v="3.5"/>
    <n v="1"/>
    <n v="0.33333333300000001"/>
    <n v="1140412.0830000001"/>
  </r>
  <r>
    <x v="7880"/>
    <n v="2844.92"/>
    <x v="2719"/>
    <x v="0"/>
    <n v="2.1"/>
    <n v="3.0058561780000002"/>
    <n v="3"/>
    <n v="0"/>
    <n v="0"/>
    <n v="1140412.0830000001"/>
  </r>
  <r>
    <x v="7881"/>
    <n v="2845.25"/>
    <x v="2720"/>
    <x v="1"/>
    <n v="2.1"/>
    <n v="3.0058561780000002"/>
    <n v="3"/>
    <n v="0"/>
    <n v="0"/>
    <n v="1140412.0830000001"/>
  </r>
  <r>
    <x v="7882"/>
    <n v="2845.58"/>
    <x v="2720"/>
    <x v="0"/>
    <n v="2.6"/>
    <n v="3.721536221"/>
    <n v="3.5"/>
    <n v="1"/>
    <n v="0.33333333300000001"/>
    <n v="1140412.4169999999"/>
  </r>
  <r>
    <x v="7883"/>
    <n v="2845.92"/>
    <x v="2720"/>
    <x v="0"/>
    <n v="3.1"/>
    <n v="4.4372162629999998"/>
    <n v="4.5"/>
    <n v="24"/>
    <n v="8.0000000010000001"/>
    <n v="1140420.4169999999"/>
  </r>
  <r>
    <x v="7884"/>
    <n v="2846.25"/>
    <x v="2721"/>
    <x v="1"/>
    <n v="3.1"/>
    <n v="4.4372162629999998"/>
    <n v="4.5"/>
    <n v="24"/>
    <n v="8.0000000010000001"/>
    <n v="1140428.4169999999"/>
  </r>
  <r>
    <x v="7885"/>
    <n v="2846.58"/>
    <x v="2721"/>
    <x v="0"/>
    <n v="2.6"/>
    <n v="3.721536221"/>
    <n v="3.5"/>
    <n v="1"/>
    <n v="0.33333333300000001"/>
    <n v="1140428.75"/>
  </r>
  <r>
    <x v="7886"/>
    <n v="2847.25"/>
    <x v="2722"/>
    <x v="1"/>
    <n v="1.5"/>
    <n v="2.1470401269999999"/>
    <n v="2"/>
    <n v="0"/>
    <n v="0"/>
    <n v="1140428.75"/>
  </r>
  <r>
    <x v="7887"/>
    <n v="2847.58"/>
    <x v="2722"/>
    <x v="0"/>
    <n v="1.5"/>
    <n v="2.1470401269999999"/>
    <n v="2"/>
    <n v="0"/>
    <n v="0"/>
    <n v="1140428.75"/>
  </r>
  <r>
    <x v="7888"/>
    <n v="2847.92"/>
    <x v="2722"/>
    <x v="0"/>
    <n v="3.1"/>
    <n v="4.4372162629999998"/>
    <n v="4.5"/>
    <n v="24"/>
    <n v="8.0000000010000001"/>
    <n v="1140436.75"/>
  </r>
  <r>
    <x v="7889"/>
    <n v="2848.25"/>
    <x v="2723"/>
    <x v="1"/>
    <n v="3.1"/>
    <n v="4.4372162629999998"/>
    <n v="4.5"/>
    <n v="24"/>
    <n v="8.0000000010000001"/>
    <n v="1140444.75"/>
  </r>
  <r>
    <x v="7890"/>
    <n v="2848.58"/>
    <x v="2723"/>
    <x v="0"/>
    <n v="4.5999999999999996"/>
    <n v="6.5842563900000002"/>
    <n v="6.5"/>
    <n v="194"/>
    <n v="64.666666640000003"/>
    <n v="1140509.4169999999"/>
  </r>
  <r>
    <x v="7891"/>
    <n v="2848.92"/>
    <x v="2723"/>
    <x v="0"/>
    <n v="4.0999999999999996"/>
    <n v="5.8685763480000004"/>
    <n v="6"/>
    <n v="140"/>
    <n v="46.666666669999998"/>
    <n v="1140556.0830000001"/>
  </r>
  <r>
    <x v="7892"/>
    <n v="2849.25"/>
    <x v="2724"/>
    <x v="1"/>
    <n v="6.2"/>
    <n v="8.8744325259999997"/>
    <n v="9"/>
    <n v="564"/>
    <n v="188"/>
    <n v="1140744.0830000001"/>
  </r>
  <r>
    <x v="7893"/>
    <n v="2849.58"/>
    <x v="2724"/>
    <x v="0"/>
    <n v="6.7"/>
    <n v="9.5901125690000004"/>
    <n v="9.5"/>
    <n v="653"/>
    <n v="217.66666670000001"/>
    <n v="1140961.75"/>
  </r>
  <r>
    <x v="7894"/>
    <n v="2849.92"/>
    <x v="2724"/>
    <x v="0"/>
    <n v="8.8000000000000007"/>
    <n v="12.595968750000001"/>
    <n v="12.5"/>
    <n v="1000"/>
    <n v="333.33333340000001"/>
    <n v="1141295.0830000001"/>
  </r>
  <r>
    <x v="7895"/>
    <n v="2850.25"/>
    <x v="2725"/>
    <x v="1"/>
    <n v="5.7"/>
    <n v="8.1587524840000007"/>
    <n v="8"/>
    <n v="396"/>
    <n v="131.99999990000001"/>
    <n v="1141427.0830000001"/>
  </r>
  <r>
    <x v="7896"/>
    <n v="2850.58"/>
    <x v="2725"/>
    <x v="0"/>
    <n v="6.2"/>
    <n v="8.8744325259999997"/>
    <n v="9"/>
    <n v="564"/>
    <n v="188"/>
    <n v="1141615.0830000001"/>
  </r>
  <r>
    <x v="7897"/>
    <n v="2850.92"/>
    <x v="2725"/>
    <x v="0"/>
    <n v="5.0999999999999996"/>
    <n v="7.2999364330000001"/>
    <n v="7.5"/>
    <n v="321"/>
    <n v="107"/>
    <n v="1141722.0830000001"/>
  </r>
  <r>
    <x v="7898"/>
    <n v="2851.25"/>
    <x v="2726"/>
    <x v="1"/>
    <n v="4.5999999999999996"/>
    <n v="6.5842563900000002"/>
    <n v="6.5"/>
    <n v="194"/>
    <n v="64.666666669999998"/>
    <n v="1141786.75"/>
  </r>
  <r>
    <x v="7899"/>
    <n v="2851.58"/>
    <x v="2726"/>
    <x v="0"/>
    <n v="4.0999999999999996"/>
    <n v="5.8685763480000004"/>
    <n v="6"/>
    <n v="140"/>
    <n v="46.666666650000003"/>
    <n v="1141833.4169999999"/>
  </r>
  <r>
    <x v="7900"/>
    <n v="2851.92"/>
    <x v="2726"/>
    <x v="0"/>
    <n v="4.5999999999999996"/>
    <n v="6.5842563900000002"/>
    <n v="6.5"/>
    <n v="194"/>
    <n v="64.666666669999998"/>
    <n v="1141898.0830000001"/>
  </r>
  <r>
    <x v="7901"/>
    <n v="2852.25"/>
    <x v="2727"/>
    <x v="1"/>
    <n v="5.7"/>
    <n v="8.1587524840000007"/>
    <n v="8"/>
    <n v="396"/>
    <n v="132"/>
    <n v="1142030.0830000001"/>
  </r>
  <r>
    <x v="7902"/>
    <n v="2852.58"/>
    <x v="2727"/>
    <x v="0"/>
    <n v="6.7"/>
    <n v="9.5901125690000004"/>
    <n v="9.5"/>
    <n v="653"/>
    <n v="217.66666670000001"/>
    <n v="1142247.75"/>
  </r>
  <r>
    <x v="7903"/>
    <n v="2852.92"/>
    <x v="2727"/>
    <x v="0"/>
    <n v="6.2"/>
    <n v="8.8744325259999997"/>
    <n v="9"/>
    <n v="564"/>
    <n v="188"/>
    <n v="1142435.75"/>
  </r>
  <r>
    <x v="7904"/>
    <n v="2853.25"/>
    <x v="2728"/>
    <x v="1"/>
    <n v="5.0999999999999996"/>
    <n v="7.2999364330000001"/>
    <n v="7.5"/>
    <n v="321"/>
    <n v="107"/>
    <n v="1142542.75"/>
  </r>
  <r>
    <x v="7905"/>
    <n v="2853.58"/>
    <x v="2728"/>
    <x v="0"/>
    <n v="6.2"/>
    <n v="8.8744325259999997"/>
    <n v="9"/>
    <n v="564"/>
    <n v="188"/>
    <n v="1142730.75"/>
  </r>
  <r>
    <x v="7906"/>
    <n v="2853.92"/>
    <x v="2728"/>
    <x v="0"/>
    <n v="4.5999999999999996"/>
    <n v="6.5842563900000002"/>
    <n v="6.5"/>
    <n v="194"/>
    <n v="64.666666669999998"/>
    <n v="1142795.4169999999"/>
  </r>
  <r>
    <x v="7907"/>
    <n v="2854.25"/>
    <x v="2729"/>
    <x v="1"/>
    <n v="4.5999999999999996"/>
    <n v="6.5842563900000002"/>
    <n v="6.5"/>
    <n v="194"/>
    <n v="64.666666669999998"/>
    <n v="1142860.0830000001"/>
  </r>
  <r>
    <x v="7908"/>
    <n v="2854.58"/>
    <x v="2729"/>
    <x v="0"/>
    <n v="2.6"/>
    <n v="3.721536221"/>
    <n v="3.5"/>
    <n v="1"/>
    <n v="0.33333333300000001"/>
    <n v="1142860.4169999999"/>
  </r>
  <r>
    <x v="7909"/>
    <n v="2854.92"/>
    <x v="2729"/>
    <x v="0"/>
    <n v="2.6"/>
    <n v="3.721536221"/>
    <n v="3.5"/>
    <n v="1"/>
    <n v="0.33333333300000001"/>
    <n v="1142860.75"/>
  </r>
  <r>
    <x v="7910"/>
    <n v="2855.25"/>
    <x v="2730"/>
    <x v="1"/>
    <n v="3.1"/>
    <n v="4.4372162629999998"/>
    <n v="4.5"/>
    <n v="24"/>
    <n v="8.0000000010000001"/>
    <n v="1142868.75"/>
  </r>
  <r>
    <x v="7911"/>
    <n v="2855.58"/>
    <x v="2730"/>
    <x v="0"/>
    <n v="3.1"/>
    <n v="4.4372162629999998"/>
    <n v="4.5"/>
    <n v="24"/>
    <n v="8.0000000010000001"/>
    <n v="1142876.75"/>
  </r>
  <r>
    <x v="7912"/>
    <n v="2855.92"/>
    <x v="2730"/>
    <x v="0"/>
    <n v="2.6"/>
    <n v="3.721536221"/>
    <n v="3.5"/>
    <n v="1"/>
    <n v="0.33333333300000001"/>
    <n v="1142877.0830000001"/>
  </r>
  <r>
    <x v="7913"/>
    <n v="2856.25"/>
    <x v="2731"/>
    <x v="1"/>
    <n v="2.1"/>
    <n v="3.0058561780000002"/>
    <n v="3"/>
    <n v="0"/>
    <n v="0"/>
    <n v="1142877.0830000001"/>
  </r>
  <r>
    <x v="7914"/>
    <n v="2856.58"/>
    <x v="2731"/>
    <x v="0"/>
    <n v="1.5"/>
    <n v="2.1470401269999999"/>
    <n v="2"/>
    <n v="0"/>
    <n v="0"/>
    <n v="1142877.0830000001"/>
  </r>
  <r>
    <x v="7915"/>
    <n v="2856.92"/>
    <x v="2731"/>
    <x v="0"/>
    <n v="4.5999999999999996"/>
    <n v="6.5842563900000002"/>
    <n v="6.5"/>
    <n v="194"/>
    <n v="64.666666669999998"/>
    <n v="1142941.75"/>
  </r>
  <r>
    <x v="7916"/>
    <n v="2857.25"/>
    <x v="2732"/>
    <x v="1"/>
    <n v="6.7"/>
    <n v="9.5901125690000004"/>
    <n v="9.5"/>
    <n v="653"/>
    <n v="217.66666670000001"/>
    <n v="1143159.4169999999"/>
  </r>
  <r>
    <x v="7917"/>
    <n v="2857.58"/>
    <x v="2732"/>
    <x v="0"/>
    <n v="4.5999999999999996"/>
    <n v="6.5842563900000002"/>
    <n v="6.5"/>
    <n v="194"/>
    <n v="64.666666640000003"/>
    <n v="1143224.0830000001"/>
  </r>
  <r>
    <x v="7918"/>
    <n v="2857.92"/>
    <x v="2732"/>
    <x v="0"/>
    <n v="4.5999999999999996"/>
    <n v="6.5842563900000002"/>
    <n v="6.5"/>
    <n v="194"/>
    <n v="64.666666669999998"/>
    <n v="1143288.75"/>
  </r>
  <r>
    <x v="7919"/>
    <n v="2858.25"/>
    <x v="2733"/>
    <x v="1"/>
    <n v="3.6"/>
    <n v="5.1528963059999997"/>
    <n v="5"/>
    <n v="54"/>
    <n v="18"/>
    <n v="1143306.75"/>
  </r>
  <r>
    <x v="7920"/>
    <n v="2858.58"/>
    <x v="2733"/>
    <x v="0"/>
    <n v="2.6"/>
    <n v="3.721536221"/>
    <n v="3.5"/>
    <n v="1"/>
    <n v="0.33333333300000001"/>
    <n v="1143307.0830000001"/>
  </r>
  <r>
    <x v="7921"/>
    <n v="2858.92"/>
    <x v="2733"/>
    <x v="0"/>
    <n v="2.6"/>
    <n v="3.721536221"/>
    <n v="3.5"/>
    <n v="1"/>
    <n v="0.33333333300000001"/>
    <n v="1143307.4169999999"/>
  </r>
  <r>
    <x v="7922"/>
    <n v="2859.25"/>
    <x v="2734"/>
    <x v="1"/>
    <n v="3.1"/>
    <n v="4.4372162629999998"/>
    <n v="4.5"/>
    <n v="24"/>
    <n v="7.9999999969999998"/>
    <n v="1143315.4169999999"/>
  </r>
  <r>
    <x v="7923"/>
    <n v="2859.58"/>
    <x v="2734"/>
    <x v="0"/>
    <n v="4.0999999999999996"/>
    <n v="5.8685763480000004"/>
    <n v="6"/>
    <n v="140"/>
    <n v="46.666666669999998"/>
    <n v="1143362.0830000001"/>
  </r>
  <r>
    <x v="7924"/>
    <n v="2859.92"/>
    <x v="2734"/>
    <x v="0"/>
    <n v="2.6"/>
    <n v="3.721536221"/>
    <n v="3.5"/>
    <n v="1"/>
    <n v="0.33333333300000001"/>
    <n v="1143362.4169999999"/>
  </r>
  <r>
    <x v="7925"/>
    <n v="2860.25"/>
    <x v="2735"/>
    <x v="1"/>
    <n v="4.5999999999999996"/>
    <n v="6.5842563900000002"/>
    <n v="6.5"/>
    <n v="194"/>
    <n v="64.666666669999998"/>
    <n v="1143427.0830000001"/>
  </r>
  <r>
    <x v="7926"/>
    <n v="2860.58"/>
    <x v="2735"/>
    <x v="0"/>
    <n v="4.0999999999999996"/>
    <n v="5.8685763480000004"/>
    <n v="6"/>
    <n v="140"/>
    <n v="46.666666650000003"/>
    <n v="1143473.75"/>
  </r>
  <r>
    <x v="7927"/>
    <n v="2860.92"/>
    <x v="2735"/>
    <x v="0"/>
    <n v="7.2"/>
    <n v="10.305792609999999"/>
    <n v="10.5"/>
    <n v="821"/>
    <n v="273.66666670000001"/>
    <n v="1143747.4169999999"/>
  </r>
  <r>
    <x v="7928"/>
    <n v="2861.25"/>
    <x v="2736"/>
    <x v="1"/>
    <n v="5.7"/>
    <n v="8.1587524840000007"/>
    <n v="8"/>
    <n v="396"/>
    <n v="132"/>
    <n v="1143879.4169999999"/>
  </r>
  <r>
    <x v="7929"/>
    <n v="2861.58"/>
    <x v="2736"/>
    <x v="0"/>
    <n v="5.7"/>
    <n v="8.1587524840000007"/>
    <n v="8"/>
    <n v="396"/>
    <n v="132"/>
    <n v="1144011.4169999999"/>
  </r>
  <r>
    <x v="7930"/>
    <n v="2861.92"/>
    <x v="2736"/>
    <x v="0"/>
    <n v="4.0999999999999996"/>
    <n v="5.8685763480000004"/>
    <n v="6"/>
    <n v="140"/>
    <n v="46.666666669999998"/>
    <n v="1144058.0830000001"/>
  </r>
  <r>
    <x v="7931"/>
    <n v="2862.58"/>
    <x v="2737"/>
    <x v="1"/>
    <n v="3.1"/>
    <n v="4.4372162629999998"/>
    <n v="4.5"/>
    <n v="24"/>
    <n v="16"/>
    <n v="1144074.0830000001"/>
  </r>
  <r>
    <x v="7932"/>
    <n v="2863.25"/>
    <x v="2738"/>
    <x v="1"/>
    <n v="3.1"/>
    <n v="4.4372162629999998"/>
    <n v="4.5"/>
    <n v="24"/>
    <n v="16"/>
    <n v="1144090.0830000001"/>
  </r>
  <r>
    <x v="7933"/>
    <n v="2863.58"/>
    <x v="2738"/>
    <x v="0"/>
    <n v="1.5"/>
    <n v="2.1470401269999999"/>
    <n v="2"/>
    <n v="0"/>
    <n v="0"/>
    <n v="1144090.0830000001"/>
  </r>
  <r>
    <x v="7934"/>
    <n v="2864.25"/>
    <x v="2739"/>
    <x v="1"/>
    <n v="2.1"/>
    <n v="3.0058561780000002"/>
    <n v="3"/>
    <n v="0"/>
    <n v="0"/>
    <n v="1144090.0830000001"/>
  </r>
  <r>
    <x v="7935"/>
    <n v="2864.58"/>
    <x v="2739"/>
    <x v="0"/>
    <n v="2.6"/>
    <n v="3.721536221"/>
    <n v="3.5"/>
    <n v="1"/>
    <n v="0.33333333300000001"/>
    <n v="1144090.4169999999"/>
  </r>
  <r>
    <x v="7936"/>
    <n v="2864.92"/>
    <x v="2739"/>
    <x v="0"/>
    <n v="2.6"/>
    <n v="3.721536221"/>
    <n v="3.5"/>
    <n v="1"/>
    <n v="0.33333333300000001"/>
    <n v="1144090.75"/>
  </r>
  <r>
    <x v="7937"/>
    <n v="2865.25"/>
    <x v="2740"/>
    <x v="1"/>
    <n v="8.8000000000000007"/>
    <n v="12.595968750000001"/>
    <n v="12.5"/>
    <n v="1000"/>
    <n v="333.33333320000003"/>
    <n v="1144424.0830000001"/>
  </r>
  <r>
    <x v="7938"/>
    <n v="2865.58"/>
    <x v="2740"/>
    <x v="0"/>
    <n v="3.1"/>
    <n v="4.4372162629999998"/>
    <n v="4.5"/>
    <n v="24"/>
    <n v="8.0000000010000001"/>
    <n v="1144432.0830000001"/>
  </r>
  <r>
    <x v="7939"/>
    <n v="2865.92"/>
    <x v="2740"/>
    <x v="0"/>
    <n v="1.5"/>
    <n v="2.1470401269999999"/>
    <n v="2"/>
    <n v="0"/>
    <n v="0"/>
    <n v="1144432.0830000001"/>
  </r>
  <r>
    <x v="7940"/>
    <n v="2867.25"/>
    <x v="2741"/>
    <x v="4"/>
    <n v="6.2"/>
    <n v="8.8744325259999997"/>
    <n v="9"/>
    <n v="564"/>
    <n v="752"/>
    <n v="1145184.0830000001"/>
  </r>
  <r>
    <x v="7941"/>
    <n v="2867.58"/>
    <x v="2741"/>
    <x v="0"/>
    <n v="3.6"/>
    <n v="5.1528963059999997"/>
    <n v="5"/>
    <n v="54"/>
    <n v="18"/>
    <n v="1145202.0830000001"/>
  </r>
  <r>
    <x v="7942"/>
    <n v="2867.92"/>
    <x v="2741"/>
    <x v="0"/>
    <n v="5.0999999999999996"/>
    <n v="7.2999364330000001"/>
    <n v="7.5"/>
    <n v="321"/>
    <n v="107"/>
    <n v="1145309.0830000001"/>
  </r>
  <r>
    <x v="7943"/>
    <n v="2868.25"/>
    <x v="2742"/>
    <x v="1"/>
    <n v="8.1999999999999993"/>
    <n v="11.737152699999999"/>
    <n v="11.5"/>
    <n v="940"/>
    <n v="313.33333320000003"/>
    <n v="1145622.4169999999"/>
  </r>
  <r>
    <x v="7944"/>
    <n v="2868.58"/>
    <x v="2742"/>
    <x v="0"/>
    <n v="6.2"/>
    <n v="8.8744325259999997"/>
    <n v="9"/>
    <n v="564"/>
    <n v="188"/>
    <n v="1145810.4169999999"/>
  </r>
  <r>
    <x v="7945"/>
    <n v="2868.92"/>
    <x v="2742"/>
    <x v="0"/>
    <n v="5.0999999999999996"/>
    <n v="7.2999364330000001"/>
    <n v="7.5"/>
    <n v="321"/>
    <n v="107"/>
    <n v="1145917.4169999999"/>
  </r>
  <r>
    <x v="7946"/>
    <n v="2869.25"/>
    <x v="2743"/>
    <x v="1"/>
    <n v="5.7"/>
    <n v="8.1587524840000007"/>
    <n v="8"/>
    <n v="396"/>
    <n v="132"/>
    <n v="1146049.4169999999"/>
  </r>
  <r>
    <x v="7947"/>
    <n v="2869.58"/>
    <x v="2743"/>
    <x v="0"/>
    <n v="3.6"/>
    <n v="5.1528963059999997"/>
    <n v="5"/>
    <n v="54"/>
    <n v="17.999999989999999"/>
    <n v="1146067.4169999999"/>
  </r>
  <r>
    <x v="7948"/>
    <n v="2869.92"/>
    <x v="2743"/>
    <x v="0"/>
    <n v="2.6"/>
    <n v="3.721536221"/>
    <n v="3.5"/>
    <n v="1"/>
    <n v="0.33333333300000001"/>
    <n v="1146067.75"/>
  </r>
  <r>
    <x v="7949"/>
    <n v="2870.25"/>
    <x v="2744"/>
    <x v="1"/>
    <n v="2.6"/>
    <n v="3.721536221"/>
    <n v="3.5"/>
    <n v="1"/>
    <n v="0.33333333300000001"/>
    <n v="1146068.0830000001"/>
  </r>
  <r>
    <x v="7950"/>
    <n v="2870.58"/>
    <x v="2744"/>
    <x v="0"/>
    <n v="3.1"/>
    <n v="4.4372162629999998"/>
    <n v="4.5"/>
    <n v="24"/>
    <n v="8.0000000010000001"/>
    <n v="1146076.0830000001"/>
  </r>
  <r>
    <x v="7951"/>
    <n v="2870.92"/>
    <x v="2744"/>
    <x v="0"/>
    <n v="3.6"/>
    <n v="5.1528963059999997"/>
    <n v="5"/>
    <n v="54"/>
    <n v="18"/>
    <n v="1146094.0830000001"/>
  </r>
  <r>
    <x v="7952"/>
    <n v="2871.25"/>
    <x v="2745"/>
    <x v="1"/>
    <n v="4.0999999999999996"/>
    <n v="5.8685763480000004"/>
    <n v="6"/>
    <n v="140"/>
    <n v="46.666666650000003"/>
    <n v="1146140.75"/>
  </r>
  <r>
    <x v="7953"/>
    <n v="2871.58"/>
    <x v="2745"/>
    <x v="0"/>
    <n v="2.6"/>
    <n v="3.721536221"/>
    <n v="3.5"/>
    <n v="1"/>
    <n v="0.33333333300000001"/>
    <n v="1146141.0830000001"/>
  </r>
  <r>
    <x v="7954"/>
    <n v="2871.92"/>
    <x v="2745"/>
    <x v="0"/>
    <n v="3.6"/>
    <n v="5.1528963059999997"/>
    <n v="5"/>
    <n v="54"/>
    <n v="18"/>
    <n v="1146159.0830000001"/>
  </r>
  <r>
    <x v="7955"/>
    <n v="2872.25"/>
    <x v="2746"/>
    <x v="1"/>
    <n v="3.6"/>
    <n v="5.1528963059999997"/>
    <n v="5"/>
    <n v="54"/>
    <n v="18"/>
    <n v="1146177.0830000001"/>
  </r>
  <r>
    <x v="7956"/>
    <n v="2872.58"/>
    <x v="2746"/>
    <x v="0"/>
    <n v="3.1"/>
    <n v="4.4372162629999998"/>
    <n v="4.5"/>
    <n v="24"/>
    <n v="7.9999999969999998"/>
    <n v="1146185.0830000001"/>
  </r>
  <r>
    <x v="7957"/>
    <n v="2872.92"/>
    <x v="2746"/>
    <x v="0"/>
    <n v="2.1"/>
    <n v="3.0058561780000002"/>
    <n v="3"/>
    <n v="0"/>
    <n v="0"/>
    <n v="1146185.0830000001"/>
  </r>
  <r>
    <x v="7958"/>
    <n v="2874.58"/>
    <x v="2747"/>
    <x v="4"/>
    <n v="2.1"/>
    <n v="3.0058561780000002"/>
    <n v="3"/>
    <n v="0"/>
    <n v="0"/>
    <n v="1146185.0830000001"/>
  </r>
  <r>
    <x v="7959"/>
    <n v="2874.92"/>
    <x v="2747"/>
    <x v="0"/>
    <n v="2.6"/>
    <n v="3.721536221"/>
    <n v="3.5"/>
    <n v="1"/>
    <n v="0.33333333300000001"/>
    <n v="1146185.4169999999"/>
  </r>
  <r>
    <x v="7960"/>
    <n v="2875.58"/>
    <x v="2748"/>
    <x v="1"/>
    <n v="3.6"/>
    <n v="5.1528963059999997"/>
    <n v="5"/>
    <n v="54"/>
    <n v="35.999999989999999"/>
    <n v="1146221.4169999999"/>
  </r>
  <r>
    <x v="7961"/>
    <n v="2875.92"/>
    <x v="2748"/>
    <x v="0"/>
    <n v="3.6"/>
    <n v="5.1528963059999997"/>
    <n v="5"/>
    <n v="54"/>
    <n v="18"/>
    <n v="1146239.4169999999"/>
  </r>
  <r>
    <x v="7962"/>
    <n v="2876.25"/>
    <x v="2749"/>
    <x v="1"/>
    <n v="5.7"/>
    <n v="8.1587524840000007"/>
    <n v="8"/>
    <n v="396"/>
    <n v="132"/>
    <n v="1146371.4169999999"/>
  </r>
  <r>
    <x v="7963"/>
    <n v="2876.58"/>
    <x v="2749"/>
    <x v="0"/>
    <n v="4.0999999999999996"/>
    <n v="5.8685763480000004"/>
    <n v="6"/>
    <n v="140"/>
    <n v="46.666666669999998"/>
    <n v="1146418.0830000001"/>
  </r>
  <r>
    <x v="7964"/>
    <n v="2876.92"/>
    <x v="2749"/>
    <x v="0"/>
    <n v="4.5999999999999996"/>
    <n v="6.5842563900000002"/>
    <n v="6.5"/>
    <n v="194"/>
    <n v="64.666666669999998"/>
    <n v="1146482.75"/>
  </r>
  <r>
    <x v="7965"/>
    <n v="2877.25"/>
    <x v="2750"/>
    <x v="1"/>
    <n v="3.1"/>
    <n v="4.4372162629999998"/>
    <n v="4.5"/>
    <n v="24"/>
    <n v="7.9999999969999998"/>
    <n v="1146490.75"/>
  </r>
  <r>
    <x v="7966"/>
    <n v="2877.58"/>
    <x v="2750"/>
    <x v="0"/>
    <n v="3.6"/>
    <n v="5.1528963059999997"/>
    <n v="5"/>
    <n v="54"/>
    <n v="18"/>
    <n v="1146508.75"/>
  </r>
  <r>
    <x v="7967"/>
    <n v="2877.92"/>
    <x v="2750"/>
    <x v="0"/>
    <n v="2.6"/>
    <n v="3.721536221"/>
    <n v="3.5"/>
    <n v="1"/>
    <n v="0.33333333300000001"/>
    <n v="1146509.0830000001"/>
  </r>
  <r>
    <x v="7968"/>
    <n v="2878.25"/>
    <x v="2751"/>
    <x v="1"/>
    <n v="2.6"/>
    <n v="3.721536221"/>
    <n v="3.5"/>
    <n v="1"/>
    <n v="0.33333333300000001"/>
    <n v="1146509.4169999999"/>
  </r>
  <r>
    <x v="7969"/>
    <n v="2878.58"/>
    <x v="2751"/>
    <x v="0"/>
    <n v="2.6"/>
    <n v="3.721536221"/>
    <n v="3.5"/>
    <n v="1"/>
    <n v="0.33333333300000001"/>
    <n v="1146509.75"/>
  </r>
  <r>
    <x v="7970"/>
    <n v="2878.92"/>
    <x v="2751"/>
    <x v="0"/>
    <n v="2.6"/>
    <n v="3.721536221"/>
    <n v="3.5"/>
    <n v="1"/>
    <n v="0.33333333300000001"/>
    <n v="1146510.0830000001"/>
  </r>
  <r>
    <x v="7971"/>
    <n v="2879.25"/>
    <x v="2752"/>
    <x v="1"/>
    <n v="3.1"/>
    <n v="4.4372162629999998"/>
    <n v="4.5"/>
    <n v="24"/>
    <n v="8.0000000010000001"/>
    <n v="1146518.0830000001"/>
  </r>
  <r>
    <x v="7972"/>
    <n v="2879.58"/>
    <x v="2752"/>
    <x v="0"/>
    <n v="2.6"/>
    <n v="3.721536221"/>
    <n v="3.5"/>
    <n v="1"/>
    <n v="0.33333333300000001"/>
    <n v="1146518.4169999999"/>
  </r>
  <r>
    <x v="7973"/>
    <n v="2879.92"/>
    <x v="2752"/>
    <x v="0"/>
    <n v="3.1"/>
    <n v="4.4372162629999998"/>
    <n v="4.5"/>
    <n v="24"/>
    <n v="8.0000000010000001"/>
    <n v="1146526.4169999999"/>
  </r>
  <r>
    <x v="7974"/>
    <n v="2880.17"/>
    <x v="2753"/>
    <x v="1"/>
    <n v="4.0999999999999996"/>
    <n v="5.8685763480000004"/>
    <n v="6"/>
    <n v="140"/>
    <n v="34.999999989999999"/>
    <n v="1146561.4169999999"/>
  </r>
  <r>
    <x v="7975"/>
    <n v="2880.58"/>
    <x v="2753"/>
    <x v="0"/>
    <n v="3.1"/>
    <n v="4.4372162629999998"/>
    <n v="4.5"/>
    <n v="24"/>
    <n v="9.9999999989999999"/>
    <n v="1146571.4169999999"/>
  </r>
  <r>
    <x v="7976"/>
    <n v="2880.92"/>
    <x v="2753"/>
    <x v="0"/>
    <n v="1.5"/>
    <n v="2.1470401269999999"/>
    <n v="2"/>
    <n v="0"/>
    <n v="0"/>
    <n v="1146571.4169999999"/>
  </r>
  <r>
    <x v="7977"/>
    <n v="2881.25"/>
    <x v="2754"/>
    <x v="1"/>
    <n v="2.1"/>
    <n v="3.0058561780000002"/>
    <n v="3"/>
    <n v="0"/>
    <n v="0"/>
    <n v="1146571.4169999999"/>
  </r>
  <r>
    <x v="7978"/>
    <n v="2881.58"/>
    <x v="2754"/>
    <x v="0"/>
    <n v="6.7"/>
    <n v="9.5901125690000004"/>
    <n v="9.5"/>
    <n v="653"/>
    <n v="217.66666660000001"/>
    <n v="1146789.0830000001"/>
  </r>
  <r>
    <x v="7979"/>
    <n v="2881.92"/>
    <x v="2754"/>
    <x v="0"/>
    <n v="4.0999999999999996"/>
    <n v="5.8685763480000004"/>
    <n v="6"/>
    <n v="140"/>
    <n v="46.666666669999998"/>
    <n v="1146835.75"/>
  </r>
  <r>
    <x v="7980"/>
    <n v="2882.25"/>
    <x v="2755"/>
    <x v="1"/>
    <n v="2.6"/>
    <n v="3.721536221"/>
    <n v="3.5"/>
    <n v="1"/>
    <n v="0.33333333300000001"/>
    <n v="1146836.0830000001"/>
  </r>
  <r>
    <x v="7981"/>
    <n v="2882.58"/>
    <x v="2755"/>
    <x v="0"/>
    <n v="2.1"/>
    <n v="3.0058561780000002"/>
    <n v="3"/>
    <n v="0"/>
    <n v="0"/>
    <n v="1146836.0830000001"/>
  </r>
  <r>
    <x v="7982"/>
    <n v="2882.92"/>
    <x v="2755"/>
    <x v="0"/>
    <n v="2.1"/>
    <n v="3.0058561780000002"/>
    <n v="3"/>
    <n v="0"/>
    <n v="0"/>
    <n v="1146836.0830000001"/>
  </r>
  <r>
    <x v="7983"/>
    <n v="2883.25"/>
    <x v="2756"/>
    <x v="1"/>
    <n v="2.1"/>
    <n v="3.0058561780000002"/>
    <n v="3"/>
    <n v="0"/>
    <n v="0"/>
    <n v="1146836.0830000001"/>
  </r>
  <r>
    <x v="7984"/>
    <n v="2883.58"/>
    <x v="2756"/>
    <x v="0"/>
    <n v="2.1"/>
    <n v="3.0058561780000002"/>
    <n v="3"/>
    <n v="0"/>
    <n v="0"/>
    <n v="1146836.0830000001"/>
  </r>
  <r>
    <x v="7985"/>
    <n v="2883.92"/>
    <x v="2756"/>
    <x v="0"/>
    <n v="3.1"/>
    <n v="4.4372162629999998"/>
    <n v="4.5"/>
    <n v="24"/>
    <n v="8.0000000010000001"/>
    <n v="1146844.0830000001"/>
  </r>
  <r>
    <x v="7986"/>
    <n v="2884.25"/>
    <x v="2757"/>
    <x v="1"/>
    <n v="2.6"/>
    <n v="3.721536221"/>
    <n v="3.5"/>
    <n v="1"/>
    <n v="0.33333333300000001"/>
    <n v="1146844.4169999999"/>
  </r>
  <r>
    <x v="7987"/>
    <n v="2884.58"/>
    <x v="2757"/>
    <x v="0"/>
    <n v="3.6"/>
    <n v="5.1528963059999997"/>
    <n v="5"/>
    <n v="54"/>
    <n v="17.999999989999999"/>
    <n v="1146862.4169999999"/>
  </r>
  <r>
    <x v="7988"/>
    <n v="2884.92"/>
    <x v="2757"/>
    <x v="0"/>
    <n v="4.0999999999999996"/>
    <n v="5.8685763480000004"/>
    <n v="6"/>
    <n v="140"/>
    <n v="46.666666669999998"/>
    <n v="1146909.0830000001"/>
  </r>
  <r>
    <x v="7989"/>
    <n v="2885.25"/>
    <x v="2758"/>
    <x v="1"/>
    <n v="3.6"/>
    <n v="5.1528963059999997"/>
    <n v="5"/>
    <n v="54"/>
    <n v="18"/>
    <n v="1146927.0830000001"/>
  </r>
  <r>
    <x v="7990"/>
    <n v="2885.58"/>
    <x v="2758"/>
    <x v="0"/>
    <n v="4.5999999999999996"/>
    <n v="6.5842563900000002"/>
    <n v="6.5"/>
    <n v="194"/>
    <n v="64.666666669999998"/>
    <n v="1146991.75"/>
  </r>
  <r>
    <x v="7991"/>
    <n v="2885.92"/>
    <x v="2758"/>
    <x v="0"/>
    <n v="4.5999999999999996"/>
    <n v="6.5842563900000002"/>
    <n v="6.5"/>
    <n v="194"/>
    <n v="64.666666669999998"/>
    <n v="1147056.4169999999"/>
  </r>
  <r>
    <x v="7992"/>
    <n v="2886.25"/>
    <x v="2759"/>
    <x v="1"/>
    <n v="4.5999999999999996"/>
    <n v="6.5842563900000002"/>
    <n v="6.5"/>
    <n v="194"/>
    <n v="64.666666640000003"/>
    <n v="1147121.0830000001"/>
  </r>
  <r>
    <x v="7993"/>
    <n v="2886.58"/>
    <x v="2759"/>
    <x v="0"/>
    <n v="4.5999999999999996"/>
    <n v="6.5842563900000002"/>
    <n v="6.5"/>
    <n v="194"/>
    <n v="64.666666669999998"/>
    <n v="1147185.75"/>
  </r>
  <r>
    <x v="7994"/>
    <n v="2886.92"/>
    <x v="2759"/>
    <x v="0"/>
    <n v="5.0999999999999996"/>
    <n v="7.2999364330000001"/>
    <n v="7.5"/>
    <n v="321"/>
    <n v="107"/>
    <n v="1147292.75"/>
  </r>
  <r>
    <x v="7995"/>
    <n v="2887.25"/>
    <x v="2760"/>
    <x v="1"/>
    <n v="5.7"/>
    <n v="8.1587524840000007"/>
    <n v="8"/>
    <n v="396"/>
    <n v="132"/>
    <n v="1147424.75"/>
  </r>
  <r>
    <x v="7996"/>
    <n v="2887.58"/>
    <x v="2760"/>
    <x v="0"/>
    <n v="5.7"/>
    <n v="8.1587524840000007"/>
    <n v="8"/>
    <n v="396"/>
    <n v="131.99999990000001"/>
    <n v="1147556.75"/>
  </r>
  <r>
    <x v="7997"/>
    <n v="2887.92"/>
    <x v="2760"/>
    <x v="0"/>
    <n v="6.2"/>
    <n v="8.8744325259999997"/>
    <n v="9"/>
    <n v="564"/>
    <n v="188"/>
    <n v="1147744.75"/>
  </r>
  <r>
    <x v="7998"/>
    <n v="2888.25"/>
    <x v="2761"/>
    <x v="1"/>
    <n v="6.7"/>
    <n v="9.5901125690000004"/>
    <n v="9.5"/>
    <n v="653"/>
    <n v="217.66666670000001"/>
    <n v="1147962.4169999999"/>
  </r>
  <r>
    <x v="7999"/>
    <n v="2888.58"/>
    <x v="2761"/>
    <x v="0"/>
    <n v="5.0999999999999996"/>
    <n v="7.2999364330000001"/>
    <n v="7.5"/>
    <n v="321"/>
    <n v="107"/>
    <n v="1148069.4169999999"/>
  </r>
  <r>
    <x v="8000"/>
    <n v="2888.92"/>
    <x v="2761"/>
    <x v="0"/>
    <n v="3.6"/>
    <n v="5.1528963059999997"/>
    <n v="5"/>
    <n v="54"/>
    <n v="18"/>
    <n v="1148087.4169999999"/>
  </r>
  <r>
    <x v="8001"/>
    <n v="2889.25"/>
    <x v="2762"/>
    <x v="1"/>
    <n v="3.1"/>
    <n v="4.4372162629999998"/>
    <n v="4.5"/>
    <n v="24"/>
    <n v="7.9999999969999998"/>
    <n v="1148095.4169999999"/>
  </r>
  <r>
    <x v="8002"/>
    <n v="2889.58"/>
    <x v="2762"/>
    <x v="0"/>
    <n v="4.0999999999999996"/>
    <n v="5.8685763480000004"/>
    <n v="6"/>
    <n v="140"/>
    <n v="46.666666669999998"/>
    <n v="1148142.0830000001"/>
  </r>
  <r>
    <x v="8003"/>
    <n v="2889.92"/>
    <x v="2762"/>
    <x v="0"/>
    <n v="3.1"/>
    <n v="4.4372162629999998"/>
    <n v="4.5"/>
    <n v="24"/>
    <n v="8.0000000010000001"/>
    <n v="1148150.0830000001"/>
  </r>
  <r>
    <x v="8004"/>
    <n v="2890.25"/>
    <x v="2763"/>
    <x v="1"/>
    <n v="4.0999999999999996"/>
    <n v="5.8685763480000004"/>
    <n v="6"/>
    <n v="140"/>
    <n v="46.666666669999998"/>
    <n v="1148196.75"/>
  </r>
  <r>
    <x v="8005"/>
    <n v="2891.25"/>
    <x v="2764"/>
    <x v="1"/>
    <n v="2.1"/>
    <n v="3.0058561780000002"/>
    <n v="3"/>
    <n v="0"/>
    <n v="0"/>
    <n v="1148196.75"/>
  </r>
  <r>
    <x v="8006"/>
    <n v="2891.58"/>
    <x v="2764"/>
    <x v="0"/>
    <n v="2.6"/>
    <n v="3.721536221"/>
    <n v="3.5"/>
    <n v="1"/>
    <n v="0.33333333300000001"/>
    <n v="1148197.0830000001"/>
  </r>
  <r>
    <x v="8007"/>
    <n v="2891.92"/>
    <x v="2764"/>
    <x v="0"/>
    <n v="3.6"/>
    <n v="5.1528963059999997"/>
    <n v="5"/>
    <n v="54"/>
    <n v="18"/>
    <n v="1148215.0830000001"/>
  </r>
  <r>
    <x v="8008"/>
    <n v="2892.25"/>
    <x v="2765"/>
    <x v="1"/>
    <n v="3.1"/>
    <n v="4.4372162629999998"/>
    <n v="4.5"/>
    <n v="24"/>
    <n v="7.9999999969999998"/>
    <n v="1148223.0830000001"/>
  </r>
  <r>
    <x v="8009"/>
    <n v="2892.58"/>
    <x v="2765"/>
    <x v="0"/>
    <n v="3.6"/>
    <n v="5.1528963059999997"/>
    <n v="5"/>
    <n v="54"/>
    <n v="18"/>
    <n v="1148241.0830000001"/>
  </r>
  <r>
    <x v="8010"/>
    <n v="2892.92"/>
    <x v="2765"/>
    <x v="0"/>
    <n v="4.5999999999999996"/>
    <n v="6.5842563900000002"/>
    <n v="6.5"/>
    <n v="194"/>
    <n v="64.666666669999998"/>
    <n v="1148305.75"/>
  </r>
  <r>
    <x v="8011"/>
    <n v="2893.25"/>
    <x v="2766"/>
    <x v="1"/>
    <n v="4.0999999999999996"/>
    <n v="5.8685763480000004"/>
    <n v="6"/>
    <n v="140"/>
    <n v="46.666666669999998"/>
    <n v="1148352.4169999999"/>
  </r>
  <r>
    <x v="8012"/>
    <n v="2893.58"/>
    <x v="2766"/>
    <x v="0"/>
    <n v="4.0999999999999996"/>
    <n v="5.8685763480000004"/>
    <n v="6"/>
    <n v="140"/>
    <n v="46.666666650000003"/>
    <n v="1148399.0830000001"/>
  </r>
  <r>
    <x v="8013"/>
    <n v="2893.92"/>
    <x v="2766"/>
    <x v="0"/>
    <n v="5.0999999999999996"/>
    <n v="7.2999364330000001"/>
    <n v="7.5"/>
    <n v="321"/>
    <n v="107"/>
    <n v="1148506.0830000001"/>
  </r>
  <r>
    <x v="8014"/>
    <n v="2894.25"/>
    <x v="2767"/>
    <x v="1"/>
    <n v="5.0999999999999996"/>
    <n v="7.2999364330000001"/>
    <n v="7.5"/>
    <n v="321"/>
    <n v="107"/>
    <n v="1148613.0830000001"/>
  </r>
  <r>
    <x v="8015"/>
    <n v="2894.58"/>
    <x v="2767"/>
    <x v="0"/>
    <n v="5.0999999999999996"/>
    <n v="7.2999364330000001"/>
    <n v="7.5"/>
    <n v="321"/>
    <n v="107"/>
    <n v="1148720.0830000001"/>
  </r>
  <r>
    <x v="8016"/>
    <n v="2894.92"/>
    <x v="2767"/>
    <x v="0"/>
    <n v="5.0999999999999996"/>
    <n v="7.2999364330000001"/>
    <n v="7.5"/>
    <n v="321"/>
    <n v="107"/>
    <n v="1148827.0830000001"/>
  </r>
  <r>
    <x v="8017"/>
    <n v="2895.25"/>
    <x v="2768"/>
    <x v="1"/>
    <n v="5.0999999999999996"/>
    <n v="7.2999364330000001"/>
    <n v="7.5"/>
    <n v="321"/>
    <n v="107"/>
    <n v="1148934.0830000001"/>
  </r>
  <r>
    <x v="8018"/>
    <n v="2895.58"/>
    <x v="2768"/>
    <x v="0"/>
    <n v="5.0999999999999996"/>
    <n v="7.2999364330000001"/>
    <n v="7.5"/>
    <n v="321"/>
    <n v="107"/>
    <n v="1149041.0830000001"/>
  </r>
  <r>
    <x v="8019"/>
    <n v="2895.92"/>
    <x v="2768"/>
    <x v="0"/>
    <n v="5.7"/>
    <n v="8.1587524840000007"/>
    <n v="8"/>
    <n v="396"/>
    <n v="132"/>
    <n v="1149173.0830000001"/>
  </r>
  <r>
    <x v="8020"/>
    <n v="2896.25"/>
    <x v="2769"/>
    <x v="1"/>
    <n v="5.0999999999999996"/>
    <n v="7.2999364330000001"/>
    <n v="7.5"/>
    <n v="321"/>
    <n v="107"/>
    <n v="1149280.0830000001"/>
  </r>
  <r>
    <x v="8021"/>
    <n v="2896.58"/>
    <x v="2769"/>
    <x v="0"/>
    <n v="4.5999999999999996"/>
    <n v="6.5842563900000002"/>
    <n v="6.5"/>
    <n v="194"/>
    <n v="64.666666640000003"/>
    <n v="1149344.75"/>
  </r>
  <r>
    <x v="8022"/>
    <n v="2896.92"/>
    <x v="2769"/>
    <x v="0"/>
    <n v="5.7"/>
    <n v="8.1587524840000007"/>
    <n v="8"/>
    <n v="396"/>
    <n v="132"/>
    <n v="1149476.75"/>
  </r>
  <r>
    <x v="8023"/>
    <n v="2897.25"/>
    <x v="2770"/>
    <x v="1"/>
    <n v="4.5999999999999996"/>
    <n v="6.5842563900000002"/>
    <n v="6.5"/>
    <n v="194"/>
    <n v="64.666666669999998"/>
    <n v="1149541.4169999999"/>
  </r>
  <r>
    <x v="8024"/>
    <n v="2897.58"/>
    <x v="2770"/>
    <x v="0"/>
    <n v="4.5999999999999996"/>
    <n v="6.5842563900000002"/>
    <n v="6.5"/>
    <n v="194"/>
    <n v="64.666666669999998"/>
    <n v="1149606.0830000001"/>
  </r>
  <r>
    <x v="8025"/>
    <n v="2897.92"/>
    <x v="2770"/>
    <x v="0"/>
    <n v="5.0999999999999996"/>
    <n v="7.2999364330000001"/>
    <n v="7.5"/>
    <n v="321"/>
    <n v="107"/>
    <n v="1149713.0830000001"/>
  </r>
  <r>
    <x v="8026"/>
    <n v="2898.25"/>
    <x v="2771"/>
    <x v="1"/>
    <n v="4.5999999999999996"/>
    <n v="6.5842563900000002"/>
    <n v="6.5"/>
    <n v="194"/>
    <n v="64.666666640000003"/>
    <n v="1149777.75"/>
  </r>
  <r>
    <x v="8027"/>
    <n v="2898.58"/>
    <x v="2771"/>
    <x v="0"/>
    <n v="3.6"/>
    <n v="5.1528963059999997"/>
    <n v="5"/>
    <n v="54"/>
    <n v="18"/>
    <n v="1149795.75"/>
  </r>
  <r>
    <x v="8028"/>
    <n v="2898.92"/>
    <x v="2771"/>
    <x v="0"/>
    <n v="3.6"/>
    <n v="5.1528963059999997"/>
    <n v="5"/>
    <n v="54"/>
    <n v="18"/>
    <n v="1149813.75"/>
  </r>
  <r>
    <x v="8029"/>
    <n v="2899.25"/>
    <x v="2772"/>
    <x v="1"/>
    <n v="5.0999999999999996"/>
    <n v="7.2999364330000001"/>
    <n v="7.5"/>
    <n v="321"/>
    <n v="107"/>
    <n v="1149920.75"/>
  </r>
  <r>
    <x v="8030"/>
    <n v="2899.58"/>
    <x v="2772"/>
    <x v="0"/>
    <n v="3.1"/>
    <n v="4.4372162629999998"/>
    <n v="4.5"/>
    <n v="24"/>
    <n v="7.9999999969999998"/>
    <n v="1149928.75"/>
  </r>
  <r>
    <x v="8031"/>
    <n v="2899.92"/>
    <x v="2772"/>
    <x v="0"/>
    <n v="3.1"/>
    <n v="4.4372162629999998"/>
    <n v="4.5"/>
    <n v="24"/>
    <n v="8.0000000010000001"/>
    <n v="1149936.75"/>
  </r>
  <r>
    <x v="8032"/>
    <n v="2900.25"/>
    <x v="2773"/>
    <x v="1"/>
    <n v="3.6"/>
    <n v="5.1528963059999997"/>
    <n v="5"/>
    <n v="54"/>
    <n v="18"/>
    <n v="1149954.75"/>
  </r>
  <r>
    <x v="8033"/>
    <n v="2900.58"/>
    <x v="2773"/>
    <x v="0"/>
    <n v="3.6"/>
    <n v="5.1528963059999997"/>
    <n v="5"/>
    <n v="54"/>
    <n v="18"/>
    <n v="1149972.75"/>
  </r>
  <r>
    <x v="8034"/>
    <n v="2900.92"/>
    <x v="2773"/>
    <x v="0"/>
    <n v="2.6"/>
    <n v="3.721536221"/>
    <n v="3.5"/>
    <n v="1"/>
    <n v="0.33333333300000001"/>
    <n v="1149973.0830000001"/>
  </r>
  <r>
    <x v="8035"/>
    <n v="2901.25"/>
    <x v="2774"/>
    <x v="1"/>
    <n v="2.6"/>
    <n v="3.721536221"/>
    <n v="3.5"/>
    <n v="1"/>
    <n v="0.33333333300000001"/>
    <n v="1149973.4169999999"/>
  </r>
  <r>
    <x v="8036"/>
    <n v="2901.58"/>
    <x v="2774"/>
    <x v="0"/>
    <n v="4.0999999999999996"/>
    <n v="5.8685763480000004"/>
    <n v="6"/>
    <n v="140"/>
    <n v="46.666666669999998"/>
    <n v="1150020.0830000001"/>
  </r>
  <r>
    <x v="8037"/>
    <n v="2901.92"/>
    <x v="2774"/>
    <x v="0"/>
    <n v="4.5999999999999996"/>
    <n v="6.5842563900000002"/>
    <n v="6.5"/>
    <n v="194"/>
    <n v="64.666666669999998"/>
    <n v="1150084.75"/>
  </r>
  <r>
    <x v="8038"/>
    <n v="2902.25"/>
    <x v="2775"/>
    <x v="1"/>
    <n v="3.1"/>
    <n v="4.4372162629999998"/>
    <n v="4.5"/>
    <n v="24"/>
    <n v="8.0000000010000001"/>
    <n v="1150092.75"/>
  </r>
  <r>
    <x v="8039"/>
    <n v="2902.58"/>
    <x v="2775"/>
    <x v="0"/>
    <n v="2.1"/>
    <n v="3.0058561780000002"/>
    <n v="3"/>
    <n v="0"/>
    <n v="0"/>
    <n v="1150092.75"/>
  </r>
  <r>
    <x v="8040"/>
    <n v="2902.92"/>
    <x v="2775"/>
    <x v="0"/>
    <n v="1.5"/>
    <n v="2.1470401269999999"/>
    <n v="2"/>
    <n v="0"/>
    <n v="0"/>
    <n v="1150092.75"/>
  </r>
  <r>
    <x v="8041"/>
    <n v="2903.25"/>
    <x v="2776"/>
    <x v="1"/>
    <n v="2.1"/>
    <n v="3.0058561780000002"/>
    <n v="3"/>
    <n v="0"/>
    <n v="0"/>
    <n v="1150092.75"/>
  </r>
  <r>
    <x v="8042"/>
    <n v="2903.92"/>
    <x v="2776"/>
    <x v="0"/>
    <n v="3.6"/>
    <n v="5.1528963059999997"/>
    <n v="5"/>
    <n v="54"/>
    <n v="36"/>
    <n v="1150128.75"/>
  </r>
  <r>
    <x v="8043"/>
    <n v="2904.25"/>
    <x v="2777"/>
    <x v="1"/>
    <n v="2.6"/>
    <n v="3.721536221"/>
    <n v="3.5"/>
    <n v="1"/>
    <n v="0.33333333300000001"/>
    <n v="1150129.0830000001"/>
  </r>
  <r>
    <x v="8044"/>
    <n v="2904.58"/>
    <x v="2777"/>
    <x v="0"/>
    <n v="3.1"/>
    <n v="4.4372162629999998"/>
    <n v="4.5"/>
    <n v="24"/>
    <n v="8.0000000010000001"/>
    <n v="1150137.0830000001"/>
  </r>
  <r>
    <x v="8045"/>
    <n v="2904.92"/>
    <x v="2777"/>
    <x v="0"/>
    <n v="2.6"/>
    <n v="3.721536221"/>
    <n v="3.5"/>
    <n v="1"/>
    <n v="0.33333333300000001"/>
    <n v="1150137.4169999999"/>
  </r>
  <r>
    <x v="8046"/>
    <n v="2905.25"/>
    <x v="2778"/>
    <x v="1"/>
    <n v="3.6"/>
    <n v="5.1528963059999997"/>
    <n v="5"/>
    <n v="54"/>
    <n v="18"/>
    <n v="1150155.4169999999"/>
  </r>
  <r>
    <x v="8047"/>
    <n v="2905.58"/>
    <x v="2778"/>
    <x v="0"/>
    <n v="3.1"/>
    <n v="4.4372162629999998"/>
    <n v="4.5"/>
    <n v="24"/>
    <n v="7.9999999969999998"/>
    <n v="1150163.4169999999"/>
  </r>
  <r>
    <x v="8048"/>
    <n v="2905.92"/>
    <x v="2778"/>
    <x v="0"/>
    <n v="3.6"/>
    <n v="5.1528963059999997"/>
    <n v="5"/>
    <n v="54"/>
    <n v="18"/>
    <n v="1150181.4169999999"/>
  </r>
  <r>
    <x v="8049"/>
    <n v="2906.25"/>
    <x v="2779"/>
    <x v="1"/>
    <n v="3.6"/>
    <n v="5.1528963059999997"/>
    <n v="5"/>
    <n v="54"/>
    <n v="18"/>
    <n v="1150199.4169999999"/>
  </r>
  <r>
    <x v="8050"/>
    <n v="2906.58"/>
    <x v="2779"/>
    <x v="0"/>
    <n v="3.6"/>
    <n v="5.1528963059999997"/>
    <n v="5"/>
    <n v="54"/>
    <n v="18"/>
    <n v="1150217.4169999999"/>
  </r>
  <r>
    <x v="8051"/>
    <n v="2906.92"/>
    <x v="2779"/>
    <x v="0"/>
    <n v="5.0999999999999996"/>
    <n v="7.2999364330000001"/>
    <n v="7.5"/>
    <n v="321"/>
    <n v="107"/>
    <n v="1150324.4169999999"/>
  </r>
  <r>
    <x v="8052"/>
    <n v="2907.25"/>
    <x v="2780"/>
    <x v="1"/>
    <n v="3.6"/>
    <n v="5.1528963059999997"/>
    <n v="5"/>
    <n v="54"/>
    <n v="17.999999989999999"/>
    <n v="1150342.4169999999"/>
  </r>
  <r>
    <x v="8053"/>
    <n v="2907.58"/>
    <x v="2780"/>
    <x v="0"/>
    <n v="3.1"/>
    <n v="4.4372162629999998"/>
    <n v="4.5"/>
    <n v="24"/>
    <n v="8.0000000010000001"/>
    <n v="1150350.4169999999"/>
  </r>
  <r>
    <x v="8054"/>
    <n v="2907.92"/>
    <x v="2780"/>
    <x v="0"/>
    <n v="4.5999999999999996"/>
    <n v="6.5842563900000002"/>
    <n v="6.5"/>
    <n v="194"/>
    <n v="64.666666669999998"/>
    <n v="1150415.0830000001"/>
  </r>
  <r>
    <x v="8055"/>
    <n v="2908.25"/>
    <x v="2781"/>
    <x v="1"/>
    <n v="5.0999999999999996"/>
    <n v="7.2999364330000001"/>
    <n v="7.5"/>
    <n v="321"/>
    <n v="107"/>
    <n v="1150522.0830000001"/>
  </r>
  <r>
    <x v="8056"/>
    <n v="2908.58"/>
    <x v="2781"/>
    <x v="0"/>
    <n v="4.5999999999999996"/>
    <n v="6.5842563900000002"/>
    <n v="6.5"/>
    <n v="194"/>
    <n v="64.666666640000003"/>
    <n v="1150586.75"/>
  </r>
  <r>
    <x v="8057"/>
    <n v="2908.92"/>
    <x v="2781"/>
    <x v="0"/>
    <n v="5.0999999999999996"/>
    <n v="7.2999364330000001"/>
    <n v="7.5"/>
    <n v="321"/>
    <n v="107"/>
    <n v="1150693.75"/>
  </r>
  <r>
    <x v="8058"/>
    <n v="2909.25"/>
    <x v="2782"/>
    <x v="1"/>
    <n v="6.2"/>
    <n v="8.8744325259999997"/>
    <n v="9"/>
    <n v="564"/>
    <n v="188"/>
    <n v="1150881.75"/>
  </r>
  <r>
    <x v="8059"/>
    <n v="2909.58"/>
    <x v="2782"/>
    <x v="0"/>
    <n v="7.7"/>
    <n v="11.02147265"/>
    <n v="11"/>
    <n v="888"/>
    <n v="296"/>
    <n v="1151177.75"/>
  </r>
  <r>
    <x v="8060"/>
    <n v="2909.92"/>
    <x v="2782"/>
    <x v="0"/>
    <n v="5.7"/>
    <n v="8.1587524840000007"/>
    <n v="8"/>
    <n v="396"/>
    <n v="132"/>
    <n v="1151309.75"/>
  </r>
  <r>
    <x v="8061"/>
    <n v="2910.17"/>
    <x v="2783"/>
    <x v="1"/>
    <n v="6.2"/>
    <n v="8.8744325259999997"/>
    <n v="9"/>
    <n v="564"/>
    <n v="141"/>
    <n v="1151450.75"/>
  </r>
  <r>
    <x v="8062"/>
    <n v="2910.58"/>
    <x v="2783"/>
    <x v="0"/>
    <n v="6.7"/>
    <n v="9.5901125690000004"/>
    <n v="9.5"/>
    <n v="653"/>
    <n v="272.08333329999999"/>
    <n v="1151722.8330000001"/>
  </r>
  <r>
    <x v="8063"/>
    <n v="2910.92"/>
    <x v="2783"/>
    <x v="0"/>
    <n v="6.2"/>
    <n v="8.8744325259999997"/>
    <n v="9"/>
    <n v="564"/>
    <n v="188"/>
    <n v="1151910.8330000001"/>
  </r>
  <r>
    <x v="8064"/>
    <n v="2911.25"/>
    <x v="2784"/>
    <x v="1"/>
    <n v="6.2"/>
    <n v="8.8744325259999997"/>
    <n v="9"/>
    <n v="564"/>
    <n v="188"/>
    <n v="1152098.8330000001"/>
  </r>
  <r>
    <x v="8065"/>
    <n v="2911.58"/>
    <x v="2784"/>
    <x v="0"/>
    <n v="4.5999999999999996"/>
    <n v="6.5842563900000002"/>
    <n v="6.5"/>
    <n v="194"/>
    <n v="64.666666640000003"/>
    <n v="1152163.5"/>
  </r>
  <r>
    <x v="8066"/>
    <n v="2911.92"/>
    <x v="2784"/>
    <x v="0"/>
    <n v="5.0999999999999996"/>
    <n v="7.2999364330000001"/>
    <n v="7.5"/>
    <n v="321"/>
    <n v="107"/>
    <n v="1152270.5"/>
  </r>
  <r>
    <x v="8067"/>
    <n v="2912.25"/>
    <x v="2785"/>
    <x v="1"/>
    <n v="5.0999999999999996"/>
    <n v="7.2999364330000001"/>
    <n v="7.5"/>
    <n v="321"/>
    <n v="107"/>
    <n v="1152377.5"/>
  </r>
  <r>
    <x v="8068"/>
    <n v="2912.58"/>
    <x v="2785"/>
    <x v="0"/>
    <n v="3.6"/>
    <n v="5.1528963059999997"/>
    <n v="5"/>
    <n v="54"/>
    <n v="18"/>
    <n v="1152395.5"/>
  </r>
  <r>
    <x v="8069"/>
    <n v="2912.92"/>
    <x v="2785"/>
    <x v="0"/>
    <n v="1.5"/>
    <n v="2.1470401269999999"/>
    <n v="2"/>
    <n v="0"/>
    <n v="0"/>
    <n v="1152395.5"/>
  </r>
  <r>
    <x v="8070"/>
    <n v="2913.17"/>
    <x v="2786"/>
    <x v="1"/>
    <n v="2.1"/>
    <n v="3.0058561780000002"/>
    <n v="3"/>
    <n v="0"/>
    <n v="0"/>
    <n v="1152395.5"/>
  </r>
  <r>
    <x v="8071"/>
    <n v="2913.92"/>
    <x v="2786"/>
    <x v="0"/>
    <n v="2.6"/>
    <n v="3.721536221"/>
    <n v="3.5"/>
    <n v="1"/>
    <n v="0.75"/>
    <n v="1152396.25"/>
  </r>
  <r>
    <x v="8072"/>
    <n v="2914.25"/>
    <x v="2787"/>
    <x v="1"/>
    <n v="3.1"/>
    <n v="4.4372162629999998"/>
    <n v="4.5"/>
    <n v="24"/>
    <n v="8.0000000010000001"/>
    <n v="1152404.25"/>
  </r>
  <r>
    <x v="8073"/>
    <n v="2914.58"/>
    <x v="2787"/>
    <x v="0"/>
    <n v="4.0999999999999996"/>
    <n v="5.8685763480000004"/>
    <n v="6"/>
    <n v="140"/>
    <n v="46.666666650000003"/>
    <n v="1152450.9169999999"/>
  </r>
  <r>
    <x v="8074"/>
    <n v="2914.92"/>
    <x v="2787"/>
    <x v="0"/>
    <n v="2.6"/>
    <n v="3.721536221"/>
    <n v="3.5"/>
    <n v="1"/>
    <n v="0.33333333300000001"/>
    <n v="1152451.25"/>
  </r>
  <r>
    <x v="8075"/>
    <n v="2915.25"/>
    <x v="2788"/>
    <x v="1"/>
    <n v="2.1"/>
    <n v="3.0058561780000002"/>
    <n v="3"/>
    <n v="0"/>
    <n v="0"/>
    <n v="1152451.25"/>
  </r>
  <r>
    <x v="8076"/>
    <n v="2915.58"/>
    <x v="2788"/>
    <x v="0"/>
    <n v="1.5"/>
    <n v="2.1470401269999999"/>
    <n v="2"/>
    <n v="0"/>
    <n v="0"/>
    <n v="1152451.25"/>
  </r>
  <r>
    <x v="8077"/>
    <n v="2915.92"/>
    <x v="2788"/>
    <x v="0"/>
    <n v="3.1"/>
    <n v="4.4372162629999998"/>
    <n v="4.5"/>
    <n v="24"/>
    <n v="8.0000000010000001"/>
    <n v="1152459.25"/>
  </r>
  <r>
    <x v="8078"/>
    <n v="2916.25"/>
    <x v="2789"/>
    <x v="1"/>
    <n v="3.1"/>
    <n v="4.4372162629999998"/>
    <n v="4.5"/>
    <n v="24"/>
    <n v="7.9999999969999998"/>
    <n v="1152467.25"/>
  </r>
  <r>
    <x v="8079"/>
    <n v="2916.58"/>
    <x v="2789"/>
    <x v="0"/>
    <n v="2.1"/>
    <n v="3.0058561780000002"/>
    <n v="3"/>
    <n v="0"/>
    <n v="0"/>
    <n v="1152467.25"/>
  </r>
  <r>
    <x v="8080"/>
    <n v="2916.92"/>
    <x v="2789"/>
    <x v="0"/>
    <n v="2.6"/>
    <n v="3.721536221"/>
    <n v="3.5"/>
    <n v="1"/>
    <n v="0.33333333300000001"/>
    <n v="1152467.5830000001"/>
  </r>
  <r>
    <x v="8081"/>
    <n v="2917.25"/>
    <x v="2790"/>
    <x v="1"/>
    <n v="4.5999999999999996"/>
    <n v="6.5842563900000002"/>
    <n v="6.5"/>
    <n v="194"/>
    <n v="64.666666669999998"/>
    <n v="1152532.25"/>
  </r>
  <r>
    <x v="8082"/>
    <n v="2917.58"/>
    <x v="2790"/>
    <x v="0"/>
    <n v="4.5999999999999996"/>
    <n v="6.5842563900000002"/>
    <n v="6.5"/>
    <n v="194"/>
    <n v="64.666666640000003"/>
    <n v="1152596.9169999999"/>
  </r>
  <r>
    <x v="8083"/>
    <n v="2917.92"/>
    <x v="2790"/>
    <x v="0"/>
    <n v="4.5999999999999996"/>
    <n v="6.5842563900000002"/>
    <n v="6.5"/>
    <n v="194"/>
    <n v="64.666666669999998"/>
    <n v="1152661.5830000001"/>
  </r>
  <r>
    <x v="8084"/>
    <n v="2918.25"/>
    <x v="2791"/>
    <x v="1"/>
    <n v="7.2"/>
    <n v="10.305792609999999"/>
    <n v="10.5"/>
    <n v="821"/>
    <n v="273.66666670000001"/>
    <n v="1152935.25"/>
  </r>
  <r>
    <x v="8085"/>
    <n v="2918.58"/>
    <x v="2791"/>
    <x v="0"/>
    <n v="5.7"/>
    <n v="8.1587524840000007"/>
    <n v="8"/>
    <n v="396"/>
    <n v="132"/>
    <n v="1153067.25"/>
  </r>
  <r>
    <x v="8086"/>
    <n v="2918.92"/>
    <x v="2791"/>
    <x v="0"/>
    <n v="5.7"/>
    <n v="8.1587524840000007"/>
    <n v="8"/>
    <n v="396"/>
    <n v="132"/>
    <n v="1153199.25"/>
  </r>
  <r>
    <x v="8087"/>
    <n v="2919.25"/>
    <x v="2792"/>
    <x v="1"/>
    <n v="6.7"/>
    <n v="9.5901125690000004"/>
    <n v="9.5"/>
    <n v="653"/>
    <n v="217.66666660000001"/>
    <n v="1153416.9169999999"/>
  </r>
  <r>
    <x v="8088"/>
    <n v="2919.58"/>
    <x v="2792"/>
    <x v="0"/>
    <n v="5.0999999999999996"/>
    <n v="7.2999364330000001"/>
    <n v="7.5"/>
    <n v="321"/>
    <n v="107"/>
    <n v="1153523.9169999999"/>
  </r>
  <r>
    <x v="8089"/>
    <n v="2919.92"/>
    <x v="2792"/>
    <x v="0"/>
    <n v="4.5999999999999996"/>
    <n v="6.5842563900000002"/>
    <n v="6.5"/>
    <n v="194"/>
    <n v="64.666666669999998"/>
    <n v="1153588.5830000001"/>
  </r>
  <r>
    <x v="8090"/>
    <n v="2920.25"/>
    <x v="2793"/>
    <x v="1"/>
    <n v="5.7"/>
    <n v="8.1587524840000007"/>
    <n v="8"/>
    <n v="396"/>
    <n v="132"/>
    <n v="1153720.5830000001"/>
  </r>
  <r>
    <x v="8091"/>
    <n v="2920.58"/>
    <x v="2793"/>
    <x v="0"/>
    <n v="5.0999999999999996"/>
    <n v="7.2999364330000001"/>
    <n v="7.5"/>
    <n v="321"/>
    <n v="107"/>
    <n v="1153827.5830000001"/>
  </r>
  <r>
    <x v="8092"/>
    <n v="2920.92"/>
    <x v="2793"/>
    <x v="0"/>
    <n v="6.7"/>
    <n v="9.5901125690000004"/>
    <n v="9.5"/>
    <n v="653"/>
    <n v="217.66666670000001"/>
    <n v="1154045.25"/>
  </r>
  <r>
    <x v="8093"/>
    <n v="2921.25"/>
    <x v="2794"/>
    <x v="1"/>
    <n v="7.7"/>
    <n v="11.02147265"/>
    <n v="11"/>
    <n v="888"/>
    <n v="296"/>
    <n v="1154341.25"/>
  </r>
  <r>
    <x v="8094"/>
    <n v="2921.58"/>
    <x v="2794"/>
    <x v="0"/>
    <n v="7.7"/>
    <n v="11.02147265"/>
    <n v="11"/>
    <n v="888"/>
    <n v="296"/>
    <n v="1154637.25"/>
  </r>
  <r>
    <x v="8095"/>
    <n v="2921.92"/>
    <x v="2794"/>
    <x v="0"/>
    <n v="7.2"/>
    <n v="10.305792609999999"/>
    <n v="10.5"/>
    <n v="821"/>
    <n v="273.66666670000001"/>
    <n v="1154910.9169999999"/>
  </r>
  <r>
    <x v="8096"/>
    <n v="2922.25"/>
    <x v="2795"/>
    <x v="1"/>
    <n v="7.2"/>
    <n v="10.305792609999999"/>
    <n v="10.5"/>
    <n v="821"/>
    <n v="273.66666659999999"/>
    <n v="1155184.5830000001"/>
  </r>
  <r>
    <x v="8097"/>
    <n v="2922.58"/>
    <x v="2795"/>
    <x v="0"/>
    <n v="7.7"/>
    <n v="11.02147265"/>
    <n v="11"/>
    <n v="888"/>
    <n v="296"/>
    <n v="1155480.5830000001"/>
  </r>
  <r>
    <x v="8098"/>
    <n v="2922.92"/>
    <x v="2795"/>
    <x v="0"/>
    <n v="6.2"/>
    <n v="8.8744325259999997"/>
    <n v="9"/>
    <n v="564"/>
    <n v="188"/>
    <n v="1155668.5830000001"/>
  </r>
  <r>
    <x v="8099"/>
    <n v="2923.25"/>
    <x v="2796"/>
    <x v="1"/>
    <n v="7.2"/>
    <n v="10.305792609999999"/>
    <n v="10.5"/>
    <n v="821"/>
    <n v="273.66666670000001"/>
    <n v="1155942.25"/>
  </r>
  <r>
    <x v="8100"/>
    <n v="2923.58"/>
    <x v="2796"/>
    <x v="0"/>
    <n v="5.7"/>
    <n v="8.1587524840000007"/>
    <n v="8"/>
    <n v="396"/>
    <n v="131.99999990000001"/>
    <n v="1156074.25"/>
  </r>
  <r>
    <x v="8101"/>
    <n v="2923.92"/>
    <x v="2796"/>
    <x v="0"/>
    <n v="6.2"/>
    <n v="8.8744325259999997"/>
    <n v="9"/>
    <n v="564"/>
    <n v="188"/>
    <n v="1156262.25"/>
  </r>
  <r>
    <x v="8102"/>
    <n v="2924.25"/>
    <x v="2797"/>
    <x v="1"/>
    <n v="7.2"/>
    <n v="10.305792609999999"/>
    <n v="10.5"/>
    <n v="821"/>
    <n v="273.66666670000001"/>
    <n v="1156535.9169999999"/>
  </r>
  <r>
    <x v="8103"/>
    <n v="2924.58"/>
    <x v="2797"/>
    <x v="0"/>
    <n v="5.7"/>
    <n v="8.1587524840000007"/>
    <n v="8"/>
    <n v="396"/>
    <n v="132"/>
    <n v="1156667.9169999999"/>
  </r>
  <r>
    <x v="8104"/>
    <n v="2924.92"/>
    <x v="2797"/>
    <x v="0"/>
    <n v="5.7"/>
    <n v="8.1587524840000007"/>
    <n v="8"/>
    <n v="396"/>
    <n v="132"/>
    <n v="1156799.9169999999"/>
  </r>
  <r>
    <x v="8105"/>
    <n v="2925.25"/>
    <x v="2798"/>
    <x v="1"/>
    <n v="5.7"/>
    <n v="8.1587524840000007"/>
    <n v="8"/>
    <n v="396"/>
    <n v="131.99999990000001"/>
    <n v="1156931.9169999999"/>
  </r>
  <r>
    <x v="8106"/>
    <n v="2925.58"/>
    <x v="2798"/>
    <x v="0"/>
    <n v="6.2"/>
    <n v="8.8744325259999997"/>
    <n v="9"/>
    <n v="564"/>
    <n v="188"/>
    <n v="1157119.9169999999"/>
  </r>
  <r>
    <x v="8107"/>
    <n v="2925.92"/>
    <x v="2798"/>
    <x v="0"/>
    <n v="6.7"/>
    <n v="9.5901125690000004"/>
    <n v="9.5"/>
    <n v="653"/>
    <n v="217.66666670000001"/>
    <n v="1157337.5830000001"/>
  </r>
  <r>
    <x v="8108"/>
    <n v="2926.25"/>
    <x v="2799"/>
    <x v="1"/>
    <n v="5.7"/>
    <n v="8.1587524840000007"/>
    <n v="8"/>
    <n v="396"/>
    <n v="132"/>
    <n v="1157469.5830000001"/>
  </r>
  <r>
    <x v="8109"/>
    <n v="2926.58"/>
    <x v="2799"/>
    <x v="0"/>
    <n v="6.2"/>
    <n v="8.8744325259999997"/>
    <n v="9"/>
    <n v="564"/>
    <n v="187.99999990000001"/>
    <n v="1157657.5830000001"/>
  </r>
  <r>
    <x v="8110"/>
    <n v="2926.92"/>
    <x v="2799"/>
    <x v="0"/>
    <n v="6.2"/>
    <n v="8.8744325259999997"/>
    <n v="9"/>
    <n v="564"/>
    <n v="188"/>
    <n v="1157845.5830000001"/>
  </r>
  <r>
    <x v="8111"/>
    <n v="2927.25"/>
    <x v="2800"/>
    <x v="1"/>
    <n v="4.5999999999999996"/>
    <n v="6.5842563900000002"/>
    <n v="6.5"/>
    <n v="194"/>
    <n v="64.666666669999998"/>
    <n v="1157910.25"/>
  </r>
  <r>
    <x v="8112"/>
    <n v="2927.58"/>
    <x v="2800"/>
    <x v="0"/>
    <n v="5.7"/>
    <n v="8.1587524840000007"/>
    <n v="8"/>
    <n v="396"/>
    <n v="132"/>
    <n v="1158042.25"/>
  </r>
  <r>
    <x v="8113"/>
    <n v="2927.92"/>
    <x v="2800"/>
    <x v="0"/>
    <n v="6.2"/>
    <n v="8.8744325259999997"/>
    <n v="9"/>
    <n v="564"/>
    <n v="188"/>
    <n v="1158230.25"/>
  </r>
  <r>
    <x v="8114"/>
    <n v="2928.25"/>
    <x v="2801"/>
    <x v="1"/>
    <n v="5.0999999999999996"/>
    <n v="7.2999364330000001"/>
    <n v="7.5"/>
    <n v="321"/>
    <n v="107"/>
    <n v="1158337.25"/>
  </r>
  <r>
    <x v="8115"/>
    <n v="2928.58"/>
    <x v="2801"/>
    <x v="0"/>
    <n v="5.7"/>
    <n v="8.1587524840000007"/>
    <n v="8"/>
    <n v="396"/>
    <n v="132"/>
    <n v="1158469.25"/>
  </r>
  <r>
    <x v="8116"/>
    <n v="2928.92"/>
    <x v="2801"/>
    <x v="0"/>
    <n v="4.5999999999999996"/>
    <n v="6.5842563900000002"/>
    <n v="6.5"/>
    <n v="194"/>
    <n v="64.666666669999998"/>
    <n v="1158533.9169999999"/>
  </r>
  <r>
    <x v="8117"/>
    <n v="2929.25"/>
    <x v="2802"/>
    <x v="1"/>
    <n v="3.6"/>
    <n v="5.1528963059999997"/>
    <n v="5"/>
    <n v="54"/>
    <n v="18"/>
    <n v="1158551.9169999999"/>
  </r>
  <r>
    <x v="8118"/>
    <n v="2929.58"/>
    <x v="2802"/>
    <x v="0"/>
    <n v="3.6"/>
    <n v="5.1528963059999997"/>
    <n v="5"/>
    <n v="54"/>
    <n v="17.999999989999999"/>
    <n v="1158569.9169999999"/>
  </r>
  <r>
    <x v="8119"/>
    <n v="2929.92"/>
    <x v="2802"/>
    <x v="0"/>
    <n v="3.6"/>
    <n v="5.1528963059999997"/>
    <n v="5"/>
    <n v="54"/>
    <n v="18"/>
    <n v="1158587.9169999999"/>
  </r>
  <r>
    <x v="8120"/>
    <n v="2930.25"/>
    <x v="2803"/>
    <x v="1"/>
    <n v="3.1"/>
    <n v="4.4372162629999998"/>
    <n v="4.5"/>
    <n v="24"/>
    <n v="8.0000000010000001"/>
    <n v="1158595.9169999999"/>
  </r>
  <r>
    <x v="8121"/>
    <n v="2930.58"/>
    <x v="2803"/>
    <x v="0"/>
    <n v="2.6"/>
    <n v="3.721536221"/>
    <n v="3.5"/>
    <n v="1"/>
    <n v="0.33333333300000001"/>
    <n v="1158596.25"/>
  </r>
  <r>
    <x v="8122"/>
    <n v="2930.92"/>
    <x v="2803"/>
    <x v="0"/>
    <n v="2.6"/>
    <n v="3.721536221"/>
    <n v="3.5"/>
    <n v="1"/>
    <n v="0.33333333300000001"/>
    <n v="1158596.5830000001"/>
  </r>
  <r>
    <x v="8123"/>
    <n v="2931.25"/>
    <x v="2804"/>
    <x v="1"/>
    <n v="2.6"/>
    <n v="3.721536221"/>
    <n v="3.5"/>
    <n v="1"/>
    <n v="0.33333333300000001"/>
    <n v="1158596.9169999999"/>
  </r>
  <r>
    <x v="8124"/>
    <n v="2931.58"/>
    <x v="2804"/>
    <x v="0"/>
    <n v="2.1"/>
    <n v="3.0058561780000002"/>
    <n v="3"/>
    <n v="0"/>
    <n v="0"/>
    <n v="1158596.9169999999"/>
  </r>
  <r>
    <x v="8125"/>
    <n v="2931.92"/>
    <x v="2804"/>
    <x v="0"/>
    <n v="2.1"/>
    <n v="3.0058561780000002"/>
    <n v="3"/>
    <n v="0"/>
    <n v="0"/>
    <n v="1158596.9169999999"/>
  </r>
  <r>
    <x v="8126"/>
    <n v="2932.25"/>
    <x v="2805"/>
    <x v="1"/>
    <n v="2.1"/>
    <n v="3.0058561780000002"/>
    <n v="3"/>
    <n v="0"/>
    <n v="0"/>
    <n v="1158596.9169999999"/>
  </r>
  <r>
    <x v="8127"/>
    <n v="2932.58"/>
    <x v="2805"/>
    <x v="0"/>
    <n v="2.6"/>
    <n v="3.721536221"/>
    <n v="3.5"/>
    <n v="1"/>
    <n v="0.33333333300000001"/>
    <n v="1158597.25"/>
  </r>
  <r>
    <x v="8128"/>
    <n v="2932.92"/>
    <x v="2805"/>
    <x v="0"/>
    <n v="2.1"/>
    <n v="3.0058561780000002"/>
    <n v="3"/>
    <n v="0"/>
    <n v="0"/>
    <n v="1158597.25"/>
  </r>
  <r>
    <x v="8129"/>
    <n v="2933.25"/>
    <x v="2806"/>
    <x v="1"/>
    <n v="1.5"/>
    <n v="2.1470401269999999"/>
    <n v="2"/>
    <n v="0"/>
    <n v="0"/>
    <n v="1158597.25"/>
  </r>
  <r>
    <x v="8130"/>
    <n v="2933.92"/>
    <x v="2806"/>
    <x v="0"/>
    <n v="2.1"/>
    <n v="3.0058561780000002"/>
    <n v="3"/>
    <n v="0"/>
    <n v="0"/>
    <n v="1158597.25"/>
  </r>
  <r>
    <x v="8131"/>
    <n v="2934.25"/>
    <x v="2807"/>
    <x v="1"/>
    <n v="2.6"/>
    <n v="3.721536221"/>
    <n v="3.5"/>
    <n v="1"/>
    <n v="0.33333333300000001"/>
    <n v="1158597.5830000001"/>
  </r>
  <r>
    <x v="8132"/>
    <n v="2934.58"/>
    <x v="2807"/>
    <x v="0"/>
    <n v="2.1"/>
    <n v="3.0058561780000002"/>
    <n v="3"/>
    <n v="0"/>
    <n v="0"/>
    <n v="1158597.5830000001"/>
  </r>
  <r>
    <x v="8133"/>
    <n v="2934.92"/>
    <x v="2807"/>
    <x v="0"/>
    <n v="2.1"/>
    <n v="3.0058561780000002"/>
    <n v="3"/>
    <n v="0"/>
    <n v="0"/>
    <n v="1158597.5830000001"/>
  </r>
  <r>
    <x v="8134"/>
    <n v="2935.25"/>
    <x v="2808"/>
    <x v="1"/>
    <n v="2.1"/>
    <n v="3.0058561780000002"/>
    <n v="3"/>
    <n v="0"/>
    <n v="0"/>
    <n v="1158597.5830000001"/>
  </r>
  <r>
    <x v="8135"/>
    <n v="2935.58"/>
    <x v="2808"/>
    <x v="0"/>
    <n v="1.5"/>
    <n v="2.1470401269999999"/>
    <n v="2"/>
    <n v="0"/>
    <n v="0"/>
    <n v="1158597.5830000001"/>
  </r>
  <r>
    <x v="8136"/>
    <n v="2937.92"/>
    <x v="2809"/>
    <x v="4"/>
    <n v="1.5"/>
    <n v="2.1470401269999999"/>
    <n v="2"/>
    <n v="0"/>
    <n v="0"/>
    <n v="1158597.5830000001"/>
  </r>
  <r>
    <x v="8137"/>
    <n v="2938.25"/>
    <x v="2810"/>
    <x v="1"/>
    <n v="1.5"/>
    <n v="2.1470401269999999"/>
    <n v="2"/>
    <n v="0"/>
    <n v="0"/>
    <n v="1158597.5830000001"/>
  </r>
  <r>
    <x v="8138"/>
    <n v="2938.58"/>
    <x v="2810"/>
    <x v="0"/>
    <n v="2.1"/>
    <n v="3.0058561780000002"/>
    <n v="3"/>
    <n v="0"/>
    <n v="0"/>
    <n v="1158597.5830000001"/>
  </r>
  <r>
    <x v="8139"/>
    <n v="2938.92"/>
    <x v="2810"/>
    <x v="0"/>
    <n v="2.6"/>
    <n v="3.721536221"/>
    <n v="3.5"/>
    <n v="1"/>
    <n v="0.33333333300000001"/>
    <n v="1158597.9169999999"/>
  </r>
  <r>
    <x v="8140"/>
    <n v="2939.25"/>
    <x v="2811"/>
    <x v="1"/>
    <n v="2.6"/>
    <n v="3.721536221"/>
    <n v="3.5"/>
    <n v="1"/>
    <n v="0.33333333300000001"/>
    <n v="1158598.25"/>
  </r>
  <r>
    <x v="8141"/>
    <n v="2939.58"/>
    <x v="2811"/>
    <x v="0"/>
    <n v="2.6"/>
    <n v="3.721536221"/>
    <n v="3.5"/>
    <n v="1"/>
    <n v="0.33333333300000001"/>
    <n v="1158598.5830000001"/>
  </r>
  <r>
    <x v="8142"/>
    <n v="2939.92"/>
    <x v="2811"/>
    <x v="0"/>
    <n v="3.1"/>
    <n v="4.4372162629999998"/>
    <n v="4.5"/>
    <n v="24"/>
    <n v="8.0000000010000001"/>
    <n v="1158606.5830000001"/>
  </r>
  <r>
    <x v="8143"/>
    <n v="2940.25"/>
    <x v="2812"/>
    <x v="1"/>
    <n v="2.1"/>
    <n v="3.0058561780000002"/>
    <n v="3"/>
    <n v="0"/>
    <n v="0"/>
    <n v="1158606.5830000001"/>
  </r>
  <r>
    <x v="8144"/>
    <n v="2940.58"/>
    <x v="2812"/>
    <x v="0"/>
    <n v="2.1"/>
    <n v="3.0058561780000002"/>
    <n v="3"/>
    <n v="0"/>
    <n v="0"/>
    <n v="1158606.5830000001"/>
  </r>
  <r>
    <x v="8145"/>
    <n v="2940.92"/>
    <x v="2812"/>
    <x v="0"/>
    <n v="2.1"/>
    <n v="3.0058561780000002"/>
    <n v="3"/>
    <n v="0"/>
    <n v="0"/>
    <n v="1158606.5830000001"/>
  </r>
  <r>
    <x v="8146"/>
    <n v="2941.25"/>
    <x v="2813"/>
    <x v="1"/>
    <n v="1.5"/>
    <n v="2.1470401269999999"/>
    <n v="2"/>
    <n v="0"/>
    <n v="0"/>
    <n v="1158606.5830000001"/>
  </r>
  <r>
    <x v="8147"/>
    <n v="2941.58"/>
    <x v="2813"/>
    <x v="0"/>
    <n v="1.5"/>
    <n v="2.1470401269999999"/>
    <n v="2"/>
    <n v="0"/>
    <n v="0"/>
    <n v="1158606.5830000001"/>
  </r>
  <r>
    <x v="8148"/>
    <n v="2942.92"/>
    <x v="2814"/>
    <x v="1"/>
    <n v="1.5"/>
    <n v="2.1470401269999999"/>
    <n v="2"/>
    <n v="0"/>
    <n v="0"/>
    <n v="1158606.5830000001"/>
  </r>
  <r>
    <x v="8149"/>
    <n v="2943.25"/>
    <x v="2815"/>
    <x v="1"/>
    <n v="1.5"/>
    <n v="2.1470401269999999"/>
    <n v="2"/>
    <n v="0"/>
    <n v="0"/>
    <n v="1158606.5830000001"/>
  </r>
  <r>
    <x v="8150"/>
    <n v="2943.58"/>
    <x v="2815"/>
    <x v="0"/>
    <n v="3.1"/>
    <n v="4.4372162629999998"/>
    <n v="4.5"/>
    <n v="24"/>
    <n v="8.0000000010000001"/>
    <n v="1158614.5830000001"/>
  </r>
  <r>
    <x v="8151"/>
    <n v="2943.92"/>
    <x v="2815"/>
    <x v="0"/>
    <n v="2.1"/>
    <n v="3.0058561780000002"/>
    <n v="3"/>
    <n v="0"/>
    <n v="0"/>
    <n v="1158614.5830000001"/>
  </r>
  <r>
    <x v="8152"/>
    <n v="2944.25"/>
    <x v="2816"/>
    <x v="1"/>
    <n v="2.1"/>
    <n v="3.0058561780000002"/>
    <n v="3"/>
    <n v="0"/>
    <n v="0"/>
    <n v="1158614.5830000001"/>
  </r>
  <r>
    <x v="8153"/>
    <n v="2944.58"/>
    <x v="2816"/>
    <x v="0"/>
    <n v="1.5"/>
    <n v="2.1470401269999999"/>
    <n v="2"/>
    <n v="0"/>
    <n v="0"/>
    <n v="1158614.5830000001"/>
  </r>
  <r>
    <x v="8154"/>
    <n v="2945.25"/>
    <x v="2817"/>
    <x v="1"/>
    <n v="2.6"/>
    <n v="3.721536221"/>
    <n v="3.5"/>
    <n v="1"/>
    <n v="0.66666666699999999"/>
    <n v="1158615.25"/>
  </r>
  <r>
    <x v="8155"/>
    <n v="2946.25"/>
    <x v="2818"/>
    <x v="1"/>
    <n v="1.5"/>
    <n v="2.1470401269999999"/>
    <n v="2"/>
    <n v="0"/>
    <n v="0"/>
    <n v="1158615.25"/>
  </r>
  <r>
    <x v="8156"/>
    <n v="2946.58"/>
    <x v="2818"/>
    <x v="0"/>
    <n v="3.1"/>
    <n v="4.4372162629999998"/>
    <n v="4.5"/>
    <n v="24"/>
    <n v="8.0000000010000001"/>
    <n v="1158623.25"/>
  </r>
  <r>
    <x v="8157"/>
    <n v="2946.92"/>
    <x v="2818"/>
    <x v="0"/>
    <n v="2.1"/>
    <n v="3.0058561780000002"/>
    <n v="3"/>
    <n v="0"/>
    <n v="0"/>
    <n v="1158623.25"/>
  </r>
  <r>
    <x v="8158"/>
    <n v="2947.25"/>
    <x v="2819"/>
    <x v="1"/>
    <n v="3.6"/>
    <n v="5.1528963059999997"/>
    <n v="5"/>
    <n v="54"/>
    <n v="18"/>
    <n v="1158641.25"/>
  </r>
  <r>
    <x v="8159"/>
    <n v="2947.92"/>
    <x v="2819"/>
    <x v="0"/>
    <n v="2.6"/>
    <n v="3.721536221"/>
    <n v="3.5"/>
    <n v="1"/>
    <n v="0.66666666699999999"/>
    <n v="1158641.9169999999"/>
  </r>
  <r>
    <x v="8160"/>
    <n v="2948.25"/>
    <x v="2820"/>
    <x v="1"/>
    <n v="2.6"/>
    <n v="3.721536221"/>
    <n v="3.5"/>
    <n v="1"/>
    <n v="0.33333333300000001"/>
    <n v="1158642.25"/>
  </r>
  <r>
    <x v="8161"/>
    <n v="2948.58"/>
    <x v="2820"/>
    <x v="0"/>
    <n v="2.6"/>
    <n v="3.721536221"/>
    <n v="3.5"/>
    <n v="1"/>
    <n v="0.33333333300000001"/>
    <n v="1158642.5830000001"/>
  </r>
  <r>
    <x v="8162"/>
    <n v="2948.92"/>
    <x v="2820"/>
    <x v="0"/>
    <n v="2.1"/>
    <n v="3.0058561780000002"/>
    <n v="3"/>
    <n v="0"/>
    <n v="0"/>
    <n v="1158642.5830000001"/>
  </r>
  <r>
    <x v="8163"/>
    <n v="2949.25"/>
    <x v="2821"/>
    <x v="1"/>
    <n v="1.5"/>
    <n v="2.1470401269999999"/>
    <n v="2"/>
    <n v="0"/>
    <n v="0"/>
    <n v="1158642.5830000001"/>
  </r>
  <r>
    <x v="8164"/>
    <n v="2949.58"/>
    <x v="2821"/>
    <x v="0"/>
    <n v="2.6"/>
    <n v="3.721536221"/>
    <n v="3.5"/>
    <n v="1"/>
    <n v="0.33333333300000001"/>
    <n v="1158642.9169999999"/>
  </r>
  <r>
    <x v="8165"/>
    <n v="2950.25"/>
    <x v="2822"/>
    <x v="1"/>
    <n v="3.6"/>
    <n v="5.1528963059999997"/>
    <n v="5"/>
    <n v="54"/>
    <n v="36"/>
    <n v="1158678.9169999999"/>
  </r>
  <r>
    <x v="8166"/>
    <n v="2950.58"/>
    <x v="2822"/>
    <x v="0"/>
    <n v="5.0999999999999996"/>
    <n v="7.2999364330000001"/>
    <n v="7.5"/>
    <n v="321"/>
    <n v="107"/>
    <n v="1158785.9169999999"/>
  </r>
  <r>
    <x v="8167"/>
    <n v="2950.92"/>
    <x v="2822"/>
    <x v="0"/>
    <n v="3.1"/>
    <n v="4.4372162629999998"/>
    <n v="4.5"/>
    <n v="24"/>
    <n v="8.0000000010000001"/>
    <n v="1158793.9169999999"/>
  </r>
  <r>
    <x v="8168"/>
    <n v="2951.25"/>
    <x v="2823"/>
    <x v="1"/>
    <n v="3.6"/>
    <n v="5.1528963059999997"/>
    <n v="5"/>
    <n v="54"/>
    <n v="18"/>
    <n v="1158811.9169999999"/>
  </r>
  <r>
    <x v="8169"/>
    <n v="2951.58"/>
    <x v="2823"/>
    <x v="0"/>
    <n v="3.6"/>
    <n v="5.1528963059999997"/>
    <n v="5"/>
    <n v="54"/>
    <n v="18"/>
    <n v="1158829.9169999999"/>
  </r>
  <r>
    <x v="8170"/>
    <n v="2951.92"/>
    <x v="2823"/>
    <x v="0"/>
    <n v="3.6"/>
    <n v="5.1528963059999997"/>
    <n v="5"/>
    <n v="54"/>
    <n v="18"/>
    <n v="1158847.9169999999"/>
  </r>
  <r>
    <x v="8171"/>
    <n v="2952.25"/>
    <x v="2824"/>
    <x v="1"/>
    <n v="4.0999999999999996"/>
    <n v="5.8685763480000004"/>
    <n v="6"/>
    <n v="140"/>
    <n v="46.666666650000003"/>
    <n v="1158894.5830000001"/>
  </r>
  <r>
    <x v="8172"/>
    <n v="2952.58"/>
    <x v="2824"/>
    <x v="0"/>
    <n v="4.5999999999999996"/>
    <n v="6.5842563900000002"/>
    <n v="6.5"/>
    <n v="194"/>
    <n v="64.666666669999998"/>
    <n v="1158959.25"/>
  </r>
  <r>
    <x v="8173"/>
    <n v="2952.92"/>
    <x v="2824"/>
    <x v="0"/>
    <n v="3.1"/>
    <n v="4.4372162629999998"/>
    <n v="4.5"/>
    <n v="24"/>
    <n v="8.0000000010000001"/>
    <n v="1158967.25"/>
  </r>
  <r>
    <x v="8174"/>
    <n v="2953.25"/>
    <x v="2825"/>
    <x v="1"/>
    <n v="3.1"/>
    <n v="4.4372162629999998"/>
    <n v="4.5"/>
    <n v="24"/>
    <n v="8.0000000010000001"/>
    <n v="1158975.25"/>
  </r>
  <r>
    <x v="8175"/>
    <n v="2953.58"/>
    <x v="2825"/>
    <x v="0"/>
    <n v="3.6"/>
    <n v="5.1528963059999997"/>
    <n v="5"/>
    <n v="54"/>
    <n v="17.999999989999999"/>
    <n v="1158993.25"/>
  </r>
  <r>
    <x v="8176"/>
    <n v="2953.92"/>
    <x v="2825"/>
    <x v="0"/>
    <n v="2.6"/>
    <n v="3.721536221"/>
    <n v="3.5"/>
    <n v="1"/>
    <n v="0.33333333300000001"/>
    <n v="1158993.5830000001"/>
  </r>
  <r>
    <x v="8177"/>
    <n v="2954.25"/>
    <x v="2826"/>
    <x v="1"/>
    <n v="3.1"/>
    <n v="4.4372162629999998"/>
    <n v="4.5"/>
    <n v="24"/>
    <n v="8.0000000010000001"/>
    <n v="1159001.5830000001"/>
  </r>
  <r>
    <x v="8178"/>
    <n v="2954.58"/>
    <x v="2826"/>
    <x v="0"/>
    <n v="3.1"/>
    <n v="4.4372162629999998"/>
    <n v="4.5"/>
    <n v="24"/>
    <n v="8.0000000010000001"/>
    <n v="1159009.5830000001"/>
  </r>
  <r>
    <x v="8179"/>
    <n v="2954.92"/>
    <x v="2826"/>
    <x v="0"/>
    <n v="2.6"/>
    <n v="3.721536221"/>
    <n v="3.5"/>
    <n v="1"/>
    <n v="0.33333333300000001"/>
    <n v="1159009.9169999999"/>
  </r>
  <r>
    <x v="8180"/>
    <n v="2955.25"/>
    <x v="2827"/>
    <x v="1"/>
    <n v="2.6"/>
    <n v="3.721536221"/>
    <n v="3.5"/>
    <n v="1"/>
    <n v="0.33333333300000001"/>
    <n v="1159010.25"/>
  </r>
  <r>
    <x v="8181"/>
    <n v="2955.58"/>
    <x v="2827"/>
    <x v="0"/>
    <n v="2.1"/>
    <n v="3.0058561780000002"/>
    <n v="3"/>
    <n v="0"/>
    <n v="0"/>
    <n v="1159010.25"/>
  </r>
  <r>
    <x v="8182"/>
    <n v="2955.92"/>
    <x v="2827"/>
    <x v="0"/>
    <n v="1.5"/>
    <n v="2.1470401269999999"/>
    <n v="2"/>
    <n v="0"/>
    <n v="0"/>
    <n v="1159010.25"/>
  </r>
  <r>
    <x v="8183"/>
    <n v="2956.25"/>
    <x v="2828"/>
    <x v="1"/>
    <n v="2.1"/>
    <n v="3.0058561780000002"/>
    <n v="3"/>
    <n v="0"/>
    <n v="0"/>
    <n v="1159010.25"/>
  </r>
  <r>
    <x v="8184"/>
    <n v="2956.58"/>
    <x v="2828"/>
    <x v="0"/>
    <n v="3.1"/>
    <n v="4.4372162629999998"/>
    <n v="4.5"/>
    <n v="24"/>
    <n v="7.9999999969999998"/>
    <n v="1159018.25"/>
  </r>
  <r>
    <x v="8185"/>
    <n v="2956.92"/>
    <x v="2828"/>
    <x v="0"/>
    <n v="1.5"/>
    <n v="2.1470401269999999"/>
    <n v="2"/>
    <n v="0"/>
    <n v="0"/>
    <n v="1159018.25"/>
  </r>
  <r>
    <x v="8186"/>
    <n v="2957.25"/>
    <x v="2829"/>
    <x v="1"/>
    <n v="2.1"/>
    <n v="3.0058561780000002"/>
    <n v="3"/>
    <n v="0"/>
    <n v="0"/>
    <n v="1159018.25"/>
  </r>
  <r>
    <x v="8187"/>
    <n v="2957.58"/>
    <x v="2829"/>
    <x v="0"/>
    <n v="2.6"/>
    <n v="3.721536221"/>
    <n v="3.5"/>
    <n v="1"/>
    <n v="0.33333333300000001"/>
    <n v="1159018.5830000001"/>
  </r>
  <r>
    <x v="8188"/>
    <n v="2957.92"/>
    <x v="2829"/>
    <x v="0"/>
    <n v="3.1"/>
    <n v="4.4372162629999998"/>
    <n v="4.5"/>
    <n v="24"/>
    <n v="8.0000000010000001"/>
    <n v="1159026.5830000001"/>
  </r>
  <r>
    <x v="8189"/>
    <n v="2958.25"/>
    <x v="2830"/>
    <x v="1"/>
    <n v="2.6"/>
    <n v="3.721536221"/>
    <n v="3.5"/>
    <n v="1"/>
    <n v="0.33333333300000001"/>
    <n v="1159026.9169999999"/>
  </r>
  <r>
    <x v="8190"/>
    <n v="2958.58"/>
    <x v="2830"/>
    <x v="0"/>
    <n v="2.6"/>
    <n v="3.721536221"/>
    <n v="3.5"/>
    <n v="1"/>
    <n v="0.33333333300000001"/>
    <n v="1159027.25"/>
  </r>
  <r>
    <x v="8191"/>
    <n v="2958.92"/>
    <x v="2830"/>
    <x v="0"/>
    <n v="2.6"/>
    <n v="3.721536221"/>
    <n v="3.5"/>
    <n v="1"/>
    <n v="0.33333333300000001"/>
    <n v="1159027.5830000001"/>
  </r>
  <r>
    <x v="8192"/>
    <n v="2959.25"/>
    <x v="2831"/>
    <x v="1"/>
    <n v="3.1"/>
    <n v="4.4372162629999998"/>
    <n v="4.5"/>
    <n v="24"/>
    <n v="8.0000000010000001"/>
    <n v="1159035.5830000001"/>
  </r>
  <r>
    <x v="8193"/>
    <n v="2959.58"/>
    <x v="2831"/>
    <x v="0"/>
    <n v="2.6"/>
    <n v="3.721536221"/>
    <n v="3.5"/>
    <n v="1"/>
    <n v="0.33333333300000001"/>
    <n v="1159035.9169999999"/>
  </r>
  <r>
    <x v="8194"/>
    <n v="2959.92"/>
    <x v="2831"/>
    <x v="0"/>
    <n v="2.1"/>
    <n v="3.0058561780000002"/>
    <n v="3"/>
    <n v="0"/>
    <n v="0"/>
    <n v="1159035.9169999999"/>
  </r>
  <r>
    <x v="8195"/>
    <n v="2960.25"/>
    <x v="2832"/>
    <x v="1"/>
    <n v="2.6"/>
    <n v="3.721536221"/>
    <n v="3.5"/>
    <n v="1"/>
    <n v="0.33333333300000001"/>
    <n v="1159036.25"/>
  </r>
  <r>
    <x v="8196"/>
    <n v="2960.58"/>
    <x v="2832"/>
    <x v="0"/>
    <n v="3.6"/>
    <n v="5.1528963059999997"/>
    <n v="5"/>
    <n v="54"/>
    <n v="18"/>
    <n v="1159054.25"/>
  </r>
  <r>
    <x v="8197"/>
    <n v="2960.92"/>
    <x v="2832"/>
    <x v="0"/>
    <n v="3.1"/>
    <n v="4.4372162629999998"/>
    <n v="4.5"/>
    <n v="24"/>
    <n v="8.0000000010000001"/>
    <n v="1159062.25"/>
  </r>
  <r>
    <x v="8198"/>
    <n v="2961.25"/>
    <x v="2833"/>
    <x v="1"/>
    <n v="3.1"/>
    <n v="4.4372162629999998"/>
    <n v="4.5"/>
    <n v="24"/>
    <n v="7.9999999969999998"/>
    <n v="1159070.25"/>
  </r>
  <r>
    <x v="8199"/>
    <n v="2961.58"/>
    <x v="2833"/>
    <x v="0"/>
    <n v="2.6"/>
    <n v="3.721536221"/>
    <n v="3.5"/>
    <n v="1"/>
    <n v="0.33333333300000001"/>
    <n v="1159070.5830000001"/>
  </r>
  <r>
    <x v="8200"/>
    <n v="2961.92"/>
    <x v="2833"/>
    <x v="0"/>
    <n v="3.6"/>
    <n v="5.1528963059999997"/>
    <n v="5"/>
    <n v="54"/>
    <n v="18"/>
    <n v="1159088.5830000001"/>
  </r>
  <r>
    <x v="8201"/>
    <n v="2962.25"/>
    <x v="2834"/>
    <x v="1"/>
    <n v="3.1"/>
    <n v="4.4372162629999998"/>
    <n v="4.5"/>
    <n v="24"/>
    <n v="8.0000000010000001"/>
    <n v="1159096.5830000001"/>
  </r>
  <r>
    <x v="8202"/>
    <n v="2962.58"/>
    <x v="2834"/>
    <x v="0"/>
    <n v="3.6"/>
    <n v="5.1528963059999997"/>
    <n v="5"/>
    <n v="54"/>
    <n v="17.999999989999999"/>
    <n v="1159114.5830000001"/>
  </r>
  <r>
    <x v="8203"/>
    <n v="2962.92"/>
    <x v="2834"/>
    <x v="0"/>
    <n v="4.0999999999999996"/>
    <n v="5.8685763480000004"/>
    <n v="6"/>
    <n v="140"/>
    <n v="46.666666669999998"/>
    <n v="1159161.25"/>
  </r>
  <r>
    <x v="8204"/>
    <n v="2963.25"/>
    <x v="2835"/>
    <x v="1"/>
    <n v="3.6"/>
    <n v="5.1528963059999997"/>
    <n v="5"/>
    <n v="54"/>
    <n v="18"/>
    <n v="1159179.25"/>
  </r>
  <r>
    <x v="8205"/>
    <n v="2963.58"/>
    <x v="2835"/>
    <x v="0"/>
    <n v="5.0999999999999996"/>
    <n v="7.2999364330000001"/>
    <n v="7.5"/>
    <n v="321"/>
    <n v="107"/>
    <n v="1159286.25"/>
  </r>
  <r>
    <x v="8206"/>
    <n v="2963.92"/>
    <x v="2835"/>
    <x v="0"/>
    <n v="4.5999999999999996"/>
    <n v="6.5842563900000002"/>
    <n v="6.5"/>
    <n v="194"/>
    <n v="64.666666669999998"/>
    <n v="1159350.9169999999"/>
  </r>
  <r>
    <x v="8207"/>
    <n v="2964.25"/>
    <x v="2836"/>
    <x v="1"/>
    <n v="4.5999999999999996"/>
    <n v="6.5842563900000002"/>
    <n v="6.5"/>
    <n v="194"/>
    <n v="64.666666640000003"/>
    <n v="1159415.5830000001"/>
  </r>
  <r>
    <x v="8208"/>
    <n v="2964.58"/>
    <x v="2836"/>
    <x v="0"/>
    <n v="4.5999999999999996"/>
    <n v="6.5842563900000002"/>
    <n v="6.5"/>
    <n v="194"/>
    <n v="64.666666669999998"/>
    <n v="1159480.25"/>
  </r>
  <r>
    <x v="8209"/>
    <n v="2964.92"/>
    <x v="2836"/>
    <x v="0"/>
    <n v="6.2"/>
    <n v="8.8744325259999997"/>
    <n v="9"/>
    <n v="564"/>
    <n v="188"/>
    <n v="1159668.25"/>
  </r>
  <r>
    <x v="8210"/>
    <n v="2965.25"/>
    <x v="2837"/>
    <x v="1"/>
    <n v="6.2"/>
    <n v="8.8744325259999997"/>
    <n v="9"/>
    <n v="564"/>
    <n v="188"/>
    <n v="1159856.25"/>
  </r>
  <r>
    <x v="8211"/>
    <n v="2965.58"/>
    <x v="2837"/>
    <x v="0"/>
    <n v="6.7"/>
    <n v="9.5901125690000004"/>
    <n v="9.5"/>
    <n v="653"/>
    <n v="217.66666660000001"/>
    <n v="1160073.9169999999"/>
  </r>
  <r>
    <x v="8212"/>
    <n v="2965.92"/>
    <x v="2837"/>
    <x v="0"/>
    <n v="6.2"/>
    <n v="8.8744325259999997"/>
    <n v="9"/>
    <n v="564"/>
    <n v="188"/>
    <n v="1160261.9169999999"/>
  </r>
  <r>
    <x v="8213"/>
    <n v="2966.25"/>
    <x v="2838"/>
    <x v="1"/>
    <n v="6.2"/>
    <n v="8.8744325259999997"/>
    <n v="9"/>
    <n v="564"/>
    <n v="188"/>
    <n v="1160449.9169999999"/>
  </r>
  <r>
    <x v="8214"/>
    <n v="2966.58"/>
    <x v="2838"/>
    <x v="0"/>
    <n v="5.7"/>
    <n v="8.1587524840000007"/>
    <n v="8"/>
    <n v="396"/>
    <n v="132"/>
    <n v="1160581.9169999999"/>
  </r>
  <r>
    <x v="8215"/>
    <n v="2966.92"/>
    <x v="2838"/>
    <x v="0"/>
    <n v="6.7"/>
    <n v="9.5901125690000004"/>
    <n v="9.5"/>
    <n v="653"/>
    <n v="217.66666670000001"/>
    <n v="1160799.5830000001"/>
  </r>
  <r>
    <x v="8216"/>
    <n v="2967.25"/>
    <x v="2839"/>
    <x v="1"/>
    <n v="5.7"/>
    <n v="8.1587524840000007"/>
    <n v="8"/>
    <n v="396"/>
    <n v="131.99999990000001"/>
    <n v="1160931.5830000001"/>
  </r>
  <r>
    <x v="8217"/>
    <n v="2967.58"/>
    <x v="2839"/>
    <x v="0"/>
    <n v="6.2"/>
    <n v="8.8744325259999997"/>
    <n v="9"/>
    <n v="564"/>
    <n v="188"/>
    <n v="1161119.5830000001"/>
  </r>
  <r>
    <x v="8218"/>
    <n v="2967.92"/>
    <x v="2839"/>
    <x v="0"/>
    <n v="6.2"/>
    <n v="8.8744325259999997"/>
    <n v="9"/>
    <n v="564"/>
    <n v="188"/>
    <n v="1161307.5830000001"/>
  </r>
  <r>
    <x v="8219"/>
    <n v="2968.25"/>
    <x v="2840"/>
    <x v="1"/>
    <n v="5.7"/>
    <n v="8.1587524840000007"/>
    <n v="8"/>
    <n v="396"/>
    <n v="132"/>
    <n v="1161439.5830000001"/>
  </r>
  <r>
    <x v="8220"/>
    <n v="2968.58"/>
    <x v="2840"/>
    <x v="0"/>
    <n v="4.5999999999999996"/>
    <n v="6.5842563900000002"/>
    <n v="6.5"/>
    <n v="194"/>
    <n v="64.666666640000003"/>
    <n v="1161504.25"/>
  </r>
  <r>
    <x v="8221"/>
    <n v="2968.92"/>
    <x v="2840"/>
    <x v="0"/>
    <n v="5.0999999999999996"/>
    <n v="7.2999364330000001"/>
    <n v="7.5"/>
    <n v="321"/>
    <n v="107"/>
    <n v="1161611.25"/>
  </r>
  <r>
    <x v="8222"/>
    <n v="2969.25"/>
    <x v="2841"/>
    <x v="1"/>
    <n v="5.0999999999999996"/>
    <n v="7.2999364330000001"/>
    <n v="7.5"/>
    <n v="321"/>
    <n v="107"/>
    <n v="1161718.25"/>
  </r>
  <r>
    <x v="8223"/>
    <n v="2969.58"/>
    <x v="2841"/>
    <x v="0"/>
    <n v="5.0999999999999996"/>
    <n v="7.2999364330000001"/>
    <n v="7.5"/>
    <n v="321"/>
    <n v="107"/>
    <n v="1161825.25"/>
  </r>
  <r>
    <x v="8224"/>
    <n v="2969.92"/>
    <x v="2841"/>
    <x v="0"/>
    <n v="6.2"/>
    <n v="8.8744325259999997"/>
    <n v="9"/>
    <n v="564"/>
    <n v="188"/>
    <n v="1162013.25"/>
  </r>
  <r>
    <x v="8225"/>
    <n v="2970.25"/>
    <x v="2842"/>
    <x v="1"/>
    <n v="5.0999999999999996"/>
    <n v="7.2999364330000001"/>
    <n v="7.5"/>
    <n v="321"/>
    <n v="107"/>
    <n v="1162120.25"/>
  </r>
  <r>
    <x v="8226"/>
    <n v="2970.58"/>
    <x v="2842"/>
    <x v="0"/>
    <n v="6.2"/>
    <n v="8.8744325259999997"/>
    <n v="9"/>
    <n v="564"/>
    <n v="188"/>
    <n v="1162308.25"/>
  </r>
  <r>
    <x v="8227"/>
    <n v="2970.92"/>
    <x v="2842"/>
    <x v="0"/>
    <n v="6.2"/>
    <n v="8.8744325259999997"/>
    <n v="9"/>
    <n v="564"/>
    <n v="188"/>
    <n v="1162496.25"/>
  </r>
  <r>
    <x v="8228"/>
    <n v="2971.25"/>
    <x v="2843"/>
    <x v="1"/>
    <n v="6.7"/>
    <n v="9.5901125690000004"/>
    <n v="9.5"/>
    <n v="653"/>
    <n v="217.66666670000001"/>
    <n v="1162713.9169999999"/>
  </r>
  <r>
    <x v="8229"/>
    <n v="2971.58"/>
    <x v="2843"/>
    <x v="0"/>
    <n v="6.7"/>
    <n v="9.5901125690000004"/>
    <n v="9.5"/>
    <n v="653"/>
    <n v="217.66666660000001"/>
    <n v="1162931.5830000001"/>
  </r>
  <r>
    <x v="8230"/>
    <n v="2971.83"/>
    <x v="2843"/>
    <x v="0"/>
    <n v="6.7"/>
    <n v="9.5901125690000004"/>
    <n v="9.5"/>
    <n v="653"/>
    <n v="163.25000009999999"/>
    <n v="1163094.8330000001"/>
  </r>
  <r>
    <x v="8231"/>
    <n v="2972.25"/>
    <x v="2844"/>
    <x v="1"/>
    <n v="7.7"/>
    <n v="11.02147265"/>
    <n v="11"/>
    <n v="888"/>
    <n v="370"/>
    <n v="1163464.8330000001"/>
  </r>
  <r>
    <x v="8232"/>
    <n v="2972.58"/>
    <x v="2844"/>
    <x v="0"/>
    <n v="7.7"/>
    <n v="11.02147265"/>
    <n v="11"/>
    <n v="888"/>
    <n v="296"/>
    <n v="1163760.8330000001"/>
  </r>
  <r>
    <x v="8233"/>
    <n v="2972.92"/>
    <x v="2844"/>
    <x v="0"/>
    <n v="6.7"/>
    <n v="9.5901125690000004"/>
    <n v="9.5"/>
    <n v="653"/>
    <n v="217.66666670000001"/>
    <n v="1163978.5"/>
  </r>
  <r>
    <x v="8234"/>
    <n v="2973.25"/>
    <x v="2845"/>
    <x v="1"/>
    <n v="4.5999999999999996"/>
    <n v="6.5842563900000002"/>
    <n v="6.5"/>
    <n v="194"/>
    <n v="64.666666640000003"/>
    <n v="1164043.1669999999"/>
  </r>
  <r>
    <x v="8235"/>
    <n v="2973.58"/>
    <x v="2845"/>
    <x v="0"/>
    <n v="5.7"/>
    <n v="8.1587524840000007"/>
    <n v="8"/>
    <n v="396"/>
    <n v="132"/>
    <n v="1164175.1669999999"/>
  </r>
  <r>
    <x v="8236"/>
    <n v="2973.92"/>
    <x v="2845"/>
    <x v="0"/>
    <n v="7.2"/>
    <n v="10.305792609999999"/>
    <n v="10.5"/>
    <n v="821"/>
    <n v="273.66666670000001"/>
    <n v="1164448.8330000001"/>
  </r>
  <r>
    <x v="8237"/>
    <n v="2974.25"/>
    <x v="2846"/>
    <x v="1"/>
    <n v="6.2"/>
    <n v="8.8744325259999997"/>
    <n v="9"/>
    <n v="564"/>
    <n v="188"/>
    <n v="1164636.8330000001"/>
  </r>
  <r>
    <x v="8238"/>
    <n v="2974.58"/>
    <x v="2846"/>
    <x v="0"/>
    <n v="5.7"/>
    <n v="8.1587524840000007"/>
    <n v="8"/>
    <n v="396"/>
    <n v="131.99999990000001"/>
    <n v="1164768.8330000001"/>
  </r>
  <r>
    <x v="8239"/>
    <n v="2974.92"/>
    <x v="2846"/>
    <x v="0"/>
    <n v="7.7"/>
    <n v="11.02147265"/>
    <n v="11"/>
    <n v="888"/>
    <n v="296"/>
    <n v="1165064.8330000001"/>
  </r>
  <r>
    <x v="8240"/>
    <n v="2975.25"/>
    <x v="2847"/>
    <x v="1"/>
    <n v="7.7"/>
    <n v="11.02147265"/>
    <n v="11"/>
    <n v="888"/>
    <n v="296"/>
    <n v="1165360.8330000001"/>
  </r>
  <r>
    <x v="8241"/>
    <n v="2975.58"/>
    <x v="2847"/>
    <x v="0"/>
    <n v="8.8000000000000007"/>
    <n v="12.595968750000001"/>
    <n v="12.5"/>
    <n v="1000"/>
    <n v="333.33333340000001"/>
    <n v="1165694.1669999999"/>
  </r>
  <r>
    <x v="8242"/>
    <n v="2975.92"/>
    <x v="2847"/>
    <x v="0"/>
    <n v="7.7"/>
    <n v="11.02147265"/>
    <n v="11"/>
    <n v="888"/>
    <n v="296"/>
    <n v="1165990.1669999999"/>
  </r>
  <r>
    <x v="8243"/>
    <n v="2976.25"/>
    <x v="2848"/>
    <x v="1"/>
    <n v="6.7"/>
    <n v="9.5901125690000004"/>
    <n v="9.5"/>
    <n v="653"/>
    <n v="217.66666660000001"/>
    <n v="1166207.8330000001"/>
  </r>
  <r>
    <x v="8244"/>
    <n v="2976.58"/>
    <x v="2848"/>
    <x v="0"/>
    <n v="7.7"/>
    <n v="11.02147265"/>
    <n v="11"/>
    <n v="888"/>
    <n v="296"/>
    <n v="1166503.8330000001"/>
  </r>
  <r>
    <x v="8245"/>
    <n v="2976.92"/>
    <x v="2848"/>
    <x v="0"/>
    <n v="5.7"/>
    <n v="8.1587524840000007"/>
    <n v="8"/>
    <n v="396"/>
    <n v="132"/>
    <n v="1166635.8330000001"/>
  </r>
  <r>
    <x v="8246"/>
    <n v="2977.25"/>
    <x v="2849"/>
    <x v="1"/>
    <n v="5.7"/>
    <n v="8.1587524840000007"/>
    <n v="8"/>
    <n v="396"/>
    <n v="132"/>
    <n v="1166767.8330000001"/>
  </r>
  <r>
    <x v="8247"/>
    <n v="2977.58"/>
    <x v="2849"/>
    <x v="0"/>
    <n v="5.7"/>
    <n v="8.1587524840000007"/>
    <n v="8"/>
    <n v="396"/>
    <n v="131.99999990000001"/>
    <n v="1166899.8330000001"/>
  </r>
  <r>
    <x v="8248"/>
    <n v="2977.92"/>
    <x v="2849"/>
    <x v="0"/>
    <n v="5.7"/>
    <n v="8.1587524840000007"/>
    <n v="8"/>
    <n v="396"/>
    <n v="132"/>
    <n v="1167031.8330000001"/>
  </r>
  <r>
    <x v="8249"/>
    <n v="2978.25"/>
    <x v="2850"/>
    <x v="1"/>
    <n v="5.0999999999999996"/>
    <n v="7.2999364330000001"/>
    <n v="7.5"/>
    <n v="321"/>
    <n v="107"/>
    <n v="1167138.8330000001"/>
  </r>
  <r>
    <x v="8250"/>
    <n v="2978.58"/>
    <x v="2850"/>
    <x v="0"/>
    <n v="6.2"/>
    <n v="8.8744325259999997"/>
    <n v="9"/>
    <n v="564"/>
    <n v="188"/>
    <n v="1167326.8330000001"/>
  </r>
  <r>
    <x v="8251"/>
    <n v="2978.92"/>
    <x v="2850"/>
    <x v="0"/>
    <n v="5.7"/>
    <n v="8.1587524840000007"/>
    <n v="8"/>
    <n v="396"/>
    <n v="132"/>
    <n v="1167458.8330000001"/>
  </r>
  <r>
    <x v="8252"/>
    <n v="2979.25"/>
    <x v="2851"/>
    <x v="1"/>
    <n v="6.7"/>
    <n v="9.5901125690000004"/>
    <n v="9.5"/>
    <n v="653"/>
    <n v="217.66666660000001"/>
    <n v="1167676.5"/>
  </r>
  <r>
    <x v="8253"/>
    <n v="2979.58"/>
    <x v="2851"/>
    <x v="0"/>
    <n v="6.7"/>
    <n v="9.5901125690000004"/>
    <n v="9.5"/>
    <n v="653"/>
    <n v="217.66666670000001"/>
    <n v="1167894.1669999999"/>
  </r>
  <r>
    <x v="8254"/>
    <n v="2979.92"/>
    <x v="2851"/>
    <x v="0"/>
    <n v="5.0999999999999996"/>
    <n v="7.2999364330000001"/>
    <n v="7.5"/>
    <n v="321"/>
    <n v="107"/>
    <n v="1168001.1669999999"/>
  </r>
  <r>
    <x v="8255"/>
    <n v="2980.25"/>
    <x v="2852"/>
    <x v="1"/>
    <n v="6.2"/>
    <n v="8.8744325259999997"/>
    <n v="9"/>
    <n v="564"/>
    <n v="188"/>
    <n v="1168189.1669999999"/>
  </r>
  <r>
    <x v="8256"/>
    <n v="2980.58"/>
    <x v="2852"/>
    <x v="0"/>
    <n v="4.5999999999999996"/>
    <n v="6.5842563900000002"/>
    <n v="6.5"/>
    <n v="194"/>
    <n v="64.666666640000003"/>
    <n v="1168253.8330000001"/>
  </r>
  <r>
    <x v="8257"/>
    <n v="2980.92"/>
    <x v="2852"/>
    <x v="0"/>
    <n v="4.0999999999999996"/>
    <n v="5.8685763480000004"/>
    <n v="6"/>
    <n v="140"/>
    <n v="46.666666669999998"/>
    <n v="1168300.5"/>
  </r>
  <r>
    <x v="8258"/>
    <n v="2981.25"/>
    <x v="2853"/>
    <x v="1"/>
    <n v="2.6"/>
    <n v="3.721536221"/>
    <n v="3.5"/>
    <n v="1"/>
    <n v="0.33333333300000001"/>
    <n v="1168300.8330000001"/>
  </r>
  <r>
    <x v="8259"/>
    <n v="2981.58"/>
    <x v="2853"/>
    <x v="0"/>
    <n v="2.6"/>
    <n v="3.721536221"/>
    <n v="3.5"/>
    <n v="1"/>
    <n v="0.33333333300000001"/>
    <n v="1168301.1669999999"/>
  </r>
  <r>
    <x v="8260"/>
    <n v="2981.92"/>
    <x v="2853"/>
    <x v="0"/>
    <n v="4.5999999999999996"/>
    <n v="6.5842563900000002"/>
    <n v="6.5"/>
    <n v="194"/>
    <n v="64.666666669999998"/>
    <n v="1168365.8330000001"/>
  </r>
  <r>
    <x v="8261"/>
    <n v="2982.25"/>
    <x v="2854"/>
    <x v="1"/>
    <n v="9.8000000000000007"/>
    <n v="14.02732883"/>
    <n v="14"/>
    <n v="1000"/>
    <n v="333.33333320000003"/>
    <n v="1168699.1669999999"/>
  </r>
  <r>
    <x v="8262"/>
    <n v="2982.58"/>
    <x v="2854"/>
    <x v="0"/>
    <n v="6.7"/>
    <n v="9.5901125690000004"/>
    <n v="9.5"/>
    <n v="653"/>
    <n v="217.66666670000001"/>
    <n v="1168916.8330000001"/>
  </r>
  <r>
    <x v="8263"/>
    <n v="2982.92"/>
    <x v="2854"/>
    <x v="0"/>
    <n v="5.7"/>
    <n v="8.1587524840000007"/>
    <n v="8"/>
    <n v="396"/>
    <n v="132"/>
    <n v="1169048.8330000001"/>
  </r>
  <r>
    <x v="8264"/>
    <n v="2983.17"/>
    <x v="2855"/>
    <x v="1"/>
    <n v="6.7"/>
    <n v="9.5901125690000004"/>
    <n v="9.5"/>
    <n v="653"/>
    <n v="163.25"/>
    <n v="1169212.0830000001"/>
  </r>
  <r>
    <x v="8265"/>
    <n v="2983.58"/>
    <x v="2855"/>
    <x v="0"/>
    <n v="5.0999999999999996"/>
    <n v="7.2999364330000001"/>
    <n v="7.5"/>
    <n v="321"/>
    <n v="133.75"/>
    <n v="1169345.8330000001"/>
  </r>
  <r>
    <x v="8266"/>
    <n v="2983.92"/>
    <x v="2855"/>
    <x v="0"/>
    <n v="5.7"/>
    <n v="8.1587524840000007"/>
    <n v="8"/>
    <n v="396"/>
    <n v="132"/>
    <n v="1169477.8330000001"/>
  </r>
  <r>
    <x v="8267"/>
    <n v="2984.25"/>
    <x v="2856"/>
    <x v="1"/>
    <n v="5.7"/>
    <n v="8.1587524840000007"/>
    <n v="8"/>
    <n v="396"/>
    <n v="132"/>
    <n v="1169609.8330000001"/>
  </r>
  <r>
    <x v="8268"/>
    <n v="2984.58"/>
    <x v="2856"/>
    <x v="0"/>
    <n v="5.7"/>
    <n v="8.1587524840000007"/>
    <n v="8"/>
    <n v="396"/>
    <n v="132"/>
    <n v="1169741.8330000001"/>
  </r>
  <r>
    <x v="8269"/>
    <n v="2984.92"/>
    <x v="2856"/>
    <x v="0"/>
    <n v="5.7"/>
    <n v="8.1587524840000007"/>
    <n v="8"/>
    <n v="396"/>
    <n v="132"/>
    <n v="1169873.8330000001"/>
  </r>
  <r>
    <x v="8270"/>
    <n v="2985.25"/>
    <x v="2857"/>
    <x v="1"/>
    <n v="3.6"/>
    <n v="5.1528963059999997"/>
    <n v="5"/>
    <n v="54"/>
    <n v="17.999999989999999"/>
    <n v="1169891.8330000001"/>
  </r>
  <r>
    <x v="8271"/>
    <n v="2985.58"/>
    <x v="2857"/>
    <x v="0"/>
    <n v="3.1"/>
    <n v="4.4372162629999998"/>
    <n v="4.5"/>
    <n v="24"/>
    <n v="8.0000000010000001"/>
    <n v="1169899.8330000001"/>
  </r>
  <r>
    <x v="8272"/>
    <n v="2985.92"/>
    <x v="2857"/>
    <x v="0"/>
    <n v="3.1"/>
    <n v="4.4372162629999998"/>
    <n v="4.5"/>
    <n v="24"/>
    <n v="8.0000000010000001"/>
    <n v="1169907.8330000001"/>
  </r>
  <r>
    <x v="8273"/>
    <n v="2986.25"/>
    <x v="2858"/>
    <x v="1"/>
    <n v="3.6"/>
    <n v="5.1528963059999997"/>
    <n v="5"/>
    <n v="54"/>
    <n v="18"/>
    <n v="1169925.8330000001"/>
  </r>
  <r>
    <x v="8274"/>
    <n v="2986.58"/>
    <x v="2858"/>
    <x v="0"/>
    <n v="4.0999999999999996"/>
    <n v="5.8685763480000004"/>
    <n v="6"/>
    <n v="140"/>
    <n v="46.666666650000003"/>
    <n v="1169972.5"/>
  </r>
  <r>
    <x v="8275"/>
    <n v="2986.92"/>
    <x v="2858"/>
    <x v="0"/>
    <n v="4.0999999999999996"/>
    <n v="5.8685763480000004"/>
    <n v="6"/>
    <n v="140"/>
    <n v="46.666666669999998"/>
    <n v="1170019.1669999999"/>
  </r>
  <r>
    <x v="8276"/>
    <n v="2987.25"/>
    <x v="2859"/>
    <x v="1"/>
    <n v="5.0999999999999996"/>
    <n v="7.2999364330000001"/>
    <n v="7.5"/>
    <n v="321"/>
    <n v="107"/>
    <n v="1170126.1669999999"/>
  </r>
  <r>
    <x v="8277"/>
    <n v="2987.58"/>
    <x v="2859"/>
    <x v="0"/>
    <n v="6.7"/>
    <n v="9.5901125690000004"/>
    <n v="9.5"/>
    <n v="653"/>
    <n v="217.66666670000001"/>
    <n v="1170343.8330000001"/>
  </r>
  <r>
    <x v="8278"/>
    <n v="2987.92"/>
    <x v="2859"/>
    <x v="0"/>
    <n v="7.2"/>
    <n v="10.305792609999999"/>
    <n v="10.5"/>
    <n v="821"/>
    <n v="273.66666670000001"/>
    <n v="1170617.5"/>
  </r>
  <r>
    <x v="8279"/>
    <n v="2988.25"/>
    <x v="2860"/>
    <x v="1"/>
    <n v="7.7"/>
    <n v="11.02147265"/>
    <n v="11"/>
    <n v="888"/>
    <n v="295.99999989999998"/>
    <n v="1170913.5"/>
  </r>
  <r>
    <x v="8280"/>
    <n v="2988.58"/>
    <x v="2860"/>
    <x v="0"/>
    <n v="7.2"/>
    <n v="10.305792609999999"/>
    <n v="10.5"/>
    <n v="821"/>
    <n v="273.66666670000001"/>
    <n v="1171187.1669999999"/>
  </r>
  <r>
    <x v="8281"/>
    <n v="2988.92"/>
    <x v="2860"/>
    <x v="0"/>
    <n v="8.8000000000000007"/>
    <n v="12.595968750000001"/>
    <n v="12.5"/>
    <n v="1000"/>
    <n v="333.33333340000001"/>
    <n v="1171520.5"/>
  </r>
  <r>
    <x v="8282"/>
    <n v="2989.25"/>
    <x v="2861"/>
    <x v="1"/>
    <n v="8.1999999999999993"/>
    <n v="11.737152699999999"/>
    <n v="11.5"/>
    <n v="940"/>
    <n v="313.33333340000001"/>
    <n v="1171833.8330000001"/>
  </r>
  <r>
    <x v="8283"/>
    <n v="2989.58"/>
    <x v="2861"/>
    <x v="0"/>
    <n v="7.7"/>
    <n v="11.02147265"/>
    <n v="11"/>
    <n v="888"/>
    <n v="295.99999989999998"/>
    <n v="1172129.8330000001"/>
  </r>
  <r>
    <x v="8284"/>
    <n v="2989.92"/>
    <x v="2861"/>
    <x v="0"/>
    <n v="9.3000000000000007"/>
    <n v="13.31164879"/>
    <n v="13.5"/>
    <n v="1000"/>
    <n v="333.33333340000001"/>
    <n v="1172463.1669999999"/>
  </r>
  <r>
    <x v="8285"/>
    <n v="2990.25"/>
    <x v="2862"/>
    <x v="1"/>
    <n v="9.8000000000000007"/>
    <n v="14.02732883"/>
    <n v="14"/>
    <n v="1000"/>
    <n v="333.33333340000001"/>
    <n v="1172796.5"/>
  </r>
  <r>
    <x v="8286"/>
    <n v="2990.58"/>
    <x v="2862"/>
    <x v="0"/>
    <n v="7.7"/>
    <n v="11.02147265"/>
    <n v="11"/>
    <n v="888"/>
    <n v="296"/>
    <n v="1173092.5"/>
  </r>
  <r>
    <x v="8287"/>
    <n v="2990.92"/>
    <x v="2862"/>
    <x v="0"/>
    <n v="7.7"/>
    <n v="11.02147265"/>
    <n v="11"/>
    <n v="888"/>
    <n v="296"/>
    <n v="1173388.5"/>
  </r>
  <r>
    <x v="8288"/>
    <n v="2991.25"/>
    <x v="2863"/>
    <x v="1"/>
    <n v="6.7"/>
    <n v="9.5901125690000004"/>
    <n v="9.5"/>
    <n v="653"/>
    <n v="217.66666660000001"/>
    <n v="1173606.1669999999"/>
  </r>
  <r>
    <x v="8289"/>
    <n v="2991.58"/>
    <x v="2863"/>
    <x v="0"/>
    <n v="5.0999999999999996"/>
    <n v="7.2999364330000001"/>
    <n v="7.5"/>
    <n v="321"/>
    <n v="107"/>
    <n v="1173713.1669999999"/>
  </r>
  <r>
    <x v="8290"/>
    <n v="2991.92"/>
    <x v="2863"/>
    <x v="0"/>
    <n v="4.0999999999999996"/>
    <n v="5.8685763480000004"/>
    <n v="6"/>
    <n v="140"/>
    <n v="46.666666669999998"/>
    <n v="1173759.8330000001"/>
  </r>
  <r>
    <x v="8291"/>
    <n v="2992.25"/>
    <x v="2864"/>
    <x v="1"/>
    <n v="3.6"/>
    <n v="5.1528963059999997"/>
    <n v="5"/>
    <n v="54"/>
    <n v="18"/>
    <n v="1173777.8330000001"/>
  </r>
  <r>
    <x v="8292"/>
    <n v="2992.58"/>
    <x v="2864"/>
    <x v="0"/>
    <n v="5.0999999999999996"/>
    <n v="7.2999364330000001"/>
    <n v="7.5"/>
    <n v="321"/>
    <n v="107"/>
    <n v="1173884.8330000001"/>
  </r>
  <r>
    <x v="8293"/>
    <n v="2992.92"/>
    <x v="2864"/>
    <x v="0"/>
    <n v="6.2"/>
    <n v="8.8744325259999997"/>
    <n v="9"/>
    <n v="564"/>
    <n v="188"/>
    <n v="1174072.8330000001"/>
  </r>
  <r>
    <x v="8294"/>
    <n v="2993.25"/>
    <x v="2865"/>
    <x v="1"/>
    <n v="6.7"/>
    <n v="9.5901125690000004"/>
    <n v="9.5"/>
    <n v="653"/>
    <n v="217.66666670000001"/>
    <n v="1174290.5"/>
  </r>
  <r>
    <x v="8295"/>
    <n v="2993.58"/>
    <x v="2865"/>
    <x v="0"/>
    <n v="7.7"/>
    <n v="11.02147265"/>
    <n v="11"/>
    <n v="888"/>
    <n v="296"/>
    <n v="1174586.5"/>
  </r>
  <r>
    <x v="8296"/>
    <n v="2993.92"/>
    <x v="2865"/>
    <x v="0"/>
    <n v="7.7"/>
    <n v="11.02147265"/>
    <n v="11"/>
    <n v="888"/>
    <n v="296"/>
    <n v="1174882.5"/>
  </r>
  <r>
    <x v="8297"/>
    <n v="2994.25"/>
    <x v="2866"/>
    <x v="1"/>
    <n v="6.2"/>
    <n v="8.8744325259999997"/>
    <n v="9"/>
    <n v="564"/>
    <n v="187.99999990000001"/>
    <n v="1175070.5"/>
  </r>
  <r>
    <x v="8298"/>
    <n v="2994.58"/>
    <x v="2866"/>
    <x v="0"/>
    <n v="7.7"/>
    <n v="11.02147265"/>
    <n v="11"/>
    <n v="888"/>
    <n v="296"/>
    <n v="1175366.5"/>
  </r>
  <r>
    <x v="8299"/>
    <n v="2994.92"/>
    <x v="2866"/>
    <x v="0"/>
    <n v="7.7"/>
    <n v="11.02147265"/>
    <n v="11"/>
    <n v="888"/>
    <n v="296"/>
    <n v="1175662.5"/>
  </r>
  <r>
    <x v="8300"/>
    <n v="2995.25"/>
    <x v="2867"/>
    <x v="1"/>
    <n v="6.7"/>
    <n v="9.5901125690000004"/>
    <n v="9.5"/>
    <n v="653"/>
    <n v="217.66666670000001"/>
    <n v="1175880.1669999999"/>
  </r>
  <r>
    <x v="8301"/>
    <n v="2995.58"/>
    <x v="2867"/>
    <x v="0"/>
    <n v="6.2"/>
    <n v="8.8744325259999997"/>
    <n v="9"/>
    <n v="564"/>
    <n v="187.99999990000001"/>
    <n v="1176068.1669999999"/>
  </r>
  <r>
    <x v="8302"/>
    <n v="2995.92"/>
    <x v="2867"/>
    <x v="0"/>
    <n v="7.7"/>
    <n v="11.02147265"/>
    <n v="11"/>
    <n v="888"/>
    <n v="296"/>
    <n v="1176364.1669999999"/>
  </r>
  <r>
    <x v="8303"/>
    <n v="2996.25"/>
    <x v="2868"/>
    <x v="1"/>
    <n v="9.3000000000000007"/>
    <n v="13.31164879"/>
    <n v="13.5"/>
    <n v="1000"/>
    <n v="333.33333340000001"/>
    <n v="1176697.5"/>
  </r>
  <r>
    <x v="8304"/>
    <n v="2996.58"/>
    <x v="2868"/>
    <x v="0"/>
    <n v="9.3000000000000007"/>
    <n v="13.31164879"/>
    <n v="13.5"/>
    <n v="1000"/>
    <n v="333.33333340000001"/>
    <n v="1177030.8330000001"/>
  </r>
  <r>
    <x v="8305"/>
    <n v="2996.92"/>
    <x v="2868"/>
    <x v="0"/>
    <n v="9.3000000000000007"/>
    <n v="13.31164879"/>
    <n v="13.5"/>
    <n v="1000"/>
    <n v="333.33333340000001"/>
    <n v="1177364.1669999999"/>
  </r>
  <r>
    <x v="8306"/>
    <n v="2997.25"/>
    <x v="2869"/>
    <x v="1"/>
    <n v="9.8000000000000007"/>
    <n v="14.02732883"/>
    <n v="14"/>
    <n v="1000"/>
    <n v="333.33333320000003"/>
    <n v="1177697.5"/>
  </r>
  <r>
    <x v="8307"/>
    <n v="2997.58"/>
    <x v="2869"/>
    <x v="0"/>
    <n v="9.3000000000000007"/>
    <n v="13.31164879"/>
    <n v="13.5"/>
    <n v="1000"/>
    <n v="333.33333340000001"/>
    <n v="1178030.8330000001"/>
  </r>
  <r>
    <x v="8308"/>
    <n v="2997.92"/>
    <x v="2869"/>
    <x v="0"/>
    <n v="9.3000000000000007"/>
    <n v="13.31164879"/>
    <n v="13.5"/>
    <n v="1000"/>
    <n v="333.33333340000001"/>
    <n v="1178364.1669999999"/>
  </r>
  <r>
    <x v="8309"/>
    <n v="2998.25"/>
    <x v="2870"/>
    <x v="1"/>
    <n v="8.8000000000000007"/>
    <n v="12.595968750000001"/>
    <n v="12.5"/>
    <n v="1000"/>
    <n v="333.33333340000001"/>
    <n v="1178697.5"/>
  </r>
  <r>
    <x v="8310"/>
    <n v="2998.58"/>
    <x v="2870"/>
    <x v="0"/>
    <n v="7.2"/>
    <n v="10.305792609999999"/>
    <n v="10.5"/>
    <n v="821"/>
    <n v="273.66666659999999"/>
    <n v="1178971.1669999999"/>
  </r>
  <r>
    <x v="8311"/>
    <n v="2998.92"/>
    <x v="2870"/>
    <x v="0"/>
    <n v="9.8000000000000007"/>
    <n v="14.02732883"/>
    <n v="14"/>
    <n v="1000"/>
    <n v="333.33333340000001"/>
    <n v="1179304.5"/>
  </r>
  <r>
    <x v="8312"/>
    <n v="2999.25"/>
    <x v="2871"/>
    <x v="1"/>
    <n v="9.3000000000000007"/>
    <n v="13.31164879"/>
    <n v="13.5"/>
    <n v="1000"/>
    <n v="333.33333340000001"/>
    <n v="1179637.8330000001"/>
  </r>
  <r>
    <x v="8313"/>
    <n v="2999.58"/>
    <x v="2871"/>
    <x v="0"/>
    <n v="9.8000000000000007"/>
    <n v="14.02732883"/>
    <n v="14"/>
    <n v="1000"/>
    <n v="333.33333340000001"/>
    <n v="1179971.1669999999"/>
  </r>
  <r>
    <x v="8314"/>
    <n v="2999.92"/>
    <x v="2871"/>
    <x v="0"/>
    <n v="7.2"/>
    <n v="10.305792609999999"/>
    <n v="10.5"/>
    <n v="821"/>
    <n v="273.66666670000001"/>
    <n v="1180244.8330000001"/>
  </r>
  <r>
    <x v="8315"/>
    <n v="3000.25"/>
    <x v="2872"/>
    <x v="1"/>
    <n v="6.7"/>
    <n v="9.5901125690000004"/>
    <n v="9.5"/>
    <n v="653"/>
    <n v="217.66666660000001"/>
    <n v="1180462.5"/>
  </r>
  <r>
    <x v="8316"/>
    <n v="3000.58"/>
    <x v="2872"/>
    <x v="0"/>
    <n v="8.1999999999999993"/>
    <n v="11.737152699999999"/>
    <n v="11.5"/>
    <n v="940"/>
    <n v="313.33333340000001"/>
    <n v="1180775.8330000001"/>
  </r>
  <r>
    <x v="8317"/>
    <n v="3000.92"/>
    <x v="2872"/>
    <x v="0"/>
    <n v="9.3000000000000007"/>
    <n v="13.31164879"/>
    <n v="13.5"/>
    <n v="1000"/>
    <n v="333.33333340000001"/>
    <n v="1181109.1669999999"/>
  </r>
  <r>
    <x v="8318"/>
    <n v="3001.25"/>
    <x v="2873"/>
    <x v="1"/>
    <n v="6.7"/>
    <n v="9.5901125690000004"/>
    <n v="9.5"/>
    <n v="653"/>
    <n v="217.66666670000001"/>
    <n v="1181326.8330000001"/>
  </r>
  <r>
    <x v="8319"/>
    <n v="3001.58"/>
    <x v="2873"/>
    <x v="0"/>
    <n v="10.3"/>
    <n v="14.743008870000001"/>
    <n v="14.5"/>
    <n v="1000"/>
    <n v="333.33333320000003"/>
    <n v="1181660.1669999999"/>
  </r>
  <r>
    <x v="8320"/>
    <n v="3001.92"/>
    <x v="2873"/>
    <x v="0"/>
    <n v="9.3000000000000007"/>
    <n v="13.31164879"/>
    <n v="13.5"/>
    <n v="1000"/>
    <n v="333.33333340000001"/>
    <n v="1181993.5"/>
  </r>
  <r>
    <x v="8321"/>
    <n v="3002.25"/>
    <x v="2874"/>
    <x v="1"/>
    <n v="8.1999999999999993"/>
    <n v="11.737152699999999"/>
    <n v="11.5"/>
    <n v="940"/>
    <n v="313.33333340000001"/>
    <n v="1182306.8330000001"/>
  </r>
  <r>
    <x v="8322"/>
    <n v="3002.58"/>
    <x v="2874"/>
    <x v="0"/>
    <n v="8.1999999999999993"/>
    <n v="11.737152699999999"/>
    <n v="11.5"/>
    <n v="940"/>
    <n v="313.33333340000001"/>
    <n v="1182620.1669999999"/>
  </r>
  <r>
    <x v="8323"/>
    <n v="3002.92"/>
    <x v="2874"/>
    <x v="0"/>
    <n v="7.2"/>
    <n v="10.305792609999999"/>
    <n v="10.5"/>
    <n v="821"/>
    <n v="273.66666670000001"/>
    <n v="1182893.8330000001"/>
  </r>
  <r>
    <x v="8324"/>
    <n v="3003.25"/>
    <x v="2875"/>
    <x v="1"/>
    <n v="8.1999999999999993"/>
    <n v="11.737152699999999"/>
    <n v="11.5"/>
    <n v="940"/>
    <n v="313.33333320000003"/>
    <n v="1183207.1669999999"/>
  </r>
  <r>
    <x v="8325"/>
    <n v="3003.58"/>
    <x v="2875"/>
    <x v="0"/>
    <n v="7.2"/>
    <n v="10.305792609999999"/>
    <n v="10.5"/>
    <n v="821"/>
    <n v="273.66666670000001"/>
    <n v="1183480.8330000001"/>
  </r>
  <r>
    <x v="8326"/>
    <n v="3003.92"/>
    <x v="2875"/>
    <x v="0"/>
    <n v="7.2"/>
    <n v="10.305792609999999"/>
    <n v="10.5"/>
    <n v="821"/>
    <n v="273.66666670000001"/>
    <n v="1183754.5"/>
  </r>
  <r>
    <x v="8327"/>
    <n v="3004.25"/>
    <x v="2876"/>
    <x v="1"/>
    <n v="8.1999999999999993"/>
    <n v="11.737152699999999"/>
    <n v="11.5"/>
    <n v="940"/>
    <n v="313.33333340000001"/>
    <n v="1184067.8330000001"/>
  </r>
  <r>
    <x v="8328"/>
    <n v="3004.58"/>
    <x v="2876"/>
    <x v="0"/>
    <n v="7.2"/>
    <n v="10.305792609999999"/>
    <n v="10.5"/>
    <n v="821"/>
    <n v="273.66666659999999"/>
    <n v="1184341.5"/>
  </r>
  <r>
    <x v="8329"/>
    <n v="3004.92"/>
    <x v="2876"/>
    <x v="0"/>
    <n v="9.3000000000000007"/>
    <n v="13.31164879"/>
    <n v="13.5"/>
    <n v="1000"/>
    <n v="333.33333340000001"/>
    <n v="1184674.8330000001"/>
  </r>
  <r>
    <x v="8330"/>
    <n v="3005.25"/>
    <x v="2877"/>
    <x v="1"/>
    <n v="8.1999999999999993"/>
    <n v="11.737152699999999"/>
    <n v="11.5"/>
    <n v="940"/>
    <n v="313.33333340000001"/>
    <n v="1184988.1669999999"/>
  </r>
  <r>
    <x v="8331"/>
    <n v="3005.58"/>
    <x v="2877"/>
    <x v="0"/>
    <n v="7.7"/>
    <n v="11.02147265"/>
    <n v="11"/>
    <n v="888"/>
    <n v="296"/>
    <n v="1185284.1669999999"/>
  </r>
  <r>
    <x v="8332"/>
    <n v="3005.92"/>
    <x v="2877"/>
    <x v="0"/>
    <n v="7.7"/>
    <n v="11.02147265"/>
    <n v="11"/>
    <n v="888"/>
    <n v="296"/>
    <n v="1185580.1669999999"/>
  </r>
  <r>
    <x v="8333"/>
    <n v="3006.25"/>
    <x v="2878"/>
    <x v="1"/>
    <n v="5.7"/>
    <n v="8.1587524840000007"/>
    <n v="8"/>
    <n v="396"/>
    <n v="131.99999990000001"/>
    <n v="1185712.1669999999"/>
  </r>
  <r>
    <x v="8334"/>
    <n v="3006.58"/>
    <x v="2878"/>
    <x v="0"/>
    <n v="6.7"/>
    <n v="9.5901125690000004"/>
    <n v="9.5"/>
    <n v="653"/>
    <n v="217.66666670000001"/>
    <n v="1185929.8330000001"/>
  </r>
  <r>
    <x v="8335"/>
    <n v="3006.92"/>
    <x v="2878"/>
    <x v="0"/>
    <n v="5.0999999999999996"/>
    <n v="7.2999364330000001"/>
    <n v="7.5"/>
    <n v="321"/>
    <n v="107"/>
    <n v="1186036.8330000001"/>
  </r>
  <r>
    <x v="8336"/>
    <n v="3007.25"/>
    <x v="2879"/>
    <x v="1"/>
    <n v="5.0999999999999996"/>
    <n v="7.2999364330000001"/>
    <n v="7.5"/>
    <n v="321"/>
    <n v="107"/>
    <n v="1186143.8330000001"/>
  </r>
  <r>
    <x v="8337"/>
    <n v="3007.58"/>
    <x v="2879"/>
    <x v="0"/>
    <n v="4.0999999999999996"/>
    <n v="5.8685763480000004"/>
    <n v="6"/>
    <n v="140"/>
    <n v="46.666666650000003"/>
    <n v="1186190.5"/>
  </r>
  <r>
    <x v="8338"/>
    <n v="3007.92"/>
    <x v="2879"/>
    <x v="0"/>
    <n v="4.5999999999999996"/>
    <n v="6.5842563900000002"/>
    <n v="6.5"/>
    <n v="194"/>
    <n v="64.666666669999998"/>
    <n v="1186255.1669999999"/>
  </r>
  <r>
    <x v="8339"/>
    <n v="3008.25"/>
    <x v="2880"/>
    <x v="1"/>
    <n v="6.7"/>
    <n v="9.5901125690000004"/>
    <n v="9.5"/>
    <n v="653"/>
    <n v="217.66666670000001"/>
    <n v="1186472.8330000001"/>
  </r>
  <r>
    <x v="8340"/>
    <n v="3008.58"/>
    <x v="2880"/>
    <x v="0"/>
    <n v="7.2"/>
    <n v="10.305792609999999"/>
    <n v="10.5"/>
    <n v="821"/>
    <n v="273.66666670000001"/>
    <n v="1186746.5"/>
  </r>
  <r>
    <x v="8341"/>
    <n v="3008.92"/>
    <x v="2880"/>
    <x v="0"/>
    <n v="6.2"/>
    <n v="8.8744325259999997"/>
    <n v="9"/>
    <n v="564"/>
    <n v="188"/>
    <n v="1186934.5"/>
  </r>
  <r>
    <x v="8342"/>
    <n v="3009.25"/>
    <x v="2881"/>
    <x v="1"/>
    <n v="5.0999999999999996"/>
    <n v="7.2999364330000001"/>
    <n v="7.5"/>
    <n v="321"/>
    <n v="107"/>
    <n v="1187041.5"/>
  </r>
  <r>
    <x v="8343"/>
    <n v="3009.58"/>
    <x v="2881"/>
    <x v="0"/>
    <n v="2.6"/>
    <n v="3.721536221"/>
    <n v="3.5"/>
    <n v="1"/>
    <n v="0.33333333300000001"/>
    <n v="1187041.8330000001"/>
  </r>
  <r>
    <x v="8344"/>
    <n v="3009.92"/>
    <x v="2881"/>
    <x v="0"/>
    <n v="6.2"/>
    <n v="8.8744325259999997"/>
    <n v="9"/>
    <n v="564"/>
    <n v="188"/>
    <n v="1187229.8330000001"/>
  </r>
  <r>
    <x v="8345"/>
    <n v="3010.25"/>
    <x v="2882"/>
    <x v="1"/>
    <n v="1.5"/>
    <n v="2.1470401269999999"/>
    <n v="2"/>
    <n v="0"/>
    <n v="0"/>
    <n v="1187229.8330000001"/>
  </r>
  <r>
    <x v="8346"/>
    <n v="3010.58"/>
    <x v="2882"/>
    <x v="0"/>
    <n v="2.1"/>
    <n v="3.0058561780000002"/>
    <n v="3"/>
    <n v="0"/>
    <n v="0"/>
    <n v="1187229.8330000001"/>
  </r>
  <r>
    <x v="8347"/>
    <n v="3010.92"/>
    <x v="2882"/>
    <x v="0"/>
    <n v="2.6"/>
    <n v="3.721536221"/>
    <n v="3.5"/>
    <n v="1"/>
    <n v="0.33333333300000001"/>
    <n v="1187230.1669999999"/>
  </r>
  <r>
    <x v="8348"/>
    <n v="3011.25"/>
    <x v="2883"/>
    <x v="1"/>
    <n v="6.7"/>
    <n v="9.5901125690000004"/>
    <n v="9.5"/>
    <n v="653"/>
    <n v="217.66666670000001"/>
    <n v="1187447.8330000001"/>
  </r>
  <r>
    <x v="8349"/>
    <n v="3011.58"/>
    <x v="2883"/>
    <x v="0"/>
    <n v="7.2"/>
    <n v="10.305792609999999"/>
    <n v="10.5"/>
    <n v="821"/>
    <n v="273.66666670000001"/>
    <n v="1187721.5"/>
  </r>
  <r>
    <x v="8350"/>
    <n v="3011.92"/>
    <x v="2883"/>
    <x v="0"/>
    <n v="5.7"/>
    <n v="8.1587524840000007"/>
    <n v="8"/>
    <n v="396"/>
    <n v="132"/>
    <n v="1187853.5"/>
  </r>
  <r>
    <x v="8351"/>
    <n v="3012.25"/>
    <x v="2884"/>
    <x v="1"/>
    <n v="3.6"/>
    <n v="5.1528963059999997"/>
    <n v="5"/>
    <n v="54"/>
    <n v="17.999999989999999"/>
    <n v="1187871.5"/>
  </r>
  <r>
    <x v="8352"/>
    <n v="3012.58"/>
    <x v="2884"/>
    <x v="0"/>
    <n v="3.1"/>
    <n v="4.4372162629999998"/>
    <n v="4.5"/>
    <n v="24"/>
    <n v="8.0000000010000001"/>
    <n v="1187879.5"/>
  </r>
  <r>
    <x v="8353"/>
    <n v="3012.92"/>
    <x v="2884"/>
    <x v="0"/>
    <n v="1.5"/>
    <n v="2.1470401269999999"/>
    <n v="2"/>
    <n v="0"/>
    <n v="0"/>
    <n v="1187879.5"/>
  </r>
  <r>
    <x v="8354"/>
    <n v="3013.25"/>
    <x v="2885"/>
    <x v="1"/>
    <n v="3.1"/>
    <n v="4.4372162629999998"/>
    <n v="4.5"/>
    <n v="24"/>
    <n v="8.0000000010000001"/>
    <n v="1187887.5"/>
  </r>
  <r>
    <x v="8355"/>
    <n v="3013.58"/>
    <x v="2885"/>
    <x v="0"/>
    <n v="3.1"/>
    <n v="4.4372162629999998"/>
    <n v="4.5"/>
    <n v="24"/>
    <n v="7.9999999969999998"/>
    <n v="1187895.5"/>
  </r>
  <r>
    <x v="8356"/>
    <n v="3013.92"/>
    <x v="2885"/>
    <x v="0"/>
    <n v="3.6"/>
    <n v="5.1528963059999997"/>
    <n v="5"/>
    <n v="54"/>
    <n v="18"/>
    <n v="1187913.5"/>
  </r>
  <r>
    <x v="8357"/>
    <n v="3014.25"/>
    <x v="2886"/>
    <x v="1"/>
    <n v="3.6"/>
    <n v="5.1528963059999997"/>
    <n v="5"/>
    <n v="54"/>
    <n v="18"/>
    <n v="1187931.5"/>
  </r>
  <r>
    <x v="8358"/>
    <n v="3014.58"/>
    <x v="2886"/>
    <x v="0"/>
    <n v="4.0999999999999996"/>
    <n v="5.8685763480000004"/>
    <n v="6"/>
    <n v="140"/>
    <n v="46.666666669999998"/>
    <n v="1187978.1669999999"/>
  </r>
  <r>
    <x v="8359"/>
    <n v="3014.92"/>
    <x v="2886"/>
    <x v="0"/>
    <n v="3.6"/>
    <n v="5.1528963059999997"/>
    <n v="5"/>
    <n v="54"/>
    <n v="18"/>
    <n v="1187996.1669999999"/>
  </r>
  <r>
    <x v="8360"/>
    <n v="3015.25"/>
    <x v="2887"/>
    <x v="1"/>
    <n v="3.1"/>
    <n v="4.4372162629999998"/>
    <n v="4.5"/>
    <n v="24"/>
    <n v="7.9999999969999998"/>
    <n v="1188004.1669999999"/>
  </r>
  <r>
    <x v="8361"/>
    <n v="3015.58"/>
    <x v="2887"/>
    <x v="0"/>
    <n v="3.1"/>
    <n v="4.4372162629999998"/>
    <n v="4.5"/>
    <n v="24"/>
    <n v="8.0000000010000001"/>
    <n v="1188012.1669999999"/>
  </r>
  <r>
    <x v="8362"/>
    <n v="3015.92"/>
    <x v="2887"/>
    <x v="0"/>
    <n v="3.1"/>
    <n v="4.4372162629999998"/>
    <n v="4.5"/>
    <n v="24"/>
    <n v="8.0000000010000001"/>
    <n v="1188020.1669999999"/>
  </r>
  <r>
    <x v="8363"/>
    <n v="3016.25"/>
    <x v="2888"/>
    <x v="1"/>
    <n v="2.1"/>
    <n v="3.0058561780000002"/>
    <n v="3"/>
    <n v="0"/>
    <n v="0"/>
    <n v="1188020.1669999999"/>
  </r>
  <r>
    <x v="8364"/>
    <n v="3016.58"/>
    <x v="2888"/>
    <x v="0"/>
    <n v="1.5"/>
    <n v="2.1470401269999999"/>
    <n v="2"/>
    <n v="0"/>
    <n v="0"/>
    <n v="1188020.1669999999"/>
  </r>
  <r>
    <x v="8365"/>
    <n v="3016.92"/>
    <x v="2888"/>
    <x v="0"/>
    <n v="2.1"/>
    <n v="3.0058561780000002"/>
    <n v="3"/>
    <n v="0"/>
    <n v="0"/>
    <n v="1188020.1669999999"/>
  </r>
  <r>
    <x v="8366"/>
    <n v="3017.25"/>
    <x v="2889"/>
    <x v="1"/>
    <n v="1.5"/>
    <n v="2.1470401269999999"/>
    <n v="2"/>
    <n v="0"/>
    <n v="0"/>
    <n v="1188020.1669999999"/>
  </r>
  <r>
    <x v="8367"/>
    <n v="3017.58"/>
    <x v="2889"/>
    <x v="0"/>
    <n v="2.6"/>
    <n v="3.721536221"/>
    <n v="3.5"/>
    <n v="1"/>
    <n v="0.33333333300000001"/>
    <n v="1188020.5"/>
  </r>
  <r>
    <x v="8368"/>
    <n v="3017.92"/>
    <x v="2889"/>
    <x v="0"/>
    <n v="3.6"/>
    <n v="5.1528963059999997"/>
    <n v="5"/>
    <n v="54"/>
    <n v="18"/>
    <n v="1188038.5"/>
  </r>
  <r>
    <x v="8369"/>
    <n v="3018.25"/>
    <x v="2890"/>
    <x v="1"/>
    <n v="4.0999999999999996"/>
    <n v="5.8685763480000004"/>
    <n v="6"/>
    <n v="140"/>
    <n v="46.666666650000003"/>
    <n v="1188085.1669999999"/>
  </r>
  <r>
    <x v="8370"/>
    <n v="3018.58"/>
    <x v="2890"/>
    <x v="0"/>
    <n v="5.0999999999999996"/>
    <n v="7.2999364330000001"/>
    <n v="7.5"/>
    <n v="321"/>
    <n v="107"/>
    <n v="1188192.1669999999"/>
  </r>
  <r>
    <x v="8371"/>
    <n v="3018.92"/>
    <x v="2890"/>
    <x v="0"/>
    <n v="6.7"/>
    <n v="9.5901125690000004"/>
    <n v="9.5"/>
    <n v="653"/>
    <n v="217.66666670000001"/>
    <n v="1188409.8330000001"/>
  </r>
  <r>
    <x v="8372"/>
    <n v="3019.25"/>
    <x v="2891"/>
    <x v="1"/>
    <n v="7.2"/>
    <n v="10.305792609999999"/>
    <n v="10.5"/>
    <n v="821"/>
    <n v="273.66666670000001"/>
    <n v="1188683.5"/>
  </r>
  <r>
    <x v="8373"/>
    <n v="3019.58"/>
    <x v="2891"/>
    <x v="0"/>
    <n v="7.2"/>
    <n v="10.305792609999999"/>
    <n v="10.5"/>
    <n v="821"/>
    <n v="273.66666659999999"/>
    <n v="1188957.1669999999"/>
  </r>
  <r>
    <x v="8374"/>
    <n v="3019.92"/>
    <x v="2891"/>
    <x v="0"/>
    <n v="6.2"/>
    <n v="8.8744325259999997"/>
    <n v="9"/>
    <n v="564"/>
    <n v="188"/>
    <n v="1189145.1669999999"/>
  </r>
  <r>
    <x v="8375"/>
    <n v="3020.25"/>
    <x v="2892"/>
    <x v="1"/>
    <n v="6.2"/>
    <n v="8.8744325259999997"/>
    <n v="9"/>
    <n v="564"/>
    <n v="188"/>
    <n v="1189333.1669999999"/>
  </r>
  <r>
    <x v="8376"/>
    <n v="3020.58"/>
    <x v="2892"/>
    <x v="0"/>
    <n v="6.2"/>
    <n v="8.8744325259999997"/>
    <n v="9"/>
    <n v="564"/>
    <n v="188"/>
    <n v="1189521.1669999999"/>
  </r>
  <r>
    <x v="8377"/>
    <n v="3020.92"/>
    <x v="2892"/>
    <x v="0"/>
    <n v="5.7"/>
    <n v="8.1587524840000007"/>
    <n v="8"/>
    <n v="396"/>
    <n v="132"/>
    <n v="1189653.1669999999"/>
  </r>
  <r>
    <x v="8378"/>
    <n v="3021.25"/>
    <x v="2893"/>
    <x v="1"/>
    <n v="6.2"/>
    <n v="8.8744325259999997"/>
    <n v="9"/>
    <n v="564"/>
    <n v="187.99999990000001"/>
    <n v="1189841.1669999999"/>
  </r>
  <r>
    <x v="8379"/>
    <n v="3021.58"/>
    <x v="2893"/>
    <x v="0"/>
    <n v="5.7"/>
    <n v="8.1587524840000007"/>
    <n v="8"/>
    <n v="396"/>
    <n v="132"/>
    <n v="1189973.1669999999"/>
  </r>
  <r>
    <x v="8380"/>
    <n v="3021.92"/>
    <x v="2893"/>
    <x v="0"/>
    <n v="4.0999999999999996"/>
    <n v="5.8685763480000004"/>
    <n v="6"/>
    <n v="140"/>
    <n v="46.666666669999998"/>
    <n v="1190019.8330000001"/>
  </r>
  <r>
    <x v="8381"/>
    <n v="3022.25"/>
    <x v="2894"/>
    <x v="1"/>
    <n v="2.1"/>
    <n v="3.0058561780000002"/>
    <n v="3"/>
    <n v="0"/>
    <n v="0"/>
    <n v="1190019.8330000001"/>
  </r>
  <r>
    <x v="8382"/>
    <n v="3022.58"/>
    <x v="2894"/>
    <x v="0"/>
    <n v="4.0999999999999996"/>
    <n v="5.8685763480000004"/>
    <n v="6"/>
    <n v="140"/>
    <n v="46.666666650000003"/>
    <n v="1190066.5"/>
  </r>
  <r>
    <x v="8383"/>
    <n v="3023.25"/>
    <x v="2895"/>
    <x v="1"/>
    <n v="4.5999999999999996"/>
    <n v="6.5842563900000002"/>
    <n v="6.5"/>
    <n v="194"/>
    <n v="129.33333329999999"/>
    <n v="1190195.8330000001"/>
  </r>
  <r>
    <x v="8384"/>
    <n v="3023.58"/>
    <x v="2895"/>
    <x v="0"/>
    <n v="3.1"/>
    <n v="4.4372162629999998"/>
    <n v="4.5"/>
    <n v="24"/>
    <n v="8.0000000010000001"/>
    <n v="1190203.8330000001"/>
  </r>
  <r>
    <x v="8385"/>
    <n v="3023.92"/>
    <x v="2895"/>
    <x v="0"/>
    <n v="3.1"/>
    <n v="4.4372162629999998"/>
    <n v="4.5"/>
    <n v="24"/>
    <n v="8.0000000010000001"/>
    <n v="1190211.8330000001"/>
  </r>
  <r>
    <x v="8386"/>
    <n v="3024.25"/>
    <x v="2896"/>
    <x v="1"/>
    <n v="3.1"/>
    <n v="4.4372162629999998"/>
    <n v="4.5"/>
    <n v="24"/>
    <n v="7.9999999969999998"/>
    <n v="1190219.8330000001"/>
  </r>
  <r>
    <x v="8387"/>
    <n v="3024.58"/>
    <x v="2896"/>
    <x v="0"/>
    <n v="1.5"/>
    <n v="2.1470401269999999"/>
    <n v="2"/>
    <n v="0"/>
    <n v="0"/>
    <n v="1190219.8330000001"/>
  </r>
  <r>
    <x v="8388"/>
    <n v="3025.25"/>
    <x v="2897"/>
    <x v="1"/>
    <n v="2.1"/>
    <n v="3.0058561780000002"/>
    <n v="3"/>
    <n v="0"/>
    <n v="0"/>
    <n v="1190219.8330000001"/>
  </r>
  <r>
    <x v="8389"/>
    <n v="3025.58"/>
    <x v="2897"/>
    <x v="0"/>
    <n v="1.5"/>
    <n v="2.1470401269999999"/>
    <n v="2"/>
    <n v="0"/>
    <n v="0"/>
    <n v="1190219.8330000001"/>
  </r>
  <r>
    <x v="8390"/>
    <n v="3025.92"/>
    <x v="2897"/>
    <x v="0"/>
    <n v="2.6"/>
    <n v="3.721536221"/>
    <n v="3.5"/>
    <n v="1"/>
    <n v="0.33333333300000001"/>
    <n v="1190220.1669999999"/>
  </r>
  <r>
    <x v="8391"/>
    <n v="3026.25"/>
    <x v="2898"/>
    <x v="1"/>
    <n v="2.1"/>
    <n v="3.0058561780000002"/>
    <n v="3"/>
    <n v="0"/>
    <n v="0"/>
    <n v="1190220.1669999999"/>
  </r>
  <r>
    <x v="8392"/>
    <n v="3026.58"/>
    <x v="2898"/>
    <x v="0"/>
    <n v="3.1"/>
    <n v="4.4372162629999998"/>
    <n v="4.5"/>
    <n v="24"/>
    <n v="8.0000000010000001"/>
    <n v="1190228.1669999999"/>
  </r>
  <r>
    <x v="8393"/>
    <n v="3026.92"/>
    <x v="2898"/>
    <x v="0"/>
    <n v="2.6"/>
    <n v="3.721536221"/>
    <n v="3.5"/>
    <n v="1"/>
    <n v="0.33333333300000001"/>
    <n v="1190228.5"/>
  </r>
  <r>
    <x v="8394"/>
    <n v="3027.58"/>
    <x v="2899"/>
    <x v="1"/>
    <n v="1.5"/>
    <n v="2.1470401269999999"/>
    <n v="2"/>
    <n v="0"/>
    <n v="0"/>
    <n v="1190228.5"/>
  </r>
  <r>
    <x v="8395"/>
    <n v="3027.92"/>
    <x v="2899"/>
    <x v="0"/>
    <n v="2.6"/>
    <n v="3.721536221"/>
    <n v="3.5"/>
    <n v="1"/>
    <n v="0.33333333300000001"/>
    <n v="1190228.8330000001"/>
  </r>
  <r>
    <x v="8396"/>
    <n v="3028.25"/>
    <x v="2900"/>
    <x v="1"/>
    <n v="1.5"/>
    <n v="2.1470401269999999"/>
    <n v="2"/>
    <n v="0"/>
    <n v="0"/>
    <n v="1190228.8330000001"/>
  </r>
  <r>
    <x v="8397"/>
    <n v="3028.58"/>
    <x v="2900"/>
    <x v="0"/>
    <n v="1.5"/>
    <n v="2.1470401269999999"/>
    <n v="2"/>
    <n v="0"/>
    <n v="0"/>
    <n v="1190228.8330000001"/>
  </r>
  <r>
    <x v="8398"/>
    <n v="3028.92"/>
    <x v="2900"/>
    <x v="0"/>
    <n v="2.6"/>
    <n v="3.721536221"/>
    <n v="3.5"/>
    <n v="1"/>
    <n v="0.33333333300000001"/>
    <n v="1190229.1669999999"/>
  </r>
  <r>
    <x v="8399"/>
    <n v="3029.25"/>
    <x v="2901"/>
    <x v="1"/>
    <n v="2.1"/>
    <n v="3.0058561780000002"/>
    <n v="3"/>
    <n v="0"/>
    <n v="0"/>
    <n v="1190229.1669999999"/>
  </r>
  <r>
    <x v="8400"/>
    <n v="3029.58"/>
    <x v="2901"/>
    <x v="0"/>
    <n v="1.5"/>
    <n v="2.1470401269999999"/>
    <n v="2"/>
    <n v="0"/>
    <n v="0"/>
    <n v="1190229.1669999999"/>
  </r>
  <r>
    <x v="8401"/>
    <n v="3030.17"/>
    <x v="2902"/>
    <x v="1"/>
    <n v="2.1"/>
    <n v="3.0058561780000002"/>
    <n v="3"/>
    <n v="0"/>
    <n v="0"/>
    <n v="1190229.1669999999"/>
  </r>
  <r>
    <x v="8402"/>
    <n v="3030.58"/>
    <x v="2902"/>
    <x v="0"/>
    <n v="1.5"/>
    <n v="2.1470401269999999"/>
    <n v="2"/>
    <n v="0"/>
    <n v="0"/>
    <n v="1190229.1669999999"/>
  </r>
  <r>
    <x v="8403"/>
    <n v="3031.25"/>
    <x v="2903"/>
    <x v="1"/>
    <n v="3.1"/>
    <n v="4.4372162629999998"/>
    <n v="4.5"/>
    <n v="24"/>
    <n v="16"/>
    <n v="1190245.1669999999"/>
  </r>
  <r>
    <x v="8404"/>
    <n v="3031.58"/>
    <x v="2903"/>
    <x v="0"/>
    <n v="1.5"/>
    <n v="2.1470401269999999"/>
    <n v="2"/>
    <n v="0"/>
    <n v="0"/>
    <n v="1190245.1669999999"/>
  </r>
  <r>
    <x v="8405"/>
    <n v="3031.92"/>
    <x v="2903"/>
    <x v="0"/>
    <n v="2.1"/>
    <n v="3.0058561780000002"/>
    <n v="3"/>
    <n v="0"/>
    <n v="0"/>
    <n v="1190245.1669999999"/>
  </r>
  <r>
    <x v="8406"/>
    <n v="3032.58"/>
    <x v="2904"/>
    <x v="1"/>
    <n v="2.1"/>
    <n v="3.0058561780000002"/>
    <n v="3"/>
    <n v="0"/>
    <n v="0"/>
    <n v="1190245.1669999999"/>
  </r>
  <r>
    <x v="8407"/>
    <n v="3033.25"/>
    <x v="2905"/>
    <x v="1"/>
    <n v="2.1"/>
    <n v="3.0058561780000002"/>
    <n v="3"/>
    <n v="0"/>
    <n v="0"/>
    <n v="1190245.1669999999"/>
  </r>
  <r>
    <x v="8408"/>
    <n v="3034.25"/>
    <x v="2906"/>
    <x v="1"/>
    <n v="1.5"/>
    <n v="2.1470401269999999"/>
    <n v="2"/>
    <n v="0"/>
    <n v="0"/>
    <n v="1190245.1669999999"/>
  </r>
  <r>
    <x v="8409"/>
    <n v="3034.58"/>
    <x v="2906"/>
    <x v="0"/>
    <n v="1.5"/>
    <n v="2.1470401269999999"/>
    <n v="2"/>
    <n v="0"/>
    <n v="0"/>
    <n v="1190245.1669999999"/>
  </r>
  <r>
    <x v="8410"/>
    <n v="3034.92"/>
    <x v="2906"/>
    <x v="0"/>
    <n v="1.5"/>
    <n v="2.1470401269999999"/>
    <n v="2"/>
    <n v="0"/>
    <n v="0"/>
    <n v="1190245.1669999999"/>
  </r>
  <r>
    <x v="8411"/>
    <n v="3035.25"/>
    <x v="2907"/>
    <x v="1"/>
    <n v="1.5"/>
    <n v="2.1470401269999999"/>
    <n v="2"/>
    <n v="0"/>
    <n v="0"/>
    <n v="1190245.1669999999"/>
  </r>
  <r>
    <x v="8412"/>
    <n v="3035.58"/>
    <x v="2907"/>
    <x v="0"/>
    <n v="1.5"/>
    <n v="2.1470401269999999"/>
    <n v="2"/>
    <n v="0"/>
    <n v="0"/>
    <n v="1190245.1669999999"/>
  </r>
  <r>
    <x v="8413"/>
    <n v="3035.92"/>
    <x v="2907"/>
    <x v="0"/>
    <n v="1.5"/>
    <n v="2.1470401269999999"/>
    <n v="2"/>
    <n v="0"/>
    <n v="0"/>
    <n v="1190245.1669999999"/>
  </r>
  <r>
    <x v="8414"/>
    <n v="3036.58"/>
    <x v="2908"/>
    <x v="1"/>
    <n v="1.5"/>
    <n v="2.1470401269999999"/>
    <n v="2"/>
    <n v="0"/>
    <n v="0"/>
    <n v="1190245.1669999999"/>
  </r>
  <r>
    <x v="8415"/>
    <n v="3036.92"/>
    <x v="2908"/>
    <x v="0"/>
    <n v="1.5"/>
    <n v="2.1470401269999999"/>
    <n v="2"/>
    <n v="0"/>
    <n v="0"/>
    <n v="1190245.1669999999"/>
  </r>
  <r>
    <x v="8416"/>
    <n v="3037.25"/>
    <x v="2909"/>
    <x v="1"/>
    <n v="2.1"/>
    <n v="3.0058561780000002"/>
    <n v="3"/>
    <n v="0"/>
    <n v="0"/>
    <n v="1190245.1669999999"/>
  </r>
  <r>
    <x v="8417"/>
    <n v="3037.58"/>
    <x v="2909"/>
    <x v="0"/>
    <n v="1.5"/>
    <n v="2.1470401269999999"/>
    <n v="2"/>
    <n v="0"/>
    <n v="0"/>
    <n v="1190245.1669999999"/>
  </r>
  <r>
    <x v="8418"/>
    <n v="3037.92"/>
    <x v="2909"/>
    <x v="0"/>
    <n v="2.1"/>
    <n v="3.0058561780000002"/>
    <n v="3"/>
    <n v="0"/>
    <n v="0"/>
    <n v="1190245.1669999999"/>
  </r>
  <r>
    <x v="8419"/>
    <n v="3038.25"/>
    <x v="2910"/>
    <x v="1"/>
    <n v="3.1"/>
    <n v="4.4372162629999998"/>
    <n v="4.5"/>
    <n v="24"/>
    <n v="8.0000000010000001"/>
    <n v="1190253.1669999999"/>
  </r>
  <r>
    <x v="8420"/>
    <n v="3038.58"/>
    <x v="2910"/>
    <x v="0"/>
    <n v="2.6"/>
    <n v="3.721536221"/>
    <n v="3.5"/>
    <n v="1"/>
    <n v="0.33333333300000001"/>
    <n v="1190253.5"/>
  </r>
  <r>
    <x v="8421"/>
    <n v="3038.92"/>
    <x v="2910"/>
    <x v="0"/>
    <n v="3.6"/>
    <n v="5.1528963059999997"/>
    <n v="5"/>
    <n v="54"/>
    <n v="18"/>
    <n v="1190271.5"/>
  </r>
  <r>
    <x v="8422"/>
    <n v="3039.25"/>
    <x v="2911"/>
    <x v="1"/>
    <n v="3.1"/>
    <n v="4.4372162629999998"/>
    <n v="4.5"/>
    <n v="24"/>
    <n v="7.9999999969999998"/>
    <n v="1190279.5"/>
  </r>
  <r>
    <x v="8423"/>
    <n v="3039.58"/>
    <x v="2911"/>
    <x v="0"/>
    <n v="4.0999999999999996"/>
    <n v="5.8685763480000004"/>
    <n v="6"/>
    <n v="140"/>
    <n v="46.666666669999998"/>
    <n v="1190326.1669999999"/>
  </r>
  <r>
    <x v="8424"/>
    <n v="3039.92"/>
    <x v="2911"/>
    <x v="0"/>
    <n v="3.6"/>
    <n v="5.1528963059999997"/>
    <n v="5"/>
    <n v="54"/>
    <n v="18"/>
    <n v="1190344.1669999999"/>
  </r>
  <r>
    <x v="8425"/>
    <n v="3040.25"/>
    <x v="2912"/>
    <x v="1"/>
    <n v="4.0999999999999996"/>
    <n v="5.8685763480000004"/>
    <n v="6"/>
    <n v="140"/>
    <n v="46.666666669999998"/>
    <n v="1190390.8330000001"/>
  </r>
  <r>
    <x v="8426"/>
    <n v="3040.58"/>
    <x v="2912"/>
    <x v="0"/>
    <n v="2.6"/>
    <n v="3.721536221"/>
    <n v="3.5"/>
    <n v="1"/>
    <n v="0.33333333300000001"/>
    <n v="1190391.1669999999"/>
  </r>
  <r>
    <x v="8427"/>
    <n v="3040.92"/>
    <x v="2912"/>
    <x v="0"/>
    <n v="4.0999999999999996"/>
    <n v="5.8685763480000004"/>
    <n v="6"/>
    <n v="140"/>
    <n v="46.666666669999998"/>
    <n v="1190437.8330000001"/>
  </r>
  <r>
    <x v="8428"/>
    <n v="3041.17"/>
    <x v="2913"/>
    <x v="1"/>
    <n v="3.6"/>
    <n v="5.1528963059999997"/>
    <n v="5"/>
    <n v="54"/>
    <n v="13.500000010000001"/>
    <n v="1190451.3330000001"/>
  </r>
  <r>
    <x v="8429"/>
    <n v="3041.58"/>
    <x v="2913"/>
    <x v="0"/>
    <n v="4.0999999999999996"/>
    <n v="5.8685763480000004"/>
    <n v="6"/>
    <n v="140"/>
    <n v="58.333333330000002"/>
    <n v="1190509.6669999999"/>
  </r>
  <r>
    <x v="8430"/>
    <n v="3041.92"/>
    <x v="2913"/>
    <x v="0"/>
    <n v="3.6"/>
    <n v="5.1528963059999997"/>
    <n v="5"/>
    <n v="54"/>
    <n v="18"/>
    <n v="1190527.6669999999"/>
  </r>
  <r>
    <x v="8431"/>
    <n v="3042.25"/>
    <x v="2914"/>
    <x v="1"/>
    <n v="4.5999999999999996"/>
    <n v="6.5842563900000002"/>
    <n v="6.5"/>
    <n v="194"/>
    <n v="64.666666640000003"/>
    <n v="1190592.3330000001"/>
  </r>
  <r>
    <x v="8432"/>
    <n v="3042.58"/>
    <x v="2914"/>
    <x v="0"/>
    <n v="3.6"/>
    <n v="5.1528963059999997"/>
    <n v="5"/>
    <n v="54"/>
    <n v="18"/>
    <n v="1190610.3330000001"/>
  </r>
  <r>
    <x v="8433"/>
    <n v="3042.92"/>
    <x v="2914"/>
    <x v="0"/>
    <n v="3.1"/>
    <n v="4.4372162629999998"/>
    <n v="4.5"/>
    <n v="24"/>
    <n v="8.0000000010000001"/>
    <n v="1190618.3330000001"/>
  </r>
  <r>
    <x v="8434"/>
    <n v="3043.25"/>
    <x v="2915"/>
    <x v="1"/>
    <n v="5.0999999999999996"/>
    <n v="7.2999364330000001"/>
    <n v="7.5"/>
    <n v="321"/>
    <n v="107"/>
    <n v="1190725.3330000001"/>
  </r>
  <r>
    <x v="8435"/>
    <n v="3043.58"/>
    <x v="2915"/>
    <x v="0"/>
    <n v="2.6"/>
    <n v="3.721536221"/>
    <n v="3.5"/>
    <n v="1"/>
    <n v="0.33333333300000001"/>
    <n v="1190725.6669999999"/>
  </r>
  <r>
    <x v="8436"/>
    <n v="3043.92"/>
    <x v="2915"/>
    <x v="0"/>
    <n v="4.5999999999999996"/>
    <n v="6.5842563900000002"/>
    <n v="6.5"/>
    <n v="194"/>
    <n v="64.666666669999998"/>
    <n v="1190790.3330000001"/>
  </r>
  <r>
    <x v="8437"/>
    <n v="3044.25"/>
    <x v="2916"/>
    <x v="1"/>
    <n v="2.6"/>
    <n v="3.721536221"/>
    <n v="3.5"/>
    <n v="1"/>
    <n v="0.33333333300000001"/>
    <n v="1190790.6669999999"/>
  </r>
  <r>
    <x v="8438"/>
    <n v="3044.58"/>
    <x v="2916"/>
    <x v="0"/>
    <n v="3.6"/>
    <n v="5.1528963059999997"/>
    <n v="5"/>
    <n v="54"/>
    <n v="18"/>
    <n v="1190808.6669999999"/>
  </r>
  <r>
    <x v="8439"/>
    <n v="3044.92"/>
    <x v="2916"/>
    <x v="0"/>
    <n v="3.1"/>
    <n v="4.4372162629999998"/>
    <n v="4.5"/>
    <n v="24"/>
    <n v="8.0000000010000001"/>
    <n v="1190816.6669999999"/>
  </r>
  <r>
    <x v="8440"/>
    <n v="3045.25"/>
    <x v="2917"/>
    <x v="1"/>
    <n v="2.1"/>
    <n v="3.0058561780000002"/>
    <n v="3"/>
    <n v="0"/>
    <n v="0"/>
    <n v="1190816.6669999999"/>
  </r>
  <r>
    <x v="8441"/>
    <n v="3045.58"/>
    <x v="2917"/>
    <x v="0"/>
    <n v="4.0999999999999996"/>
    <n v="5.8685763480000004"/>
    <n v="6"/>
    <n v="140"/>
    <n v="46.666666669999998"/>
    <n v="1190863.3330000001"/>
  </r>
  <r>
    <x v="8442"/>
    <n v="3045.92"/>
    <x v="2917"/>
    <x v="0"/>
    <n v="3.6"/>
    <n v="5.1528963059999997"/>
    <n v="5"/>
    <n v="54"/>
    <n v="18"/>
    <n v="1190881.3330000001"/>
  </r>
  <r>
    <x v="8443"/>
    <n v="3046.25"/>
    <x v="2918"/>
    <x v="1"/>
    <n v="3.6"/>
    <n v="5.1528963059999997"/>
    <n v="5"/>
    <n v="54"/>
    <n v="18"/>
    <n v="1190899.3330000001"/>
  </r>
  <r>
    <x v="8444"/>
    <n v="3046.58"/>
    <x v="2918"/>
    <x v="0"/>
    <n v="3.1"/>
    <n v="4.4372162629999998"/>
    <n v="4.5"/>
    <n v="24"/>
    <n v="7.9999999969999998"/>
    <n v="1190907.3330000001"/>
  </r>
  <r>
    <x v="8445"/>
    <n v="3046.92"/>
    <x v="2918"/>
    <x v="0"/>
    <n v="3.6"/>
    <n v="5.1528963059999997"/>
    <n v="5"/>
    <n v="54"/>
    <n v="18"/>
    <n v="1190925.3330000001"/>
  </r>
  <r>
    <x v="8446"/>
    <n v="3047.25"/>
    <x v="2919"/>
    <x v="1"/>
    <n v="3.1"/>
    <n v="4.4372162629999998"/>
    <n v="4.5"/>
    <n v="24"/>
    <n v="8.0000000010000001"/>
    <n v="1190933.3330000001"/>
  </r>
  <r>
    <x v="8447"/>
    <n v="3047.58"/>
    <x v="2919"/>
    <x v="0"/>
    <n v="3.1"/>
    <n v="4.4372162629999998"/>
    <n v="4.5"/>
    <n v="24"/>
    <n v="8.0000000010000001"/>
    <n v="1190941.3330000001"/>
  </r>
  <r>
    <x v="8448"/>
    <n v="3047.92"/>
    <x v="2919"/>
    <x v="0"/>
    <n v="4.0999999999999996"/>
    <n v="5.8685763480000004"/>
    <n v="6"/>
    <n v="140"/>
    <n v="46.666666669999998"/>
    <n v="1190988"/>
  </r>
  <r>
    <x v="8449"/>
    <n v="3048.25"/>
    <x v="2920"/>
    <x v="1"/>
    <n v="3.6"/>
    <n v="5.1528963059999997"/>
    <n v="5"/>
    <n v="54"/>
    <n v="17.999999989999999"/>
    <n v="1191006"/>
  </r>
  <r>
    <x v="8450"/>
    <n v="3048.58"/>
    <x v="2920"/>
    <x v="0"/>
    <n v="2.6"/>
    <n v="3.721536221"/>
    <n v="3.5"/>
    <n v="1"/>
    <n v="0.33333333300000001"/>
    <n v="1191006.3330000001"/>
  </r>
  <r>
    <x v="8451"/>
    <n v="3048.92"/>
    <x v="2920"/>
    <x v="0"/>
    <n v="3.1"/>
    <n v="4.4372162629999998"/>
    <n v="4.5"/>
    <n v="24"/>
    <n v="8.0000000010000001"/>
    <n v="1191014.3330000001"/>
  </r>
  <r>
    <x v="8452"/>
    <n v="3049.25"/>
    <x v="2921"/>
    <x v="1"/>
    <n v="3.1"/>
    <n v="4.4372162629999998"/>
    <n v="4.5"/>
    <n v="24"/>
    <n v="8.0000000010000001"/>
    <n v="1191022.3330000001"/>
  </r>
  <r>
    <x v="8453"/>
    <n v="3049.58"/>
    <x v="2921"/>
    <x v="0"/>
    <n v="3.1"/>
    <n v="4.4372162629999998"/>
    <n v="4.5"/>
    <n v="24"/>
    <n v="7.9999999969999998"/>
    <n v="1191030.3330000001"/>
  </r>
  <r>
    <x v="8454"/>
    <n v="3049.92"/>
    <x v="2921"/>
    <x v="0"/>
    <n v="1.5"/>
    <n v="2.1470401269999999"/>
    <n v="2"/>
    <n v="0"/>
    <n v="0"/>
    <n v="1191030.3330000001"/>
  </r>
  <r>
    <x v="8455"/>
    <n v="3050.25"/>
    <x v="2922"/>
    <x v="1"/>
    <n v="1.5"/>
    <n v="2.1470401269999999"/>
    <n v="2"/>
    <n v="0"/>
    <n v="0"/>
    <n v="1191030.3330000001"/>
  </r>
  <r>
    <x v="8456"/>
    <n v="3050.58"/>
    <x v="2922"/>
    <x v="0"/>
    <n v="2.6"/>
    <n v="3.721536221"/>
    <n v="3.5"/>
    <n v="1"/>
    <n v="0.33333333300000001"/>
    <n v="1191030.6669999999"/>
  </r>
  <r>
    <x v="8457"/>
    <n v="3050.92"/>
    <x v="2922"/>
    <x v="0"/>
    <n v="2.1"/>
    <n v="3.0058561780000002"/>
    <n v="3"/>
    <n v="0"/>
    <n v="0"/>
    <n v="1191030.6669999999"/>
  </r>
  <r>
    <x v="8458"/>
    <n v="3051.25"/>
    <x v="2923"/>
    <x v="1"/>
    <n v="2.6"/>
    <n v="3.721536221"/>
    <n v="3.5"/>
    <n v="1"/>
    <n v="0.33333333300000001"/>
    <n v="1191031"/>
  </r>
  <r>
    <x v="8459"/>
    <n v="3051.58"/>
    <x v="2923"/>
    <x v="0"/>
    <n v="2.1"/>
    <n v="3.0058561780000002"/>
    <n v="3"/>
    <n v="0"/>
    <n v="0"/>
    <n v="1191031"/>
  </r>
  <r>
    <x v="8460"/>
    <n v="3051.92"/>
    <x v="2923"/>
    <x v="0"/>
    <n v="2.1"/>
    <n v="3.0058561780000002"/>
    <n v="3"/>
    <n v="0"/>
    <n v="0"/>
    <n v="1191031"/>
  </r>
  <r>
    <x v="8461"/>
    <n v="3052.25"/>
    <x v="2924"/>
    <x v="1"/>
    <n v="2.6"/>
    <n v="3.721536221"/>
    <n v="3.5"/>
    <n v="1"/>
    <n v="0.33333333300000001"/>
    <n v="1191031.3330000001"/>
  </r>
  <r>
    <x v="8462"/>
    <n v="3052.58"/>
    <x v="2924"/>
    <x v="0"/>
    <n v="2.1"/>
    <n v="3.0058561780000002"/>
    <n v="3"/>
    <n v="0"/>
    <n v="0"/>
    <n v="1191031.3330000001"/>
  </r>
  <r>
    <x v="8463"/>
    <n v="3052.92"/>
    <x v="2924"/>
    <x v="0"/>
    <n v="1.5"/>
    <n v="2.1470401269999999"/>
    <n v="2"/>
    <n v="0"/>
    <n v="0"/>
    <n v="1191031.3330000001"/>
  </r>
  <r>
    <x v="8464"/>
    <n v="3053.25"/>
    <x v="2925"/>
    <x v="1"/>
    <n v="2.6"/>
    <n v="3.721536221"/>
    <n v="3.5"/>
    <n v="1"/>
    <n v="0.33333333300000001"/>
    <n v="1191031.6669999999"/>
  </r>
  <r>
    <x v="8465"/>
    <n v="3053.58"/>
    <x v="2925"/>
    <x v="0"/>
    <n v="2.1"/>
    <n v="3.0058561780000002"/>
    <n v="3"/>
    <n v="0"/>
    <n v="0"/>
    <n v="1191031.6669999999"/>
  </r>
  <r>
    <x v="8466"/>
    <n v="3054.58"/>
    <x v="2926"/>
    <x v="1"/>
    <n v="2.1"/>
    <n v="3.0058561780000002"/>
    <n v="3"/>
    <n v="0"/>
    <n v="0"/>
    <n v="1191031.6669999999"/>
  </r>
  <r>
    <x v="8467"/>
    <n v="3055.58"/>
    <x v="2927"/>
    <x v="1"/>
    <n v="1.5"/>
    <n v="2.1470401269999999"/>
    <n v="2"/>
    <n v="0"/>
    <n v="0"/>
    <n v="1191031.6669999999"/>
  </r>
  <r>
    <x v="8468"/>
    <n v="3055.92"/>
    <x v="2927"/>
    <x v="0"/>
    <n v="1.5"/>
    <n v="2.1470401269999999"/>
    <n v="2"/>
    <n v="0"/>
    <n v="0"/>
    <n v="1191031.6669999999"/>
  </r>
  <r>
    <x v="8469"/>
    <n v="3057.25"/>
    <x v="2928"/>
    <x v="4"/>
    <n v="2.1"/>
    <n v="3.0058561780000002"/>
    <n v="3"/>
    <n v="0"/>
    <n v="0"/>
    <n v="1191031.6669999999"/>
  </r>
  <r>
    <x v="8470"/>
    <n v="3057.58"/>
    <x v="2928"/>
    <x v="0"/>
    <n v="2.6"/>
    <n v="3.721536221"/>
    <n v="3.5"/>
    <n v="1"/>
    <n v="0.33333333300000001"/>
    <n v="1191032"/>
  </r>
  <r>
    <x v="8471"/>
    <n v="3057.92"/>
    <x v="2928"/>
    <x v="0"/>
    <n v="1.5"/>
    <n v="2.1470401269999999"/>
    <n v="2"/>
    <n v="0"/>
    <n v="0"/>
    <n v="1191032"/>
  </r>
  <r>
    <x v="8472"/>
    <n v="3058.25"/>
    <x v="2929"/>
    <x v="1"/>
    <n v="1.5"/>
    <n v="2.1470401269999999"/>
    <n v="2"/>
    <n v="0"/>
    <n v="0"/>
    <n v="1191032"/>
  </r>
  <r>
    <x v="8473"/>
    <n v="3058.92"/>
    <x v="2929"/>
    <x v="0"/>
    <n v="2.6"/>
    <n v="3.721536221"/>
    <n v="3.5"/>
    <n v="1"/>
    <n v="0.66666666699999999"/>
    <n v="1191032.6669999999"/>
  </r>
  <r>
    <x v="8474"/>
    <n v="3059.25"/>
    <x v="2930"/>
    <x v="1"/>
    <n v="2.6"/>
    <n v="3.721536221"/>
    <n v="3.5"/>
    <n v="1"/>
    <n v="0.33333333300000001"/>
    <n v="1191033"/>
  </r>
  <r>
    <x v="8475"/>
    <n v="3059.58"/>
    <x v="2930"/>
    <x v="0"/>
    <n v="2.6"/>
    <n v="3.721536221"/>
    <n v="3.5"/>
    <n v="1"/>
    <n v="0.33333333300000001"/>
    <n v="1191033.3330000001"/>
  </r>
  <r>
    <x v="8476"/>
    <n v="3059.92"/>
    <x v="2930"/>
    <x v="0"/>
    <n v="2.6"/>
    <n v="3.721536221"/>
    <n v="3.5"/>
    <n v="1"/>
    <n v="0.33333333300000001"/>
    <n v="1191033.6669999999"/>
  </r>
  <r>
    <x v="8477"/>
    <n v="3060.25"/>
    <x v="2931"/>
    <x v="1"/>
    <n v="1.5"/>
    <n v="2.1470401269999999"/>
    <n v="2"/>
    <n v="0"/>
    <n v="0"/>
    <n v="1191033.6669999999"/>
  </r>
  <r>
    <x v="8478"/>
    <n v="3060.58"/>
    <x v="2931"/>
    <x v="0"/>
    <n v="2.6"/>
    <n v="3.721536221"/>
    <n v="3.5"/>
    <n v="1"/>
    <n v="0.33333333300000001"/>
    <n v="1191034"/>
  </r>
  <r>
    <x v="8479"/>
    <n v="3060.92"/>
    <x v="2931"/>
    <x v="0"/>
    <n v="3.1"/>
    <n v="4.4372162629999998"/>
    <n v="4.5"/>
    <n v="24"/>
    <n v="8.0000000010000001"/>
    <n v="1191042"/>
  </r>
  <r>
    <x v="8480"/>
    <n v="3061.25"/>
    <x v="2932"/>
    <x v="1"/>
    <n v="3.6"/>
    <n v="5.1528963059999997"/>
    <n v="5"/>
    <n v="54"/>
    <n v="18"/>
    <n v="1191060"/>
  </r>
  <r>
    <x v="8481"/>
    <n v="3061.58"/>
    <x v="2932"/>
    <x v="0"/>
    <n v="3.6"/>
    <n v="5.1528963059999997"/>
    <n v="5"/>
    <n v="54"/>
    <n v="17.999999989999999"/>
    <n v="1191078"/>
  </r>
  <r>
    <x v="8482"/>
    <n v="3061.92"/>
    <x v="2932"/>
    <x v="0"/>
    <n v="3.1"/>
    <n v="4.4372162629999998"/>
    <n v="4.5"/>
    <n v="24"/>
    <n v="8.0000000010000001"/>
    <n v="1191086"/>
  </r>
  <r>
    <x v="8483"/>
    <n v="3062.25"/>
    <x v="2933"/>
    <x v="1"/>
    <n v="4.5999999999999996"/>
    <n v="6.5842563900000002"/>
    <n v="6.5"/>
    <n v="194"/>
    <n v="64.666666669999998"/>
    <n v="1191150.6669999999"/>
  </r>
  <r>
    <x v="8484"/>
    <n v="3062.58"/>
    <x v="2933"/>
    <x v="0"/>
    <n v="3.1"/>
    <n v="4.4372162629999998"/>
    <n v="4.5"/>
    <n v="24"/>
    <n v="8.0000000010000001"/>
    <n v="1191158.6669999999"/>
  </r>
  <r>
    <x v="8485"/>
    <n v="3062.92"/>
    <x v="2933"/>
    <x v="0"/>
    <n v="3.1"/>
    <n v="4.4372162629999998"/>
    <n v="4.5"/>
    <n v="24"/>
    <n v="8.0000000010000001"/>
    <n v="1191166.6669999999"/>
  </r>
  <r>
    <x v="8486"/>
    <n v="3063.25"/>
    <x v="2934"/>
    <x v="1"/>
    <n v="2.1"/>
    <n v="3.0058561780000002"/>
    <n v="3"/>
    <n v="0"/>
    <n v="0"/>
    <n v="1191166.6669999999"/>
  </r>
  <r>
    <x v="8487"/>
    <n v="3063.58"/>
    <x v="2934"/>
    <x v="0"/>
    <n v="2.6"/>
    <n v="3.721536221"/>
    <n v="3.5"/>
    <n v="1"/>
    <n v="0.33333333300000001"/>
    <n v="1191167"/>
  </r>
  <r>
    <x v="8488"/>
    <n v="3063.92"/>
    <x v="2934"/>
    <x v="0"/>
    <n v="2.1"/>
    <n v="3.0058561780000002"/>
    <n v="3"/>
    <n v="0"/>
    <n v="0"/>
    <n v="1191167"/>
  </r>
  <r>
    <x v="8489"/>
    <n v="3064.25"/>
    <x v="2935"/>
    <x v="1"/>
    <n v="3.1"/>
    <n v="4.4372162629999998"/>
    <n v="4.5"/>
    <n v="24"/>
    <n v="8.0000000010000001"/>
    <n v="1191175"/>
  </r>
  <r>
    <x v="8490"/>
    <n v="3064.58"/>
    <x v="2935"/>
    <x v="0"/>
    <n v="3.6"/>
    <n v="5.1528963059999997"/>
    <n v="5"/>
    <n v="54"/>
    <n v="17.999999989999999"/>
    <n v="1191193"/>
  </r>
  <r>
    <x v="8491"/>
    <n v="3064.92"/>
    <x v="2935"/>
    <x v="0"/>
    <n v="3.1"/>
    <n v="4.4372162629999998"/>
    <n v="4.5"/>
    <n v="24"/>
    <n v="8.0000000010000001"/>
    <n v="1191201"/>
  </r>
  <r>
    <x v="8492"/>
    <n v="3065.25"/>
    <x v="2936"/>
    <x v="1"/>
    <n v="4.0999999999999996"/>
    <n v="5.8685763480000004"/>
    <n v="6"/>
    <n v="140"/>
    <n v="46.666666669999998"/>
    <n v="1191247.6669999999"/>
  </r>
  <r>
    <x v="8493"/>
    <n v="3065.58"/>
    <x v="2936"/>
    <x v="0"/>
    <n v="3.6"/>
    <n v="5.1528963059999997"/>
    <n v="5"/>
    <n v="54"/>
    <n v="18"/>
    <n v="1191265.6669999999"/>
  </r>
  <r>
    <x v="8494"/>
    <n v="3065.92"/>
    <x v="2936"/>
    <x v="0"/>
    <n v="3.1"/>
    <n v="4.4372162629999998"/>
    <n v="4.5"/>
    <n v="24"/>
    <n v="8.0000000010000001"/>
    <n v="1191273.6669999999"/>
  </r>
  <r>
    <x v="8495"/>
    <n v="3066.25"/>
    <x v="2937"/>
    <x v="1"/>
    <n v="4.0999999999999996"/>
    <n v="5.8685763480000004"/>
    <n v="6"/>
    <n v="140"/>
    <n v="46.666666650000003"/>
    <n v="1191320.3330000001"/>
  </r>
  <r>
    <x v="8496"/>
    <n v="3066.58"/>
    <x v="2937"/>
    <x v="0"/>
    <n v="3.6"/>
    <n v="5.1528963059999997"/>
    <n v="5"/>
    <n v="54"/>
    <n v="18"/>
    <n v="1191338.3330000001"/>
  </r>
  <r>
    <x v="8497"/>
    <n v="3066.92"/>
    <x v="2937"/>
    <x v="0"/>
    <n v="1.5"/>
    <n v="2.1470401269999999"/>
    <n v="2"/>
    <n v="0"/>
    <n v="0"/>
    <n v="1191338.3330000001"/>
  </r>
  <r>
    <x v="8498"/>
    <n v="3067.58"/>
    <x v="2938"/>
    <x v="1"/>
    <n v="3.6"/>
    <n v="5.1528963059999997"/>
    <n v="5"/>
    <n v="54"/>
    <n v="35.999999989999999"/>
    <n v="1191374.3330000001"/>
  </r>
  <r>
    <x v="8499"/>
    <n v="3067.92"/>
    <x v="2938"/>
    <x v="0"/>
    <n v="2.6"/>
    <n v="3.721536221"/>
    <n v="3.5"/>
    <n v="1"/>
    <n v="0.33333333300000001"/>
    <n v="1191374.6669999999"/>
  </r>
  <r>
    <x v="8500"/>
    <n v="3068.25"/>
    <x v="2939"/>
    <x v="1"/>
    <n v="1.5"/>
    <n v="2.1470401269999999"/>
    <n v="2"/>
    <n v="0"/>
    <n v="0"/>
    <n v="1191374.6669999999"/>
  </r>
  <r>
    <x v="8501"/>
    <n v="3068.58"/>
    <x v="2939"/>
    <x v="0"/>
    <n v="2.1"/>
    <n v="3.0058561780000002"/>
    <n v="3"/>
    <n v="0"/>
    <n v="0"/>
    <n v="1191374.6669999999"/>
  </r>
  <r>
    <x v="8502"/>
    <n v="3068.92"/>
    <x v="2939"/>
    <x v="0"/>
    <n v="3.1"/>
    <n v="4.4372162629999998"/>
    <n v="4.5"/>
    <n v="24"/>
    <n v="8.0000000010000001"/>
    <n v="1191382.6669999999"/>
  </r>
  <r>
    <x v="8503"/>
    <n v="3069.25"/>
    <x v="2940"/>
    <x v="1"/>
    <n v="3.1"/>
    <n v="4.4372162629999998"/>
    <n v="4.5"/>
    <n v="24"/>
    <n v="7.9999999969999998"/>
    <n v="1191390.6669999999"/>
  </r>
  <r>
    <x v="8504"/>
    <n v="3069.58"/>
    <x v="2940"/>
    <x v="0"/>
    <n v="2.6"/>
    <n v="3.721536221"/>
    <n v="3.5"/>
    <n v="1"/>
    <n v="0.33333333300000001"/>
    <n v="1191391"/>
  </r>
  <r>
    <x v="8505"/>
    <n v="3070"/>
    <x v="2941"/>
    <x v="1"/>
    <n v="2.1"/>
    <n v="3.0058561780000002"/>
    <n v="3"/>
    <n v="0"/>
    <n v="0"/>
    <n v="1191391"/>
  </r>
  <r>
    <x v="8506"/>
    <n v="3070.25"/>
    <x v="2941"/>
    <x v="0"/>
    <n v="4.0999999999999996"/>
    <n v="5.8685763480000004"/>
    <n v="6"/>
    <n v="140"/>
    <n v="35.000000020000002"/>
    <n v="1191426"/>
  </r>
  <r>
    <x v="8507"/>
    <n v="3070.58"/>
    <x v="2941"/>
    <x v="0"/>
    <n v="3.6"/>
    <n v="5.1528963059999997"/>
    <n v="5"/>
    <n v="54"/>
    <n v="17.999999989999999"/>
    <n v="1191444"/>
  </r>
  <r>
    <x v="8508"/>
    <n v="3070.92"/>
    <x v="2941"/>
    <x v="0"/>
    <n v="2.6"/>
    <n v="3.721536221"/>
    <n v="3.5"/>
    <n v="1"/>
    <n v="0.33333333300000001"/>
    <n v="1191444.3330000001"/>
  </r>
  <r>
    <x v="8509"/>
    <n v="3071.25"/>
    <x v="2942"/>
    <x v="1"/>
    <n v="3.1"/>
    <n v="4.4372162629999998"/>
    <n v="4.5"/>
    <n v="24"/>
    <n v="8.0000000010000001"/>
    <n v="1191452.3330000001"/>
  </r>
  <r>
    <x v="8510"/>
    <n v="3071.58"/>
    <x v="2942"/>
    <x v="0"/>
    <n v="3.1"/>
    <n v="4.4372162629999998"/>
    <n v="4.5"/>
    <n v="24"/>
    <n v="8.0000000010000001"/>
    <n v="1191460.3330000001"/>
  </r>
  <r>
    <x v="8511"/>
    <n v="3071.92"/>
    <x v="2942"/>
    <x v="0"/>
    <n v="3.6"/>
    <n v="5.1528963059999997"/>
    <n v="5"/>
    <n v="54"/>
    <n v="18"/>
    <n v="1191478.3330000001"/>
  </r>
  <r>
    <x v="8512"/>
    <n v="3072.25"/>
    <x v="2943"/>
    <x v="1"/>
    <n v="2.1"/>
    <n v="3.0058561780000002"/>
    <n v="3"/>
    <n v="0"/>
    <n v="0"/>
    <n v="1191478.3330000001"/>
  </r>
  <r>
    <x v="8513"/>
    <n v="3072.58"/>
    <x v="2943"/>
    <x v="0"/>
    <n v="2.1"/>
    <n v="3.0058561780000002"/>
    <n v="3"/>
    <n v="0"/>
    <n v="0"/>
    <n v="1191478.3330000001"/>
  </r>
  <r>
    <x v="8514"/>
    <n v="3072.92"/>
    <x v="2943"/>
    <x v="0"/>
    <n v="2.1"/>
    <n v="3.0058561780000002"/>
    <n v="3"/>
    <n v="0"/>
    <n v="0"/>
    <n v="1191478.3330000001"/>
  </r>
  <r>
    <x v="8515"/>
    <n v="3073.25"/>
    <x v="2944"/>
    <x v="1"/>
    <n v="2.1"/>
    <n v="3.0058561780000002"/>
    <n v="3"/>
    <n v="0"/>
    <n v="0"/>
    <n v="1191478.3330000001"/>
  </r>
  <r>
    <x v="8516"/>
    <n v="3073.58"/>
    <x v="2944"/>
    <x v="0"/>
    <n v="1.5"/>
    <n v="2.1470401269999999"/>
    <n v="2"/>
    <n v="0"/>
    <n v="0"/>
    <n v="1191478.3330000001"/>
  </r>
  <r>
    <x v="8517"/>
    <n v="3073.92"/>
    <x v="2944"/>
    <x v="0"/>
    <n v="2.1"/>
    <n v="3.0058561780000002"/>
    <n v="3"/>
    <n v="0"/>
    <n v="0"/>
    <n v="1191478.3330000001"/>
  </r>
  <r>
    <x v="8518"/>
    <n v="3075.25"/>
    <x v="2945"/>
    <x v="4"/>
    <n v="1.5"/>
    <n v="2.1470401269999999"/>
    <n v="2"/>
    <n v="0"/>
    <n v="0"/>
    <n v="1191478.3330000001"/>
  </r>
  <r>
    <x v="8519"/>
    <n v="3079.58"/>
    <x v="2946"/>
    <x v="3"/>
    <n v="2.6"/>
    <n v="3.721536221"/>
    <n v="3.5"/>
    <n v="1"/>
    <n v="4.3333333329999997"/>
    <n v="1191482.6669999999"/>
  </r>
  <r>
    <x v="8520"/>
    <n v="3079.92"/>
    <x v="2946"/>
    <x v="0"/>
    <n v="2.6"/>
    <n v="3.721536221"/>
    <n v="3.5"/>
    <n v="1"/>
    <n v="0.33333333300000001"/>
    <n v="1191483"/>
  </r>
  <r>
    <x v="8521"/>
    <n v="3080.25"/>
    <x v="2947"/>
    <x v="1"/>
    <n v="2.1"/>
    <n v="3.0058561780000002"/>
    <n v="3"/>
    <n v="0"/>
    <n v="0"/>
    <n v="1191483"/>
  </r>
  <r>
    <x v="8522"/>
    <n v="3080.58"/>
    <x v="2947"/>
    <x v="0"/>
    <n v="2.6"/>
    <n v="3.721536221"/>
    <n v="3.5"/>
    <n v="1"/>
    <n v="0.33333333300000001"/>
    <n v="1191483.3330000001"/>
  </r>
  <r>
    <x v="8523"/>
    <n v="3080.92"/>
    <x v="2947"/>
    <x v="0"/>
    <n v="2.1"/>
    <n v="3.0058561780000002"/>
    <n v="3"/>
    <n v="0"/>
    <n v="0"/>
    <n v="1191483.3330000001"/>
  </r>
  <r>
    <x v="8524"/>
    <n v="3081.25"/>
    <x v="2948"/>
    <x v="1"/>
    <n v="1.5"/>
    <n v="2.1470401269999999"/>
    <n v="2"/>
    <n v="0"/>
    <n v="0"/>
    <n v="1191483.3330000001"/>
  </r>
  <r>
    <x v="8525"/>
    <n v="3081.58"/>
    <x v="2948"/>
    <x v="0"/>
    <n v="1.5"/>
    <n v="2.1470401269999999"/>
    <n v="2"/>
    <n v="0"/>
    <n v="0"/>
    <n v="1191483.3330000001"/>
  </r>
  <r>
    <x v="8526"/>
    <n v="3081.92"/>
    <x v="2948"/>
    <x v="0"/>
    <n v="2.1"/>
    <n v="3.0058561780000002"/>
    <n v="3"/>
    <n v="0"/>
    <n v="0"/>
    <n v="1191483.3330000001"/>
  </r>
  <r>
    <x v="8527"/>
    <n v="3082.25"/>
    <x v="2949"/>
    <x v="1"/>
    <n v="2.1"/>
    <n v="3.0058561780000002"/>
    <n v="3"/>
    <n v="0"/>
    <n v="0"/>
    <n v="1191483.3330000001"/>
  </r>
  <r>
    <x v="8528"/>
    <n v="3082.58"/>
    <x v="2949"/>
    <x v="0"/>
    <n v="2.6"/>
    <n v="3.721536221"/>
    <n v="3.5"/>
    <n v="1"/>
    <n v="0.33333333300000001"/>
    <n v="1191483.6669999999"/>
  </r>
  <r>
    <x v="8529"/>
    <n v="3082.92"/>
    <x v="2949"/>
    <x v="0"/>
    <n v="2.6"/>
    <n v="3.721536221"/>
    <n v="3.5"/>
    <n v="1"/>
    <n v="0.33333333300000001"/>
    <n v="1191484"/>
  </r>
  <r>
    <x v="8530"/>
    <n v="3083.25"/>
    <x v="2950"/>
    <x v="1"/>
    <n v="3.1"/>
    <n v="4.4372162629999998"/>
    <n v="4.5"/>
    <n v="24"/>
    <n v="8.0000000010000001"/>
    <n v="1191492"/>
  </r>
  <r>
    <x v="8531"/>
    <n v="3083.58"/>
    <x v="2950"/>
    <x v="0"/>
    <n v="3.1"/>
    <n v="4.4372162629999998"/>
    <n v="4.5"/>
    <n v="24"/>
    <n v="8.0000000010000001"/>
    <n v="1191500"/>
  </r>
  <r>
    <x v="8532"/>
    <n v="3083.92"/>
    <x v="2950"/>
    <x v="0"/>
    <n v="2.6"/>
    <n v="3.721536221"/>
    <n v="3.5"/>
    <n v="1"/>
    <n v="0.33333333300000001"/>
    <n v="1191500.3330000001"/>
  </r>
  <r>
    <x v="8533"/>
    <n v="3084.25"/>
    <x v="2951"/>
    <x v="1"/>
    <n v="3.1"/>
    <n v="4.4372162629999998"/>
    <n v="4.5"/>
    <n v="24"/>
    <n v="7.9999999969999998"/>
    <n v="1191508.3330000001"/>
  </r>
  <r>
    <x v="8534"/>
    <n v="3084.58"/>
    <x v="2951"/>
    <x v="0"/>
    <n v="3.1"/>
    <n v="4.4372162629999998"/>
    <n v="4.5"/>
    <n v="24"/>
    <n v="8.0000000010000001"/>
    <n v="1191516.3330000001"/>
  </r>
  <r>
    <x v="8535"/>
    <n v="3084.92"/>
    <x v="2951"/>
    <x v="0"/>
    <n v="3.1"/>
    <n v="4.4372162629999998"/>
    <n v="4.5"/>
    <n v="24"/>
    <n v="8.0000000010000001"/>
    <n v="1191524.3330000001"/>
  </r>
  <r>
    <x v="8536"/>
    <n v="3085.25"/>
    <x v="2952"/>
    <x v="1"/>
    <n v="3.1"/>
    <n v="4.4372162629999998"/>
    <n v="4.5"/>
    <n v="24"/>
    <n v="8.0000000010000001"/>
    <n v="1191532.3330000001"/>
  </r>
  <r>
    <x v="8537"/>
    <n v="3085.58"/>
    <x v="2952"/>
    <x v="0"/>
    <n v="3.6"/>
    <n v="5.1528963059999997"/>
    <n v="5"/>
    <n v="54"/>
    <n v="17.999999989999999"/>
    <n v="1191550.3330000001"/>
  </r>
  <r>
    <x v="8538"/>
    <n v="3085.92"/>
    <x v="2952"/>
    <x v="0"/>
    <n v="3.6"/>
    <n v="5.1528963059999997"/>
    <n v="5"/>
    <n v="54"/>
    <n v="18"/>
    <n v="1191568.3330000001"/>
  </r>
  <r>
    <x v="8539"/>
    <n v="3086.25"/>
    <x v="2953"/>
    <x v="1"/>
    <n v="4.0999999999999996"/>
    <n v="5.8685763480000004"/>
    <n v="6"/>
    <n v="140"/>
    <n v="46.666666669999998"/>
    <n v="1191615"/>
  </r>
  <r>
    <x v="8540"/>
    <n v="3086.58"/>
    <x v="2953"/>
    <x v="0"/>
    <n v="4.0999999999999996"/>
    <n v="5.8685763480000004"/>
    <n v="6"/>
    <n v="140"/>
    <n v="46.666666669999998"/>
    <n v="1191661.6669999999"/>
  </r>
  <r>
    <x v="8541"/>
    <n v="3086.92"/>
    <x v="2953"/>
    <x v="0"/>
    <n v="5.0999999999999996"/>
    <n v="7.2999364330000001"/>
    <n v="7.5"/>
    <n v="321"/>
    <n v="107"/>
    <n v="1191768.6669999999"/>
  </r>
  <r>
    <x v="8542"/>
    <n v="3087.25"/>
    <x v="2954"/>
    <x v="1"/>
    <n v="5.7"/>
    <n v="8.1587524840000007"/>
    <n v="8"/>
    <n v="396"/>
    <n v="131.99999990000001"/>
    <n v="1191900.6669999999"/>
  </r>
  <r>
    <x v="8543"/>
    <n v="3087.58"/>
    <x v="2954"/>
    <x v="0"/>
    <n v="5.0999999999999996"/>
    <n v="7.2999364330000001"/>
    <n v="7.5"/>
    <n v="321"/>
    <n v="107"/>
    <n v="1192007.6669999999"/>
  </r>
  <r>
    <x v="8544"/>
    <n v="3087.92"/>
    <x v="2954"/>
    <x v="0"/>
    <n v="5.7"/>
    <n v="8.1587524840000007"/>
    <n v="8"/>
    <n v="396"/>
    <n v="132"/>
    <n v="1192139.6669999999"/>
  </r>
  <r>
    <x v="8545"/>
    <n v="3088.25"/>
    <x v="2955"/>
    <x v="1"/>
    <n v="7.2"/>
    <n v="10.305792609999999"/>
    <n v="10.5"/>
    <n v="821"/>
    <n v="273.66666670000001"/>
    <n v="1192413.3330000001"/>
  </r>
  <r>
    <x v="8546"/>
    <n v="3088.58"/>
    <x v="2955"/>
    <x v="0"/>
    <n v="6.2"/>
    <n v="8.8744325259999997"/>
    <n v="9"/>
    <n v="564"/>
    <n v="187.99999990000001"/>
    <n v="1192601.3330000001"/>
  </r>
  <r>
    <x v="8547"/>
    <n v="3088.92"/>
    <x v="2955"/>
    <x v="0"/>
    <n v="5.7"/>
    <n v="8.1587524840000007"/>
    <n v="8"/>
    <n v="396"/>
    <n v="132"/>
    <n v="1192733.3330000001"/>
  </r>
  <r>
    <x v="8548"/>
    <n v="3089.25"/>
    <x v="2956"/>
    <x v="1"/>
    <n v="6.7"/>
    <n v="9.5901125690000004"/>
    <n v="9.5"/>
    <n v="653"/>
    <n v="217.66666670000001"/>
    <n v="1192951"/>
  </r>
  <r>
    <x v="8549"/>
    <n v="3089.58"/>
    <x v="2956"/>
    <x v="0"/>
    <n v="6.7"/>
    <n v="9.5901125690000004"/>
    <n v="9.5"/>
    <n v="653"/>
    <n v="217.66666670000001"/>
    <n v="1193168.6669999999"/>
  </r>
  <r>
    <x v="8550"/>
    <n v="3089.83"/>
    <x v="2956"/>
    <x v="0"/>
    <n v="6.2"/>
    <n v="8.8744325259999997"/>
    <n v="9"/>
    <n v="564"/>
    <n v="141"/>
    <n v="1193309.6669999999"/>
  </r>
  <r>
    <x v="8551"/>
    <n v="3090.25"/>
    <x v="2957"/>
    <x v="1"/>
    <n v="8.1999999999999993"/>
    <n v="11.737152699999999"/>
    <n v="11.5"/>
    <n v="940"/>
    <n v="391.66666659999999"/>
    <n v="1193701.3330000001"/>
  </r>
  <r>
    <x v="8552"/>
    <n v="3090.58"/>
    <x v="2957"/>
    <x v="0"/>
    <n v="6.7"/>
    <n v="9.5901125690000004"/>
    <n v="9.5"/>
    <n v="653"/>
    <n v="217.66666670000001"/>
    <n v="1193919"/>
  </r>
  <r>
    <x v="8553"/>
    <n v="3090.92"/>
    <x v="2957"/>
    <x v="0"/>
    <n v="6.2"/>
    <n v="8.8744325259999997"/>
    <n v="9"/>
    <n v="564"/>
    <n v="188"/>
    <n v="1194107"/>
  </r>
  <r>
    <x v="8554"/>
    <n v="3091.25"/>
    <x v="2958"/>
    <x v="1"/>
    <n v="6.2"/>
    <n v="8.8744325259999997"/>
    <n v="9"/>
    <n v="564"/>
    <n v="188"/>
    <n v="1194295"/>
  </r>
  <r>
    <x v="8555"/>
    <n v="3091.58"/>
    <x v="2958"/>
    <x v="0"/>
    <n v="6.7"/>
    <n v="9.5901125690000004"/>
    <n v="9.5"/>
    <n v="653"/>
    <n v="217.66666660000001"/>
    <n v="1194512.6669999999"/>
  </r>
  <r>
    <x v="8556"/>
    <n v="3091.92"/>
    <x v="2958"/>
    <x v="0"/>
    <n v="6.2"/>
    <n v="8.8744325259999997"/>
    <n v="9"/>
    <n v="564"/>
    <n v="188"/>
    <n v="1194700.6669999999"/>
  </r>
  <r>
    <x v="8557"/>
    <n v="3092.25"/>
    <x v="2959"/>
    <x v="1"/>
    <n v="5.7"/>
    <n v="8.1587524840000007"/>
    <n v="8"/>
    <n v="396"/>
    <n v="132"/>
    <n v="1194832.6669999999"/>
  </r>
  <r>
    <x v="8558"/>
    <n v="3092.58"/>
    <x v="2959"/>
    <x v="0"/>
    <n v="6.2"/>
    <n v="8.8744325259999997"/>
    <n v="9"/>
    <n v="564"/>
    <n v="188"/>
    <n v="1195020.6669999999"/>
  </r>
  <r>
    <x v="8559"/>
    <n v="3092.92"/>
    <x v="2959"/>
    <x v="0"/>
    <n v="6.7"/>
    <n v="9.5901125690000004"/>
    <n v="9.5"/>
    <n v="653"/>
    <n v="217.66666670000001"/>
    <n v="1195238.3330000001"/>
  </r>
  <r>
    <x v="8560"/>
    <n v="3093.25"/>
    <x v="2960"/>
    <x v="1"/>
    <n v="6.7"/>
    <n v="9.5901125690000004"/>
    <n v="9.5"/>
    <n v="653"/>
    <n v="217.66666660000001"/>
    <n v="1195456"/>
  </r>
  <r>
    <x v="8561"/>
    <n v="3093.58"/>
    <x v="2960"/>
    <x v="0"/>
    <n v="7.2"/>
    <n v="10.305792609999999"/>
    <n v="10.5"/>
    <n v="821"/>
    <n v="273.66666670000001"/>
    <n v="1195729.6669999999"/>
  </r>
  <r>
    <x v="8562"/>
    <n v="3093.92"/>
    <x v="2960"/>
    <x v="0"/>
    <n v="5.7"/>
    <n v="8.1587524840000007"/>
    <n v="8"/>
    <n v="396"/>
    <n v="132"/>
    <n v="1195861.6669999999"/>
  </r>
  <r>
    <x v="8563"/>
    <n v="3094.25"/>
    <x v="2961"/>
    <x v="1"/>
    <n v="7.7"/>
    <n v="11.02147265"/>
    <n v="11"/>
    <n v="888"/>
    <n v="296"/>
    <n v="1196157.6669999999"/>
  </r>
  <r>
    <x v="8564"/>
    <n v="3094.58"/>
    <x v="2961"/>
    <x v="0"/>
    <n v="7.2"/>
    <n v="10.305792609999999"/>
    <n v="10.5"/>
    <n v="821"/>
    <n v="273.66666659999999"/>
    <n v="1196431.3330000001"/>
  </r>
  <r>
    <x v="8565"/>
    <n v="3094.92"/>
    <x v="2961"/>
    <x v="0"/>
    <n v="6.7"/>
    <n v="9.5901125690000004"/>
    <n v="9.5"/>
    <n v="653"/>
    <n v="217.66666670000001"/>
    <n v="1196649"/>
  </r>
  <r>
    <x v="8566"/>
    <n v="3095.25"/>
    <x v="2962"/>
    <x v="1"/>
    <n v="5.0999999999999996"/>
    <n v="7.2999364330000001"/>
    <n v="7.5"/>
    <n v="321"/>
    <n v="107"/>
    <n v="1196756"/>
  </r>
  <r>
    <x v="8567"/>
    <n v="3095.58"/>
    <x v="2962"/>
    <x v="0"/>
    <n v="6.2"/>
    <n v="8.8744325259999997"/>
    <n v="9"/>
    <n v="564"/>
    <n v="188"/>
    <n v="1196944"/>
  </r>
  <r>
    <x v="8568"/>
    <n v="3095.92"/>
    <x v="2962"/>
    <x v="0"/>
    <n v="6.2"/>
    <n v="8.8744325259999997"/>
    <n v="9"/>
    <n v="564"/>
    <n v="188"/>
    <n v="1197132"/>
  </r>
  <r>
    <x v="8569"/>
    <n v="3096.25"/>
    <x v="2963"/>
    <x v="1"/>
    <n v="6.2"/>
    <n v="8.8744325259999997"/>
    <n v="9"/>
    <n v="564"/>
    <n v="187.99999990000001"/>
    <n v="1197320"/>
  </r>
  <r>
    <x v="8570"/>
    <n v="3096.58"/>
    <x v="2963"/>
    <x v="0"/>
    <n v="5.7"/>
    <n v="8.1587524840000007"/>
    <n v="8"/>
    <n v="396"/>
    <n v="132"/>
    <n v="1197452"/>
  </r>
  <r>
    <x v="8571"/>
    <n v="3096.92"/>
    <x v="2963"/>
    <x v="0"/>
    <n v="4.0999999999999996"/>
    <n v="5.8685763480000004"/>
    <n v="6"/>
    <n v="140"/>
    <n v="46.666666669999998"/>
    <n v="1197498.6669999999"/>
  </r>
  <r>
    <x v="8572"/>
    <n v="3097.25"/>
    <x v="2964"/>
    <x v="1"/>
    <n v="2.1"/>
    <n v="3.0058561780000002"/>
    <n v="3"/>
    <n v="0"/>
    <n v="0"/>
    <n v="1197498.6669999999"/>
  </r>
  <r>
    <x v="8573"/>
    <n v="3097.58"/>
    <x v="2964"/>
    <x v="0"/>
    <n v="3.1"/>
    <n v="4.4372162629999998"/>
    <n v="4.5"/>
    <n v="24"/>
    <n v="7.9999999969999998"/>
    <n v="1197506.6669999999"/>
  </r>
  <r>
    <x v="8574"/>
    <n v="3097.92"/>
    <x v="2964"/>
    <x v="0"/>
    <n v="3.1"/>
    <n v="4.4372162629999998"/>
    <n v="4.5"/>
    <n v="24"/>
    <n v="8.0000000010000001"/>
    <n v="1197514.6669999999"/>
  </r>
  <r>
    <x v="8575"/>
    <n v="3098.25"/>
    <x v="2965"/>
    <x v="1"/>
    <n v="3.1"/>
    <n v="4.4372162629999998"/>
    <n v="4.5"/>
    <n v="24"/>
    <n v="8.0000000010000001"/>
    <n v="1197522.6669999999"/>
  </r>
  <r>
    <x v="8576"/>
    <n v="3098.58"/>
    <x v="2965"/>
    <x v="0"/>
    <n v="2.6"/>
    <n v="3.721536221"/>
    <n v="3.5"/>
    <n v="1"/>
    <n v="0.33333333300000001"/>
    <n v="1197523"/>
  </r>
  <r>
    <x v="8577"/>
    <n v="3098.92"/>
    <x v="2965"/>
    <x v="0"/>
    <n v="2.6"/>
    <n v="3.721536221"/>
    <n v="3.5"/>
    <n v="1"/>
    <n v="0.33333333300000001"/>
    <n v="1197523.3330000001"/>
  </r>
  <r>
    <x v="8578"/>
    <n v="3099.25"/>
    <x v="2966"/>
    <x v="1"/>
    <n v="2.6"/>
    <n v="3.721536221"/>
    <n v="3.5"/>
    <n v="1"/>
    <n v="0.33333333300000001"/>
    <n v="1197523.6669999999"/>
  </r>
  <r>
    <x v="8579"/>
    <n v="3099.58"/>
    <x v="2966"/>
    <x v="0"/>
    <n v="2.6"/>
    <n v="3.721536221"/>
    <n v="3.5"/>
    <n v="1"/>
    <n v="0.33333333300000001"/>
    <n v="1197524"/>
  </r>
  <r>
    <x v="8580"/>
    <n v="3099.92"/>
    <x v="2966"/>
    <x v="0"/>
    <n v="2.6"/>
    <n v="3.721536221"/>
    <n v="3.5"/>
    <n v="1"/>
    <n v="0.33333333300000001"/>
    <n v="1197524.3330000001"/>
  </r>
  <r>
    <x v="8581"/>
    <n v="3100.25"/>
    <x v="2967"/>
    <x v="1"/>
    <n v="2.6"/>
    <n v="3.721536221"/>
    <n v="3.5"/>
    <n v="1"/>
    <n v="0.33333333300000001"/>
    <n v="1197524.6669999999"/>
  </r>
  <r>
    <x v="8582"/>
    <n v="3100.58"/>
    <x v="2967"/>
    <x v="0"/>
    <n v="2.6"/>
    <n v="3.721536221"/>
    <n v="3.5"/>
    <n v="1"/>
    <n v="0.33333333300000001"/>
    <n v="1197525"/>
  </r>
  <r>
    <x v="8583"/>
    <n v="3100.92"/>
    <x v="2967"/>
    <x v="0"/>
    <n v="3.1"/>
    <n v="4.4372162629999998"/>
    <n v="4.5"/>
    <n v="24"/>
    <n v="8.0000000010000001"/>
    <n v="1197533"/>
  </r>
  <r>
    <x v="8584"/>
    <n v="3101.25"/>
    <x v="2968"/>
    <x v="1"/>
    <n v="2.6"/>
    <n v="3.721536221"/>
    <n v="3.5"/>
    <n v="1"/>
    <n v="0.33333333300000001"/>
    <n v="1197533.3330000001"/>
  </r>
  <r>
    <x v="8585"/>
    <n v="3101.58"/>
    <x v="2968"/>
    <x v="0"/>
    <n v="2.6"/>
    <n v="3.721536221"/>
    <n v="3.5"/>
    <n v="1"/>
    <n v="0.33333333300000001"/>
    <n v="1197533.6669999999"/>
  </r>
  <r>
    <x v="8586"/>
    <n v="3101.92"/>
    <x v="2968"/>
    <x v="0"/>
    <n v="2.6"/>
    <n v="3.721536221"/>
    <n v="3.5"/>
    <n v="1"/>
    <n v="0.33333333300000001"/>
    <n v="1197534"/>
  </r>
  <r>
    <x v="8587"/>
    <n v="3102.25"/>
    <x v="2969"/>
    <x v="1"/>
    <n v="2.6"/>
    <n v="3.721536221"/>
    <n v="3.5"/>
    <n v="1"/>
    <n v="0.33333333300000001"/>
    <n v="1197534.3330000001"/>
  </r>
  <r>
    <x v="8588"/>
    <n v="3102.58"/>
    <x v="2969"/>
    <x v="0"/>
    <n v="2.6"/>
    <n v="3.721536221"/>
    <n v="3.5"/>
    <n v="1"/>
    <n v="0.33333333300000001"/>
    <n v="1197534.6669999999"/>
  </r>
  <r>
    <x v="8589"/>
    <n v="3102.92"/>
    <x v="2969"/>
    <x v="0"/>
    <n v="3.1"/>
    <n v="4.4372162629999998"/>
    <n v="4.5"/>
    <n v="24"/>
    <n v="8.0000000010000001"/>
    <n v="1197542.6669999999"/>
  </r>
  <r>
    <x v="8590"/>
    <n v="3103.25"/>
    <x v="2970"/>
    <x v="1"/>
    <n v="3.1"/>
    <n v="4.4372162629999998"/>
    <n v="4.5"/>
    <n v="24"/>
    <n v="8.0000000010000001"/>
    <n v="1197550.6669999999"/>
  </r>
  <r>
    <x v="8591"/>
    <n v="3103.58"/>
    <x v="2970"/>
    <x v="0"/>
    <n v="2.6"/>
    <n v="3.721536221"/>
    <n v="3.5"/>
    <n v="1"/>
    <n v="0.33333333300000001"/>
    <n v="1197551"/>
  </r>
  <r>
    <x v="8592"/>
    <n v="3103.92"/>
    <x v="2970"/>
    <x v="0"/>
    <n v="2.1"/>
    <n v="3.0058561780000002"/>
    <n v="3"/>
    <n v="0"/>
    <n v="0"/>
    <n v="1197551"/>
  </r>
  <r>
    <x v="8593"/>
    <n v="3104.25"/>
    <x v="2971"/>
    <x v="1"/>
    <n v="3.1"/>
    <n v="4.4372162629999998"/>
    <n v="4.5"/>
    <n v="24"/>
    <n v="8.0000000010000001"/>
    <n v="1197559"/>
  </r>
  <r>
    <x v="8594"/>
    <n v="3104.58"/>
    <x v="2971"/>
    <x v="0"/>
    <n v="2.6"/>
    <n v="3.721536221"/>
    <n v="3.5"/>
    <n v="1"/>
    <n v="0.33333333300000001"/>
    <n v="1197559.3330000001"/>
  </r>
  <r>
    <x v="8595"/>
    <n v="3104.92"/>
    <x v="2971"/>
    <x v="0"/>
    <n v="2.6"/>
    <n v="3.721536221"/>
    <n v="3.5"/>
    <n v="1"/>
    <n v="0.33333333300000001"/>
    <n v="1197559.6669999999"/>
  </r>
  <r>
    <x v="8596"/>
    <n v="3105.25"/>
    <x v="2972"/>
    <x v="1"/>
    <n v="3.1"/>
    <n v="4.4372162629999998"/>
    <n v="4.5"/>
    <n v="24"/>
    <n v="7.9999999969999998"/>
    <n v="1197567.6669999999"/>
  </r>
  <r>
    <x v="8597"/>
    <n v="3105.58"/>
    <x v="2972"/>
    <x v="0"/>
    <n v="3.1"/>
    <n v="4.4372162629999998"/>
    <n v="4.5"/>
    <n v="24"/>
    <n v="8.0000000010000001"/>
    <n v="1197575.6669999999"/>
  </r>
  <r>
    <x v="8598"/>
    <n v="3105.92"/>
    <x v="2972"/>
    <x v="0"/>
    <n v="3.1"/>
    <n v="4.4372162629999998"/>
    <n v="4.5"/>
    <n v="24"/>
    <n v="8.0000000010000001"/>
    <n v="1197583.6669999999"/>
  </r>
  <r>
    <x v="8599"/>
    <n v="3106.25"/>
    <x v="2973"/>
    <x v="1"/>
    <n v="2.6"/>
    <n v="3.721536221"/>
    <n v="3.5"/>
    <n v="1"/>
    <n v="0.33333333300000001"/>
    <n v="1197584"/>
  </r>
  <r>
    <x v="8600"/>
    <n v="3106.58"/>
    <x v="2973"/>
    <x v="0"/>
    <n v="2.1"/>
    <n v="3.0058561780000002"/>
    <n v="3"/>
    <n v="0"/>
    <n v="0"/>
    <n v="1197584"/>
  </r>
  <r>
    <x v="8601"/>
    <n v="3106.92"/>
    <x v="2973"/>
    <x v="0"/>
    <n v="2.6"/>
    <n v="3.721536221"/>
    <n v="3.5"/>
    <n v="1"/>
    <n v="0.33333333300000001"/>
    <n v="1197584.3330000001"/>
  </r>
  <r>
    <x v="8602"/>
    <n v="3107.25"/>
    <x v="2974"/>
    <x v="1"/>
    <n v="3.1"/>
    <n v="4.4372162629999998"/>
    <n v="4.5"/>
    <n v="24"/>
    <n v="8.0000000010000001"/>
    <n v="1197592.3330000001"/>
  </r>
  <r>
    <x v="8603"/>
    <n v="3107.58"/>
    <x v="2974"/>
    <x v="0"/>
    <n v="2.1"/>
    <n v="3.0058561780000002"/>
    <n v="3"/>
    <n v="0"/>
    <n v="0"/>
    <n v="1197592.3330000001"/>
  </r>
  <r>
    <x v="8604"/>
    <n v="3107.92"/>
    <x v="2974"/>
    <x v="0"/>
    <n v="2.1"/>
    <n v="3.0058561780000002"/>
    <n v="3"/>
    <n v="0"/>
    <n v="0"/>
    <n v="1197592.3330000001"/>
  </r>
  <r>
    <x v="8605"/>
    <n v="3108.25"/>
    <x v="2975"/>
    <x v="1"/>
    <n v="2.6"/>
    <n v="3.721536221"/>
    <n v="3.5"/>
    <n v="1"/>
    <n v="0.33333333300000001"/>
    <n v="1197592.6669999999"/>
  </r>
  <r>
    <x v="8606"/>
    <n v="3108.58"/>
    <x v="2975"/>
    <x v="0"/>
    <n v="3.1"/>
    <n v="4.4372162629999998"/>
    <n v="4.5"/>
    <n v="24"/>
    <n v="8.0000000010000001"/>
    <n v="1197600.6669999999"/>
  </r>
  <r>
    <x v="8607"/>
    <n v="3108.92"/>
    <x v="2975"/>
    <x v="0"/>
    <n v="3.1"/>
    <n v="4.4372162629999998"/>
    <n v="4.5"/>
    <n v="24"/>
    <n v="8.0000000010000001"/>
    <n v="1197608.6669999999"/>
  </r>
  <r>
    <x v="8608"/>
    <n v="3109.25"/>
    <x v="2976"/>
    <x v="1"/>
    <n v="3.6"/>
    <n v="5.1528963059999997"/>
    <n v="5"/>
    <n v="54"/>
    <n v="18"/>
    <n v="1197626.6669999999"/>
  </r>
  <r>
    <x v="8609"/>
    <n v="3109.58"/>
    <x v="2976"/>
    <x v="0"/>
    <n v="4.0999999999999996"/>
    <n v="5.8685763480000004"/>
    <n v="6"/>
    <n v="140"/>
    <n v="46.666666650000003"/>
    <n v="1197673.3330000001"/>
  </r>
  <r>
    <x v="8610"/>
    <n v="3109.92"/>
    <x v="2976"/>
    <x v="0"/>
    <n v="3.6"/>
    <n v="5.1528963059999997"/>
    <n v="5"/>
    <n v="54"/>
    <n v="18"/>
    <n v="1197691.3330000001"/>
  </r>
  <r>
    <x v="8611"/>
    <n v="3110.25"/>
    <x v="2977"/>
    <x v="1"/>
    <n v="3.1"/>
    <n v="4.4372162629999998"/>
    <n v="4.5"/>
    <n v="24"/>
    <n v="8.0000000010000001"/>
    <n v="1197699.3330000001"/>
  </r>
  <r>
    <x v="8612"/>
    <n v="3110.58"/>
    <x v="2977"/>
    <x v="0"/>
    <n v="3.1"/>
    <n v="4.4372162629999998"/>
    <n v="4.5"/>
    <n v="24"/>
    <n v="8.0000000010000001"/>
    <n v="1197707.3330000001"/>
  </r>
  <r>
    <x v="8613"/>
    <n v="3110.92"/>
    <x v="2977"/>
    <x v="0"/>
    <n v="3.6"/>
    <n v="5.1528963059999997"/>
    <n v="5"/>
    <n v="54"/>
    <n v="18"/>
    <n v="1197725.3330000001"/>
  </r>
  <r>
    <x v="8614"/>
    <n v="3111.25"/>
    <x v="2978"/>
    <x v="1"/>
    <n v="4.0999999999999996"/>
    <n v="5.8685763480000004"/>
    <n v="6"/>
    <n v="140"/>
    <n v="46.666666650000003"/>
    <n v="1197772"/>
  </r>
  <r>
    <x v="8615"/>
    <n v="3111.58"/>
    <x v="2978"/>
    <x v="0"/>
    <n v="4.0999999999999996"/>
    <n v="5.8685763480000004"/>
    <n v="6"/>
    <n v="140"/>
    <n v="46.666666669999998"/>
    <n v="1197818.6669999999"/>
  </r>
  <r>
    <x v="8616"/>
    <n v="3111.92"/>
    <x v="2978"/>
    <x v="0"/>
    <n v="3.6"/>
    <n v="5.1528963059999997"/>
    <n v="5"/>
    <n v="54"/>
    <n v="18"/>
    <n v="1197836.6669999999"/>
  </r>
  <r>
    <x v="8617"/>
    <n v="3112.25"/>
    <x v="2979"/>
    <x v="1"/>
    <n v="4.0999999999999996"/>
    <n v="5.8685763480000004"/>
    <n v="6"/>
    <n v="140"/>
    <n v="46.666666669999998"/>
    <n v="1197883.3330000001"/>
  </r>
  <r>
    <x v="8618"/>
    <n v="3112.58"/>
    <x v="2979"/>
    <x v="0"/>
    <n v="4.5999999999999996"/>
    <n v="6.5842563900000002"/>
    <n v="6.5"/>
    <n v="194"/>
    <n v="64.666666640000003"/>
    <n v="1197948"/>
  </r>
  <r>
    <x v="8619"/>
    <n v="3112.92"/>
    <x v="2979"/>
    <x v="0"/>
    <n v="4.0999999999999996"/>
    <n v="5.8685763480000004"/>
    <n v="6"/>
    <n v="140"/>
    <n v="46.666666669999998"/>
    <n v="1197994.6669999999"/>
  </r>
  <r>
    <x v="8620"/>
    <n v="3113.25"/>
    <x v="2980"/>
    <x v="1"/>
    <n v="7.7"/>
    <n v="11.02147265"/>
    <n v="11"/>
    <n v="888"/>
    <n v="296"/>
    <n v="1198290.6669999999"/>
  </r>
  <r>
    <x v="8621"/>
    <n v="3113.58"/>
    <x v="2980"/>
    <x v="0"/>
    <n v="6.2"/>
    <n v="8.8744325259999997"/>
    <n v="9"/>
    <n v="564"/>
    <n v="188"/>
    <n v="1198478.6669999999"/>
  </r>
  <r>
    <x v="8622"/>
    <n v="3113.92"/>
    <x v="2980"/>
    <x v="0"/>
    <n v="5.0999999999999996"/>
    <n v="7.2999364330000001"/>
    <n v="7.5"/>
    <n v="321"/>
    <n v="107"/>
    <n v="1198585.6669999999"/>
  </r>
  <r>
    <x v="8623"/>
    <n v="3114.25"/>
    <x v="2981"/>
    <x v="1"/>
    <n v="5.7"/>
    <n v="8.1587524840000007"/>
    <n v="8"/>
    <n v="396"/>
    <n v="131.99999990000001"/>
    <n v="1198717.6669999999"/>
  </r>
  <r>
    <x v="8624"/>
    <n v="3114.58"/>
    <x v="2981"/>
    <x v="0"/>
    <n v="6.2"/>
    <n v="8.8744325259999997"/>
    <n v="9"/>
    <n v="564"/>
    <n v="188"/>
    <n v="1198905.6669999999"/>
  </r>
  <r>
    <x v="8625"/>
    <n v="3114.92"/>
    <x v="2981"/>
    <x v="0"/>
    <n v="5.7"/>
    <n v="8.1587524840000007"/>
    <n v="8"/>
    <n v="396"/>
    <n v="132"/>
    <n v="1199037.6669999999"/>
  </r>
  <r>
    <x v="8626"/>
    <n v="3115.25"/>
    <x v="2982"/>
    <x v="1"/>
    <n v="5.7"/>
    <n v="8.1587524840000007"/>
    <n v="8"/>
    <n v="396"/>
    <n v="132"/>
    <n v="1199169.6669999999"/>
  </r>
  <r>
    <x v="8627"/>
    <n v="3115.58"/>
    <x v="2982"/>
    <x v="0"/>
    <n v="8.1999999999999993"/>
    <n v="11.737152699999999"/>
    <n v="11.5"/>
    <n v="940"/>
    <n v="313.33333320000003"/>
    <n v="1199483"/>
  </r>
  <r>
    <x v="8628"/>
    <n v="3115.92"/>
    <x v="2982"/>
    <x v="0"/>
    <n v="5.7"/>
    <n v="8.1587524840000007"/>
    <n v="8"/>
    <n v="396"/>
    <n v="132"/>
    <n v="1199615"/>
  </r>
  <r>
    <x v="8629"/>
    <n v="3116.25"/>
    <x v="2983"/>
    <x v="1"/>
    <n v="3.6"/>
    <n v="5.1528963059999997"/>
    <n v="5"/>
    <n v="54"/>
    <n v="18"/>
    <n v="1199633"/>
  </r>
  <r>
    <x v="8630"/>
    <n v="3116.58"/>
    <x v="2983"/>
    <x v="0"/>
    <n v="5.0999999999999996"/>
    <n v="7.2999364330000001"/>
    <n v="7.5"/>
    <n v="321"/>
    <n v="107"/>
    <n v="1199740"/>
  </r>
  <r>
    <x v="8631"/>
    <n v="3116.92"/>
    <x v="2983"/>
    <x v="0"/>
    <n v="5.0999999999999996"/>
    <n v="7.2999364330000001"/>
    <n v="7.5"/>
    <n v="321"/>
    <n v="107"/>
    <n v="1199847"/>
  </r>
  <r>
    <x v="8632"/>
    <n v="3117.25"/>
    <x v="2984"/>
    <x v="1"/>
    <n v="6.7"/>
    <n v="9.5901125690000004"/>
    <n v="9.5"/>
    <n v="653"/>
    <n v="217.66666660000001"/>
    <n v="1200064.6669999999"/>
  </r>
  <r>
    <x v="8633"/>
    <n v="3117.58"/>
    <x v="2984"/>
    <x v="0"/>
    <n v="6.7"/>
    <n v="9.5901125690000004"/>
    <n v="9.5"/>
    <n v="653"/>
    <n v="217.66666670000001"/>
    <n v="1200282.3330000001"/>
  </r>
  <r>
    <x v="8634"/>
    <n v="3117.92"/>
    <x v="2984"/>
    <x v="0"/>
    <n v="5.7"/>
    <n v="8.1587524840000007"/>
    <n v="8"/>
    <n v="396"/>
    <n v="132"/>
    <n v="1200414.3330000001"/>
  </r>
  <r>
    <x v="8635"/>
    <n v="3118.25"/>
    <x v="2985"/>
    <x v="1"/>
    <n v="4.5999999999999996"/>
    <n v="6.5842563900000002"/>
    <n v="6.5"/>
    <n v="194"/>
    <n v="64.666666669999998"/>
    <n v="1200479"/>
  </r>
  <r>
    <x v="8636"/>
    <n v="3118.58"/>
    <x v="2985"/>
    <x v="0"/>
    <n v="5.0999999999999996"/>
    <n v="7.2999364330000001"/>
    <n v="7.5"/>
    <n v="321"/>
    <n v="107"/>
    <n v="1200586"/>
  </r>
  <r>
    <x v="8637"/>
    <n v="3118.92"/>
    <x v="2985"/>
    <x v="0"/>
    <n v="6.7"/>
    <n v="9.5901125690000004"/>
    <n v="9.5"/>
    <n v="653"/>
    <n v="217.66666670000001"/>
    <n v="1200803.6669999999"/>
  </r>
  <r>
    <x v="8638"/>
    <n v="3119.25"/>
    <x v="2986"/>
    <x v="1"/>
    <n v="5.0999999999999996"/>
    <n v="7.2999364330000001"/>
    <n v="7.5"/>
    <n v="321"/>
    <n v="107"/>
    <n v="1200910.6669999999"/>
  </r>
  <r>
    <x v="8639"/>
    <n v="3119.58"/>
    <x v="2986"/>
    <x v="0"/>
    <n v="4.5999999999999996"/>
    <n v="6.5842563900000002"/>
    <n v="6.5"/>
    <n v="194"/>
    <n v="64.666666669999998"/>
    <n v="1200975.3330000001"/>
  </r>
  <r>
    <x v="8640"/>
    <n v="3119.92"/>
    <x v="2986"/>
    <x v="0"/>
    <n v="5.0999999999999996"/>
    <n v="7.2999364330000001"/>
    <n v="7.5"/>
    <n v="321"/>
    <n v="107"/>
    <n v="1201082.3330000001"/>
  </r>
  <r>
    <x v="8641"/>
    <n v="3120.25"/>
    <x v="2987"/>
    <x v="1"/>
    <n v="5.7"/>
    <n v="8.1587524840000007"/>
    <n v="8"/>
    <n v="396"/>
    <n v="131.99999990000001"/>
    <n v="1201214.3330000001"/>
  </r>
  <r>
    <x v="8642"/>
    <n v="3120.58"/>
    <x v="2987"/>
    <x v="0"/>
    <n v="4.5999999999999996"/>
    <n v="6.5842563900000002"/>
    <n v="6.5"/>
    <n v="194"/>
    <n v="64.666666669999998"/>
    <n v="1201279"/>
  </r>
  <r>
    <x v="8643"/>
    <n v="3120.92"/>
    <x v="2987"/>
    <x v="0"/>
    <n v="4.0999999999999996"/>
    <n v="5.8685763480000004"/>
    <n v="6"/>
    <n v="140"/>
    <n v="46.666666669999998"/>
    <n v="1201325.6669999999"/>
  </r>
  <r>
    <x v="8644"/>
    <n v="3121.25"/>
    <x v="2988"/>
    <x v="1"/>
    <n v="3.6"/>
    <n v="5.1528963059999997"/>
    <n v="5"/>
    <n v="54"/>
    <n v="18"/>
    <n v="1201343.6669999999"/>
  </r>
  <r>
    <x v="8645"/>
    <n v="3121.58"/>
    <x v="2988"/>
    <x v="0"/>
    <n v="2.6"/>
    <n v="3.721536221"/>
    <n v="3.5"/>
    <n v="1"/>
    <n v="0.33333333300000001"/>
    <n v="1201344"/>
  </r>
  <r>
    <x v="8646"/>
    <n v="3121.92"/>
    <x v="2988"/>
    <x v="0"/>
    <n v="2.1"/>
    <n v="3.0058561780000002"/>
    <n v="3"/>
    <n v="0"/>
    <n v="0"/>
    <n v="1201344"/>
  </r>
  <r>
    <x v="8647"/>
    <n v="3122.25"/>
    <x v="2989"/>
    <x v="1"/>
    <n v="2.6"/>
    <n v="3.721536221"/>
    <n v="3.5"/>
    <n v="1"/>
    <n v="0.33333333300000001"/>
    <n v="1201344.3330000001"/>
  </r>
  <r>
    <x v="8648"/>
    <n v="3122.58"/>
    <x v="2989"/>
    <x v="0"/>
    <n v="2.6"/>
    <n v="3.721536221"/>
    <n v="3.5"/>
    <n v="1"/>
    <n v="0.33333333300000001"/>
    <n v="1201344.6669999999"/>
  </r>
  <r>
    <x v="8649"/>
    <n v="3122.92"/>
    <x v="2989"/>
    <x v="0"/>
    <n v="2.6"/>
    <n v="3.721536221"/>
    <n v="3.5"/>
    <n v="1"/>
    <n v="0.33333333300000001"/>
    <n v="1201345"/>
  </r>
  <r>
    <x v="8650"/>
    <n v="3123.25"/>
    <x v="2990"/>
    <x v="1"/>
    <n v="2.1"/>
    <n v="3.0058561780000002"/>
    <n v="3"/>
    <n v="0"/>
    <n v="0"/>
    <n v="1201345"/>
  </r>
  <r>
    <x v="8651"/>
    <n v="3123.58"/>
    <x v="2990"/>
    <x v="0"/>
    <n v="1.5"/>
    <n v="2.1470401269999999"/>
    <n v="2"/>
    <n v="0"/>
    <n v="0"/>
    <n v="1201345"/>
  </r>
  <r>
    <x v="8652"/>
    <n v="3123.92"/>
    <x v="2990"/>
    <x v="0"/>
    <n v="2.6"/>
    <n v="3.721536221"/>
    <n v="3.5"/>
    <n v="1"/>
    <n v="0.33333333300000001"/>
    <n v="1201345.3330000001"/>
  </r>
  <r>
    <x v="8653"/>
    <n v="3124.17"/>
    <x v="2991"/>
    <x v="1"/>
    <n v="2.6"/>
    <n v="3.721536221"/>
    <n v="3.5"/>
    <n v="1"/>
    <n v="0.25"/>
    <n v="1201345.5830000001"/>
  </r>
  <r>
    <x v="8654"/>
    <n v="3124.58"/>
    <x v="2991"/>
    <x v="0"/>
    <n v="1.5"/>
    <n v="2.1470401269999999"/>
    <n v="2"/>
    <n v="0"/>
    <n v="0"/>
    <n v="1201345.5830000001"/>
  </r>
  <r>
    <x v="8655"/>
    <n v="3124.92"/>
    <x v="2991"/>
    <x v="0"/>
    <n v="1.5"/>
    <n v="2.1470401269999999"/>
    <n v="2"/>
    <n v="0"/>
    <n v="0"/>
    <n v="1201345.5830000001"/>
  </r>
  <r>
    <x v="8656"/>
    <n v="3127.83"/>
    <x v="2992"/>
    <x v="2"/>
    <n v="1.5"/>
    <n v="2.1470401269999999"/>
    <n v="2"/>
    <n v="0"/>
    <n v="0"/>
    <n v="1201345.5830000001"/>
  </r>
  <r>
    <x v="8657"/>
    <n v="3128.58"/>
    <x v="2993"/>
    <x v="1"/>
    <n v="1.5"/>
    <n v="2.1470401269999999"/>
    <n v="2"/>
    <n v="0"/>
    <n v="0"/>
    <n v="1201345.5830000001"/>
  </r>
  <r>
    <x v="8658"/>
    <n v="3128.92"/>
    <x v="2993"/>
    <x v="0"/>
    <n v="1.5"/>
    <n v="2.1470401269999999"/>
    <n v="2"/>
    <n v="0"/>
    <n v="0"/>
    <n v="1201345.5830000001"/>
  </r>
  <r>
    <x v="8659"/>
    <n v="3129.25"/>
    <x v="2994"/>
    <x v="1"/>
    <n v="2.1"/>
    <n v="3.0058561780000002"/>
    <n v="3"/>
    <n v="0"/>
    <n v="0"/>
    <n v="1201345.5830000001"/>
  </r>
  <r>
    <x v="8660"/>
    <n v="3129.58"/>
    <x v="2994"/>
    <x v="0"/>
    <n v="2.6"/>
    <n v="3.721536221"/>
    <n v="3.5"/>
    <n v="1"/>
    <n v="0.33333333300000001"/>
    <n v="1201345.9169999999"/>
  </r>
  <r>
    <x v="8661"/>
    <n v="3129.92"/>
    <x v="2994"/>
    <x v="0"/>
    <n v="2.6"/>
    <n v="3.721536221"/>
    <n v="3.5"/>
    <n v="1"/>
    <n v="0.33333333300000001"/>
    <n v="1201346.25"/>
  </r>
  <r>
    <x v="8662"/>
    <n v="3130.25"/>
    <x v="2995"/>
    <x v="1"/>
    <n v="2.1"/>
    <n v="3.0058561780000002"/>
    <n v="3"/>
    <n v="0"/>
    <n v="0"/>
    <n v="1201346.25"/>
  </r>
  <r>
    <x v="8663"/>
    <n v="3130.58"/>
    <x v="2995"/>
    <x v="0"/>
    <n v="2.1"/>
    <n v="3.0058561780000002"/>
    <n v="3"/>
    <n v="0"/>
    <n v="0"/>
    <n v="1201346.25"/>
  </r>
  <r>
    <x v="8664"/>
    <n v="3130.92"/>
    <x v="2995"/>
    <x v="0"/>
    <n v="2.6"/>
    <n v="3.721536221"/>
    <n v="3.5"/>
    <n v="1"/>
    <n v="0.33333333300000001"/>
    <n v="1201346.5830000001"/>
  </r>
  <r>
    <x v="8665"/>
    <n v="3131.25"/>
    <x v="2996"/>
    <x v="1"/>
    <n v="2.1"/>
    <n v="3.0058561780000002"/>
    <n v="3"/>
    <n v="0"/>
    <n v="0"/>
    <n v="1201346.5830000001"/>
  </r>
  <r>
    <x v="8666"/>
    <n v="3131.58"/>
    <x v="2996"/>
    <x v="0"/>
    <n v="2.1"/>
    <n v="3.0058561780000002"/>
    <n v="3"/>
    <n v="0"/>
    <n v="0"/>
    <n v="1201346.5830000001"/>
  </r>
  <r>
    <x v="8667"/>
    <n v="3131.92"/>
    <x v="2996"/>
    <x v="0"/>
    <n v="2.1"/>
    <n v="3.0058561780000002"/>
    <n v="3"/>
    <n v="0"/>
    <n v="0"/>
    <n v="1201346.5830000001"/>
  </r>
  <r>
    <x v="8668"/>
    <n v="3132.25"/>
    <x v="2997"/>
    <x v="1"/>
    <n v="3.1"/>
    <n v="4.4372162629999998"/>
    <n v="4.5"/>
    <n v="24"/>
    <n v="7.9999999969999998"/>
    <n v="1201354.5830000001"/>
  </r>
  <r>
    <x v="8669"/>
    <n v="3132.58"/>
    <x v="2997"/>
    <x v="0"/>
    <n v="2.6"/>
    <n v="3.721536221"/>
    <n v="3.5"/>
    <n v="1"/>
    <n v="0.33333333300000001"/>
    <n v="1201354.9169999999"/>
  </r>
  <r>
    <x v="8670"/>
    <n v="3132.92"/>
    <x v="2997"/>
    <x v="0"/>
    <n v="3.1"/>
    <n v="4.4372162629999998"/>
    <n v="4.5"/>
    <n v="24"/>
    <n v="8.0000000010000001"/>
    <n v="1201362.9169999999"/>
  </r>
  <r>
    <x v="8671"/>
    <n v="3133.25"/>
    <x v="2998"/>
    <x v="1"/>
    <n v="2.6"/>
    <n v="3.721536221"/>
    <n v="3.5"/>
    <n v="1"/>
    <n v="0.33333333300000001"/>
    <n v="1201363.25"/>
  </r>
  <r>
    <x v="8672"/>
    <n v="3133.58"/>
    <x v="2998"/>
    <x v="0"/>
    <n v="3.1"/>
    <n v="4.4372162629999998"/>
    <n v="4.5"/>
    <n v="24"/>
    <n v="7.9999999969999998"/>
    <n v="1201371.25"/>
  </r>
  <r>
    <x v="8673"/>
    <n v="3133.92"/>
    <x v="2998"/>
    <x v="0"/>
    <n v="2.6"/>
    <n v="3.721536221"/>
    <n v="3.5"/>
    <n v="1"/>
    <n v="0.33333333300000001"/>
    <n v="1201371.5830000001"/>
  </r>
  <r>
    <x v="8674"/>
    <n v="3134.25"/>
    <x v="2999"/>
    <x v="1"/>
    <n v="2.6"/>
    <n v="3.721536221"/>
    <n v="3.5"/>
    <n v="1"/>
    <n v="0.33333333300000001"/>
    <n v="1201371.9169999999"/>
  </r>
  <r>
    <x v="8675"/>
    <n v="3134.58"/>
    <x v="2999"/>
    <x v="0"/>
    <n v="3.1"/>
    <n v="4.4372162629999998"/>
    <n v="4.5"/>
    <n v="24"/>
    <n v="8.0000000010000001"/>
    <n v="1201379.9169999999"/>
  </r>
  <r>
    <x v="8676"/>
    <n v="3134.92"/>
    <x v="2999"/>
    <x v="0"/>
    <n v="4.0999999999999996"/>
    <n v="5.8685763480000004"/>
    <n v="6"/>
    <n v="140"/>
    <n v="46.666666669999998"/>
    <n v="1201426.5830000001"/>
  </r>
  <r>
    <x v="8677"/>
    <n v="3135.25"/>
    <x v="3000"/>
    <x v="1"/>
    <n v="5.0999999999999996"/>
    <n v="7.2999364330000001"/>
    <n v="7.5"/>
    <n v="321"/>
    <n v="107"/>
    <n v="1201533.5830000001"/>
  </r>
  <r>
    <x v="8678"/>
    <n v="3135.58"/>
    <x v="3000"/>
    <x v="0"/>
    <n v="4.0999999999999996"/>
    <n v="5.8685763480000004"/>
    <n v="6"/>
    <n v="140"/>
    <n v="46.666666669999998"/>
    <n v="1201580.25"/>
  </r>
  <r>
    <x v="8679"/>
    <n v="3135.83"/>
    <x v="3000"/>
    <x v="0"/>
    <n v="4.5999999999999996"/>
    <n v="6.5842563900000002"/>
    <n v="6.5"/>
    <n v="194"/>
    <n v="48.499999989999999"/>
    <n v="1201628.75"/>
  </r>
  <r>
    <x v="8680"/>
    <n v="3136.25"/>
    <x v="3001"/>
    <x v="1"/>
    <n v="5.0999999999999996"/>
    <n v="7.2999364330000001"/>
    <n v="7.5"/>
    <n v="321"/>
    <n v="133.75"/>
    <n v="1201762.5"/>
  </r>
  <r>
    <x v="8681"/>
    <n v="3136.58"/>
    <x v="3001"/>
    <x v="0"/>
    <n v="4.0999999999999996"/>
    <n v="5.8685763480000004"/>
    <n v="6"/>
    <n v="140"/>
    <n v="46.666666650000003"/>
    <n v="1201809.1669999999"/>
  </r>
  <r>
    <x v="8682"/>
    <n v="3136.92"/>
    <x v="3001"/>
    <x v="0"/>
    <n v="4.0999999999999996"/>
    <n v="5.8685763480000004"/>
    <n v="6"/>
    <n v="140"/>
    <n v="46.666666669999998"/>
    <n v="1201855.8330000001"/>
  </r>
  <r>
    <x v="8683"/>
    <n v="3137.25"/>
    <x v="3002"/>
    <x v="1"/>
    <n v="3.6"/>
    <n v="5.1528963059999997"/>
    <n v="5"/>
    <n v="54"/>
    <n v="18"/>
    <n v="1201873.8330000001"/>
  </r>
  <r>
    <x v="8684"/>
    <n v="3137.58"/>
    <x v="3002"/>
    <x v="0"/>
    <n v="5.0999999999999996"/>
    <n v="7.2999364330000001"/>
    <n v="7.5"/>
    <n v="321"/>
    <n v="107"/>
    <n v="1201980.8330000001"/>
  </r>
  <r>
    <x v="8685"/>
    <n v="3137.92"/>
    <x v="3002"/>
    <x v="0"/>
    <n v="4.0999999999999996"/>
    <n v="5.8685763480000004"/>
    <n v="6"/>
    <n v="140"/>
    <n v="46.666666669999998"/>
    <n v="1202027.5"/>
  </r>
  <r>
    <x v="8686"/>
    <n v="3138.25"/>
    <x v="3003"/>
    <x v="1"/>
    <n v="5.7"/>
    <n v="8.1587524840000007"/>
    <n v="8"/>
    <n v="396"/>
    <n v="131.99999990000001"/>
    <n v="1202159.5"/>
  </r>
  <r>
    <x v="8687"/>
    <n v="3138.58"/>
    <x v="3003"/>
    <x v="0"/>
    <n v="6.2"/>
    <n v="8.8744325259999997"/>
    <n v="9"/>
    <n v="564"/>
    <n v="188"/>
    <n v="1202347.5"/>
  </r>
  <r>
    <x v="8688"/>
    <n v="3138.92"/>
    <x v="3003"/>
    <x v="0"/>
    <n v="5.0999999999999996"/>
    <n v="7.2999364330000001"/>
    <n v="7.5"/>
    <n v="321"/>
    <n v="107"/>
    <n v="1202454.5"/>
  </r>
  <r>
    <x v="8689"/>
    <n v="3139.25"/>
    <x v="3004"/>
    <x v="1"/>
    <n v="3.6"/>
    <n v="5.1528963059999997"/>
    <n v="5"/>
    <n v="54"/>
    <n v="18"/>
    <n v="1202472.5"/>
  </r>
  <r>
    <x v="8690"/>
    <n v="3139.58"/>
    <x v="3004"/>
    <x v="0"/>
    <n v="4.5999999999999996"/>
    <n v="6.5842563900000002"/>
    <n v="6.5"/>
    <n v="194"/>
    <n v="64.666666640000003"/>
    <n v="1202537.1669999999"/>
  </r>
  <r>
    <x v="8691"/>
    <n v="3139.92"/>
    <x v="3004"/>
    <x v="0"/>
    <n v="6.2"/>
    <n v="8.8744325259999997"/>
    <n v="9"/>
    <n v="564"/>
    <n v="188"/>
    <n v="1202725.1669999999"/>
  </r>
  <r>
    <x v="8692"/>
    <n v="3140.25"/>
    <x v="3005"/>
    <x v="1"/>
    <n v="4.0999999999999996"/>
    <n v="5.8685763480000004"/>
    <n v="6"/>
    <n v="140"/>
    <n v="46.666666669999998"/>
    <n v="1202771.8330000001"/>
  </r>
  <r>
    <x v="8693"/>
    <n v="3140.58"/>
    <x v="3005"/>
    <x v="0"/>
    <n v="2.6"/>
    <n v="3.721536221"/>
    <n v="3.5"/>
    <n v="1"/>
    <n v="0.33333333300000001"/>
    <n v="1202772.1669999999"/>
  </r>
  <r>
    <x v="8694"/>
    <n v="3140.92"/>
    <x v="3005"/>
    <x v="0"/>
    <n v="4.5999999999999996"/>
    <n v="6.5842563900000002"/>
    <n v="6.5"/>
    <n v="194"/>
    <n v="64.666666669999998"/>
    <n v="1202836.8330000001"/>
  </r>
  <r>
    <x v="8695"/>
    <n v="3141.25"/>
    <x v="3006"/>
    <x v="1"/>
    <n v="5.7"/>
    <n v="8.1587524840000007"/>
    <n v="8"/>
    <n v="396"/>
    <n v="131.99999990000001"/>
    <n v="1202968.8330000001"/>
  </r>
  <r>
    <x v="8696"/>
    <n v="3141.58"/>
    <x v="3006"/>
    <x v="0"/>
    <n v="3.1"/>
    <n v="4.4372162629999998"/>
    <n v="4.5"/>
    <n v="24"/>
    <n v="8.0000000010000001"/>
    <n v="1202976.8330000001"/>
  </r>
  <r>
    <x v="8697"/>
    <n v="3141.92"/>
    <x v="3006"/>
    <x v="0"/>
    <n v="4.0999999999999996"/>
    <n v="5.8685763480000004"/>
    <n v="6"/>
    <n v="140"/>
    <n v="46.666666669999998"/>
    <n v="1203023.5"/>
  </r>
  <r>
    <x v="8698"/>
    <n v="3142.25"/>
    <x v="3007"/>
    <x v="1"/>
    <n v="3.6"/>
    <n v="5.1528963059999997"/>
    <n v="5"/>
    <n v="54"/>
    <n v="18"/>
    <n v="1203041.5"/>
  </r>
  <r>
    <x v="8699"/>
    <n v="3142.58"/>
    <x v="3007"/>
    <x v="0"/>
    <n v="3.1"/>
    <n v="4.4372162629999998"/>
    <n v="4.5"/>
    <n v="24"/>
    <n v="7.9999999969999998"/>
    <n v="1203049.5"/>
  </r>
  <r>
    <x v="8700"/>
    <n v="3142.92"/>
    <x v="3007"/>
    <x v="0"/>
    <n v="2.1"/>
    <n v="3.0058561780000002"/>
    <n v="3"/>
    <n v="0"/>
    <n v="0"/>
    <n v="1203049.5"/>
  </r>
  <r>
    <x v="8701"/>
    <n v="3143.25"/>
    <x v="3008"/>
    <x v="1"/>
    <n v="2.6"/>
    <n v="3.721536221"/>
    <n v="3.5"/>
    <n v="1"/>
    <n v="0.33333333300000001"/>
    <n v="1203049.8330000001"/>
  </r>
  <r>
    <x v="8702"/>
    <n v="3143.58"/>
    <x v="3008"/>
    <x v="0"/>
    <n v="2.6"/>
    <n v="3.721536221"/>
    <n v="3.5"/>
    <n v="1"/>
    <n v="0.33333333300000001"/>
    <n v="1203050.1669999999"/>
  </r>
  <r>
    <x v="8703"/>
    <n v="3143.92"/>
    <x v="3008"/>
    <x v="0"/>
    <n v="3.6"/>
    <n v="5.1528963059999997"/>
    <n v="5"/>
    <n v="54"/>
    <n v="18"/>
    <n v="1203068.1669999999"/>
  </r>
  <r>
    <x v="8704"/>
    <n v="3144.25"/>
    <x v="3009"/>
    <x v="1"/>
    <n v="1.5"/>
    <n v="2.1470401269999999"/>
    <n v="2"/>
    <n v="0"/>
    <n v="0"/>
    <n v="1203068.1669999999"/>
  </r>
  <r>
    <x v="8705"/>
    <n v="3144.58"/>
    <x v="3009"/>
    <x v="0"/>
    <n v="2.6"/>
    <n v="3.721536221"/>
    <n v="3.5"/>
    <n v="1"/>
    <n v="0.33333333300000001"/>
    <n v="1203068.5"/>
  </r>
  <r>
    <x v="8706"/>
    <n v="3144.92"/>
    <x v="3009"/>
    <x v="0"/>
    <n v="2.1"/>
    <n v="3.0058561780000002"/>
    <n v="3"/>
    <n v="0"/>
    <n v="0"/>
    <n v="1203068.5"/>
  </r>
  <r>
    <x v="8707"/>
    <n v="3145.25"/>
    <x v="3010"/>
    <x v="1"/>
    <n v="2.1"/>
    <n v="3.0058561780000002"/>
    <n v="3"/>
    <n v="0"/>
    <n v="0"/>
    <n v="1203068.5"/>
  </r>
  <r>
    <x v="8708"/>
    <n v="3145.58"/>
    <x v="3010"/>
    <x v="0"/>
    <n v="2.1"/>
    <n v="3.0058561780000002"/>
    <n v="3"/>
    <n v="0"/>
    <n v="0"/>
    <n v="1203068.5"/>
  </r>
  <r>
    <x v="8709"/>
    <n v="3145.92"/>
    <x v="3010"/>
    <x v="0"/>
    <n v="1.5"/>
    <n v="2.1470401269999999"/>
    <n v="2"/>
    <n v="0"/>
    <n v="0"/>
    <n v="1203068.5"/>
  </r>
  <r>
    <x v="8710"/>
    <n v="3146.25"/>
    <x v="3011"/>
    <x v="1"/>
    <n v="1.5"/>
    <n v="2.1470401269999999"/>
    <n v="2"/>
    <n v="0"/>
    <n v="0"/>
    <n v="1203068.5"/>
  </r>
  <r>
    <x v="8711"/>
    <n v="3146.58"/>
    <x v="3011"/>
    <x v="0"/>
    <n v="1.5"/>
    <n v="2.1470401269999999"/>
    <n v="2"/>
    <n v="0"/>
    <n v="0"/>
    <n v="1203068.5"/>
  </r>
  <r>
    <x v="8712"/>
    <n v="3146.92"/>
    <x v="3011"/>
    <x v="0"/>
    <n v="1.5"/>
    <n v="2.1470401269999999"/>
    <n v="2"/>
    <n v="0"/>
    <n v="0"/>
    <n v="1203068.5"/>
  </r>
  <r>
    <x v="8713"/>
    <n v="3147.25"/>
    <x v="3012"/>
    <x v="1"/>
    <n v="1.5"/>
    <n v="2.1470401269999999"/>
    <n v="2"/>
    <n v="0"/>
    <n v="0"/>
    <n v="1203068.5"/>
  </r>
  <r>
    <x v="8714"/>
    <n v="3147.58"/>
    <x v="3012"/>
    <x v="0"/>
    <n v="2.1"/>
    <n v="3.0058561780000002"/>
    <n v="3"/>
    <n v="0"/>
    <n v="0"/>
    <n v="1203068.5"/>
  </r>
  <r>
    <x v="8715"/>
    <n v="3147.92"/>
    <x v="3012"/>
    <x v="0"/>
    <n v="1.5"/>
    <n v="2.1470401269999999"/>
    <n v="2"/>
    <n v="0"/>
    <n v="0"/>
    <n v="1203068.5"/>
  </r>
  <r>
    <x v="8716"/>
    <n v="3148.25"/>
    <x v="3013"/>
    <x v="1"/>
    <n v="1.5"/>
    <n v="2.1470401269999999"/>
    <n v="2"/>
    <n v="0"/>
    <n v="0"/>
    <n v="1203068.5"/>
  </r>
  <r>
    <x v="8717"/>
    <n v="3148.5"/>
    <x v="3013"/>
    <x v="0"/>
    <n v="1.5"/>
    <n v="2.1470401269999999"/>
    <n v="2"/>
    <n v="0"/>
    <n v="0"/>
    <n v="1203068.5"/>
  </r>
  <r>
    <x v="8718"/>
    <n v="3148.92"/>
    <x v="3013"/>
    <x v="0"/>
    <n v="2.6"/>
    <n v="3.721536221"/>
    <n v="3.5"/>
    <n v="1"/>
    <n v="0.41666666699999999"/>
    <n v="1203068.9169999999"/>
  </r>
  <r>
    <x v="8719"/>
    <n v="3149.25"/>
    <x v="3014"/>
    <x v="1"/>
    <n v="2.6"/>
    <n v="3.721536221"/>
    <n v="3.5"/>
    <n v="1"/>
    <n v="0.33333333300000001"/>
    <n v="1203069.25"/>
  </r>
  <r>
    <x v="8720"/>
    <n v="3149.58"/>
    <x v="3014"/>
    <x v="0"/>
    <n v="2.6"/>
    <n v="3.721536221"/>
    <n v="3.5"/>
    <n v="1"/>
    <n v="0.33333333300000001"/>
    <n v="1203069.5830000001"/>
  </r>
  <r>
    <x v="8721"/>
    <n v="3149.92"/>
    <x v="3014"/>
    <x v="0"/>
    <n v="2.6"/>
    <n v="3.721536221"/>
    <n v="3.5"/>
    <n v="1"/>
    <n v="0.33333333300000001"/>
    <n v="1203069.9169999999"/>
  </r>
  <r>
    <x v="8722"/>
    <n v="3150.25"/>
    <x v="3015"/>
    <x v="1"/>
    <n v="3.1"/>
    <n v="4.4372162629999998"/>
    <n v="4.5"/>
    <n v="24"/>
    <n v="7.9999999969999998"/>
    <n v="1203077.9169999999"/>
  </r>
  <r>
    <x v="8723"/>
    <n v="3150.58"/>
    <x v="3015"/>
    <x v="0"/>
    <n v="2.6"/>
    <n v="3.721536221"/>
    <n v="3.5"/>
    <n v="1"/>
    <n v="0.33333333300000001"/>
    <n v="1203078.25"/>
  </r>
  <r>
    <x v="8724"/>
    <n v="3150.92"/>
    <x v="3015"/>
    <x v="0"/>
    <n v="2.6"/>
    <n v="3.721536221"/>
    <n v="3.5"/>
    <n v="1"/>
    <n v="0.33333333300000001"/>
    <n v="1203078.5830000001"/>
  </r>
  <r>
    <x v="8725"/>
    <n v="3151.25"/>
    <x v="3016"/>
    <x v="1"/>
    <n v="2.6"/>
    <n v="3.721536221"/>
    <n v="3.5"/>
    <n v="1"/>
    <n v="0.33333333300000001"/>
    <n v="1203078.9169999999"/>
  </r>
  <r>
    <x v="8726"/>
    <n v="3151.58"/>
    <x v="3016"/>
    <x v="0"/>
    <n v="2.6"/>
    <n v="3.721536221"/>
    <n v="3.5"/>
    <n v="1"/>
    <n v="0.33333333300000001"/>
    <n v="1203079.25"/>
  </r>
  <r>
    <x v="8727"/>
    <n v="3151.92"/>
    <x v="3016"/>
    <x v="0"/>
    <n v="2.6"/>
    <n v="3.721536221"/>
    <n v="3.5"/>
    <n v="1"/>
    <n v="0.33333333300000001"/>
    <n v="1203079.5830000001"/>
  </r>
  <r>
    <x v="8728"/>
    <n v="3152.25"/>
    <x v="3017"/>
    <x v="1"/>
    <n v="3.1"/>
    <n v="4.4372162629999998"/>
    <n v="4.5"/>
    <n v="24"/>
    <n v="8.0000000010000001"/>
    <n v="1203087.5830000001"/>
  </r>
  <r>
    <x v="8729"/>
    <n v="3152.58"/>
    <x v="3017"/>
    <x v="0"/>
    <n v="2.6"/>
    <n v="3.721536221"/>
    <n v="3.5"/>
    <n v="1"/>
    <n v="0.33333333300000001"/>
    <n v="1203087.9169999999"/>
  </r>
  <r>
    <x v="8730"/>
    <n v="3152.92"/>
    <x v="3017"/>
    <x v="0"/>
    <n v="2.1"/>
    <n v="3.0058561780000002"/>
    <n v="3"/>
    <n v="0"/>
    <n v="0"/>
    <n v="1203087.9169999999"/>
  </r>
  <r>
    <x v="8731"/>
    <n v="3153.25"/>
    <x v="3018"/>
    <x v="1"/>
    <n v="2.6"/>
    <n v="3.721536221"/>
    <n v="3.5"/>
    <n v="1"/>
    <n v="0.33333333300000001"/>
    <n v="1203088.25"/>
  </r>
  <r>
    <x v="8732"/>
    <n v="3153.58"/>
    <x v="3018"/>
    <x v="0"/>
    <n v="3.1"/>
    <n v="4.4372162629999998"/>
    <n v="4.5"/>
    <n v="24"/>
    <n v="8.0000000010000001"/>
    <n v="1203096.25"/>
  </r>
  <r>
    <x v="8733"/>
    <n v="3153.92"/>
    <x v="3018"/>
    <x v="0"/>
    <n v="3.1"/>
    <n v="4.4372162629999998"/>
    <n v="4.5"/>
    <n v="24"/>
    <n v="8.0000000010000001"/>
    <n v="1203104.25"/>
  </r>
  <r>
    <x v="8734"/>
    <n v="3154.25"/>
    <x v="3019"/>
    <x v="1"/>
    <n v="3.6"/>
    <n v="5.1528963059999997"/>
    <n v="5"/>
    <n v="54"/>
    <n v="18"/>
    <n v="1203122.25"/>
  </r>
  <r>
    <x v="8735"/>
    <n v="3154.58"/>
    <x v="3019"/>
    <x v="0"/>
    <n v="3.1"/>
    <n v="4.4372162629999998"/>
    <n v="4.5"/>
    <n v="24"/>
    <n v="7.9999999969999998"/>
    <n v="1203130.25"/>
  </r>
  <r>
    <x v="8736"/>
    <n v="3154.92"/>
    <x v="3019"/>
    <x v="0"/>
    <n v="3.1"/>
    <n v="4.4372162629999998"/>
    <n v="4.5"/>
    <n v="24"/>
    <n v="8.0000000010000001"/>
    <n v="1203138.25"/>
  </r>
  <r>
    <x v="8737"/>
    <n v="3155.25"/>
    <x v="3020"/>
    <x v="1"/>
    <n v="3.1"/>
    <n v="4.4372162629999998"/>
    <n v="4.5"/>
    <n v="24"/>
    <n v="8.0000000010000001"/>
    <n v="1203146.25"/>
  </r>
  <r>
    <x v="8738"/>
    <n v="3155.58"/>
    <x v="3020"/>
    <x v="0"/>
    <n v="3.1"/>
    <n v="4.4372162629999998"/>
    <n v="4.5"/>
    <n v="24"/>
    <n v="8.0000000010000001"/>
    <n v="1203154.25"/>
  </r>
  <r>
    <x v="8739"/>
    <n v="3155.92"/>
    <x v="3020"/>
    <x v="0"/>
    <n v="3.6"/>
    <n v="5.1528963059999997"/>
    <n v="5"/>
    <n v="54"/>
    <n v="18"/>
    <n v="1203172.25"/>
  </r>
  <r>
    <x v="8740"/>
    <n v="3156.25"/>
    <x v="3021"/>
    <x v="1"/>
    <n v="3.6"/>
    <n v="5.1528963059999997"/>
    <n v="5"/>
    <n v="54"/>
    <n v="17.999999989999999"/>
    <n v="1203190.25"/>
  </r>
  <r>
    <x v="8741"/>
    <n v="3156.58"/>
    <x v="3021"/>
    <x v="0"/>
    <n v="4.0999999999999996"/>
    <n v="5.8685763480000004"/>
    <n v="6"/>
    <n v="140"/>
    <n v="46.666666669999998"/>
    <n v="1203236.9169999999"/>
  </r>
  <r>
    <x v="8742"/>
    <n v="3156.92"/>
    <x v="3021"/>
    <x v="0"/>
    <n v="4.0999999999999996"/>
    <n v="5.8685763480000004"/>
    <n v="6"/>
    <n v="140"/>
    <n v="46.666666669999998"/>
    <n v="1203283.5830000001"/>
  </r>
  <r>
    <x v="8743"/>
    <n v="3157.25"/>
    <x v="3022"/>
    <x v="1"/>
    <n v="3.6"/>
    <n v="5.1528963059999997"/>
    <n v="5"/>
    <n v="54"/>
    <n v="18"/>
    <n v="1203301.5830000001"/>
  </r>
  <r>
    <x v="8744"/>
    <n v="3157.58"/>
    <x v="3022"/>
    <x v="0"/>
    <n v="3.1"/>
    <n v="4.4372162629999998"/>
    <n v="4.5"/>
    <n v="24"/>
    <n v="7.9999999969999998"/>
    <n v="1203309.5830000001"/>
  </r>
  <r>
    <x v="8745"/>
    <n v="3157.92"/>
    <x v="3022"/>
    <x v="0"/>
    <n v="3.6"/>
    <n v="5.1528963059999997"/>
    <n v="5"/>
    <n v="54"/>
    <n v="18"/>
    <n v="1203327.5830000001"/>
  </r>
  <r>
    <x v="8746"/>
    <n v="3158.25"/>
    <x v="3023"/>
    <x v="1"/>
    <n v="2.6"/>
    <n v="3.721536221"/>
    <n v="3.5"/>
    <n v="1"/>
    <n v="0.33333333300000001"/>
    <n v="1203327.9169999999"/>
  </r>
  <r>
    <x v="8747"/>
    <n v="3158.58"/>
    <x v="3023"/>
    <x v="0"/>
    <n v="3.1"/>
    <n v="4.4372162629999998"/>
    <n v="4.5"/>
    <n v="24"/>
    <n v="8.0000000010000001"/>
    <n v="1203335.9169999999"/>
  </r>
  <r>
    <x v="8748"/>
    <n v="3158.92"/>
    <x v="3023"/>
    <x v="0"/>
    <n v="2.1"/>
    <n v="3.0058561780000002"/>
    <n v="3"/>
    <n v="0"/>
    <n v="0"/>
    <n v="1203335.9169999999"/>
  </r>
  <r>
    <x v="8749"/>
    <n v="3159.25"/>
    <x v="3024"/>
    <x v="1"/>
    <n v="1.5"/>
    <n v="2.1470401269999999"/>
    <n v="2"/>
    <n v="0"/>
    <n v="0"/>
    <n v="1203335.9169999999"/>
  </r>
  <r>
    <x v="8750"/>
    <n v="3159.58"/>
    <x v="3024"/>
    <x v="0"/>
    <n v="2.1"/>
    <n v="3.0058561780000002"/>
    <n v="3"/>
    <n v="0"/>
    <n v="0"/>
    <n v="1203335.9169999999"/>
  </r>
  <r>
    <x v="8751"/>
    <n v="3159.92"/>
    <x v="3024"/>
    <x v="0"/>
    <n v="2.6"/>
    <n v="3.721536221"/>
    <n v="3.5"/>
    <n v="1"/>
    <n v="0.33333333300000001"/>
    <n v="1203336.25"/>
  </r>
  <r>
    <x v="8752"/>
    <n v="3160.25"/>
    <x v="3025"/>
    <x v="1"/>
    <n v="2.6"/>
    <n v="3.721536221"/>
    <n v="3.5"/>
    <n v="1"/>
    <n v="0.33333333300000001"/>
    <n v="1203336.5830000001"/>
  </r>
  <r>
    <x v="8753"/>
    <n v="3160.58"/>
    <x v="3025"/>
    <x v="0"/>
    <n v="3.6"/>
    <n v="5.1528963059999997"/>
    <n v="5"/>
    <n v="54"/>
    <n v="17.999999989999999"/>
    <n v="1203354.5830000001"/>
  </r>
  <r>
    <x v="8754"/>
    <n v="3160.92"/>
    <x v="3025"/>
    <x v="0"/>
    <n v="2.6"/>
    <n v="3.721536221"/>
    <n v="3.5"/>
    <n v="1"/>
    <n v="0.33333333300000001"/>
    <n v="1203354.9169999999"/>
  </r>
  <r>
    <x v="8755"/>
    <n v="3161.25"/>
    <x v="3026"/>
    <x v="1"/>
    <n v="4.0999999999999996"/>
    <n v="5.8685763480000004"/>
    <n v="6"/>
    <n v="140"/>
    <n v="46.666666669999998"/>
    <n v="1203401.5830000001"/>
  </r>
  <r>
    <x v="8756"/>
    <n v="3161.58"/>
    <x v="3026"/>
    <x v="0"/>
    <n v="4.5999999999999996"/>
    <n v="6.5842563900000002"/>
    <n v="6.5"/>
    <n v="194"/>
    <n v="64.666666669999998"/>
    <n v="1203466.25"/>
  </r>
  <r>
    <x v="8757"/>
    <n v="3161.92"/>
    <x v="3026"/>
    <x v="0"/>
    <n v="4.0999999999999996"/>
    <n v="5.8685763480000004"/>
    <n v="6"/>
    <n v="140"/>
    <n v="46.666666669999998"/>
    <n v="1203512.9169999999"/>
  </r>
  <r>
    <x v="8758"/>
    <n v="3162.25"/>
    <x v="3027"/>
    <x v="1"/>
    <n v="5.0999999999999996"/>
    <n v="7.2999364330000001"/>
    <n v="7.5"/>
    <n v="321"/>
    <n v="107"/>
    <n v="1203619.9169999999"/>
  </r>
  <r>
    <x v="8759"/>
    <n v="3162.58"/>
    <x v="3027"/>
    <x v="0"/>
    <n v="3.1"/>
    <n v="4.4372162629999998"/>
    <n v="4.5"/>
    <n v="24"/>
    <n v="8.0000000010000001"/>
    <n v="1203627.9169999999"/>
  </r>
  <r>
    <x v="8760"/>
    <n v="3162.92"/>
    <x v="3027"/>
    <x v="0"/>
    <n v="4.5999999999999996"/>
    <n v="6.5842563900000002"/>
    <n v="6.5"/>
    <n v="194"/>
    <n v="64.666666669999998"/>
    <n v="1203692.5830000001"/>
  </r>
  <r>
    <x v="8761"/>
    <n v="3163.25"/>
    <x v="3028"/>
    <x v="1"/>
    <n v="5.0999999999999996"/>
    <n v="7.2999364330000001"/>
    <n v="7.5"/>
    <n v="321"/>
    <n v="107"/>
    <n v="1203799.5830000001"/>
  </r>
  <r>
    <x v="8762"/>
    <n v="3163.58"/>
    <x v="3028"/>
    <x v="0"/>
    <n v="3.6"/>
    <n v="5.1528963059999997"/>
    <n v="5"/>
    <n v="54"/>
    <n v="17.999999989999999"/>
    <n v="1203817.5830000001"/>
  </r>
  <r>
    <x v="8763"/>
    <n v="3163.92"/>
    <x v="3028"/>
    <x v="0"/>
    <n v="3.1"/>
    <n v="4.4372162629999998"/>
    <n v="4.5"/>
    <n v="24"/>
    <n v="8.0000000010000001"/>
    <n v="1203825.5830000001"/>
  </r>
  <r>
    <x v="8764"/>
    <n v="3164.25"/>
    <x v="3029"/>
    <x v="1"/>
    <n v="4.5999999999999996"/>
    <n v="6.5842563900000002"/>
    <n v="6.5"/>
    <n v="194"/>
    <n v="64.666666669999998"/>
    <n v="1203890.25"/>
  </r>
  <r>
    <x v="8765"/>
    <n v="3164.58"/>
    <x v="3029"/>
    <x v="0"/>
    <n v="5.0999999999999996"/>
    <n v="7.2999364330000001"/>
    <n v="7.5"/>
    <n v="321"/>
    <n v="107"/>
    <n v="1203997.25"/>
  </r>
  <r>
    <x v="8766"/>
    <n v="3164.92"/>
    <x v="3029"/>
    <x v="0"/>
    <n v="4.0999999999999996"/>
    <n v="5.8685763480000004"/>
    <n v="6"/>
    <n v="140"/>
    <n v="46.666666669999998"/>
    <n v="1204043.9169999999"/>
  </r>
  <r>
    <x v="8767"/>
    <n v="3165.25"/>
    <x v="3030"/>
    <x v="1"/>
    <n v="5.0999999999999996"/>
    <n v="7.2999364330000001"/>
    <n v="7.5"/>
    <n v="321"/>
    <n v="107"/>
    <n v="1204150.9169999999"/>
  </r>
  <r>
    <x v="8768"/>
    <n v="3165.58"/>
    <x v="3030"/>
    <x v="0"/>
    <n v="4.0999999999999996"/>
    <n v="5.8685763480000004"/>
    <n v="6"/>
    <n v="140"/>
    <n v="46.666666669999998"/>
    <n v="1204197.5830000001"/>
  </r>
  <r>
    <x v="8769"/>
    <n v="3165.92"/>
    <x v="3030"/>
    <x v="0"/>
    <n v="5.7"/>
    <n v="8.1587524840000007"/>
    <n v="8"/>
    <n v="396"/>
    <n v="132"/>
    <n v="1204329.5830000001"/>
  </r>
  <r>
    <x v="8770"/>
    <n v="3166.25"/>
    <x v="3031"/>
    <x v="1"/>
    <n v="5.7"/>
    <n v="8.1587524840000007"/>
    <n v="8"/>
    <n v="396"/>
    <n v="132"/>
    <n v="1204461.5830000001"/>
  </r>
  <r>
    <x v="8771"/>
    <n v="3166.58"/>
    <x v="3031"/>
    <x v="0"/>
    <n v="4.0999999999999996"/>
    <n v="5.8685763480000004"/>
    <n v="6"/>
    <n v="140"/>
    <n v="46.666666650000003"/>
    <n v="1204508.25"/>
  </r>
  <r>
    <x v="8772"/>
    <n v="3166.92"/>
    <x v="3031"/>
    <x v="0"/>
    <n v="5.0999999999999996"/>
    <n v="7.2999364330000001"/>
    <n v="7.5"/>
    <n v="321"/>
    <n v="107"/>
    <n v="1204615.25"/>
  </r>
  <r>
    <x v="8773"/>
    <n v="3167.25"/>
    <x v="3032"/>
    <x v="1"/>
    <n v="6.2"/>
    <n v="8.8744325259999997"/>
    <n v="9"/>
    <n v="564"/>
    <n v="188"/>
    <n v="1204803.25"/>
  </r>
  <r>
    <x v="8774"/>
    <n v="3167.58"/>
    <x v="3032"/>
    <x v="0"/>
    <n v="5.0999999999999996"/>
    <n v="7.2999364330000001"/>
    <n v="7.5"/>
    <n v="321"/>
    <n v="107"/>
    <n v="1204910.25"/>
  </r>
  <r>
    <x v="8775"/>
    <n v="3167.92"/>
    <x v="3032"/>
    <x v="0"/>
    <n v="4.5999999999999996"/>
    <n v="6.5842563900000002"/>
    <n v="6.5"/>
    <n v="194"/>
    <n v="64.666666669999998"/>
    <n v="1204974.9169999999"/>
  </r>
  <r>
    <x v="8776"/>
    <n v="3168.25"/>
    <x v="3033"/>
    <x v="1"/>
    <n v="5.7"/>
    <n v="8.1587524840000007"/>
    <n v="8"/>
    <n v="396"/>
    <n v="131.99999990000001"/>
    <n v="1205106.9169999999"/>
  </r>
  <r>
    <x v="8777"/>
    <n v="3168.58"/>
    <x v="3033"/>
    <x v="0"/>
    <n v="5.0999999999999996"/>
    <n v="7.2999364330000001"/>
    <n v="7.5"/>
    <n v="321"/>
    <n v="107"/>
    <n v="1205213.9169999999"/>
  </r>
  <r>
    <x v="8778"/>
    <n v="3168.92"/>
    <x v="3033"/>
    <x v="0"/>
    <n v="4.0999999999999996"/>
    <n v="5.8685763480000004"/>
    <n v="6"/>
    <n v="140"/>
    <n v="46.666666669999998"/>
    <n v="1205260.5830000001"/>
  </r>
  <r>
    <x v="8779"/>
    <n v="3169.17"/>
    <x v="3034"/>
    <x v="1"/>
    <n v="3.1"/>
    <n v="4.4372162629999998"/>
    <n v="4.5"/>
    <n v="24"/>
    <n v="5.9999999989999999"/>
    <n v="1205266.5830000001"/>
  </r>
  <r>
    <x v="8780"/>
    <n v="3169.58"/>
    <x v="3034"/>
    <x v="0"/>
    <n v="3.1"/>
    <n v="4.4372162629999998"/>
    <n v="4.5"/>
    <n v="24"/>
    <n v="9.9999999989999999"/>
    <n v="1205276.5830000001"/>
  </r>
  <r>
    <x v="8781"/>
    <n v="3169.92"/>
    <x v="3034"/>
    <x v="0"/>
    <n v="3.1"/>
    <n v="4.4372162629999998"/>
    <n v="4.5"/>
    <n v="24"/>
    <n v="8.0000000010000001"/>
    <n v="1205284.5830000001"/>
  </r>
  <r>
    <x v="8782"/>
    <n v="3170.25"/>
    <x v="3035"/>
    <x v="1"/>
    <n v="4.0999999999999996"/>
    <n v="5.8685763480000004"/>
    <n v="6"/>
    <n v="140"/>
    <n v="46.666666669999998"/>
    <n v="1205331.25"/>
  </r>
  <r>
    <x v="8783"/>
    <n v="3170.58"/>
    <x v="3035"/>
    <x v="0"/>
    <n v="4.0999999999999996"/>
    <n v="5.8685763480000004"/>
    <n v="6"/>
    <n v="140"/>
    <n v="46.666666669999998"/>
    <n v="1205377.9169999999"/>
  </r>
  <r>
    <x v="8784"/>
    <n v="3170.92"/>
    <x v="3035"/>
    <x v="0"/>
    <n v="4.0999999999999996"/>
    <n v="5.8685763480000004"/>
    <n v="6"/>
    <n v="140"/>
    <n v="46.666666669999998"/>
    <n v="1205424.5830000001"/>
  </r>
  <r>
    <x v="8785"/>
    <n v="3171.25"/>
    <x v="3036"/>
    <x v="1"/>
    <n v="4.0999999999999996"/>
    <n v="5.8685763480000004"/>
    <n v="6"/>
    <n v="140"/>
    <n v="46.666666650000003"/>
    <n v="1205471.25"/>
  </r>
  <r>
    <x v="8786"/>
    <n v="3171.58"/>
    <x v="3036"/>
    <x v="0"/>
    <n v="4.5999999999999996"/>
    <n v="6.5842563900000002"/>
    <n v="6.5"/>
    <n v="194"/>
    <n v="64.666666669999998"/>
    <n v="1205535.9169999999"/>
  </r>
  <r>
    <x v="8787"/>
    <n v="3171.92"/>
    <x v="3036"/>
    <x v="0"/>
    <n v="5.0999999999999996"/>
    <n v="7.2999364330000001"/>
    <n v="7.5"/>
    <n v="321"/>
    <n v="107"/>
    <n v="1205642.9169999999"/>
  </r>
  <r>
    <x v="8788"/>
    <n v="3172.25"/>
    <x v="3037"/>
    <x v="1"/>
    <n v="5.0999999999999996"/>
    <n v="7.2999364330000001"/>
    <n v="7.5"/>
    <n v="321"/>
    <n v="107"/>
    <n v="1205749.9169999999"/>
  </r>
  <r>
    <x v="8789"/>
    <n v="3172.58"/>
    <x v="3037"/>
    <x v="0"/>
    <n v="5.7"/>
    <n v="8.1587524840000007"/>
    <n v="8"/>
    <n v="396"/>
    <n v="131.99999990000001"/>
    <n v="1205881.9169999999"/>
  </r>
  <r>
    <x v="8790"/>
    <n v="3172.92"/>
    <x v="3037"/>
    <x v="0"/>
    <n v="6.2"/>
    <n v="8.8744325259999997"/>
    <n v="9"/>
    <n v="564"/>
    <n v="188"/>
    <n v="1206069.9169999999"/>
  </r>
  <r>
    <x v="8791"/>
    <n v="3173.25"/>
    <x v="3038"/>
    <x v="1"/>
    <n v="6.2"/>
    <n v="8.8744325259999997"/>
    <n v="9"/>
    <n v="564"/>
    <n v="188"/>
    <n v="1206257.9169999999"/>
  </r>
  <r>
    <x v="8792"/>
    <n v="3173.58"/>
    <x v="3038"/>
    <x v="0"/>
    <n v="6.7"/>
    <n v="9.5901125690000004"/>
    <n v="9.5"/>
    <n v="653"/>
    <n v="217.66666670000001"/>
    <n v="1206475.5830000001"/>
  </r>
  <r>
    <x v="8793"/>
    <n v="3173.92"/>
    <x v="3038"/>
    <x v="0"/>
    <n v="6.7"/>
    <n v="9.5901125690000004"/>
    <n v="9.5"/>
    <n v="653"/>
    <n v="217.66666670000001"/>
    <n v="1206693.25"/>
  </r>
  <r>
    <x v="8794"/>
    <n v="3174.25"/>
    <x v="3039"/>
    <x v="1"/>
    <n v="6.7"/>
    <n v="9.5901125690000004"/>
    <n v="9.5"/>
    <n v="653"/>
    <n v="217.66666660000001"/>
    <n v="1206910.9169999999"/>
  </r>
  <r>
    <x v="8795"/>
    <n v="3174.58"/>
    <x v="3039"/>
    <x v="0"/>
    <n v="6.2"/>
    <n v="8.8744325259999997"/>
    <n v="9"/>
    <n v="564"/>
    <n v="188"/>
    <n v="1207098.9169999999"/>
  </r>
  <r>
    <x v="8796"/>
    <n v="3174.92"/>
    <x v="3039"/>
    <x v="0"/>
    <n v="5.7"/>
    <n v="8.1587524840000007"/>
    <n v="8"/>
    <n v="396"/>
    <n v="132"/>
    <n v="1207230.9169999999"/>
  </r>
  <r>
    <x v="8797"/>
    <n v="3175.25"/>
    <x v="3040"/>
    <x v="1"/>
    <n v="4.5999999999999996"/>
    <n v="6.5842563900000002"/>
    <n v="6.5"/>
    <n v="194"/>
    <n v="64.666666669999998"/>
    <n v="1207295.5830000001"/>
  </r>
  <r>
    <x v="8798"/>
    <n v="3175.58"/>
    <x v="3040"/>
    <x v="0"/>
    <n v="4.5999999999999996"/>
    <n v="6.5842563900000002"/>
    <n v="6.5"/>
    <n v="194"/>
    <n v="64.666666640000003"/>
    <n v="1207360.25"/>
  </r>
  <r>
    <x v="8799"/>
    <n v="3175.92"/>
    <x v="3040"/>
    <x v="0"/>
    <n v="4.5999999999999996"/>
    <n v="6.5842563900000002"/>
    <n v="6.5"/>
    <n v="194"/>
    <n v="64.666666669999998"/>
    <n v="1207424.9169999999"/>
  </r>
  <r>
    <x v="8800"/>
    <n v="3176.25"/>
    <x v="3041"/>
    <x v="1"/>
    <n v="5.7"/>
    <n v="8.1587524840000007"/>
    <n v="8"/>
    <n v="396"/>
    <n v="132"/>
    <n v="1207556.9169999999"/>
  </r>
  <r>
    <x v="8801"/>
    <n v="3176.58"/>
    <x v="3041"/>
    <x v="0"/>
    <n v="5.7"/>
    <n v="8.1587524840000007"/>
    <n v="8"/>
    <n v="396"/>
    <n v="132"/>
    <n v="1207688.9169999999"/>
  </r>
  <r>
    <x v="8802"/>
    <n v="3176.92"/>
    <x v="3041"/>
    <x v="0"/>
    <n v="5.7"/>
    <n v="8.1587524840000007"/>
    <n v="8"/>
    <n v="396"/>
    <n v="132"/>
    <n v="1207820.9169999999"/>
  </r>
  <r>
    <x v="8803"/>
    <n v="3177.25"/>
    <x v="3042"/>
    <x v="1"/>
    <n v="6.7"/>
    <n v="9.5901125690000004"/>
    <n v="9.5"/>
    <n v="653"/>
    <n v="217.66666660000001"/>
    <n v="1208038.5830000001"/>
  </r>
  <r>
    <x v="8804"/>
    <n v="3177.58"/>
    <x v="3042"/>
    <x v="0"/>
    <n v="7.7"/>
    <n v="11.02147265"/>
    <n v="11"/>
    <n v="888"/>
    <n v="296"/>
    <n v="1208334.5830000001"/>
  </r>
  <r>
    <x v="8805"/>
    <n v="3177.92"/>
    <x v="3042"/>
    <x v="0"/>
    <n v="7.2"/>
    <n v="10.305792609999999"/>
    <n v="10.5"/>
    <n v="821"/>
    <n v="273.66666670000001"/>
    <n v="1208608.25"/>
  </r>
  <r>
    <x v="8806"/>
    <n v="3178.25"/>
    <x v="3043"/>
    <x v="1"/>
    <n v="7.7"/>
    <n v="11.02147265"/>
    <n v="11"/>
    <n v="888"/>
    <n v="296"/>
    <n v="1208904.25"/>
  </r>
  <r>
    <x v="8807"/>
    <n v="3178.58"/>
    <x v="3043"/>
    <x v="0"/>
    <n v="7.2"/>
    <n v="10.305792609999999"/>
    <n v="10.5"/>
    <n v="821"/>
    <n v="273.66666659999999"/>
    <n v="1209177.9169999999"/>
  </r>
  <r>
    <x v="8808"/>
    <n v="3178.92"/>
    <x v="3043"/>
    <x v="0"/>
    <n v="7.2"/>
    <n v="10.305792609999999"/>
    <n v="10.5"/>
    <n v="821"/>
    <n v="273.66666670000001"/>
    <n v="1209451.5830000001"/>
  </r>
  <r>
    <x v="8809"/>
    <n v="3179.25"/>
    <x v="3044"/>
    <x v="1"/>
    <n v="7.2"/>
    <n v="10.305792609999999"/>
    <n v="10.5"/>
    <n v="821"/>
    <n v="273.66666670000001"/>
    <n v="1209725.25"/>
  </r>
  <r>
    <x v="8810"/>
    <n v="3179.58"/>
    <x v="3044"/>
    <x v="0"/>
    <n v="7.2"/>
    <n v="10.305792609999999"/>
    <n v="10.5"/>
    <n v="821"/>
    <n v="273.66666670000001"/>
    <n v="1209998.9169999999"/>
  </r>
  <r>
    <x v="8811"/>
    <n v="3179.92"/>
    <x v="3044"/>
    <x v="0"/>
    <n v="7.2"/>
    <n v="10.305792609999999"/>
    <n v="10.5"/>
    <n v="821"/>
    <n v="273.66666670000001"/>
    <n v="1210272.5830000001"/>
  </r>
  <r>
    <x v="8812"/>
    <n v="3180.25"/>
    <x v="3045"/>
    <x v="1"/>
    <n v="7.2"/>
    <n v="10.305792609999999"/>
    <n v="10.5"/>
    <n v="821"/>
    <n v="273.66666659999999"/>
    <n v="1210546.25"/>
  </r>
  <r>
    <x v="8813"/>
    <n v="3180.58"/>
    <x v="3045"/>
    <x v="0"/>
    <n v="6.7"/>
    <n v="9.5901125690000004"/>
    <n v="9.5"/>
    <n v="653"/>
    <n v="217.66666670000001"/>
    <n v="1210763.9169999999"/>
  </r>
  <r>
    <x v="8814"/>
    <n v="3180.92"/>
    <x v="3045"/>
    <x v="0"/>
    <n v="7.7"/>
    <n v="11.02147265"/>
    <n v="11"/>
    <n v="888"/>
    <n v="296"/>
    <n v="1211059.9169999999"/>
  </r>
  <r>
    <x v="8815"/>
    <n v="3181.25"/>
    <x v="3046"/>
    <x v="1"/>
    <n v="8.1999999999999993"/>
    <n v="11.737152699999999"/>
    <n v="11.5"/>
    <n v="940"/>
    <n v="313.33333340000001"/>
    <n v="1211373.25"/>
  </r>
  <r>
    <x v="8816"/>
    <n v="3181.58"/>
    <x v="3046"/>
    <x v="0"/>
    <n v="7.2"/>
    <n v="10.305792609999999"/>
    <n v="10.5"/>
    <n v="821"/>
    <n v="273.66666659999999"/>
    <n v="1211646.9169999999"/>
  </r>
  <r>
    <x v="8817"/>
    <n v="3181.92"/>
    <x v="3046"/>
    <x v="0"/>
    <n v="7.7"/>
    <n v="11.02147265"/>
    <n v="11"/>
    <n v="888"/>
    <n v="296"/>
    <n v="1211942.9169999999"/>
  </r>
  <r>
    <x v="8818"/>
    <n v="3182.25"/>
    <x v="3047"/>
    <x v="1"/>
    <n v="7.2"/>
    <n v="10.305792609999999"/>
    <n v="10.5"/>
    <n v="821"/>
    <n v="273.66666670000001"/>
    <n v="1212216.5830000001"/>
  </r>
  <r>
    <x v="8819"/>
    <n v="3182.58"/>
    <x v="3047"/>
    <x v="0"/>
    <n v="6.2"/>
    <n v="8.8744325259999997"/>
    <n v="9"/>
    <n v="564"/>
    <n v="188"/>
    <n v="1212404.5830000001"/>
  </r>
  <r>
    <x v="8820"/>
    <n v="3182.92"/>
    <x v="3047"/>
    <x v="0"/>
    <n v="6.7"/>
    <n v="9.5901125690000004"/>
    <n v="9.5"/>
    <n v="653"/>
    <n v="217.66666670000001"/>
    <n v="1212622.25"/>
  </r>
  <r>
    <x v="8821"/>
    <n v="3183.25"/>
    <x v="3048"/>
    <x v="1"/>
    <n v="7.7"/>
    <n v="11.02147265"/>
    <n v="11"/>
    <n v="888"/>
    <n v="295.99999989999998"/>
    <n v="1212918.25"/>
  </r>
  <r>
    <x v="8822"/>
    <n v="3183.58"/>
    <x v="3048"/>
    <x v="0"/>
    <n v="8.8000000000000007"/>
    <n v="12.595968750000001"/>
    <n v="12.5"/>
    <n v="1000"/>
    <n v="333.33333340000001"/>
    <n v="1213251.5830000001"/>
  </r>
  <r>
    <x v="8823"/>
    <n v="3183.92"/>
    <x v="3048"/>
    <x v="0"/>
    <n v="8.1999999999999993"/>
    <n v="11.737152699999999"/>
    <n v="11.5"/>
    <n v="940"/>
    <n v="313.33333340000001"/>
    <n v="1213564.9169999999"/>
  </r>
  <r>
    <x v="8824"/>
    <n v="3184.25"/>
    <x v="3049"/>
    <x v="1"/>
    <n v="7.7"/>
    <n v="11.02147265"/>
    <n v="11"/>
    <n v="888"/>
    <n v="296"/>
    <n v="1213860.9169999999"/>
  </r>
  <r>
    <x v="8825"/>
    <n v="3184.58"/>
    <x v="3049"/>
    <x v="0"/>
    <n v="8.1999999999999993"/>
    <n v="11.737152699999999"/>
    <n v="11.5"/>
    <n v="940"/>
    <n v="313.33333320000003"/>
    <n v="1214174.25"/>
  </r>
  <r>
    <x v="8826"/>
    <n v="3184.92"/>
    <x v="3049"/>
    <x v="0"/>
    <n v="6.7"/>
    <n v="9.5901125690000004"/>
    <n v="9.5"/>
    <n v="653"/>
    <n v="217.66666670000001"/>
    <n v="1214391.9169999999"/>
  </r>
  <r>
    <x v="8827"/>
    <n v="3185.25"/>
    <x v="3050"/>
    <x v="1"/>
    <n v="5.7"/>
    <n v="8.1587524840000007"/>
    <n v="8"/>
    <n v="396"/>
    <n v="132"/>
    <n v="1214523.9169999999"/>
  </r>
  <r>
    <x v="8828"/>
    <n v="3185.58"/>
    <x v="3050"/>
    <x v="0"/>
    <n v="6.2"/>
    <n v="8.8744325259999997"/>
    <n v="9"/>
    <n v="564"/>
    <n v="188"/>
    <n v="1214711.9169999999"/>
  </r>
  <r>
    <x v="8829"/>
    <n v="3185.92"/>
    <x v="3050"/>
    <x v="0"/>
    <n v="6.7"/>
    <n v="9.5901125690000004"/>
    <n v="9.5"/>
    <n v="653"/>
    <n v="217.66666670000001"/>
    <n v="1214929.5830000001"/>
  </r>
  <r>
    <x v="8830"/>
    <n v="3186.25"/>
    <x v="3051"/>
    <x v="1"/>
    <n v="6.2"/>
    <n v="8.8744325259999997"/>
    <n v="9"/>
    <n v="564"/>
    <n v="187.99999990000001"/>
    <n v="1215117.5830000001"/>
  </r>
  <r>
    <x v="8831"/>
    <n v="3186.58"/>
    <x v="3051"/>
    <x v="0"/>
    <n v="5.7"/>
    <n v="8.1587524840000007"/>
    <n v="8"/>
    <n v="396"/>
    <n v="132"/>
    <n v="1215249.5830000001"/>
  </r>
  <r>
    <x v="8832"/>
    <n v="3186.83"/>
    <x v="3051"/>
    <x v="0"/>
    <n v="5.0999999999999996"/>
    <n v="7.2999364330000001"/>
    <n v="7.5"/>
    <n v="321"/>
    <n v="80.249999979999998"/>
    <n v="1215329.8330000001"/>
  </r>
  <r>
    <x v="8833"/>
    <n v="3187.25"/>
    <x v="3052"/>
    <x v="1"/>
    <n v="7.2"/>
    <n v="10.305792609999999"/>
    <n v="10.5"/>
    <n v="821"/>
    <n v="342.08333340000001"/>
    <n v="1215671.9169999999"/>
  </r>
  <r>
    <x v="8834"/>
    <n v="3187.58"/>
    <x v="3052"/>
    <x v="0"/>
    <n v="5.7"/>
    <n v="8.1587524840000007"/>
    <n v="8"/>
    <n v="396"/>
    <n v="131.99999990000001"/>
    <n v="1215803.9169999999"/>
  </r>
  <r>
    <x v="8835"/>
    <n v="3187.92"/>
    <x v="3052"/>
    <x v="0"/>
    <n v="6.7"/>
    <n v="9.5901125690000004"/>
    <n v="9.5"/>
    <n v="653"/>
    <n v="217.66666670000001"/>
    <n v="1216021.5830000001"/>
  </r>
  <r>
    <x v="8836"/>
    <n v="3188.25"/>
    <x v="3053"/>
    <x v="1"/>
    <n v="3.6"/>
    <n v="5.1528963059999997"/>
    <n v="5"/>
    <n v="54"/>
    <n v="18"/>
    <n v="1216039.5830000001"/>
  </r>
  <r>
    <x v="8837"/>
    <n v="3188.58"/>
    <x v="3053"/>
    <x v="0"/>
    <n v="3.6"/>
    <n v="5.1528963059999997"/>
    <n v="5"/>
    <n v="54"/>
    <n v="18"/>
    <n v="1216057.5830000001"/>
  </r>
  <r>
    <x v="8838"/>
    <n v="3188.92"/>
    <x v="3053"/>
    <x v="0"/>
    <n v="5.7"/>
    <n v="8.1587524840000007"/>
    <n v="8"/>
    <n v="396"/>
    <n v="132"/>
    <n v="1216189.5830000001"/>
  </r>
  <r>
    <x v="8839"/>
    <n v="3189.25"/>
    <x v="3054"/>
    <x v="1"/>
    <n v="5.0999999999999996"/>
    <n v="7.2999364330000001"/>
    <n v="7.5"/>
    <n v="321"/>
    <n v="107"/>
    <n v="1216296.5830000001"/>
  </r>
  <r>
    <x v="8840"/>
    <n v="3189.58"/>
    <x v="3054"/>
    <x v="0"/>
    <n v="5.7"/>
    <n v="8.1587524840000007"/>
    <n v="8"/>
    <n v="396"/>
    <n v="132"/>
    <n v="1216428.5830000001"/>
  </r>
  <r>
    <x v="8841"/>
    <n v="3189.92"/>
    <x v="3054"/>
    <x v="0"/>
    <n v="4.5999999999999996"/>
    <n v="6.5842563900000002"/>
    <n v="6.5"/>
    <n v="194"/>
    <n v="64.666666669999998"/>
    <n v="1216493.25"/>
  </r>
  <r>
    <x v="8842"/>
    <n v="3190.25"/>
    <x v="3055"/>
    <x v="1"/>
    <n v="11.8"/>
    <n v="16.890049000000001"/>
    <n v="17"/>
    <n v="1000"/>
    <n v="333.33333340000001"/>
    <n v="1216826.5830000001"/>
  </r>
  <r>
    <x v="8843"/>
    <n v="3190.58"/>
    <x v="3055"/>
    <x v="0"/>
    <n v="9.8000000000000007"/>
    <n v="14.02732883"/>
    <n v="14"/>
    <n v="1000"/>
    <n v="333.33333320000003"/>
    <n v="1217159.9169999999"/>
  </r>
  <r>
    <x v="8844"/>
    <n v="3190.92"/>
    <x v="3055"/>
    <x v="0"/>
    <n v="11.8"/>
    <n v="16.890049000000001"/>
    <n v="17"/>
    <n v="1000"/>
    <n v="333.33333340000001"/>
    <n v="1217493.25"/>
  </r>
  <r>
    <x v="8845"/>
    <n v="3191.25"/>
    <x v="3056"/>
    <x v="1"/>
    <n v="9.3000000000000007"/>
    <n v="13.31164879"/>
    <n v="13.5"/>
    <n v="1000"/>
    <n v="333.33333340000001"/>
    <n v="1217826.5830000001"/>
  </r>
  <r>
    <x v="8846"/>
    <n v="3191.58"/>
    <x v="3056"/>
    <x v="0"/>
    <n v="11.3"/>
    <n v="16.174368959999999"/>
    <n v="16"/>
    <n v="1000"/>
    <n v="333.33333340000001"/>
    <n v="1218159.9169999999"/>
  </r>
  <r>
    <x v="8847"/>
    <n v="3191.92"/>
    <x v="3056"/>
    <x v="0"/>
    <n v="8.8000000000000007"/>
    <n v="12.595968750000001"/>
    <n v="12.5"/>
    <n v="1000"/>
    <n v="333.33333340000001"/>
    <n v="1218493.25"/>
  </r>
  <r>
    <x v="8848"/>
    <n v="3192.25"/>
    <x v="3057"/>
    <x v="1"/>
    <n v="8.8000000000000007"/>
    <n v="12.595968750000001"/>
    <n v="12.5"/>
    <n v="1000"/>
    <n v="333.33333320000003"/>
    <n v="1218826.5830000001"/>
  </r>
  <r>
    <x v="8849"/>
    <n v="3192.58"/>
    <x v="3057"/>
    <x v="0"/>
    <n v="8.1999999999999993"/>
    <n v="11.737152699999999"/>
    <n v="11.5"/>
    <n v="940"/>
    <n v="313.33333340000001"/>
    <n v="1219139.9169999999"/>
  </r>
  <r>
    <x v="8850"/>
    <n v="3192.83"/>
    <x v="3057"/>
    <x v="0"/>
    <n v="7.2"/>
    <n v="10.305792609999999"/>
    <n v="10.5"/>
    <n v="821"/>
    <n v="205.25"/>
    <n v="1219345.1669999999"/>
  </r>
  <r>
    <x v="8851"/>
    <n v="3193.25"/>
    <x v="3058"/>
    <x v="1"/>
    <n v="7.7"/>
    <n v="11.02147265"/>
    <n v="11"/>
    <n v="888"/>
    <n v="370.00000010000002"/>
    <n v="1219715.1669999999"/>
  </r>
  <r>
    <x v="8852"/>
    <n v="3193.58"/>
    <x v="3058"/>
    <x v="0"/>
    <n v="6.7"/>
    <n v="9.5901125690000004"/>
    <n v="9.5"/>
    <n v="653"/>
    <n v="217.66666660000001"/>
    <n v="1219932.8330000001"/>
  </r>
  <r>
    <x v="8853"/>
    <n v="3193.92"/>
    <x v="3058"/>
    <x v="0"/>
    <n v="5.0999999999999996"/>
    <n v="7.2999364330000001"/>
    <n v="7.5"/>
    <n v="321"/>
    <n v="107"/>
    <n v="1220039.8330000001"/>
  </r>
  <r>
    <x v="8854"/>
    <n v="3194.25"/>
    <x v="3059"/>
    <x v="1"/>
    <n v="5.0999999999999996"/>
    <n v="7.2999364330000001"/>
    <n v="7.5"/>
    <n v="321"/>
    <n v="107"/>
    <n v="1220146.8330000001"/>
  </r>
  <r>
    <x v="8855"/>
    <n v="3194.58"/>
    <x v="3059"/>
    <x v="0"/>
    <n v="5.0999999999999996"/>
    <n v="7.2999364330000001"/>
    <n v="7.5"/>
    <n v="321"/>
    <n v="107"/>
    <n v="1220253.8330000001"/>
  </r>
  <r>
    <x v="8856"/>
    <n v="3194.92"/>
    <x v="3059"/>
    <x v="0"/>
    <n v="4.5999999999999996"/>
    <n v="6.5842563900000002"/>
    <n v="6.5"/>
    <n v="194"/>
    <n v="64.666666669999998"/>
    <n v="1220318.5"/>
  </r>
  <r>
    <x v="8857"/>
    <n v="3195.25"/>
    <x v="3060"/>
    <x v="1"/>
    <n v="5.0999999999999996"/>
    <n v="7.2999364330000001"/>
    <n v="7.5"/>
    <n v="321"/>
    <n v="107"/>
    <n v="1220425.5"/>
  </r>
  <r>
    <x v="8858"/>
    <n v="3195.58"/>
    <x v="3060"/>
    <x v="0"/>
    <n v="5.0999999999999996"/>
    <n v="7.2999364330000001"/>
    <n v="7.5"/>
    <n v="321"/>
    <n v="107"/>
    <n v="1220532.5"/>
  </r>
  <r>
    <x v="8859"/>
    <n v="3195.92"/>
    <x v="3060"/>
    <x v="0"/>
    <n v="5.7"/>
    <n v="8.1587524840000007"/>
    <n v="8"/>
    <n v="396"/>
    <n v="132"/>
    <n v="1220664.5"/>
  </r>
  <r>
    <x v="8860"/>
    <n v="3196.25"/>
    <x v="3061"/>
    <x v="1"/>
    <n v="7.2"/>
    <n v="10.305792609999999"/>
    <n v="10.5"/>
    <n v="821"/>
    <n v="273.66666670000001"/>
    <n v="1220938.1669999999"/>
  </r>
  <r>
    <x v="8861"/>
    <n v="3196.58"/>
    <x v="3061"/>
    <x v="0"/>
    <n v="5.7"/>
    <n v="8.1587524840000007"/>
    <n v="8"/>
    <n v="396"/>
    <n v="131.99999990000001"/>
    <n v="1221070.1669999999"/>
  </r>
  <r>
    <x v="8862"/>
    <n v="3196.92"/>
    <x v="3061"/>
    <x v="0"/>
    <n v="6.2"/>
    <n v="8.8744325259999997"/>
    <n v="9"/>
    <n v="564"/>
    <n v="188"/>
    <n v="1221258.1669999999"/>
  </r>
  <r>
    <x v="8863"/>
    <n v="3197.25"/>
    <x v="3062"/>
    <x v="1"/>
    <n v="6.2"/>
    <n v="8.8744325259999997"/>
    <n v="9"/>
    <n v="564"/>
    <n v="188"/>
    <n v="1221446.1669999999"/>
  </r>
  <r>
    <x v="8864"/>
    <n v="3197.58"/>
    <x v="3062"/>
    <x v="0"/>
    <n v="6.7"/>
    <n v="9.5901125690000004"/>
    <n v="9.5"/>
    <n v="653"/>
    <n v="217.66666670000001"/>
    <n v="1221663.8330000001"/>
  </r>
  <r>
    <x v="8865"/>
    <n v="3197.92"/>
    <x v="3062"/>
    <x v="0"/>
    <n v="6.2"/>
    <n v="8.8744325259999997"/>
    <n v="9"/>
    <n v="564"/>
    <n v="188"/>
    <n v="1221851.8330000001"/>
  </r>
  <r>
    <x v="8866"/>
    <n v="3198.25"/>
    <x v="3063"/>
    <x v="1"/>
    <n v="6.2"/>
    <n v="8.8744325259999997"/>
    <n v="9"/>
    <n v="564"/>
    <n v="187.99999990000001"/>
    <n v="1222039.8330000001"/>
  </r>
  <r>
    <x v="8867"/>
    <n v="3198.58"/>
    <x v="3063"/>
    <x v="0"/>
    <n v="4.5999999999999996"/>
    <n v="6.5842563900000002"/>
    <n v="6.5"/>
    <n v="194"/>
    <n v="64.666666669999998"/>
    <n v="1222104.5"/>
  </r>
  <r>
    <x v="8868"/>
    <n v="3198.92"/>
    <x v="3063"/>
    <x v="0"/>
    <n v="4.5999999999999996"/>
    <n v="6.5842563900000002"/>
    <n v="6.5"/>
    <n v="194"/>
    <n v="64.666666669999998"/>
    <n v="1222169.1669999999"/>
  </r>
  <r>
    <x v="8869"/>
    <n v="3199.25"/>
    <x v="3064"/>
    <x v="1"/>
    <n v="4.0999999999999996"/>
    <n v="5.8685763480000004"/>
    <n v="6"/>
    <n v="140"/>
    <n v="46.666666669999998"/>
    <n v="1222215.8330000001"/>
  </r>
  <r>
    <x v="8870"/>
    <n v="3199.58"/>
    <x v="3064"/>
    <x v="0"/>
    <n v="5.0999999999999996"/>
    <n v="7.2999364330000001"/>
    <n v="7.5"/>
    <n v="321"/>
    <n v="107"/>
    <n v="1222322.8330000001"/>
  </r>
  <r>
    <x v="8871"/>
    <n v="3199.92"/>
    <x v="3064"/>
    <x v="0"/>
    <n v="5.0999999999999996"/>
    <n v="7.2999364330000001"/>
    <n v="7.5"/>
    <n v="321"/>
    <n v="107"/>
    <n v="1222429.8330000001"/>
  </r>
  <r>
    <x v="8872"/>
    <n v="3200.25"/>
    <x v="3065"/>
    <x v="1"/>
    <n v="4.5999999999999996"/>
    <n v="6.5842563900000002"/>
    <n v="6.5"/>
    <n v="194"/>
    <n v="64.666666669999998"/>
    <n v="1222494.5"/>
  </r>
  <r>
    <x v="8873"/>
    <n v="3200.58"/>
    <x v="3065"/>
    <x v="0"/>
    <n v="4.5999999999999996"/>
    <n v="6.5842563900000002"/>
    <n v="6.5"/>
    <n v="194"/>
    <n v="64.666666669999998"/>
    <n v="1222559.1669999999"/>
  </r>
  <r>
    <x v="8874"/>
    <n v="3200.92"/>
    <x v="3065"/>
    <x v="0"/>
    <n v="4.5999999999999996"/>
    <n v="6.5842563900000002"/>
    <n v="6.5"/>
    <n v="194"/>
    <n v="64.666666669999998"/>
    <n v="1222623.8330000001"/>
  </r>
  <r>
    <x v="8875"/>
    <n v="3201.25"/>
    <x v="3066"/>
    <x v="1"/>
    <n v="4.5999999999999996"/>
    <n v="6.5842563900000002"/>
    <n v="6.5"/>
    <n v="194"/>
    <n v="64.666666640000003"/>
    <n v="1222688.5"/>
  </r>
  <r>
    <x v="8876"/>
    <n v="3201.58"/>
    <x v="3066"/>
    <x v="0"/>
    <n v="4.5999999999999996"/>
    <n v="6.5842563900000002"/>
    <n v="6.5"/>
    <n v="194"/>
    <n v="64.666666669999998"/>
    <n v="1222753.1669999999"/>
  </r>
  <r>
    <x v="8877"/>
    <n v="3201.92"/>
    <x v="3066"/>
    <x v="0"/>
    <n v="4.0999999999999996"/>
    <n v="5.8685763480000004"/>
    <n v="6"/>
    <n v="140"/>
    <n v="46.666666669999998"/>
    <n v="1222799.8330000001"/>
  </r>
  <r>
    <x v="8878"/>
    <n v="3202.25"/>
    <x v="3067"/>
    <x v="1"/>
    <n v="4.0999999999999996"/>
    <n v="5.8685763480000004"/>
    <n v="6"/>
    <n v="140"/>
    <n v="46.666666669999998"/>
    <n v="1222846.5"/>
  </r>
  <r>
    <x v="8879"/>
    <n v="3202.58"/>
    <x v="3067"/>
    <x v="0"/>
    <n v="5.0999999999999996"/>
    <n v="7.2999364330000001"/>
    <n v="7.5"/>
    <n v="321"/>
    <n v="107"/>
    <n v="1222953.5"/>
  </r>
  <r>
    <x v="8880"/>
    <n v="3202.92"/>
    <x v="3067"/>
    <x v="0"/>
    <n v="4.5999999999999996"/>
    <n v="6.5842563900000002"/>
    <n v="6.5"/>
    <n v="194"/>
    <n v="64.666666669999998"/>
    <n v="1223018.1669999999"/>
  </r>
  <r>
    <x v="8881"/>
    <n v="3203.25"/>
    <x v="3068"/>
    <x v="1"/>
    <n v="5.0999999999999996"/>
    <n v="7.2999364330000001"/>
    <n v="7.5"/>
    <n v="321"/>
    <n v="107"/>
    <n v="1223125.1669999999"/>
  </r>
  <r>
    <x v="8882"/>
    <n v="3203.58"/>
    <x v="3068"/>
    <x v="0"/>
    <n v="4.5999999999999996"/>
    <n v="6.5842563900000002"/>
    <n v="6.5"/>
    <n v="194"/>
    <n v="64.666666669999998"/>
    <n v="1223189.8330000001"/>
  </r>
  <r>
    <x v="8883"/>
    <n v="3203.92"/>
    <x v="3068"/>
    <x v="0"/>
    <n v="4.5999999999999996"/>
    <n v="6.5842563900000002"/>
    <n v="6.5"/>
    <n v="194"/>
    <n v="64.666666669999998"/>
    <n v="1223254.5"/>
  </r>
  <r>
    <x v="8884"/>
    <n v="3204.25"/>
    <x v="3069"/>
    <x v="1"/>
    <n v="4.0999999999999996"/>
    <n v="5.8685763480000004"/>
    <n v="6"/>
    <n v="140"/>
    <n v="46.666666650000003"/>
    <n v="1223301.1669999999"/>
  </r>
  <r>
    <x v="8885"/>
    <n v="3204.58"/>
    <x v="3069"/>
    <x v="0"/>
    <n v="4.5999999999999996"/>
    <n v="6.5842563900000002"/>
    <n v="6.5"/>
    <n v="194"/>
    <n v="64.666666669999998"/>
    <n v="1223365.8330000001"/>
  </r>
  <r>
    <x v="8886"/>
    <n v="3204.92"/>
    <x v="3069"/>
    <x v="0"/>
    <n v="5.0999999999999996"/>
    <n v="7.2999364330000001"/>
    <n v="7.5"/>
    <n v="321"/>
    <n v="107"/>
    <n v="1223472.8330000001"/>
  </r>
  <r>
    <x v="8887"/>
    <n v="3205.25"/>
    <x v="3070"/>
    <x v="1"/>
    <n v="5.0999999999999996"/>
    <n v="7.2999364330000001"/>
    <n v="7.5"/>
    <n v="321"/>
    <n v="107"/>
    <n v="1223579.8330000001"/>
  </r>
  <r>
    <x v="8888"/>
    <n v="3205.58"/>
    <x v="3070"/>
    <x v="0"/>
    <n v="5.0999999999999996"/>
    <n v="7.2999364330000001"/>
    <n v="7.5"/>
    <n v="321"/>
    <n v="107"/>
    <n v="1223686.8330000001"/>
  </r>
  <r>
    <x v="8889"/>
    <n v="3205.92"/>
    <x v="3070"/>
    <x v="0"/>
    <n v="5.0999999999999996"/>
    <n v="7.2999364330000001"/>
    <n v="7.5"/>
    <n v="321"/>
    <n v="107"/>
    <n v="1223793.8330000001"/>
  </r>
  <r>
    <x v="8890"/>
    <n v="3206.25"/>
    <x v="3071"/>
    <x v="1"/>
    <n v="4.5999999999999996"/>
    <n v="6.5842563900000002"/>
    <n v="6.5"/>
    <n v="194"/>
    <n v="64.666666669999998"/>
    <n v="1223858.5"/>
  </r>
  <r>
    <x v="8891"/>
    <n v="3206.58"/>
    <x v="3071"/>
    <x v="0"/>
    <n v="4.5999999999999996"/>
    <n v="6.5842563900000002"/>
    <n v="6.5"/>
    <n v="194"/>
    <n v="64.666666669999998"/>
    <n v="1223923.1669999999"/>
  </r>
  <r>
    <x v="8892"/>
    <n v="3206.92"/>
    <x v="3071"/>
    <x v="0"/>
    <n v="5.0999999999999996"/>
    <n v="7.2999364330000001"/>
    <n v="7.5"/>
    <n v="321"/>
    <n v="107"/>
    <n v="1224030.1669999999"/>
  </r>
  <r>
    <x v="8893"/>
    <n v="3207.25"/>
    <x v="3072"/>
    <x v="1"/>
    <n v="6.2"/>
    <n v="8.8744325259999997"/>
    <n v="9"/>
    <n v="564"/>
    <n v="187.99999990000001"/>
    <n v="1224218.1669999999"/>
  </r>
  <r>
    <x v="8894"/>
    <n v="3207.58"/>
    <x v="3072"/>
    <x v="0"/>
    <n v="6.7"/>
    <n v="9.5901125690000004"/>
    <n v="9.5"/>
    <n v="653"/>
    <n v="217.66666670000001"/>
    <n v="1224435.8330000001"/>
  </r>
  <r>
    <x v="8895"/>
    <n v="3207.92"/>
    <x v="3072"/>
    <x v="0"/>
    <n v="6.2"/>
    <n v="8.8744325259999997"/>
    <n v="9"/>
    <n v="564"/>
    <n v="188"/>
    <n v="1224623.8330000001"/>
  </r>
  <r>
    <x v="8896"/>
    <n v="3208.25"/>
    <x v="3073"/>
    <x v="1"/>
    <n v="6.7"/>
    <n v="9.5901125690000004"/>
    <n v="9.5"/>
    <n v="653"/>
    <n v="217.66666670000001"/>
    <n v="1224841.5"/>
  </r>
  <r>
    <x v="8897"/>
    <n v="3208.58"/>
    <x v="3073"/>
    <x v="0"/>
    <n v="6.2"/>
    <n v="8.8744325259999997"/>
    <n v="9"/>
    <n v="564"/>
    <n v="187.99999990000001"/>
    <n v="1225029.5"/>
  </r>
  <r>
    <x v="8898"/>
    <n v="3208.92"/>
    <x v="3073"/>
    <x v="0"/>
    <n v="6.7"/>
    <n v="9.5901125690000004"/>
    <n v="9.5"/>
    <n v="653"/>
    <n v="217.66666670000001"/>
    <n v="1225247.1669999999"/>
  </r>
  <r>
    <x v="8899"/>
    <n v="3209.25"/>
    <x v="3074"/>
    <x v="1"/>
    <n v="6.2"/>
    <n v="8.8744325259999997"/>
    <n v="9"/>
    <n v="564"/>
    <n v="188"/>
    <n v="1225435.1669999999"/>
  </r>
  <r>
    <x v="8900"/>
    <n v="3209.58"/>
    <x v="3074"/>
    <x v="0"/>
    <n v="7.2"/>
    <n v="10.305792609999999"/>
    <n v="10.5"/>
    <n v="821"/>
    <n v="273.66666670000001"/>
    <n v="1225708.8330000001"/>
  </r>
  <r>
    <x v="8901"/>
    <n v="3209.92"/>
    <x v="3074"/>
    <x v="0"/>
    <n v="6.2"/>
    <n v="8.8744325259999997"/>
    <n v="9"/>
    <n v="564"/>
    <n v="188"/>
    <n v="1225896.8330000001"/>
  </r>
  <r>
    <x v="8902"/>
    <n v="3210.25"/>
    <x v="3075"/>
    <x v="1"/>
    <n v="6.7"/>
    <n v="9.5901125690000004"/>
    <n v="9.5"/>
    <n v="653"/>
    <n v="217.66666660000001"/>
    <n v="1226114.5"/>
  </r>
  <r>
    <x v="8903"/>
    <n v="3210.58"/>
    <x v="3075"/>
    <x v="0"/>
    <n v="6.7"/>
    <n v="9.5901125690000004"/>
    <n v="9.5"/>
    <n v="653"/>
    <n v="217.66666670000001"/>
    <n v="1226332.1669999999"/>
  </r>
  <r>
    <x v="8904"/>
    <n v="3210.92"/>
    <x v="3075"/>
    <x v="0"/>
    <n v="6.2"/>
    <n v="8.8744325259999997"/>
    <n v="9"/>
    <n v="564"/>
    <n v="188"/>
    <n v="1226520.1669999999"/>
  </r>
  <r>
    <x v="8905"/>
    <n v="3211.25"/>
    <x v="3076"/>
    <x v="1"/>
    <n v="6.7"/>
    <n v="9.5901125690000004"/>
    <n v="9.5"/>
    <n v="653"/>
    <n v="217.66666670000001"/>
    <n v="1226737.8330000001"/>
  </r>
  <r>
    <x v="8906"/>
    <n v="3211.58"/>
    <x v="3076"/>
    <x v="0"/>
    <n v="7.2"/>
    <n v="10.305792609999999"/>
    <n v="10.5"/>
    <n v="821"/>
    <n v="273.66666659999999"/>
    <n v="1227011.5"/>
  </r>
  <r>
    <x v="8907"/>
    <n v="3211.92"/>
    <x v="3076"/>
    <x v="0"/>
    <n v="5.7"/>
    <n v="8.1587524840000007"/>
    <n v="8"/>
    <n v="396"/>
    <n v="132"/>
    <n v="1227143.5"/>
  </r>
  <r>
    <x v="8908"/>
    <n v="3212.25"/>
    <x v="3077"/>
    <x v="1"/>
    <n v="7.2"/>
    <n v="10.305792609999999"/>
    <n v="10.5"/>
    <n v="821"/>
    <n v="273.66666670000001"/>
    <n v="1227417.1669999999"/>
  </r>
  <r>
    <x v="8909"/>
    <n v="3212.58"/>
    <x v="3077"/>
    <x v="0"/>
    <n v="7.2"/>
    <n v="10.305792609999999"/>
    <n v="10.5"/>
    <n v="821"/>
    <n v="273.66666670000001"/>
    <n v="1227690.8330000001"/>
  </r>
  <r>
    <x v="8910"/>
    <n v="3212.92"/>
    <x v="3077"/>
    <x v="0"/>
    <n v="7.2"/>
    <n v="10.305792609999999"/>
    <n v="10.5"/>
    <n v="821"/>
    <n v="273.66666670000001"/>
    <n v="1227964.5"/>
  </r>
  <r>
    <x v="8911"/>
    <n v="3213.25"/>
    <x v="3078"/>
    <x v="1"/>
    <n v="6.2"/>
    <n v="8.8744325259999997"/>
    <n v="9"/>
    <n v="564"/>
    <n v="187.99999990000001"/>
    <n v="1228152.5"/>
  </r>
  <r>
    <x v="8912"/>
    <n v="3213.58"/>
    <x v="3078"/>
    <x v="0"/>
    <n v="7.2"/>
    <n v="10.305792609999999"/>
    <n v="10.5"/>
    <n v="821"/>
    <n v="273.66666670000001"/>
    <n v="1228426.1669999999"/>
  </r>
  <r>
    <x v="8913"/>
    <n v="3213.92"/>
    <x v="3078"/>
    <x v="0"/>
    <n v="7.2"/>
    <n v="10.305792609999999"/>
    <n v="10.5"/>
    <n v="821"/>
    <n v="273.66666670000001"/>
    <n v="1228699.8330000001"/>
  </r>
  <r>
    <x v="8914"/>
    <n v="3214.25"/>
    <x v="3079"/>
    <x v="1"/>
    <n v="9.8000000000000007"/>
    <n v="14.02732883"/>
    <n v="14"/>
    <n v="1000"/>
    <n v="333.33333340000001"/>
    <n v="1229033.1669999999"/>
  </r>
  <r>
    <x v="8915"/>
    <n v="3214.58"/>
    <x v="3079"/>
    <x v="0"/>
    <n v="6.7"/>
    <n v="9.5901125690000004"/>
    <n v="9.5"/>
    <n v="653"/>
    <n v="217.66666660000001"/>
    <n v="1229250.8330000001"/>
  </r>
  <r>
    <x v="8916"/>
    <n v="3214.92"/>
    <x v="3079"/>
    <x v="0"/>
    <n v="9.3000000000000007"/>
    <n v="13.31164879"/>
    <n v="13.5"/>
    <n v="1000"/>
    <n v="333.33333340000001"/>
    <n v="1229584.1669999999"/>
  </r>
  <r>
    <x v="8917"/>
    <n v="3215.25"/>
    <x v="3080"/>
    <x v="1"/>
    <n v="7.7"/>
    <n v="11.02147265"/>
    <n v="11"/>
    <n v="888"/>
    <n v="296"/>
    <n v="1229880.1669999999"/>
  </r>
  <r>
    <x v="8918"/>
    <n v="3215.58"/>
    <x v="3080"/>
    <x v="0"/>
    <n v="7.2"/>
    <n v="10.305792609999999"/>
    <n v="10.5"/>
    <n v="821"/>
    <n v="273.66666670000001"/>
    <n v="1230153.8330000001"/>
  </r>
  <r>
    <x v="8919"/>
    <n v="3215.92"/>
    <x v="3080"/>
    <x v="0"/>
    <n v="7.7"/>
    <n v="11.02147265"/>
    <n v="11"/>
    <n v="888"/>
    <n v="296"/>
    <n v="1230449.8330000001"/>
  </r>
  <r>
    <x v="8920"/>
    <n v="3216.25"/>
    <x v="3081"/>
    <x v="1"/>
    <n v="8.1999999999999993"/>
    <n v="11.737152699999999"/>
    <n v="11.5"/>
    <n v="940"/>
    <n v="313.33333320000003"/>
    <n v="1230763.1669999999"/>
  </r>
  <r>
    <x v="8921"/>
    <n v="3216.58"/>
    <x v="3081"/>
    <x v="0"/>
    <n v="7.2"/>
    <n v="10.305792609999999"/>
    <n v="10.5"/>
    <n v="821"/>
    <n v="273.66666670000001"/>
    <n v="1231036.8330000001"/>
  </r>
  <r>
    <x v="8922"/>
    <n v="3216.92"/>
    <x v="3081"/>
    <x v="0"/>
    <n v="5.7"/>
    <n v="8.1587524840000007"/>
    <n v="8"/>
    <n v="396"/>
    <n v="132"/>
    <n v="1231168.8330000001"/>
  </r>
  <r>
    <x v="8923"/>
    <n v="3217.25"/>
    <x v="3082"/>
    <x v="1"/>
    <n v="3.6"/>
    <n v="5.1528963059999997"/>
    <n v="5"/>
    <n v="54"/>
    <n v="18"/>
    <n v="1231186.8330000001"/>
  </r>
  <r>
    <x v="8924"/>
    <n v="3217.58"/>
    <x v="3082"/>
    <x v="0"/>
    <n v="4.0999999999999996"/>
    <n v="5.8685763480000004"/>
    <n v="6"/>
    <n v="140"/>
    <n v="46.666666650000003"/>
    <n v="1231233.5"/>
  </r>
  <r>
    <x v="8925"/>
    <n v="3217.92"/>
    <x v="3082"/>
    <x v="0"/>
    <n v="4.5999999999999996"/>
    <n v="6.5842563900000002"/>
    <n v="6.5"/>
    <n v="194"/>
    <n v="64.666666669999998"/>
    <n v="1231298.1669999999"/>
  </r>
  <r>
    <x v="8926"/>
    <n v="3218.25"/>
    <x v="3083"/>
    <x v="1"/>
    <n v="4.0999999999999996"/>
    <n v="5.8685763480000004"/>
    <n v="6"/>
    <n v="140"/>
    <n v="46.666666669999998"/>
    <n v="1231344.8330000001"/>
  </r>
  <r>
    <x v="8927"/>
    <n v="3218.58"/>
    <x v="3083"/>
    <x v="0"/>
    <n v="4.5999999999999996"/>
    <n v="6.5842563900000002"/>
    <n v="6.5"/>
    <n v="194"/>
    <n v="64.666666669999998"/>
    <n v="1231409.5"/>
  </r>
  <r>
    <x v="8928"/>
    <n v="3218.92"/>
    <x v="3083"/>
    <x v="0"/>
    <n v="5.0999999999999996"/>
    <n v="7.2999364330000001"/>
    <n v="7.5"/>
    <n v="321"/>
    <n v="107"/>
    <n v="1231516.5"/>
  </r>
  <r>
    <x v="8929"/>
    <n v="3219.25"/>
    <x v="3084"/>
    <x v="1"/>
    <n v="5.0999999999999996"/>
    <n v="7.2999364330000001"/>
    <n v="7.5"/>
    <n v="321"/>
    <n v="107"/>
    <n v="1231623.5"/>
  </r>
  <r>
    <x v="8930"/>
    <n v="3219.58"/>
    <x v="3084"/>
    <x v="0"/>
    <n v="5.0999999999999996"/>
    <n v="7.2999364330000001"/>
    <n v="7.5"/>
    <n v="321"/>
    <n v="107"/>
    <n v="1231730.5"/>
  </r>
  <r>
    <x v="8931"/>
    <n v="3219.92"/>
    <x v="3084"/>
    <x v="0"/>
    <n v="4.5999999999999996"/>
    <n v="6.5842563900000002"/>
    <n v="6.5"/>
    <n v="194"/>
    <n v="64.666666669999998"/>
    <n v="1231795.1669999999"/>
  </r>
  <r>
    <x v="8932"/>
    <n v="3220.25"/>
    <x v="3085"/>
    <x v="1"/>
    <n v="5.7"/>
    <n v="8.1587524840000007"/>
    <n v="8"/>
    <n v="396"/>
    <n v="132"/>
    <n v="1231927.1669999999"/>
  </r>
  <r>
    <x v="8933"/>
    <n v="3220.58"/>
    <x v="3085"/>
    <x v="0"/>
    <n v="4.5999999999999996"/>
    <n v="6.5842563900000002"/>
    <n v="6.5"/>
    <n v="194"/>
    <n v="64.666666640000003"/>
    <n v="1231991.8330000001"/>
  </r>
  <r>
    <x v="8934"/>
    <n v="3220.92"/>
    <x v="3085"/>
    <x v="0"/>
    <n v="5.0999999999999996"/>
    <n v="7.2999364330000001"/>
    <n v="7.5"/>
    <n v="321"/>
    <n v="107"/>
    <n v="1232098.8330000001"/>
  </r>
  <r>
    <x v="8935"/>
    <n v="3221.25"/>
    <x v="3086"/>
    <x v="1"/>
    <n v="4.0999999999999996"/>
    <n v="5.8685763480000004"/>
    <n v="6"/>
    <n v="140"/>
    <n v="46.666666669999998"/>
    <n v="1232145.5"/>
  </r>
  <r>
    <x v="8936"/>
    <n v="3221.5"/>
    <x v="3086"/>
    <x v="0"/>
    <n v="4.0999999999999996"/>
    <n v="5.8685763480000004"/>
    <n v="6"/>
    <n v="140"/>
    <n v="34.999999989999999"/>
    <n v="1232180.5"/>
  </r>
  <r>
    <x v="8937"/>
    <n v="3221.92"/>
    <x v="3086"/>
    <x v="0"/>
    <n v="4.5999999999999996"/>
    <n v="6.5842563900000002"/>
    <n v="6.5"/>
    <n v="194"/>
    <n v="80.833333359999997"/>
    <n v="1232261.3330000001"/>
  </r>
  <r>
    <x v="8938"/>
    <n v="3222.25"/>
    <x v="3087"/>
    <x v="1"/>
    <n v="3.6"/>
    <n v="5.1528963059999997"/>
    <n v="5"/>
    <n v="54"/>
    <n v="17.999999989999999"/>
    <n v="1232279.3330000001"/>
  </r>
  <r>
    <x v="8939"/>
    <n v="3222.58"/>
    <x v="3087"/>
    <x v="0"/>
    <n v="4.0999999999999996"/>
    <n v="5.8685763480000004"/>
    <n v="6"/>
    <n v="140"/>
    <n v="46.666666669999998"/>
    <n v="1232326"/>
  </r>
  <r>
    <x v="8940"/>
    <n v="3222.92"/>
    <x v="3087"/>
    <x v="0"/>
    <n v="4.5999999999999996"/>
    <n v="6.5842563900000002"/>
    <n v="6.5"/>
    <n v="194"/>
    <n v="64.666666669999998"/>
    <n v="1232390.6669999999"/>
  </r>
  <r>
    <x v="8941"/>
    <n v="3223.25"/>
    <x v="3088"/>
    <x v="1"/>
    <n v="5.0999999999999996"/>
    <n v="7.2999364330000001"/>
    <n v="7.5"/>
    <n v="321"/>
    <n v="107"/>
    <n v="1232497.6669999999"/>
  </r>
  <r>
    <x v="8942"/>
    <n v="3223.58"/>
    <x v="3088"/>
    <x v="0"/>
    <n v="4.5999999999999996"/>
    <n v="6.5842563900000002"/>
    <n v="6.5"/>
    <n v="194"/>
    <n v="64.666666640000003"/>
    <n v="1232562.3330000001"/>
  </r>
  <r>
    <x v="8943"/>
    <n v="3223.92"/>
    <x v="3088"/>
    <x v="0"/>
    <n v="4.0999999999999996"/>
    <n v="5.8685763480000004"/>
    <n v="6"/>
    <n v="140"/>
    <n v="46.666666669999998"/>
    <n v="1232609"/>
  </r>
  <r>
    <x v="8944"/>
    <n v="3224.25"/>
    <x v="3089"/>
    <x v="1"/>
    <n v="4.0999999999999996"/>
    <n v="5.8685763480000004"/>
    <n v="6"/>
    <n v="140"/>
    <n v="46.666666669999998"/>
    <n v="1232655.6669999999"/>
  </r>
  <r>
    <x v="8945"/>
    <n v="3224.58"/>
    <x v="3089"/>
    <x v="0"/>
    <n v="3.6"/>
    <n v="5.1528963059999997"/>
    <n v="5"/>
    <n v="54"/>
    <n v="18"/>
    <n v="1232673.6669999999"/>
  </r>
  <r>
    <x v="8946"/>
    <n v="3224.92"/>
    <x v="3089"/>
    <x v="0"/>
    <n v="3.6"/>
    <n v="5.1528963059999997"/>
    <n v="5"/>
    <n v="54"/>
    <n v="18"/>
    <n v="1232691.6669999999"/>
  </r>
  <r>
    <x v="8947"/>
    <n v="3225.25"/>
    <x v="3090"/>
    <x v="1"/>
    <n v="3.6"/>
    <n v="5.1528963059999997"/>
    <n v="5"/>
    <n v="54"/>
    <n v="17.999999989999999"/>
    <n v="1232709.6669999999"/>
  </r>
  <r>
    <x v="8948"/>
    <n v="3225.58"/>
    <x v="3090"/>
    <x v="0"/>
    <n v="3.6"/>
    <n v="5.1528963059999997"/>
    <n v="5"/>
    <n v="54"/>
    <n v="18"/>
    <n v="1232727.6669999999"/>
  </r>
  <r>
    <x v="8949"/>
    <n v="3225.92"/>
    <x v="3090"/>
    <x v="0"/>
    <n v="3.6"/>
    <n v="5.1528963059999997"/>
    <n v="5"/>
    <n v="54"/>
    <n v="18"/>
    <n v="1232745.6669999999"/>
  </r>
  <r>
    <x v="8950"/>
    <n v="3226.25"/>
    <x v="3091"/>
    <x v="1"/>
    <n v="4.0999999999999996"/>
    <n v="5.8685763480000004"/>
    <n v="6"/>
    <n v="140"/>
    <n v="46.666666669999998"/>
    <n v="1232792.3330000001"/>
  </r>
  <r>
    <x v="8951"/>
    <n v="3226.58"/>
    <x v="3091"/>
    <x v="0"/>
    <n v="3.6"/>
    <n v="5.1528963059999997"/>
    <n v="5"/>
    <n v="54"/>
    <n v="17.999999989999999"/>
    <n v="1232810.3330000001"/>
  </r>
  <r>
    <x v="8952"/>
    <n v="3226.92"/>
    <x v="3091"/>
    <x v="0"/>
    <n v="3.1"/>
    <n v="4.4372162629999998"/>
    <n v="4.5"/>
    <n v="24"/>
    <n v="8.0000000010000001"/>
    <n v="1232818.3330000001"/>
  </r>
  <r>
    <x v="8953"/>
    <n v="3227.25"/>
    <x v="3092"/>
    <x v="1"/>
    <n v="4.5999999999999996"/>
    <n v="6.5842563900000002"/>
    <n v="6.5"/>
    <n v="194"/>
    <n v="64.666666669999998"/>
    <n v="1232883"/>
  </r>
  <r>
    <x v="8954"/>
    <n v="3227.58"/>
    <x v="3092"/>
    <x v="0"/>
    <n v="5.0999999999999996"/>
    <n v="7.2999364330000001"/>
    <n v="7.5"/>
    <n v="321"/>
    <n v="107"/>
    <n v="1232990"/>
  </r>
  <r>
    <x v="8955"/>
    <n v="3227.92"/>
    <x v="3092"/>
    <x v="0"/>
    <n v="3.6"/>
    <n v="5.1528963059999997"/>
    <n v="5"/>
    <n v="54"/>
    <n v="18"/>
    <n v="1233008"/>
  </r>
  <r>
    <x v="8956"/>
    <n v="3228.25"/>
    <x v="3093"/>
    <x v="1"/>
    <n v="5.0999999999999996"/>
    <n v="7.2999364330000001"/>
    <n v="7.5"/>
    <n v="321"/>
    <n v="107"/>
    <n v="1233115"/>
  </r>
  <r>
    <x v="8957"/>
    <n v="3228.58"/>
    <x v="3093"/>
    <x v="0"/>
    <n v="5.7"/>
    <n v="8.1587524840000007"/>
    <n v="8"/>
    <n v="396"/>
    <n v="132"/>
    <n v="1233247"/>
  </r>
  <r>
    <x v="8958"/>
    <n v="3228.92"/>
    <x v="3093"/>
    <x v="0"/>
    <n v="5.7"/>
    <n v="8.1587524840000007"/>
    <n v="8"/>
    <n v="396"/>
    <n v="132"/>
    <n v="1233379"/>
  </r>
  <r>
    <x v="8959"/>
    <n v="3229.25"/>
    <x v="3094"/>
    <x v="1"/>
    <n v="6.7"/>
    <n v="9.5901125690000004"/>
    <n v="9.5"/>
    <n v="653"/>
    <n v="217.66666670000001"/>
    <n v="1233596.6669999999"/>
  </r>
  <r>
    <x v="8960"/>
    <n v="3229.58"/>
    <x v="3094"/>
    <x v="0"/>
    <n v="6.2"/>
    <n v="8.8744325259999997"/>
    <n v="9"/>
    <n v="564"/>
    <n v="187.99999990000001"/>
    <n v="1233784.6669999999"/>
  </r>
  <r>
    <x v="8961"/>
    <n v="3229.92"/>
    <x v="3094"/>
    <x v="0"/>
    <n v="5.0999999999999996"/>
    <n v="7.2999364330000001"/>
    <n v="7.5"/>
    <n v="321"/>
    <n v="107"/>
    <n v="1233891.6669999999"/>
  </r>
  <r>
    <x v="8962"/>
    <n v="3230.25"/>
    <x v="3095"/>
    <x v="1"/>
    <n v="5.7"/>
    <n v="8.1587524840000007"/>
    <n v="8"/>
    <n v="396"/>
    <n v="132"/>
    <n v="1234023.6669999999"/>
  </r>
  <r>
    <x v="8963"/>
    <n v="3230.58"/>
    <x v="3095"/>
    <x v="0"/>
    <n v="5.0999999999999996"/>
    <n v="7.2999364330000001"/>
    <n v="7.5"/>
    <n v="321"/>
    <n v="107"/>
    <n v="1234130.6669999999"/>
  </r>
  <r>
    <x v="8964"/>
    <n v="3230.92"/>
    <x v="3095"/>
    <x v="0"/>
    <n v="4.5999999999999996"/>
    <n v="6.5842563900000002"/>
    <n v="6.5"/>
    <n v="194"/>
    <n v="64.666666669999998"/>
    <n v="1234195.3330000001"/>
  </r>
  <r>
    <x v="8965"/>
    <n v="3231.25"/>
    <x v="3096"/>
    <x v="1"/>
    <n v="3.6"/>
    <n v="5.1528963059999997"/>
    <n v="5"/>
    <n v="54"/>
    <n v="17.999999989999999"/>
    <n v="1234213.3330000001"/>
  </r>
  <r>
    <x v="8966"/>
    <n v="3231.58"/>
    <x v="3096"/>
    <x v="0"/>
    <n v="4.5999999999999996"/>
    <n v="6.5842563900000002"/>
    <n v="6.5"/>
    <n v="194"/>
    <n v="64.666666669999998"/>
    <n v="1234278"/>
  </r>
  <r>
    <x v="8967"/>
    <n v="3231.92"/>
    <x v="3096"/>
    <x v="0"/>
    <n v="4.0999999999999996"/>
    <n v="5.8685763480000004"/>
    <n v="6"/>
    <n v="140"/>
    <n v="46.666666669999998"/>
    <n v="1234324.6669999999"/>
  </r>
  <r>
    <x v="8968"/>
    <n v="3232.25"/>
    <x v="3097"/>
    <x v="1"/>
    <n v="4.5999999999999996"/>
    <n v="6.5842563900000002"/>
    <n v="6.5"/>
    <n v="194"/>
    <n v="64.666666669999998"/>
    <n v="1234389.3330000001"/>
  </r>
  <r>
    <x v="8969"/>
    <n v="3232.58"/>
    <x v="3097"/>
    <x v="0"/>
    <n v="4.5999999999999996"/>
    <n v="6.5842563900000002"/>
    <n v="6.5"/>
    <n v="194"/>
    <n v="64.666666640000003"/>
    <n v="1234454"/>
  </r>
  <r>
    <x v="8970"/>
    <n v="3232.92"/>
    <x v="3097"/>
    <x v="0"/>
    <n v="1.5"/>
    <n v="2.1470401269999999"/>
    <n v="2"/>
    <n v="0"/>
    <n v="0"/>
    <n v="1234454"/>
  </r>
  <r>
    <x v="8971"/>
    <n v="3233.25"/>
    <x v="3098"/>
    <x v="1"/>
    <n v="3.6"/>
    <n v="5.1528963059999997"/>
    <n v="5"/>
    <n v="54"/>
    <n v="18"/>
    <n v="1234472"/>
  </r>
  <r>
    <x v="8972"/>
    <n v="3233.58"/>
    <x v="3098"/>
    <x v="0"/>
    <n v="4.5999999999999996"/>
    <n v="6.5842563900000002"/>
    <n v="6.5"/>
    <n v="194"/>
    <n v="64.666666669999998"/>
    <n v="1234536.6669999999"/>
  </r>
  <r>
    <x v="8973"/>
    <n v="3233.92"/>
    <x v="3098"/>
    <x v="0"/>
    <n v="5.0999999999999996"/>
    <n v="7.2999364330000001"/>
    <n v="7.5"/>
    <n v="321"/>
    <n v="107"/>
    <n v="1234643.6669999999"/>
  </r>
  <r>
    <x v="8974"/>
    <n v="3234.25"/>
    <x v="3099"/>
    <x v="1"/>
    <n v="2.6"/>
    <n v="3.721536221"/>
    <n v="3.5"/>
    <n v="1"/>
    <n v="0.33333333300000001"/>
    <n v="1234644"/>
  </r>
  <r>
    <x v="8975"/>
    <n v="3234.58"/>
    <x v="3099"/>
    <x v="0"/>
    <n v="3.1"/>
    <n v="4.4372162629999998"/>
    <n v="4.5"/>
    <n v="24"/>
    <n v="8.0000000010000001"/>
    <n v="1234652"/>
  </r>
  <r>
    <x v="8976"/>
    <n v="3234.92"/>
    <x v="3099"/>
    <x v="0"/>
    <n v="3.6"/>
    <n v="5.1528963059999997"/>
    <n v="5"/>
    <n v="54"/>
    <n v="18"/>
    <n v="1234670"/>
  </r>
  <r>
    <x v="8977"/>
    <n v="3235.25"/>
    <x v="3100"/>
    <x v="1"/>
    <n v="3.1"/>
    <n v="4.4372162629999998"/>
    <n v="4.5"/>
    <n v="24"/>
    <n v="8.0000000010000001"/>
    <n v="1234678"/>
  </r>
  <r>
    <x v="8978"/>
    <n v="3235.58"/>
    <x v="3100"/>
    <x v="0"/>
    <n v="1.5"/>
    <n v="2.1470401269999999"/>
    <n v="2"/>
    <n v="0"/>
    <n v="0"/>
    <n v="1234678"/>
  </r>
  <r>
    <x v="8979"/>
    <n v="3235.92"/>
    <x v="3100"/>
    <x v="0"/>
    <n v="3.1"/>
    <n v="4.4372162629999998"/>
    <n v="4.5"/>
    <n v="24"/>
    <n v="8.0000000010000001"/>
    <n v="1234686"/>
  </r>
  <r>
    <x v="8980"/>
    <n v="3236.58"/>
    <x v="3101"/>
    <x v="1"/>
    <n v="2.6"/>
    <n v="3.721536221"/>
    <n v="3.5"/>
    <n v="1"/>
    <n v="0.66666666699999999"/>
    <n v="1234686.6669999999"/>
  </r>
  <r>
    <x v="8981"/>
    <n v="3236.92"/>
    <x v="3101"/>
    <x v="0"/>
    <n v="3.1"/>
    <n v="4.4372162629999998"/>
    <n v="4.5"/>
    <n v="24"/>
    <n v="8.0000000010000001"/>
    <n v="1234694.6669999999"/>
  </r>
  <r>
    <x v="8982"/>
    <n v="3237.25"/>
    <x v="3102"/>
    <x v="1"/>
    <n v="3.6"/>
    <n v="5.1528963059999997"/>
    <n v="5"/>
    <n v="54"/>
    <n v="17.999999989999999"/>
    <n v="1234712.6669999999"/>
  </r>
  <r>
    <x v="8983"/>
    <n v="3237.58"/>
    <x v="3102"/>
    <x v="0"/>
    <n v="2.6"/>
    <n v="3.721536221"/>
    <n v="3.5"/>
    <n v="1"/>
    <n v="0.33333333300000001"/>
    <n v="1234713"/>
  </r>
  <r>
    <x v="8984"/>
    <n v="3237.92"/>
    <x v="3102"/>
    <x v="0"/>
    <n v="4.0999999999999996"/>
    <n v="5.8685763480000004"/>
    <n v="6"/>
    <n v="140"/>
    <n v="46.666666669999998"/>
    <n v="1234759.6669999999"/>
  </r>
  <r>
    <x v="8985"/>
    <n v="3238.25"/>
    <x v="3103"/>
    <x v="1"/>
    <n v="4.0999999999999996"/>
    <n v="5.8685763480000004"/>
    <n v="6"/>
    <n v="140"/>
    <n v="46.666666669999998"/>
    <n v="1234806.3330000001"/>
  </r>
  <r>
    <x v="8986"/>
    <n v="3238.58"/>
    <x v="3103"/>
    <x v="0"/>
    <n v="4.0999999999999996"/>
    <n v="5.8685763480000004"/>
    <n v="6"/>
    <n v="140"/>
    <n v="46.666666650000003"/>
    <n v="1234853"/>
  </r>
  <r>
    <x v="8987"/>
    <n v="3238.92"/>
    <x v="3103"/>
    <x v="0"/>
    <n v="3.6"/>
    <n v="5.1528963059999997"/>
    <n v="5"/>
    <n v="54"/>
    <n v="18"/>
    <n v="1234871"/>
  </r>
  <r>
    <x v="8988"/>
    <n v="3239.25"/>
    <x v="3104"/>
    <x v="1"/>
    <n v="3.6"/>
    <n v="5.1528963059999997"/>
    <n v="5"/>
    <n v="54"/>
    <n v="18"/>
    <n v="1234889"/>
  </r>
  <r>
    <x v="8989"/>
    <n v="3239.58"/>
    <x v="3104"/>
    <x v="0"/>
    <n v="4.0999999999999996"/>
    <n v="5.8685763480000004"/>
    <n v="6"/>
    <n v="140"/>
    <n v="46.666666669999998"/>
    <n v="1234935.6669999999"/>
  </r>
  <r>
    <x v="8990"/>
    <n v="3239.92"/>
    <x v="3104"/>
    <x v="0"/>
    <n v="4.5999999999999996"/>
    <n v="6.5842563900000002"/>
    <n v="6.5"/>
    <n v="194"/>
    <n v="64.666666669999998"/>
    <n v="1235000.3330000001"/>
  </r>
  <r>
    <x v="8991"/>
    <n v="3240.25"/>
    <x v="3105"/>
    <x v="1"/>
    <n v="3.6"/>
    <n v="5.1528963059999997"/>
    <n v="5"/>
    <n v="54"/>
    <n v="17.999999989999999"/>
    <n v="1235018.3330000001"/>
  </r>
  <r>
    <x v="8992"/>
    <n v="3240.58"/>
    <x v="3105"/>
    <x v="0"/>
    <n v="3.6"/>
    <n v="5.1528963059999997"/>
    <n v="5"/>
    <n v="54"/>
    <n v="18"/>
    <n v="1235036.3330000001"/>
  </r>
  <r>
    <x v="8993"/>
    <n v="3240.92"/>
    <x v="3105"/>
    <x v="0"/>
    <n v="4.0999999999999996"/>
    <n v="5.8685763480000004"/>
    <n v="6"/>
    <n v="140"/>
    <n v="46.666666669999998"/>
    <n v="1235083"/>
  </r>
  <r>
    <x v="8994"/>
    <n v="3241.25"/>
    <x v="3106"/>
    <x v="1"/>
    <n v="3.6"/>
    <n v="5.1528963059999997"/>
    <n v="5"/>
    <n v="54"/>
    <n v="18"/>
    <n v="1235101"/>
  </r>
  <r>
    <x v="8995"/>
    <n v="3241.58"/>
    <x v="3106"/>
    <x v="0"/>
    <n v="3.6"/>
    <n v="5.1528963059999997"/>
    <n v="5"/>
    <n v="54"/>
    <n v="17.999999989999999"/>
    <n v="1235119"/>
  </r>
  <r>
    <x v="8996"/>
    <n v="3241.92"/>
    <x v="3106"/>
    <x v="0"/>
    <n v="3.1"/>
    <n v="4.4372162629999998"/>
    <n v="4.5"/>
    <n v="24"/>
    <n v="8.0000000010000001"/>
    <n v="1235127"/>
  </r>
  <r>
    <x v="8997"/>
    <n v="3242.25"/>
    <x v="3107"/>
    <x v="1"/>
    <n v="3.1"/>
    <n v="4.4372162629999998"/>
    <n v="4.5"/>
    <n v="24"/>
    <n v="8.0000000010000001"/>
    <n v="1235135"/>
  </r>
  <r>
    <x v="8998"/>
    <n v="3242.58"/>
    <x v="3107"/>
    <x v="0"/>
    <n v="3.6"/>
    <n v="5.1528963059999997"/>
    <n v="5"/>
    <n v="54"/>
    <n v="18"/>
    <n v="1235153"/>
  </r>
  <r>
    <x v="8999"/>
    <n v="3242.92"/>
    <x v="3107"/>
    <x v="0"/>
    <n v="3.6"/>
    <n v="5.1528963059999997"/>
    <n v="5"/>
    <n v="54"/>
    <n v="18"/>
    <n v="1235171"/>
  </r>
  <r>
    <x v="9000"/>
    <n v="3243.25"/>
    <x v="3108"/>
    <x v="1"/>
    <n v="3.6"/>
    <n v="5.1528963059999997"/>
    <n v="5"/>
    <n v="54"/>
    <n v="17.999999989999999"/>
    <n v="1235189"/>
  </r>
  <r>
    <x v="9001"/>
    <n v="3243.58"/>
    <x v="3108"/>
    <x v="0"/>
    <n v="5.0999999999999996"/>
    <n v="7.2999364330000001"/>
    <n v="7.5"/>
    <n v="321"/>
    <n v="107"/>
    <n v="1235296"/>
  </r>
  <r>
    <x v="9002"/>
    <n v="3243.92"/>
    <x v="3108"/>
    <x v="0"/>
    <n v="5.0999999999999996"/>
    <n v="7.2999364330000001"/>
    <n v="7.5"/>
    <n v="321"/>
    <n v="107"/>
    <n v="1235403"/>
  </r>
  <r>
    <x v="9003"/>
    <n v="3244.25"/>
    <x v="3109"/>
    <x v="1"/>
    <n v="4.5999999999999996"/>
    <n v="6.5842563900000002"/>
    <n v="6.5"/>
    <n v="194"/>
    <n v="64.666666669999998"/>
    <n v="1235467.6669999999"/>
  </r>
  <r>
    <x v="9004"/>
    <n v="3244.58"/>
    <x v="3109"/>
    <x v="0"/>
    <n v="4.0999999999999996"/>
    <n v="5.8685763480000004"/>
    <n v="6"/>
    <n v="140"/>
    <n v="46.666666650000003"/>
    <n v="1235514.3330000001"/>
  </r>
  <r>
    <x v="9005"/>
    <n v="3244.92"/>
    <x v="3109"/>
    <x v="0"/>
    <n v="5.0999999999999996"/>
    <n v="7.2999364330000001"/>
    <n v="7.5"/>
    <n v="321"/>
    <n v="107"/>
    <n v="1235621.3330000001"/>
  </r>
  <r>
    <x v="9006"/>
    <n v="3245.25"/>
    <x v="3110"/>
    <x v="1"/>
    <n v="5.7"/>
    <n v="8.1587524840000007"/>
    <n v="8"/>
    <n v="396"/>
    <n v="132"/>
    <n v="1235753.3330000001"/>
  </r>
  <r>
    <x v="9007"/>
    <n v="3245.58"/>
    <x v="3110"/>
    <x v="0"/>
    <n v="5.7"/>
    <n v="8.1587524840000007"/>
    <n v="8"/>
    <n v="396"/>
    <n v="132"/>
    <n v="1235885.3330000001"/>
  </r>
  <r>
    <x v="9008"/>
    <n v="3245.92"/>
    <x v="3110"/>
    <x v="0"/>
    <n v="5.0999999999999996"/>
    <n v="7.2999364330000001"/>
    <n v="7.5"/>
    <n v="321"/>
    <n v="107"/>
    <n v="1235992.3330000001"/>
  </r>
  <r>
    <x v="9009"/>
    <n v="3246.25"/>
    <x v="3111"/>
    <x v="1"/>
    <n v="5.7"/>
    <n v="8.1587524840000007"/>
    <n v="8"/>
    <n v="396"/>
    <n v="131.99999990000001"/>
    <n v="1236124.3330000001"/>
  </r>
  <r>
    <x v="9010"/>
    <n v="3246.58"/>
    <x v="3111"/>
    <x v="0"/>
    <n v="5.7"/>
    <n v="8.1587524840000007"/>
    <n v="8"/>
    <n v="396"/>
    <n v="132"/>
    <n v="1236256.3330000001"/>
  </r>
  <r>
    <x v="9011"/>
    <n v="3246.92"/>
    <x v="3111"/>
    <x v="0"/>
    <n v="5.0999999999999996"/>
    <n v="7.2999364330000001"/>
    <n v="7.5"/>
    <n v="321"/>
    <n v="107"/>
    <n v="1236363.3330000001"/>
  </r>
  <r>
    <x v="9012"/>
    <n v="3247.25"/>
    <x v="3112"/>
    <x v="1"/>
    <n v="5.7"/>
    <n v="8.1587524840000007"/>
    <n v="8"/>
    <n v="396"/>
    <n v="132"/>
    <n v="1236495.3330000001"/>
  </r>
  <r>
    <x v="9013"/>
    <n v="3247.58"/>
    <x v="3112"/>
    <x v="0"/>
    <n v="5.7"/>
    <n v="8.1587524840000007"/>
    <n v="8"/>
    <n v="396"/>
    <n v="131.99999990000001"/>
    <n v="1236627.3330000001"/>
  </r>
  <r>
    <x v="9014"/>
    <n v="3247.92"/>
    <x v="3112"/>
    <x v="0"/>
    <n v="5.0999999999999996"/>
    <n v="7.2999364330000001"/>
    <n v="7.5"/>
    <n v="321"/>
    <n v="107"/>
    <n v="1236734.3330000001"/>
  </r>
  <r>
    <x v="9015"/>
    <n v="3248.25"/>
    <x v="3113"/>
    <x v="1"/>
    <n v="4.5999999999999996"/>
    <n v="6.5842563900000002"/>
    <n v="6.5"/>
    <n v="194"/>
    <n v="64.666666669999998"/>
    <n v="1236799"/>
  </r>
  <r>
    <x v="9016"/>
    <n v="3248.58"/>
    <x v="3113"/>
    <x v="0"/>
    <n v="4.0999999999999996"/>
    <n v="5.8685763480000004"/>
    <n v="6"/>
    <n v="140"/>
    <n v="46.666666669999998"/>
    <n v="1236845.6669999999"/>
  </r>
  <r>
    <x v="9017"/>
    <n v="3248.92"/>
    <x v="3113"/>
    <x v="0"/>
    <n v="4.0999999999999996"/>
    <n v="5.8685763480000004"/>
    <n v="6"/>
    <n v="140"/>
    <n v="46.666666669999998"/>
    <n v="1236892.3330000001"/>
  </r>
  <r>
    <x v="9018"/>
    <n v="3249.25"/>
    <x v="3114"/>
    <x v="1"/>
    <n v="4.0999999999999996"/>
    <n v="5.8685763480000004"/>
    <n v="6"/>
    <n v="140"/>
    <n v="46.666666650000003"/>
    <n v="1236939"/>
  </r>
  <r>
    <x v="9019"/>
    <n v="3249.58"/>
    <x v="3114"/>
    <x v="0"/>
    <n v="3.6"/>
    <n v="5.1528963059999997"/>
    <n v="5"/>
    <n v="54"/>
    <n v="18"/>
    <n v="1236957"/>
  </r>
  <r>
    <x v="9020"/>
    <n v="3249.92"/>
    <x v="3114"/>
    <x v="0"/>
    <n v="3.6"/>
    <n v="5.1528963059999997"/>
    <n v="5"/>
    <n v="54"/>
    <n v="18"/>
    <n v="1236975"/>
  </r>
  <r>
    <x v="9021"/>
    <n v="3250.25"/>
    <x v="3115"/>
    <x v="1"/>
    <n v="4.0999999999999996"/>
    <n v="5.8685763480000004"/>
    <n v="6"/>
    <n v="140"/>
    <n v="46.666666669999998"/>
    <n v="1237021.6669999999"/>
  </r>
  <r>
    <x v="9022"/>
    <n v="3250.58"/>
    <x v="3115"/>
    <x v="0"/>
    <n v="3.6"/>
    <n v="5.1528963059999997"/>
    <n v="5"/>
    <n v="54"/>
    <n v="17.999999989999999"/>
    <n v="1237039.6669999999"/>
  </r>
  <r>
    <x v="9023"/>
    <n v="3250.92"/>
    <x v="3115"/>
    <x v="0"/>
    <n v="3.6"/>
    <n v="5.1528963059999997"/>
    <n v="5"/>
    <n v="54"/>
    <n v="18"/>
    <n v="1237057.6669999999"/>
  </r>
  <r>
    <x v="9024"/>
    <n v="3251.25"/>
    <x v="3116"/>
    <x v="1"/>
    <n v="4.0999999999999996"/>
    <n v="5.8685763480000004"/>
    <n v="6"/>
    <n v="140"/>
    <n v="46.666666669999998"/>
    <n v="1237104.3330000001"/>
  </r>
  <r>
    <x v="9025"/>
    <n v="3251.58"/>
    <x v="3116"/>
    <x v="0"/>
    <n v="4.0999999999999996"/>
    <n v="5.8685763480000004"/>
    <n v="6"/>
    <n v="140"/>
    <n v="46.666666669999998"/>
    <n v="1237151"/>
  </r>
  <r>
    <x v="9026"/>
    <n v="3251.92"/>
    <x v="3116"/>
    <x v="0"/>
    <n v="4.0999999999999996"/>
    <n v="5.8685763480000004"/>
    <n v="6"/>
    <n v="140"/>
    <n v="46.666666669999998"/>
    <n v="1237197.6669999999"/>
  </r>
  <r>
    <x v="9027"/>
    <n v="3252.25"/>
    <x v="3117"/>
    <x v="1"/>
    <n v="4.0999999999999996"/>
    <n v="5.8685763480000004"/>
    <n v="6"/>
    <n v="140"/>
    <n v="46.666666650000003"/>
    <n v="1237244.3330000001"/>
  </r>
  <r>
    <x v="9028"/>
    <n v="3252.58"/>
    <x v="3117"/>
    <x v="0"/>
    <n v="4.0999999999999996"/>
    <n v="5.8685763480000004"/>
    <n v="6"/>
    <n v="140"/>
    <n v="46.666666669999998"/>
    <n v="1237291"/>
  </r>
  <r>
    <x v="9029"/>
    <n v="3252.92"/>
    <x v="3117"/>
    <x v="0"/>
    <n v="3.6"/>
    <n v="5.1528963059999997"/>
    <n v="5"/>
    <n v="54"/>
    <n v="18"/>
    <n v="1237309"/>
  </r>
  <r>
    <x v="9030"/>
    <n v="3253.25"/>
    <x v="3118"/>
    <x v="1"/>
    <n v="4.5999999999999996"/>
    <n v="6.5842563900000002"/>
    <n v="6.5"/>
    <n v="194"/>
    <n v="64.666666669999998"/>
    <n v="1237373.6669999999"/>
  </r>
  <r>
    <x v="9031"/>
    <n v="3253.58"/>
    <x v="3118"/>
    <x v="0"/>
    <n v="4.0999999999999996"/>
    <n v="5.8685763480000004"/>
    <n v="6"/>
    <n v="140"/>
    <n v="46.666666650000003"/>
    <n v="1237420.3330000001"/>
  </r>
  <r>
    <x v="9032"/>
    <n v="3253.92"/>
    <x v="3118"/>
    <x v="0"/>
    <n v="3.6"/>
    <n v="5.1528963059999997"/>
    <n v="5"/>
    <n v="54"/>
    <n v="18"/>
    <n v="1237438.3330000001"/>
  </r>
  <r>
    <x v="9033"/>
    <n v="3254.25"/>
    <x v="3119"/>
    <x v="1"/>
    <n v="4.5999999999999996"/>
    <n v="6.5842563900000002"/>
    <n v="6.5"/>
    <n v="194"/>
    <n v="64.666666669999998"/>
    <n v="1237503"/>
  </r>
  <r>
    <x v="9034"/>
    <n v="3254.58"/>
    <x v="3119"/>
    <x v="0"/>
    <n v="5.7"/>
    <n v="8.1587524840000007"/>
    <n v="8"/>
    <n v="396"/>
    <n v="132"/>
    <n v="1237635"/>
  </r>
  <r>
    <x v="9035"/>
    <n v="3254.92"/>
    <x v="3119"/>
    <x v="0"/>
    <n v="4.5999999999999996"/>
    <n v="6.5842563900000002"/>
    <n v="6.5"/>
    <n v="194"/>
    <n v="64.666666669999998"/>
    <n v="1237699.6669999999"/>
  </r>
  <r>
    <x v="9036"/>
    <n v="3255.25"/>
    <x v="3120"/>
    <x v="1"/>
    <n v="4.5999999999999996"/>
    <n v="6.5842563900000002"/>
    <n v="6.5"/>
    <n v="194"/>
    <n v="64.666666640000003"/>
    <n v="1237764.3330000001"/>
  </r>
  <r>
    <x v="9037"/>
    <n v="3255.58"/>
    <x v="3120"/>
    <x v="0"/>
    <n v="3.6"/>
    <n v="5.1528963059999997"/>
    <n v="5"/>
    <n v="54"/>
    <n v="18"/>
    <n v="1237782.3330000001"/>
  </r>
  <r>
    <x v="9038"/>
    <n v="3255.92"/>
    <x v="3120"/>
    <x v="0"/>
    <n v="3.6"/>
    <n v="5.1528963059999997"/>
    <n v="5"/>
    <n v="54"/>
    <n v="18"/>
    <n v="1237800.3330000001"/>
  </r>
  <r>
    <x v="9039"/>
    <n v="3256.25"/>
    <x v="3121"/>
    <x v="1"/>
    <n v="4.0999999999999996"/>
    <n v="5.8685763480000004"/>
    <n v="6"/>
    <n v="140"/>
    <n v="46.666666669999998"/>
    <n v="1237847"/>
  </r>
  <r>
    <x v="9040"/>
    <n v="3256.58"/>
    <x v="3121"/>
    <x v="0"/>
    <n v="4.5999999999999996"/>
    <n v="6.5842563900000002"/>
    <n v="6.5"/>
    <n v="194"/>
    <n v="64.666666640000003"/>
    <n v="1237911.6669999999"/>
  </r>
  <r>
    <x v="9041"/>
    <n v="3256.83"/>
    <x v="3121"/>
    <x v="0"/>
    <n v="5.7"/>
    <n v="8.1587524840000007"/>
    <n v="8"/>
    <n v="396"/>
    <n v="99.000000049999997"/>
    <n v="1238010.6669999999"/>
  </r>
  <r>
    <x v="9042"/>
    <n v="3257.25"/>
    <x v="3122"/>
    <x v="1"/>
    <n v="5.0999999999999996"/>
    <n v="7.2999364330000001"/>
    <n v="7.5"/>
    <n v="321"/>
    <n v="133.75"/>
    <n v="1238144.4169999999"/>
  </r>
  <r>
    <x v="9043"/>
    <n v="3257.58"/>
    <x v="3122"/>
    <x v="0"/>
    <n v="5.0999999999999996"/>
    <n v="7.2999364330000001"/>
    <n v="7.5"/>
    <n v="321"/>
    <n v="107"/>
    <n v="1238251.4169999999"/>
  </r>
  <r>
    <x v="9044"/>
    <n v="3257.92"/>
    <x v="3122"/>
    <x v="0"/>
    <n v="4.0999999999999996"/>
    <n v="5.8685763480000004"/>
    <n v="6"/>
    <n v="140"/>
    <n v="46.666666669999998"/>
    <n v="1238298.0830000001"/>
  </r>
  <r>
    <x v="9045"/>
    <n v="3258.25"/>
    <x v="3123"/>
    <x v="1"/>
    <n v="4.5999999999999996"/>
    <n v="6.5842563900000002"/>
    <n v="6.5"/>
    <n v="194"/>
    <n v="64.666666640000003"/>
    <n v="1238362.75"/>
  </r>
  <r>
    <x v="9046"/>
    <n v="3258.58"/>
    <x v="3123"/>
    <x v="0"/>
    <n v="5.7"/>
    <n v="8.1587524840000007"/>
    <n v="8"/>
    <n v="396"/>
    <n v="132"/>
    <n v="1238494.75"/>
  </r>
  <r>
    <x v="9047"/>
    <n v="3258.92"/>
    <x v="3123"/>
    <x v="0"/>
    <n v="3.6"/>
    <n v="5.1528963059999997"/>
    <n v="5"/>
    <n v="54"/>
    <n v="18"/>
    <n v="1238512.75"/>
  </r>
  <r>
    <x v="9048"/>
    <n v="3259.25"/>
    <x v="3124"/>
    <x v="1"/>
    <n v="3.1"/>
    <n v="4.4372162629999998"/>
    <n v="4.5"/>
    <n v="24"/>
    <n v="8.0000000010000001"/>
    <n v="1238520.75"/>
  </r>
  <r>
    <x v="9049"/>
    <n v="3259.58"/>
    <x v="3124"/>
    <x v="0"/>
    <n v="4.0999999999999996"/>
    <n v="5.8685763480000004"/>
    <n v="6"/>
    <n v="140"/>
    <n v="46.666666650000003"/>
    <n v="1238567.4169999999"/>
  </r>
  <r>
    <x v="9050"/>
    <n v="3259.92"/>
    <x v="3124"/>
    <x v="0"/>
    <n v="4.0999999999999996"/>
    <n v="5.8685763480000004"/>
    <n v="6"/>
    <n v="140"/>
    <n v="46.666666669999998"/>
    <n v="1238614.0830000001"/>
  </r>
  <r>
    <x v="9051"/>
    <n v="3260.25"/>
    <x v="3125"/>
    <x v="1"/>
    <n v="4.0999999999999996"/>
    <n v="5.8685763480000004"/>
    <n v="6"/>
    <n v="140"/>
    <n v="46.666666669999998"/>
    <n v="1238660.75"/>
  </r>
  <r>
    <x v="9052"/>
    <n v="3260.58"/>
    <x v="3125"/>
    <x v="0"/>
    <n v="1.5"/>
    <n v="2.1470401269999999"/>
    <n v="2"/>
    <n v="0"/>
    <n v="0"/>
    <n v="1238660.75"/>
  </r>
  <r>
    <x v="9053"/>
    <n v="3260.92"/>
    <x v="3125"/>
    <x v="0"/>
    <n v="1.5"/>
    <n v="2.1470401269999999"/>
    <n v="2"/>
    <n v="0"/>
    <n v="0"/>
    <n v="1238660.75"/>
  </r>
  <r>
    <x v="9054"/>
    <n v="3261.25"/>
    <x v="3126"/>
    <x v="1"/>
    <n v="3.6"/>
    <n v="5.1528963059999997"/>
    <n v="5"/>
    <n v="54"/>
    <n v="17.999999989999999"/>
    <n v="1238678.75"/>
  </r>
  <r>
    <x v="9055"/>
    <n v="3261.58"/>
    <x v="3126"/>
    <x v="0"/>
    <n v="3.6"/>
    <n v="5.1528963059999997"/>
    <n v="5"/>
    <n v="54"/>
    <n v="18"/>
    <n v="1238696.75"/>
  </r>
  <r>
    <x v="9056"/>
    <n v="3261.92"/>
    <x v="3126"/>
    <x v="0"/>
    <n v="3.6"/>
    <n v="5.1528963059999997"/>
    <n v="5"/>
    <n v="54"/>
    <n v="18"/>
    <n v="1238714.75"/>
  </r>
  <r>
    <x v="9057"/>
    <n v="3262.25"/>
    <x v="3127"/>
    <x v="1"/>
    <n v="1.5"/>
    <n v="2.1470401269999999"/>
    <n v="2"/>
    <n v="0"/>
    <n v="0"/>
    <n v="1238714.75"/>
  </r>
  <r>
    <x v="9058"/>
    <n v="3262.58"/>
    <x v="3127"/>
    <x v="0"/>
    <n v="4.0999999999999996"/>
    <n v="5.8685763480000004"/>
    <n v="6"/>
    <n v="140"/>
    <n v="46.666666650000003"/>
    <n v="1238761.4169999999"/>
  </r>
  <r>
    <x v="9059"/>
    <n v="3262.92"/>
    <x v="3127"/>
    <x v="0"/>
    <n v="3.1"/>
    <n v="4.4372162629999998"/>
    <n v="4.5"/>
    <n v="24"/>
    <n v="8.0000000010000001"/>
    <n v="1238769.4169999999"/>
  </r>
  <r>
    <x v="9060"/>
    <n v="3263.25"/>
    <x v="3128"/>
    <x v="1"/>
    <n v="1.5"/>
    <n v="2.1470401269999999"/>
    <n v="2"/>
    <n v="0"/>
    <n v="0"/>
    <n v="1238769.4169999999"/>
  </r>
  <r>
    <x v="9061"/>
    <n v="3263.58"/>
    <x v="3128"/>
    <x v="0"/>
    <n v="2.1"/>
    <n v="3.0058561780000002"/>
    <n v="3"/>
    <n v="0"/>
    <n v="0"/>
    <n v="1238769.4169999999"/>
  </r>
  <r>
    <x v="9062"/>
    <n v="3263.92"/>
    <x v="3128"/>
    <x v="0"/>
    <n v="3.1"/>
    <n v="4.4372162629999998"/>
    <n v="4.5"/>
    <n v="24"/>
    <n v="8.0000000010000001"/>
    <n v="1238777.4169999999"/>
  </r>
  <r>
    <x v="9063"/>
    <n v="3264.25"/>
    <x v="3129"/>
    <x v="1"/>
    <n v="4.0999999999999996"/>
    <n v="5.8685763480000004"/>
    <n v="6"/>
    <n v="140"/>
    <n v="46.666666650000003"/>
    <n v="1238824.0830000001"/>
  </r>
  <r>
    <x v="9064"/>
    <n v="3264.58"/>
    <x v="3129"/>
    <x v="0"/>
    <n v="2.6"/>
    <n v="3.721536221"/>
    <n v="3.5"/>
    <n v="1"/>
    <n v="0.33333333300000001"/>
    <n v="1238824.4169999999"/>
  </r>
  <r>
    <x v="9065"/>
    <n v="3264.92"/>
    <x v="3129"/>
    <x v="0"/>
    <n v="3.1"/>
    <n v="4.4372162629999998"/>
    <n v="4.5"/>
    <n v="24"/>
    <n v="8.0000000010000001"/>
    <n v="1238832.4169999999"/>
  </r>
  <r>
    <x v="9066"/>
    <n v="3265.25"/>
    <x v="3130"/>
    <x v="1"/>
    <n v="3.1"/>
    <n v="4.4372162629999998"/>
    <n v="4.5"/>
    <n v="24"/>
    <n v="8.0000000010000001"/>
    <n v="1238840.4169999999"/>
  </r>
  <r>
    <x v="9067"/>
    <n v="3265.58"/>
    <x v="3130"/>
    <x v="0"/>
    <n v="2.6"/>
    <n v="3.721536221"/>
    <n v="3.5"/>
    <n v="1"/>
    <n v="0.33333333300000001"/>
    <n v="1238840.75"/>
  </r>
  <r>
    <x v="9068"/>
    <n v="3265.92"/>
    <x v="3130"/>
    <x v="0"/>
    <n v="3.1"/>
    <n v="4.4372162629999998"/>
    <n v="4.5"/>
    <n v="24"/>
    <n v="8.0000000010000001"/>
    <n v="1238848.75"/>
  </r>
  <r>
    <x v="9069"/>
    <n v="3266.25"/>
    <x v="3131"/>
    <x v="1"/>
    <n v="2.6"/>
    <n v="3.721536221"/>
    <n v="3.5"/>
    <n v="1"/>
    <n v="0.33333333300000001"/>
    <n v="1238849.0830000001"/>
  </r>
  <r>
    <x v="9070"/>
    <n v="3266.58"/>
    <x v="3131"/>
    <x v="0"/>
    <n v="1.5"/>
    <n v="2.1470401269999999"/>
    <n v="2"/>
    <n v="0"/>
    <n v="0"/>
    <n v="1238849.0830000001"/>
  </r>
  <r>
    <x v="9071"/>
    <n v="3266.92"/>
    <x v="3131"/>
    <x v="0"/>
    <n v="3.6"/>
    <n v="5.1528963059999997"/>
    <n v="5"/>
    <n v="54"/>
    <n v="18"/>
    <n v="1238867.0830000001"/>
  </r>
  <r>
    <x v="9072"/>
    <n v="3267.25"/>
    <x v="3132"/>
    <x v="1"/>
    <n v="2.1"/>
    <n v="3.0058561780000002"/>
    <n v="3"/>
    <n v="0"/>
    <n v="0"/>
    <n v="1238867.0830000001"/>
  </r>
  <r>
    <x v="9073"/>
    <n v="3267.58"/>
    <x v="3132"/>
    <x v="0"/>
    <n v="2.6"/>
    <n v="3.721536221"/>
    <n v="3.5"/>
    <n v="1"/>
    <n v="0.33333333300000001"/>
    <n v="1238867.4169999999"/>
  </r>
  <r>
    <x v="9074"/>
    <n v="3267.92"/>
    <x v="3132"/>
    <x v="0"/>
    <n v="2.1"/>
    <n v="3.0058561780000002"/>
    <n v="3"/>
    <n v="0"/>
    <n v="0"/>
    <n v="1238867.4169999999"/>
  </r>
  <r>
    <x v="9075"/>
    <n v="3268.25"/>
    <x v="3133"/>
    <x v="1"/>
    <n v="2.6"/>
    <n v="3.721536221"/>
    <n v="3.5"/>
    <n v="1"/>
    <n v="0.33333333300000001"/>
    <n v="1238867.75"/>
  </r>
  <r>
    <x v="9076"/>
    <n v="3268.58"/>
    <x v="3133"/>
    <x v="0"/>
    <n v="2.1"/>
    <n v="3.0058561780000002"/>
    <n v="3"/>
    <n v="0"/>
    <n v="0"/>
    <n v="1238867.75"/>
  </r>
  <r>
    <x v="9077"/>
    <n v="3268.92"/>
    <x v="3133"/>
    <x v="0"/>
    <n v="3.1"/>
    <n v="4.4372162629999998"/>
    <n v="4.5"/>
    <n v="24"/>
    <n v="8.0000000010000001"/>
    <n v="1238875.75"/>
  </r>
  <r>
    <x v="9078"/>
    <n v="3269.25"/>
    <x v="3134"/>
    <x v="1"/>
    <n v="3.1"/>
    <n v="4.4372162629999998"/>
    <n v="4.5"/>
    <n v="24"/>
    <n v="8.0000000010000001"/>
    <n v="1238883.75"/>
  </r>
  <r>
    <x v="9079"/>
    <n v="3269.58"/>
    <x v="3134"/>
    <x v="0"/>
    <n v="3.1"/>
    <n v="4.4372162629999998"/>
    <n v="4.5"/>
    <n v="24"/>
    <n v="8.0000000010000001"/>
    <n v="1238891.75"/>
  </r>
  <r>
    <x v="9080"/>
    <n v="3269.92"/>
    <x v="3134"/>
    <x v="0"/>
    <n v="3.1"/>
    <n v="4.4372162629999998"/>
    <n v="4.5"/>
    <n v="24"/>
    <n v="8.0000000010000001"/>
    <n v="1238899.75"/>
  </r>
  <r>
    <x v="9081"/>
    <n v="3270.25"/>
    <x v="3135"/>
    <x v="1"/>
    <n v="2.6"/>
    <n v="3.721536221"/>
    <n v="3.5"/>
    <n v="1"/>
    <n v="0.33333333300000001"/>
    <n v="1238900.0830000001"/>
  </r>
  <r>
    <x v="9082"/>
    <n v="3270.58"/>
    <x v="3135"/>
    <x v="0"/>
    <n v="3.1"/>
    <n v="4.4372162629999998"/>
    <n v="4.5"/>
    <n v="24"/>
    <n v="8.0000000010000001"/>
    <n v="1238908.0830000001"/>
  </r>
  <r>
    <x v="9083"/>
    <n v="3270.92"/>
    <x v="3135"/>
    <x v="0"/>
    <n v="2.6"/>
    <n v="3.721536221"/>
    <n v="3.5"/>
    <n v="1"/>
    <n v="0.33333333300000001"/>
    <n v="1238908.4169999999"/>
  </r>
  <r>
    <x v="9084"/>
    <n v="3271.25"/>
    <x v="3136"/>
    <x v="1"/>
    <n v="4.0999999999999996"/>
    <n v="5.8685763480000004"/>
    <n v="6"/>
    <n v="140"/>
    <n v="46.666666669999998"/>
    <n v="1238955.0830000001"/>
  </r>
  <r>
    <x v="9085"/>
    <n v="3271.58"/>
    <x v="3136"/>
    <x v="0"/>
    <n v="4.0999999999999996"/>
    <n v="5.8685763480000004"/>
    <n v="6"/>
    <n v="140"/>
    <n v="46.666666650000003"/>
    <n v="1239001.75"/>
  </r>
  <r>
    <x v="9086"/>
    <n v="3271.92"/>
    <x v="3136"/>
    <x v="0"/>
    <n v="4.0999999999999996"/>
    <n v="5.8685763480000004"/>
    <n v="6"/>
    <n v="140"/>
    <n v="46.666666669999998"/>
    <n v="1239048.4169999999"/>
  </r>
  <r>
    <x v="9087"/>
    <n v="3272.25"/>
    <x v="3137"/>
    <x v="1"/>
    <n v="4.5999999999999996"/>
    <n v="6.5842563900000002"/>
    <n v="6.5"/>
    <n v="194"/>
    <n v="64.666666669999998"/>
    <n v="1239113.0830000001"/>
  </r>
  <r>
    <x v="9088"/>
    <n v="3272.58"/>
    <x v="3137"/>
    <x v="0"/>
    <n v="4.5999999999999996"/>
    <n v="6.5842563900000002"/>
    <n v="6.5"/>
    <n v="194"/>
    <n v="64.666666669999998"/>
    <n v="1239177.75"/>
  </r>
  <r>
    <x v="9089"/>
    <n v="3272.92"/>
    <x v="3137"/>
    <x v="0"/>
    <n v="5.0999999999999996"/>
    <n v="7.2999364330000001"/>
    <n v="7.5"/>
    <n v="321"/>
    <n v="107"/>
    <n v="1239284.75"/>
  </r>
  <r>
    <x v="9090"/>
    <n v="3273.25"/>
    <x v="3138"/>
    <x v="1"/>
    <n v="5.0999999999999996"/>
    <n v="7.2999364330000001"/>
    <n v="7.5"/>
    <n v="321"/>
    <n v="107"/>
    <n v="1239391.75"/>
  </r>
  <r>
    <x v="9091"/>
    <n v="3273.58"/>
    <x v="3138"/>
    <x v="0"/>
    <n v="5.0999999999999996"/>
    <n v="7.2999364330000001"/>
    <n v="7.5"/>
    <n v="321"/>
    <n v="107"/>
    <n v="1239498.75"/>
  </r>
  <r>
    <x v="9092"/>
    <n v="3273.92"/>
    <x v="3138"/>
    <x v="0"/>
    <n v="3.6"/>
    <n v="5.1528963059999997"/>
    <n v="5"/>
    <n v="54"/>
    <n v="18"/>
    <n v="1239516.75"/>
  </r>
  <r>
    <x v="9093"/>
    <n v="3274.25"/>
    <x v="3139"/>
    <x v="1"/>
    <n v="4.0999999999999996"/>
    <n v="5.8685763480000004"/>
    <n v="6"/>
    <n v="140"/>
    <n v="46.666666669999998"/>
    <n v="1239563.4169999999"/>
  </r>
  <r>
    <x v="9094"/>
    <n v="3274.58"/>
    <x v="3139"/>
    <x v="0"/>
    <n v="5.0999999999999996"/>
    <n v="7.2999364330000001"/>
    <n v="7.5"/>
    <n v="321"/>
    <n v="107"/>
    <n v="1239670.4169999999"/>
  </r>
  <r>
    <x v="9095"/>
    <n v="3274.92"/>
    <x v="3139"/>
    <x v="0"/>
    <n v="4.0999999999999996"/>
    <n v="5.8685763480000004"/>
    <n v="6"/>
    <n v="140"/>
    <n v="46.666666669999998"/>
    <n v="1239717.0830000001"/>
  </r>
  <r>
    <x v="9096"/>
    <n v="3275.25"/>
    <x v="3140"/>
    <x v="1"/>
    <n v="4.5999999999999996"/>
    <n v="6.5842563900000002"/>
    <n v="6.5"/>
    <n v="194"/>
    <n v="64.666666669999998"/>
    <n v="1239781.75"/>
  </r>
  <r>
    <x v="9097"/>
    <n v="3275.58"/>
    <x v="3140"/>
    <x v="0"/>
    <n v="4.0999999999999996"/>
    <n v="5.8685763480000004"/>
    <n v="6"/>
    <n v="140"/>
    <n v="46.666666669999998"/>
    <n v="1239828.4169999999"/>
  </r>
  <r>
    <x v="9098"/>
    <n v="3275.92"/>
    <x v="3140"/>
    <x v="0"/>
    <n v="3.6"/>
    <n v="5.1528963059999997"/>
    <n v="5"/>
    <n v="54"/>
    <n v="18"/>
    <n v="1239846.4169999999"/>
  </r>
  <r>
    <x v="9099"/>
    <n v="3276.25"/>
    <x v="3141"/>
    <x v="1"/>
    <n v="3.6"/>
    <n v="5.1528963059999997"/>
    <n v="5"/>
    <n v="54"/>
    <n v="17.999999989999999"/>
    <n v="1239864.4169999999"/>
  </r>
  <r>
    <x v="9100"/>
    <n v="3276.58"/>
    <x v="3141"/>
    <x v="0"/>
    <n v="3.6"/>
    <n v="5.1528963059999997"/>
    <n v="5"/>
    <n v="54"/>
    <n v="18"/>
    <n v="1239882.4169999999"/>
  </r>
  <r>
    <x v="9101"/>
    <n v="3276.92"/>
    <x v="3141"/>
    <x v="0"/>
    <n v="3.1"/>
    <n v="4.4372162629999998"/>
    <n v="4.5"/>
    <n v="24"/>
    <n v="8.0000000010000001"/>
    <n v="1239890.4169999999"/>
  </r>
  <r>
    <x v="9102"/>
    <n v="3277.25"/>
    <x v="3142"/>
    <x v="1"/>
    <n v="3.1"/>
    <n v="4.4372162629999998"/>
    <n v="4.5"/>
    <n v="24"/>
    <n v="8.0000000010000001"/>
    <n v="1239898.4169999999"/>
  </r>
  <r>
    <x v="9103"/>
    <n v="3277.58"/>
    <x v="3142"/>
    <x v="0"/>
    <n v="3.6"/>
    <n v="5.1528963059999997"/>
    <n v="5"/>
    <n v="54"/>
    <n v="17.999999989999999"/>
    <n v="1239916.4169999999"/>
  </r>
  <r>
    <x v="9104"/>
    <n v="3277.92"/>
    <x v="3142"/>
    <x v="0"/>
    <n v="4.0999999999999996"/>
    <n v="5.8685763480000004"/>
    <n v="6"/>
    <n v="140"/>
    <n v="46.666666669999998"/>
    <n v="1239963.0830000001"/>
  </r>
  <r>
    <x v="9105"/>
    <n v="3278.25"/>
    <x v="3143"/>
    <x v="1"/>
    <n v="3.6"/>
    <n v="5.1528963059999997"/>
    <n v="5"/>
    <n v="54"/>
    <n v="18"/>
    <n v="1239981.0830000001"/>
  </r>
  <r>
    <x v="9106"/>
    <n v="3278.58"/>
    <x v="3143"/>
    <x v="0"/>
    <n v="5.7"/>
    <n v="8.1587524840000007"/>
    <n v="8"/>
    <n v="396"/>
    <n v="132"/>
    <n v="1240113.0830000001"/>
  </r>
  <r>
    <x v="9107"/>
    <n v="3278.92"/>
    <x v="3143"/>
    <x v="0"/>
    <n v="5.0999999999999996"/>
    <n v="7.2999364330000001"/>
    <n v="7.5"/>
    <n v="321"/>
    <n v="107"/>
    <n v="1240220.0830000001"/>
  </r>
  <r>
    <x v="9108"/>
    <n v="3279.25"/>
    <x v="3144"/>
    <x v="1"/>
    <n v="6.2"/>
    <n v="8.8744325259999997"/>
    <n v="9"/>
    <n v="564"/>
    <n v="187.99999990000001"/>
    <n v="1240408.0830000001"/>
  </r>
  <r>
    <x v="9109"/>
    <n v="3279.58"/>
    <x v="3144"/>
    <x v="0"/>
    <n v="4.5999999999999996"/>
    <n v="6.5842563900000002"/>
    <n v="6.5"/>
    <n v="194"/>
    <n v="64.666666669999998"/>
    <n v="1240472.75"/>
  </r>
  <r>
    <x v="9110"/>
    <n v="3279.92"/>
    <x v="3144"/>
    <x v="0"/>
    <n v="5.0999999999999996"/>
    <n v="7.2999364330000001"/>
    <n v="7.5"/>
    <n v="321"/>
    <n v="107"/>
    <n v="1240579.75"/>
  </r>
  <r>
    <x v="9111"/>
    <n v="3280.25"/>
    <x v="3145"/>
    <x v="1"/>
    <n v="7.7"/>
    <n v="11.02147265"/>
    <n v="11"/>
    <n v="888"/>
    <n v="296"/>
    <n v="1240875.75"/>
  </r>
  <r>
    <x v="9112"/>
    <n v="3280.58"/>
    <x v="3145"/>
    <x v="0"/>
    <n v="5.7"/>
    <n v="8.1587524840000007"/>
    <n v="8"/>
    <n v="396"/>
    <n v="131.99999990000001"/>
    <n v="1241007.75"/>
  </r>
  <r>
    <x v="9113"/>
    <n v="3280.92"/>
    <x v="3145"/>
    <x v="0"/>
    <n v="6.7"/>
    <n v="9.5901125690000004"/>
    <n v="9.5"/>
    <n v="653"/>
    <n v="217.66666670000001"/>
    <n v="1241225.4169999999"/>
  </r>
  <r>
    <x v="9114"/>
    <n v="3281.25"/>
    <x v="3146"/>
    <x v="1"/>
    <n v="5.0999999999999996"/>
    <n v="7.2999364330000001"/>
    <n v="7.5"/>
    <n v="321"/>
    <n v="107"/>
    <n v="1241332.4169999999"/>
  </r>
  <r>
    <x v="9115"/>
    <n v="3281.58"/>
    <x v="3146"/>
    <x v="0"/>
    <n v="5.7"/>
    <n v="8.1587524840000007"/>
    <n v="8"/>
    <n v="396"/>
    <n v="132"/>
    <n v="1241464.4169999999"/>
  </r>
  <r>
    <x v="9116"/>
    <n v="3281.92"/>
    <x v="3146"/>
    <x v="0"/>
    <n v="6.7"/>
    <n v="9.5901125690000004"/>
    <n v="9.5"/>
    <n v="653"/>
    <n v="217.66666670000001"/>
    <n v="1241682.0830000001"/>
  </r>
  <r>
    <x v="9117"/>
    <n v="3282.25"/>
    <x v="3147"/>
    <x v="1"/>
    <n v="4.5999999999999996"/>
    <n v="6.5842563900000002"/>
    <n v="6.5"/>
    <n v="194"/>
    <n v="64.666666640000003"/>
    <n v="1241746.75"/>
  </r>
  <r>
    <x v="9118"/>
    <n v="3282.58"/>
    <x v="3147"/>
    <x v="0"/>
    <n v="6.7"/>
    <n v="9.5901125690000004"/>
    <n v="9.5"/>
    <n v="653"/>
    <n v="217.66666670000001"/>
    <n v="1241964.4169999999"/>
  </r>
  <r>
    <x v="9119"/>
    <n v="3282.92"/>
    <x v="3147"/>
    <x v="0"/>
    <n v="7.2"/>
    <n v="10.305792609999999"/>
    <n v="10.5"/>
    <n v="821"/>
    <n v="273.66666670000001"/>
    <n v="1242238.0830000001"/>
  </r>
  <r>
    <x v="9120"/>
    <n v="3283.25"/>
    <x v="3148"/>
    <x v="1"/>
    <n v="7.2"/>
    <n v="10.305792609999999"/>
    <n v="10.5"/>
    <n v="821"/>
    <n v="273.66666670000001"/>
    <n v="1242511.75"/>
  </r>
  <r>
    <x v="9121"/>
    <n v="3283.58"/>
    <x v="3148"/>
    <x v="0"/>
    <n v="7.2"/>
    <n v="10.305792609999999"/>
    <n v="10.5"/>
    <n v="821"/>
    <n v="273.66666659999999"/>
    <n v="1242785.4169999999"/>
  </r>
  <r>
    <x v="9122"/>
    <n v="3283.92"/>
    <x v="3148"/>
    <x v="0"/>
    <n v="5.7"/>
    <n v="8.1587524840000007"/>
    <n v="8"/>
    <n v="396"/>
    <n v="132"/>
    <n v="1242917.4169999999"/>
  </r>
  <r>
    <x v="9123"/>
    <n v="3284.25"/>
    <x v="3149"/>
    <x v="1"/>
    <n v="7.2"/>
    <n v="10.305792609999999"/>
    <n v="10.5"/>
    <n v="821"/>
    <n v="273.66666670000001"/>
    <n v="1243191.0830000001"/>
  </r>
  <r>
    <x v="9124"/>
    <n v="3284.58"/>
    <x v="3149"/>
    <x v="0"/>
    <n v="9.3000000000000007"/>
    <n v="13.31164879"/>
    <n v="13.5"/>
    <n v="1000"/>
    <n v="333.33333340000001"/>
    <n v="1243524.4169999999"/>
  </r>
  <r>
    <x v="9125"/>
    <n v="3284.92"/>
    <x v="3149"/>
    <x v="0"/>
    <n v="10.3"/>
    <n v="14.743008870000001"/>
    <n v="14.5"/>
    <n v="1000"/>
    <n v="333.33333340000001"/>
    <n v="1243857.75"/>
  </r>
  <r>
    <x v="9126"/>
    <n v="3285.25"/>
    <x v="3150"/>
    <x v="1"/>
    <n v="6.7"/>
    <n v="9.5901125690000004"/>
    <n v="9.5"/>
    <n v="653"/>
    <n v="217.66666660000001"/>
    <n v="1244075.4169999999"/>
  </r>
  <r>
    <x v="9127"/>
    <n v="3285.58"/>
    <x v="3150"/>
    <x v="0"/>
    <n v="10.3"/>
    <n v="14.743008870000001"/>
    <n v="14.5"/>
    <n v="1000"/>
    <n v="333.33333340000001"/>
    <n v="1244408.75"/>
  </r>
  <r>
    <x v="9128"/>
    <n v="3285.92"/>
    <x v="3150"/>
    <x v="0"/>
    <n v="11.8"/>
    <n v="16.890049000000001"/>
    <n v="17"/>
    <n v="1000"/>
    <n v="333.33333340000001"/>
    <n v="1244742.0830000001"/>
  </r>
  <r>
    <x v="9129"/>
    <n v="3286.25"/>
    <x v="3151"/>
    <x v="1"/>
    <n v="10.8"/>
    <n v="15.45868892"/>
    <n v="15.5"/>
    <n v="1000"/>
    <n v="333.33333340000001"/>
    <n v="1245075.4169999999"/>
  </r>
  <r>
    <x v="9130"/>
    <n v="3286.58"/>
    <x v="3151"/>
    <x v="0"/>
    <n v="9.8000000000000007"/>
    <n v="14.02732883"/>
    <n v="14"/>
    <n v="1000"/>
    <n v="333.33333320000003"/>
    <n v="1245408.75"/>
  </r>
  <r>
    <x v="9131"/>
    <n v="3286.92"/>
    <x v="3151"/>
    <x v="0"/>
    <n v="8.1999999999999993"/>
    <n v="11.737152699999999"/>
    <n v="11.5"/>
    <n v="940"/>
    <n v="313.33333340000001"/>
    <n v="1245722.0830000001"/>
  </r>
  <r>
    <x v="9132"/>
    <n v="3287.25"/>
    <x v="3152"/>
    <x v="1"/>
    <n v="6.7"/>
    <n v="9.5901125690000004"/>
    <n v="9.5"/>
    <n v="653"/>
    <n v="217.66666670000001"/>
    <n v="1245939.75"/>
  </r>
  <r>
    <x v="9133"/>
    <n v="3287.58"/>
    <x v="3152"/>
    <x v="0"/>
    <n v="7.2"/>
    <n v="10.305792609999999"/>
    <n v="10.5"/>
    <n v="821"/>
    <n v="273.66666670000001"/>
    <n v="1246213.4169999999"/>
  </r>
  <r>
    <x v="9134"/>
    <n v="3287.92"/>
    <x v="3152"/>
    <x v="0"/>
    <n v="6.2"/>
    <n v="8.8744325259999997"/>
    <n v="9"/>
    <n v="564"/>
    <n v="188"/>
    <n v="1246401.4169999999"/>
  </r>
  <r>
    <x v="9135"/>
    <n v="3288.25"/>
    <x v="3153"/>
    <x v="1"/>
    <n v="4.5999999999999996"/>
    <n v="6.5842563900000002"/>
    <n v="6.5"/>
    <n v="194"/>
    <n v="64.666666640000003"/>
    <n v="1246466.0830000001"/>
  </r>
  <r>
    <x v="9136"/>
    <n v="3288.58"/>
    <x v="3153"/>
    <x v="0"/>
    <n v="4.0999999999999996"/>
    <n v="5.8685763480000004"/>
    <n v="6"/>
    <n v="140"/>
    <n v="46.666666669999998"/>
    <n v="1246512.75"/>
  </r>
  <r>
    <x v="9137"/>
    <n v="3288.92"/>
    <x v="3153"/>
    <x v="0"/>
    <n v="3.6"/>
    <n v="5.1528963059999997"/>
    <n v="5"/>
    <n v="54"/>
    <n v="18"/>
    <n v="1246530.75"/>
  </r>
  <r>
    <x v="9138"/>
    <n v="3289.25"/>
    <x v="3154"/>
    <x v="1"/>
    <n v="4.5999999999999996"/>
    <n v="6.5842563900000002"/>
    <n v="6.5"/>
    <n v="194"/>
    <n v="64.666666669999998"/>
    <n v="1246595.4169999999"/>
  </r>
  <r>
    <x v="9139"/>
    <n v="3289.58"/>
    <x v="3154"/>
    <x v="0"/>
    <n v="4.0999999999999996"/>
    <n v="5.8685763480000004"/>
    <n v="6"/>
    <n v="140"/>
    <n v="46.666666650000003"/>
    <n v="1246642.0830000001"/>
  </r>
  <r>
    <x v="9140"/>
    <n v="3289.92"/>
    <x v="3154"/>
    <x v="0"/>
    <n v="3.1"/>
    <n v="4.4372162629999998"/>
    <n v="4.5"/>
    <n v="24"/>
    <n v="8.0000000010000001"/>
    <n v="1246650.0830000001"/>
  </r>
  <r>
    <x v="9141"/>
    <n v="3290.25"/>
    <x v="3155"/>
    <x v="1"/>
    <n v="4.0999999999999996"/>
    <n v="5.8685763480000004"/>
    <n v="6"/>
    <n v="140"/>
    <n v="46.666666669999998"/>
    <n v="1246696.75"/>
  </r>
  <r>
    <x v="9142"/>
    <n v="3290.58"/>
    <x v="3155"/>
    <x v="0"/>
    <n v="5.7"/>
    <n v="8.1587524840000007"/>
    <n v="8"/>
    <n v="396"/>
    <n v="132"/>
    <n v="1246828.75"/>
  </r>
  <r>
    <x v="9143"/>
    <n v="3290.92"/>
    <x v="3155"/>
    <x v="0"/>
    <n v="5.7"/>
    <n v="8.1587524840000007"/>
    <n v="8"/>
    <n v="396"/>
    <n v="132"/>
    <n v="1246960.75"/>
  </r>
  <r>
    <x v="9144"/>
    <n v="3291.25"/>
    <x v="3156"/>
    <x v="1"/>
    <n v="6.2"/>
    <n v="8.8744325259999997"/>
    <n v="9"/>
    <n v="564"/>
    <n v="187.99999990000001"/>
    <n v="1247148.75"/>
  </r>
  <r>
    <x v="9145"/>
    <n v="3291.58"/>
    <x v="3156"/>
    <x v="0"/>
    <n v="6.7"/>
    <n v="9.5901125690000004"/>
    <n v="9.5"/>
    <n v="653"/>
    <n v="217.66666670000001"/>
    <n v="1247366.4169999999"/>
  </r>
  <r>
    <x v="9146"/>
    <n v="3291.92"/>
    <x v="3156"/>
    <x v="0"/>
    <n v="6.2"/>
    <n v="8.8744325259999997"/>
    <n v="9"/>
    <n v="564"/>
    <n v="188"/>
    <n v="1247554.4169999999"/>
  </r>
  <r>
    <x v="9147"/>
    <n v="3292.25"/>
    <x v="3157"/>
    <x v="1"/>
    <n v="6.2"/>
    <n v="8.8744325259999997"/>
    <n v="9"/>
    <n v="564"/>
    <n v="188"/>
    <n v="1247742.4169999999"/>
  </r>
  <r>
    <x v="9148"/>
    <n v="3292.58"/>
    <x v="3157"/>
    <x v="0"/>
    <n v="6.7"/>
    <n v="9.5901125690000004"/>
    <n v="9.5"/>
    <n v="653"/>
    <n v="217.66666660000001"/>
    <n v="1247960.0830000001"/>
  </r>
  <r>
    <x v="9149"/>
    <n v="3292.92"/>
    <x v="3157"/>
    <x v="0"/>
    <n v="6.7"/>
    <n v="9.5901125690000004"/>
    <n v="9.5"/>
    <n v="653"/>
    <n v="217.66666670000001"/>
    <n v="1248177.75"/>
  </r>
  <r>
    <x v="9150"/>
    <n v="3293.25"/>
    <x v="3158"/>
    <x v="1"/>
    <n v="7.2"/>
    <n v="10.305792609999999"/>
    <n v="10.5"/>
    <n v="821"/>
    <n v="273.66666670000001"/>
    <n v="1248451.4169999999"/>
  </r>
  <r>
    <x v="9151"/>
    <n v="3293.58"/>
    <x v="3158"/>
    <x v="0"/>
    <n v="7.2"/>
    <n v="10.305792609999999"/>
    <n v="10.5"/>
    <n v="821"/>
    <n v="273.66666670000001"/>
    <n v="1248725.0830000001"/>
  </r>
  <r>
    <x v="9152"/>
    <n v="3293.92"/>
    <x v="3158"/>
    <x v="0"/>
    <n v="8.8000000000000007"/>
    <n v="12.595968750000001"/>
    <n v="12.5"/>
    <n v="1000"/>
    <n v="333.33333340000001"/>
    <n v="1249058.4169999999"/>
  </r>
  <r>
    <x v="9153"/>
    <n v="3294.25"/>
    <x v="3159"/>
    <x v="1"/>
    <n v="6.2"/>
    <n v="8.8744325259999997"/>
    <n v="9"/>
    <n v="564"/>
    <n v="187.99999990000001"/>
    <n v="1249246.4169999999"/>
  </r>
  <r>
    <x v="9154"/>
    <n v="3294.58"/>
    <x v="3159"/>
    <x v="0"/>
    <n v="6.2"/>
    <n v="8.8744325259999997"/>
    <n v="9"/>
    <n v="564"/>
    <n v="188"/>
    <n v="1249434.4169999999"/>
  </r>
  <r>
    <x v="9155"/>
    <n v="3294.92"/>
    <x v="3159"/>
    <x v="0"/>
    <n v="4.5999999999999996"/>
    <n v="6.5842563900000002"/>
    <n v="6.5"/>
    <n v="194"/>
    <n v="64.666666669999998"/>
    <n v="1249499.0830000001"/>
  </r>
  <r>
    <x v="9156"/>
    <n v="3295.25"/>
    <x v="3160"/>
    <x v="1"/>
    <n v="4.5999999999999996"/>
    <n v="6.5842563900000002"/>
    <n v="6.5"/>
    <n v="194"/>
    <n v="64.666666669999998"/>
    <n v="1249563.75"/>
  </r>
  <r>
    <x v="9157"/>
    <n v="3295.58"/>
    <x v="3160"/>
    <x v="0"/>
    <n v="4.5999999999999996"/>
    <n v="6.5842563900000002"/>
    <n v="6.5"/>
    <n v="194"/>
    <n v="64.666666640000003"/>
    <n v="1249628.4169999999"/>
  </r>
  <r>
    <x v="9158"/>
    <n v="3295.92"/>
    <x v="3160"/>
    <x v="0"/>
    <n v="5.0999999999999996"/>
    <n v="7.2999364330000001"/>
    <n v="7.5"/>
    <n v="321"/>
    <n v="107"/>
    <n v="1249735.4169999999"/>
  </r>
  <r>
    <x v="9159"/>
    <n v="3296.25"/>
    <x v="3161"/>
    <x v="1"/>
    <n v="5.0999999999999996"/>
    <n v="7.2999364330000001"/>
    <n v="7.5"/>
    <n v="321"/>
    <n v="107"/>
    <n v="1249842.4169999999"/>
  </r>
  <r>
    <x v="9160"/>
    <n v="3296.58"/>
    <x v="3161"/>
    <x v="0"/>
    <n v="5.0999999999999996"/>
    <n v="7.2999364330000001"/>
    <n v="7.5"/>
    <n v="321"/>
    <n v="107"/>
    <n v="1249949.4169999999"/>
  </r>
  <r>
    <x v="9161"/>
    <n v="3296.83"/>
    <x v="3161"/>
    <x v="0"/>
    <n v="5.0999999999999996"/>
    <n v="7.2999364330000001"/>
    <n v="7.5"/>
    <n v="321"/>
    <n v="80.249999979999998"/>
    <n v="1250029.6669999999"/>
  </r>
  <r>
    <x v="9162"/>
    <n v="3297.25"/>
    <x v="3162"/>
    <x v="1"/>
    <n v="5.0999999999999996"/>
    <n v="7.2999364330000001"/>
    <n v="7.5"/>
    <n v="321"/>
    <n v="133.75"/>
    <n v="1250163.4169999999"/>
  </r>
  <r>
    <x v="9163"/>
    <n v="3297.58"/>
    <x v="3162"/>
    <x v="0"/>
    <n v="5.0999999999999996"/>
    <n v="7.2999364330000001"/>
    <n v="7.5"/>
    <n v="321"/>
    <n v="107"/>
    <n v="1250270.4169999999"/>
  </r>
  <r>
    <x v="9164"/>
    <n v="3297.92"/>
    <x v="3162"/>
    <x v="0"/>
    <n v="6.7"/>
    <n v="9.5901125690000004"/>
    <n v="9.5"/>
    <n v="653"/>
    <n v="217.66666670000001"/>
    <n v="1250488.0830000001"/>
  </r>
  <r>
    <x v="9165"/>
    <n v="3298.25"/>
    <x v="3163"/>
    <x v="1"/>
    <n v="7.2"/>
    <n v="10.305792609999999"/>
    <n v="10.5"/>
    <n v="821"/>
    <n v="273.66666670000001"/>
    <n v="1250761.75"/>
  </r>
  <r>
    <x v="9166"/>
    <n v="3298.58"/>
    <x v="3163"/>
    <x v="0"/>
    <n v="6.7"/>
    <n v="9.5901125690000004"/>
    <n v="9.5"/>
    <n v="653"/>
    <n v="217.66666660000001"/>
    <n v="1250979.4169999999"/>
  </r>
  <r>
    <x v="9167"/>
    <n v="3298.92"/>
    <x v="3163"/>
    <x v="0"/>
    <n v="6.2"/>
    <n v="8.8744325259999997"/>
    <n v="9"/>
    <n v="564"/>
    <n v="188"/>
    <n v="1251167.4169999999"/>
  </r>
  <r>
    <x v="9168"/>
    <n v="3299.25"/>
    <x v="3164"/>
    <x v="1"/>
    <n v="6.2"/>
    <n v="8.8744325259999997"/>
    <n v="9"/>
    <n v="564"/>
    <n v="188"/>
    <n v="1251355.4169999999"/>
  </r>
  <r>
    <x v="9169"/>
    <n v="3299.58"/>
    <x v="3164"/>
    <x v="0"/>
    <n v="5.7"/>
    <n v="8.1587524840000007"/>
    <n v="8"/>
    <n v="396"/>
    <n v="132"/>
    <n v="1251487.4169999999"/>
  </r>
  <r>
    <x v="9170"/>
    <n v="3299.92"/>
    <x v="3164"/>
    <x v="0"/>
    <n v="6.7"/>
    <n v="9.5901125690000004"/>
    <n v="9.5"/>
    <n v="653"/>
    <n v="217.66666670000001"/>
    <n v="1251705.0830000001"/>
  </r>
  <r>
    <x v="9171"/>
    <n v="3300.25"/>
    <x v="3165"/>
    <x v="1"/>
    <n v="7.2"/>
    <n v="10.305792609999999"/>
    <n v="10.5"/>
    <n v="821"/>
    <n v="273.66666659999999"/>
    <n v="1251978.75"/>
  </r>
  <r>
    <x v="9172"/>
    <n v="3300.58"/>
    <x v="3165"/>
    <x v="0"/>
    <n v="7.2"/>
    <n v="10.305792609999999"/>
    <n v="10.5"/>
    <n v="821"/>
    <n v="273.66666670000001"/>
    <n v="1252252.4169999999"/>
  </r>
  <r>
    <x v="9173"/>
    <n v="3300.92"/>
    <x v="3165"/>
    <x v="0"/>
    <n v="7.7"/>
    <n v="11.02147265"/>
    <n v="11"/>
    <n v="888"/>
    <n v="296"/>
    <n v="1252548.4169999999"/>
  </r>
  <r>
    <x v="9174"/>
    <n v="3301.25"/>
    <x v="3166"/>
    <x v="1"/>
    <n v="8.1999999999999993"/>
    <n v="11.737152699999999"/>
    <n v="11.5"/>
    <n v="940"/>
    <n v="313.33333340000001"/>
    <n v="1252861.75"/>
  </r>
  <r>
    <x v="9175"/>
    <n v="3301.58"/>
    <x v="3166"/>
    <x v="0"/>
    <n v="6.2"/>
    <n v="8.8744325259999997"/>
    <n v="9"/>
    <n v="564"/>
    <n v="187.99999990000001"/>
    <n v="1253049.75"/>
  </r>
  <r>
    <x v="9176"/>
    <n v="3301.92"/>
    <x v="3166"/>
    <x v="0"/>
    <n v="10.3"/>
    <n v="14.743008870000001"/>
    <n v="14.5"/>
    <n v="1000"/>
    <n v="333.33333340000001"/>
    <n v="1253383.0830000001"/>
  </r>
  <r>
    <x v="9177"/>
    <n v="3302.25"/>
    <x v="3167"/>
    <x v="1"/>
    <n v="8.8000000000000007"/>
    <n v="12.595968750000001"/>
    <n v="12.5"/>
    <n v="1000"/>
    <n v="333.33333340000001"/>
    <n v="1253716.4169999999"/>
  </r>
  <r>
    <x v="9178"/>
    <n v="3302.58"/>
    <x v="3167"/>
    <x v="0"/>
    <n v="8.1999999999999993"/>
    <n v="11.737152699999999"/>
    <n v="11.5"/>
    <n v="940"/>
    <n v="313.33333340000001"/>
    <n v="1254029.75"/>
  </r>
  <r>
    <x v="9179"/>
    <n v="3302.92"/>
    <x v="3167"/>
    <x v="0"/>
    <n v="9.8000000000000007"/>
    <n v="14.02732883"/>
    <n v="14"/>
    <n v="1000"/>
    <n v="333.33333340000001"/>
    <n v="1254363.0830000001"/>
  </r>
  <r>
    <x v="9180"/>
    <n v="3303.25"/>
    <x v="3168"/>
    <x v="1"/>
    <n v="11.3"/>
    <n v="16.174368959999999"/>
    <n v="16"/>
    <n v="1000"/>
    <n v="333.33333320000003"/>
    <n v="1254696.4169999999"/>
  </r>
  <r>
    <x v="9181"/>
    <n v="3303.58"/>
    <x v="3168"/>
    <x v="0"/>
    <n v="9.8000000000000007"/>
    <n v="14.02732883"/>
    <n v="14"/>
    <n v="1000"/>
    <n v="333.33333340000001"/>
    <n v="1255029.75"/>
  </r>
  <r>
    <x v="9182"/>
    <n v="3303.92"/>
    <x v="3168"/>
    <x v="0"/>
    <n v="11.8"/>
    <n v="16.890049000000001"/>
    <n v="17"/>
    <n v="1000"/>
    <n v="333.33333340000001"/>
    <n v="1255363.0830000001"/>
  </r>
  <r>
    <x v="9183"/>
    <n v="3304.25"/>
    <x v="3169"/>
    <x v="1"/>
    <n v="9.8000000000000007"/>
    <n v="14.02732883"/>
    <n v="14"/>
    <n v="1000"/>
    <n v="333.33333340000001"/>
    <n v="1255696.4169999999"/>
  </r>
  <r>
    <x v="9184"/>
    <n v="3304.58"/>
    <x v="3169"/>
    <x v="0"/>
    <n v="9.8000000000000007"/>
    <n v="14.02732883"/>
    <n v="14"/>
    <n v="1000"/>
    <n v="333.33333320000003"/>
    <n v="1256029.75"/>
  </r>
  <r>
    <x v="9185"/>
    <n v="3304.92"/>
    <x v="3169"/>
    <x v="0"/>
    <n v="8.1999999999999993"/>
    <n v="11.737152699999999"/>
    <n v="11.5"/>
    <n v="940"/>
    <n v="313.33333340000001"/>
    <n v="1256343.0830000001"/>
  </r>
  <r>
    <x v="9186"/>
    <n v="3305.25"/>
    <x v="3170"/>
    <x v="1"/>
    <n v="7.2"/>
    <n v="10.305792609999999"/>
    <n v="10.5"/>
    <n v="821"/>
    <n v="273.66666670000001"/>
    <n v="1256616.75"/>
  </r>
  <r>
    <x v="9187"/>
    <n v="3305.58"/>
    <x v="3170"/>
    <x v="0"/>
    <n v="8.1999999999999993"/>
    <n v="11.737152699999999"/>
    <n v="11.5"/>
    <n v="940"/>
    <n v="313.33333340000001"/>
    <n v="1256930.0830000001"/>
  </r>
  <r>
    <x v="9188"/>
    <n v="3305.92"/>
    <x v="3170"/>
    <x v="0"/>
    <n v="6.2"/>
    <n v="8.8744325259999997"/>
    <n v="9"/>
    <n v="564"/>
    <n v="188"/>
    <n v="1257118.0830000001"/>
  </r>
  <r>
    <x v="9189"/>
    <n v="3306.25"/>
    <x v="3171"/>
    <x v="1"/>
    <n v="6.2"/>
    <n v="8.8744325259999997"/>
    <n v="9"/>
    <n v="564"/>
    <n v="187.99999990000001"/>
    <n v="1257306.0830000001"/>
  </r>
  <r>
    <x v="9190"/>
    <n v="3306.58"/>
    <x v="3171"/>
    <x v="0"/>
    <n v="6.2"/>
    <n v="8.8744325259999997"/>
    <n v="9"/>
    <n v="564"/>
    <n v="188"/>
    <n v="1257494.0830000001"/>
  </r>
  <r>
    <x v="9191"/>
    <n v="3306.92"/>
    <x v="3171"/>
    <x v="0"/>
    <n v="6.2"/>
    <n v="8.8744325259999997"/>
    <n v="9"/>
    <n v="564"/>
    <n v="188"/>
    <n v="1257682.0830000001"/>
  </r>
  <r>
    <x v="9192"/>
    <n v="3307.25"/>
    <x v="3172"/>
    <x v="1"/>
    <n v="7.2"/>
    <n v="10.305792609999999"/>
    <n v="10.5"/>
    <n v="821"/>
    <n v="273.66666670000001"/>
    <n v="1257955.75"/>
  </r>
  <r>
    <x v="9193"/>
    <n v="3307.58"/>
    <x v="3172"/>
    <x v="0"/>
    <n v="7.7"/>
    <n v="11.02147265"/>
    <n v="11"/>
    <n v="888"/>
    <n v="295.99999989999998"/>
    <n v="1258251.75"/>
  </r>
  <r>
    <x v="9194"/>
    <n v="3307.92"/>
    <x v="3172"/>
    <x v="0"/>
    <n v="8.8000000000000007"/>
    <n v="12.595968750000001"/>
    <n v="12.5"/>
    <n v="1000"/>
    <n v="333.33333340000001"/>
    <n v="1258585.0830000001"/>
  </r>
  <r>
    <x v="9195"/>
    <n v="3308.25"/>
    <x v="3173"/>
    <x v="1"/>
    <n v="9.3000000000000007"/>
    <n v="13.31164879"/>
    <n v="13.5"/>
    <n v="1000"/>
    <n v="333.33333340000001"/>
    <n v="1258918.4169999999"/>
  </r>
  <r>
    <x v="9196"/>
    <n v="3308.58"/>
    <x v="3173"/>
    <x v="0"/>
    <n v="9.3000000000000007"/>
    <n v="13.31164879"/>
    <n v="13.5"/>
    <n v="1000"/>
    <n v="333.33333340000001"/>
    <n v="1259251.75"/>
  </r>
  <r>
    <x v="9197"/>
    <n v="3308.92"/>
    <x v="3173"/>
    <x v="0"/>
    <n v="6.7"/>
    <n v="9.5901125690000004"/>
    <n v="9.5"/>
    <n v="653"/>
    <n v="217.66666670000001"/>
    <n v="1259469.4169999999"/>
  </r>
  <r>
    <x v="9198"/>
    <n v="3309.25"/>
    <x v="3174"/>
    <x v="1"/>
    <n v="8.8000000000000007"/>
    <n v="12.595968750000001"/>
    <n v="12.5"/>
    <n v="1000"/>
    <n v="333.33333320000003"/>
    <n v="1259802.75"/>
  </r>
  <r>
    <x v="9199"/>
    <n v="3309.58"/>
    <x v="3174"/>
    <x v="0"/>
    <n v="8.8000000000000007"/>
    <n v="12.595968750000001"/>
    <n v="12.5"/>
    <n v="1000"/>
    <n v="333.33333340000001"/>
    <n v="1260136.0830000001"/>
  </r>
  <r>
    <x v="9200"/>
    <n v="3309.92"/>
    <x v="3174"/>
    <x v="0"/>
    <n v="8.1999999999999993"/>
    <n v="11.737152699999999"/>
    <n v="11.5"/>
    <n v="940"/>
    <n v="313.33333340000001"/>
    <n v="1260449.4169999999"/>
  </r>
  <r>
    <x v="9201"/>
    <n v="3310.25"/>
    <x v="3175"/>
    <x v="1"/>
    <n v="9.3000000000000007"/>
    <n v="13.31164879"/>
    <n v="13.5"/>
    <n v="1000"/>
    <n v="333.33333340000001"/>
    <n v="1260782.75"/>
  </r>
  <r>
    <x v="9202"/>
    <n v="3310.58"/>
    <x v="3175"/>
    <x v="0"/>
    <n v="7.7"/>
    <n v="11.02147265"/>
    <n v="11"/>
    <n v="888"/>
    <n v="295.99999989999998"/>
    <n v="1261078.75"/>
  </r>
  <r>
    <x v="9203"/>
    <n v="3310.92"/>
    <x v="3175"/>
    <x v="0"/>
    <n v="8.1999999999999993"/>
    <n v="11.737152699999999"/>
    <n v="11.5"/>
    <n v="940"/>
    <n v="313.33333340000001"/>
    <n v="1261392.0830000001"/>
  </r>
  <r>
    <x v="9204"/>
    <n v="3311.25"/>
    <x v="3176"/>
    <x v="1"/>
    <n v="9.8000000000000007"/>
    <n v="14.02732883"/>
    <n v="14"/>
    <n v="1000"/>
    <n v="333.33333340000001"/>
    <n v="1261725.4169999999"/>
  </r>
  <r>
    <x v="9205"/>
    <n v="3311.58"/>
    <x v="3176"/>
    <x v="0"/>
    <n v="10.3"/>
    <n v="14.743008870000001"/>
    <n v="14.5"/>
    <n v="1000"/>
    <n v="333.33333340000001"/>
    <n v="1262058.75"/>
  </r>
  <r>
    <x v="9206"/>
    <n v="3311.92"/>
    <x v="3176"/>
    <x v="0"/>
    <n v="8.1999999999999993"/>
    <n v="11.737152699999999"/>
    <n v="11.5"/>
    <n v="940"/>
    <n v="313.33333340000001"/>
    <n v="1262372.0830000001"/>
  </r>
  <r>
    <x v="9207"/>
    <n v="3312.25"/>
    <x v="3177"/>
    <x v="1"/>
    <n v="5.7"/>
    <n v="8.1587524840000007"/>
    <n v="8"/>
    <n v="396"/>
    <n v="131.99999990000001"/>
    <n v="1262504.0830000001"/>
  </r>
  <r>
    <x v="9208"/>
    <n v="3312.58"/>
    <x v="3177"/>
    <x v="0"/>
    <n v="6.7"/>
    <n v="9.5901125690000004"/>
    <n v="9.5"/>
    <n v="653"/>
    <n v="217.66666670000001"/>
    <n v="1262721.75"/>
  </r>
  <r>
    <x v="9209"/>
    <n v="3312.92"/>
    <x v="3177"/>
    <x v="0"/>
    <n v="6.2"/>
    <n v="8.8744325259999997"/>
    <n v="9"/>
    <n v="564"/>
    <n v="188"/>
    <n v="1262909.75"/>
  </r>
  <r>
    <x v="9210"/>
    <n v="3313.25"/>
    <x v="3178"/>
    <x v="1"/>
    <n v="5.7"/>
    <n v="8.1587524840000007"/>
    <n v="8"/>
    <n v="396"/>
    <n v="132"/>
    <n v="1263041.75"/>
  </r>
  <r>
    <x v="9211"/>
    <n v="3313.58"/>
    <x v="3178"/>
    <x v="0"/>
    <n v="10.3"/>
    <n v="14.743008870000001"/>
    <n v="14.5"/>
    <n v="1000"/>
    <n v="333.33333320000003"/>
    <n v="1263375.0830000001"/>
  </r>
  <r>
    <x v="9212"/>
    <n v="3313.92"/>
    <x v="3178"/>
    <x v="0"/>
    <n v="6.2"/>
    <n v="8.8744325259999997"/>
    <n v="9"/>
    <n v="564"/>
    <n v="188"/>
    <n v="1263563.0830000001"/>
  </r>
  <r>
    <x v="9213"/>
    <n v="3314.25"/>
    <x v="3179"/>
    <x v="1"/>
    <n v="5.0999999999999996"/>
    <n v="7.2999364330000001"/>
    <n v="7.5"/>
    <n v="321"/>
    <n v="107"/>
    <n v="1263670.0830000001"/>
  </r>
  <r>
    <x v="9214"/>
    <n v="3314.58"/>
    <x v="3179"/>
    <x v="0"/>
    <n v="6.7"/>
    <n v="9.5901125690000004"/>
    <n v="9.5"/>
    <n v="653"/>
    <n v="217.66666670000001"/>
    <n v="1263887.75"/>
  </r>
  <r>
    <x v="9215"/>
    <n v="3314.92"/>
    <x v="3179"/>
    <x v="0"/>
    <n v="7.7"/>
    <n v="11.02147265"/>
    <n v="11"/>
    <n v="888"/>
    <n v="296"/>
    <n v="1264183.75"/>
  </r>
  <r>
    <x v="9216"/>
    <n v="3315.25"/>
    <x v="3180"/>
    <x v="1"/>
    <n v="6.7"/>
    <n v="9.5901125690000004"/>
    <n v="9.5"/>
    <n v="653"/>
    <n v="217.66666660000001"/>
    <n v="1264401.4169999999"/>
  </r>
  <r>
    <x v="9217"/>
    <n v="3315.58"/>
    <x v="3180"/>
    <x v="0"/>
    <n v="5.0999999999999996"/>
    <n v="7.2999364330000001"/>
    <n v="7.5"/>
    <n v="321"/>
    <n v="107"/>
    <n v="1264508.4169999999"/>
  </r>
  <r>
    <x v="9218"/>
    <n v="3315.92"/>
    <x v="3180"/>
    <x v="0"/>
    <n v="5.7"/>
    <n v="8.1587524840000007"/>
    <n v="8"/>
    <n v="396"/>
    <n v="132"/>
    <n v="1264640.4169999999"/>
  </r>
  <r>
    <x v="9219"/>
    <n v="3316.25"/>
    <x v="3181"/>
    <x v="1"/>
    <n v="6.2"/>
    <n v="8.8744325259999997"/>
    <n v="9"/>
    <n v="564"/>
    <n v="188"/>
    <n v="1264828.4169999999"/>
  </r>
  <r>
    <x v="9220"/>
    <n v="3316.58"/>
    <x v="3181"/>
    <x v="0"/>
    <n v="6.7"/>
    <n v="9.5901125690000004"/>
    <n v="9.5"/>
    <n v="653"/>
    <n v="217.66666660000001"/>
    <n v="1265046.0830000001"/>
  </r>
  <r>
    <x v="9221"/>
    <n v="3316.92"/>
    <x v="3181"/>
    <x v="0"/>
    <n v="8.8000000000000007"/>
    <n v="12.595968750000001"/>
    <n v="12.5"/>
    <n v="1000"/>
    <n v="333.33333340000001"/>
    <n v="1265379.4169999999"/>
  </r>
  <r>
    <x v="9222"/>
    <n v="3317.25"/>
    <x v="3182"/>
    <x v="1"/>
    <n v="8.1999999999999993"/>
    <n v="11.737152699999999"/>
    <n v="11.5"/>
    <n v="940"/>
    <n v="313.33333340000001"/>
    <n v="1265692.75"/>
  </r>
  <r>
    <x v="9223"/>
    <n v="3317.58"/>
    <x v="3182"/>
    <x v="0"/>
    <n v="6.7"/>
    <n v="9.5901125690000004"/>
    <n v="9.5"/>
    <n v="653"/>
    <n v="217.66666670000001"/>
    <n v="1265910.4169999999"/>
  </r>
  <r>
    <x v="9224"/>
    <n v="3317.92"/>
    <x v="3182"/>
    <x v="0"/>
    <n v="7.7"/>
    <n v="11.02147265"/>
    <n v="11"/>
    <n v="888"/>
    <n v="296"/>
    <n v="1266206.4169999999"/>
  </r>
  <r>
    <x v="9225"/>
    <n v="3318.25"/>
    <x v="3183"/>
    <x v="1"/>
    <n v="5.7"/>
    <n v="8.1587524840000007"/>
    <n v="8"/>
    <n v="396"/>
    <n v="131.99999990000001"/>
    <n v="1266338.4169999999"/>
  </r>
  <r>
    <x v="9226"/>
    <n v="3318.58"/>
    <x v="3183"/>
    <x v="0"/>
    <n v="6.7"/>
    <n v="9.5901125690000004"/>
    <n v="9.5"/>
    <n v="653"/>
    <n v="217.66666670000001"/>
    <n v="1266556.0830000001"/>
  </r>
  <r>
    <x v="9227"/>
    <n v="3318.92"/>
    <x v="3183"/>
    <x v="0"/>
    <n v="6.2"/>
    <n v="8.8744325259999997"/>
    <n v="9"/>
    <n v="564"/>
    <n v="188"/>
    <n v="1266744.0830000001"/>
  </r>
  <r>
    <x v="9228"/>
    <n v="3319.25"/>
    <x v="3184"/>
    <x v="1"/>
    <n v="8.1999999999999993"/>
    <n v="11.737152699999999"/>
    <n v="11.5"/>
    <n v="940"/>
    <n v="313.33333340000001"/>
    <n v="1267057.4169999999"/>
  </r>
  <r>
    <x v="9229"/>
    <n v="3319.58"/>
    <x v="3184"/>
    <x v="0"/>
    <n v="7.7"/>
    <n v="11.02147265"/>
    <n v="11"/>
    <n v="888"/>
    <n v="295.99999989999998"/>
    <n v="1267353.4169999999"/>
  </r>
  <r>
    <x v="9230"/>
    <n v="3319.92"/>
    <x v="3184"/>
    <x v="0"/>
    <n v="6.7"/>
    <n v="9.5901125690000004"/>
    <n v="9.5"/>
    <n v="653"/>
    <n v="217.66666670000001"/>
    <n v="1267571.0830000001"/>
  </r>
  <r>
    <x v="9231"/>
    <n v="3320.25"/>
    <x v="3185"/>
    <x v="1"/>
    <n v="6.2"/>
    <n v="8.8744325259999997"/>
    <n v="9"/>
    <n v="564"/>
    <n v="188"/>
    <n v="1267759.0830000001"/>
  </r>
  <r>
    <x v="9232"/>
    <n v="3320.58"/>
    <x v="3185"/>
    <x v="0"/>
    <n v="7.2"/>
    <n v="10.305792609999999"/>
    <n v="10.5"/>
    <n v="821"/>
    <n v="273.66666670000001"/>
    <n v="1268032.75"/>
  </r>
  <r>
    <x v="9233"/>
    <n v="3320.92"/>
    <x v="3185"/>
    <x v="0"/>
    <n v="5.7"/>
    <n v="8.1587524840000007"/>
    <n v="8"/>
    <n v="396"/>
    <n v="132"/>
    <n v="1268164.75"/>
  </r>
  <r>
    <x v="9234"/>
    <n v="3321.25"/>
    <x v="3186"/>
    <x v="1"/>
    <n v="4.5999999999999996"/>
    <n v="6.5842563900000002"/>
    <n v="6.5"/>
    <n v="194"/>
    <n v="64.666666640000003"/>
    <n v="1268229.4169999999"/>
  </r>
  <r>
    <x v="9235"/>
    <n v="3321.58"/>
    <x v="3186"/>
    <x v="0"/>
    <n v="3.6"/>
    <n v="5.1528963059999997"/>
    <n v="5"/>
    <n v="54"/>
    <n v="18"/>
    <n v="1268247.4169999999"/>
  </r>
  <r>
    <x v="9236"/>
    <n v="3321.92"/>
    <x v="3186"/>
    <x v="0"/>
    <n v="2.6"/>
    <n v="3.721536221"/>
    <n v="3.5"/>
    <n v="1"/>
    <n v="0.33333333300000001"/>
    <n v="1268247.75"/>
  </r>
  <r>
    <x v="9237"/>
    <n v="3322.25"/>
    <x v="3187"/>
    <x v="1"/>
    <n v="2.6"/>
    <n v="3.721536221"/>
    <n v="3.5"/>
    <n v="1"/>
    <n v="0.33333333300000001"/>
    <n v="1268248.0830000001"/>
  </r>
  <r>
    <x v="9238"/>
    <n v="3322.58"/>
    <x v="3187"/>
    <x v="0"/>
    <n v="4.0999999999999996"/>
    <n v="5.8685763480000004"/>
    <n v="6"/>
    <n v="140"/>
    <n v="46.666666650000003"/>
    <n v="1268294.75"/>
  </r>
  <r>
    <x v="9239"/>
    <n v="3322.92"/>
    <x v="3187"/>
    <x v="0"/>
    <n v="4.5999999999999996"/>
    <n v="6.5842563900000002"/>
    <n v="6.5"/>
    <n v="194"/>
    <n v="64.666666669999998"/>
    <n v="1268359.4169999999"/>
  </r>
  <r>
    <x v="9240"/>
    <n v="3323.25"/>
    <x v="3188"/>
    <x v="1"/>
    <n v="5.0999999999999996"/>
    <n v="7.2999364330000001"/>
    <n v="7.5"/>
    <n v="321"/>
    <n v="107"/>
    <n v="1268466.4169999999"/>
  </r>
  <r>
    <x v="9241"/>
    <n v="3323.58"/>
    <x v="3188"/>
    <x v="0"/>
    <n v="5.7"/>
    <n v="8.1587524840000007"/>
    <n v="8"/>
    <n v="396"/>
    <n v="132"/>
    <n v="1268598.4169999999"/>
  </r>
  <r>
    <x v="9242"/>
    <n v="3323.92"/>
    <x v="3188"/>
    <x v="0"/>
    <n v="5.0999999999999996"/>
    <n v="7.2999364330000001"/>
    <n v="7.5"/>
    <n v="321"/>
    <n v="107"/>
    <n v="1268705.4169999999"/>
  </r>
  <r>
    <x v="9243"/>
    <n v="3324.25"/>
    <x v="3189"/>
    <x v="1"/>
    <n v="5.0999999999999996"/>
    <n v="7.2999364330000001"/>
    <n v="7.5"/>
    <n v="321"/>
    <n v="107"/>
    <n v="1268812.4169999999"/>
  </r>
  <r>
    <x v="9244"/>
    <n v="3324.58"/>
    <x v="3189"/>
    <x v="0"/>
    <n v="5.7"/>
    <n v="8.1587524840000007"/>
    <n v="8"/>
    <n v="396"/>
    <n v="132"/>
    <n v="1268944.4169999999"/>
  </r>
  <r>
    <x v="9245"/>
    <n v="3324.92"/>
    <x v="3189"/>
    <x v="0"/>
    <n v="5.0999999999999996"/>
    <n v="7.2999364330000001"/>
    <n v="7.5"/>
    <n v="321"/>
    <n v="107"/>
    <n v="1269051.4169999999"/>
  </r>
  <r>
    <x v="9246"/>
    <n v="3325.25"/>
    <x v="3190"/>
    <x v="1"/>
    <n v="5.0999999999999996"/>
    <n v="7.2999364330000001"/>
    <n v="7.5"/>
    <n v="321"/>
    <n v="107"/>
    <n v="1269158.4169999999"/>
  </r>
  <r>
    <x v="9247"/>
    <n v="3325.58"/>
    <x v="3190"/>
    <x v="0"/>
    <n v="4.5999999999999996"/>
    <n v="6.5842563900000002"/>
    <n v="6.5"/>
    <n v="194"/>
    <n v="64.666666640000003"/>
    <n v="1269223.0830000001"/>
  </r>
  <r>
    <x v="9248"/>
    <n v="3325.92"/>
    <x v="3190"/>
    <x v="0"/>
    <n v="5.7"/>
    <n v="8.1587524840000007"/>
    <n v="8"/>
    <n v="396"/>
    <n v="132"/>
    <n v="1269355.0830000001"/>
  </r>
  <r>
    <x v="9249"/>
    <n v="3326.25"/>
    <x v="3191"/>
    <x v="1"/>
    <n v="5.0999999999999996"/>
    <n v="7.2999364330000001"/>
    <n v="7.5"/>
    <n v="321"/>
    <n v="107"/>
    <n v="1269462.0830000001"/>
  </r>
  <r>
    <x v="9250"/>
    <n v="3326.58"/>
    <x v="3191"/>
    <x v="0"/>
    <n v="3.1"/>
    <n v="4.4372162629999998"/>
    <n v="4.5"/>
    <n v="24"/>
    <n v="8.0000000010000001"/>
    <n v="1269470.0830000001"/>
  </r>
  <r>
    <x v="9251"/>
    <n v="3326.92"/>
    <x v="3191"/>
    <x v="0"/>
    <n v="2.6"/>
    <n v="3.721536221"/>
    <n v="3.5"/>
    <n v="1"/>
    <n v="0.33333333300000001"/>
    <n v="1269470.4169999999"/>
  </r>
  <r>
    <x v="9252"/>
    <n v="3327.25"/>
    <x v="3192"/>
    <x v="1"/>
    <n v="4.5999999999999996"/>
    <n v="6.5842563900000002"/>
    <n v="6.5"/>
    <n v="194"/>
    <n v="64.666666640000003"/>
    <n v="1269535.0830000001"/>
  </r>
  <r>
    <x v="9253"/>
    <n v="3327.58"/>
    <x v="3192"/>
    <x v="0"/>
    <n v="3.6"/>
    <n v="5.1528963059999997"/>
    <n v="5"/>
    <n v="54"/>
    <n v="18"/>
    <n v="1269553.0830000001"/>
  </r>
  <r>
    <x v="9254"/>
    <n v="3327.92"/>
    <x v="3192"/>
    <x v="0"/>
    <n v="4.0999999999999996"/>
    <n v="5.8685763480000004"/>
    <n v="6"/>
    <n v="140"/>
    <n v="46.666666669999998"/>
    <n v="1269599.75"/>
  </r>
  <r>
    <x v="9255"/>
    <n v="3328.25"/>
    <x v="3193"/>
    <x v="1"/>
    <n v="3.6"/>
    <n v="5.1528963059999997"/>
    <n v="5"/>
    <n v="54"/>
    <n v="18"/>
    <n v="1269617.75"/>
  </r>
  <r>
    <x v="9256"/>
    <n v="3328.58"/>
    <x v="3193"/>
    <x v="0"/>
    <n v="2.1"/>
    <n v="3.0058561780000002"/>
    <n v="3"/>
    <n v="0"/>
    <n v="0"/>
    <n v="1269617.75"/>
  </r>
  <r>
    <x v="9257"/>
    <n v="3328.92"/>
    <x v="3193"/>
    <x v="0"/>
    <n v="2.6"/>
    <n v="3.721536221"/>
    <n v="3.5"/>
    <n v="1"/>
    <n v="0.33333333300000001"/>
    <n v="1269618.0830000001"/>
  </r>
  <r>
    <x v="9258"/>
    <n v="3329.25"/>
    <x v="3194"/>
    <x v="1"/>
    <n v="3.1"/>
    <n v="4.4372162629999998"/>
    <n v="4.5"/>
    <n v="24"/>
    <n v="8.0000000010000001"/>
    <n v="1269626.0830000001"/>
  </r>
  <r>
    <x v="9259"/>
    <n v="3329.58"/>
    <x v="3194"/>
    <x v="0"/>
    <n v="2.6"/>
    <n v="3.721536221"/>
    <n v="3.5"/>
    <n v="1"/>
    <n v="0.33333333300000001"/>
    <n v="1269626.4169999999"/>
  </r>
  <r>
    <x v="9260"/>
    <n v="3329.92"/>
    <x v="3194"/>
    <x v="0"/>
    <n v="3.1"/>
    <n v="4.4372162629999998"/>
    <n v="4.5"/>
    <n v="24"/>
    <n v="8.0000000010000001"/>
    <n v="1269634.4169999999"/>
  </r>
  <r>
    <x v="9261"/>
    <n v="3330.25"/>
    <x v="3195"/>
    <x v="1"/>
    <n v="3.6"/>
    <n v="5.1528963059999997"/>
    <n v="5"/>
    <n v="54"/>
    <n v="17.999999989999999"/>
    <n v="1269652.4169999999"/>
  </r>
  <r>
    <x v="9262"/>
    <n v="3330.58"/>
    <x v="3195"/>
    <x v="0"/>
    <n v="5.0999999999999996"/>
    <n v="7.2999364330000001"/>
    <n v="7.5"/>
    <n v="321"/>
    <n v="107"/>
    <n v="1269759.4169999999"/>
  </r>
  <r>
    <x v="9263"/>
    <n v="3330.92"/>
    <x v="3195"/>
    <x v="0"/>
    <n v="2.6"/>
    <n v="3.721536221"/>
    <n v="3.5"/>
    <n v="1"/>
    <n v="0.33333333300000001"/>
    <n v="1269759.75"/>
  </r>
  <r>
    <x v="9264"/>
    <n v="3331.25"/>
    <x v="3196"/>
    <x v="1"/>
    <n v="6.7"/>
    <n v="9.5901125690000004"/>
    <n v="9.5"/>
    <n v="653"/>
    <n v="217.66666670000001"/>
    <n v="1269977.4169999999"/>
  </r>
  <r>
    <x v="9265"/>
    <n v="3331.58"/>
    <x v="3196"/>
    <x v="0"/>
    <n v="6.2"/>
    <n v="8.8744325259999997"/>
    <n v="9"/>
    <n v="564"/>
    <n v="187.99999990000001"/>
    <n v="1270165.4169999999"/>
  </r>
  <r>
    <x v="9266"/>
    <n v="3331.92"/>
    <x v="3196"/>
    <x v="0"/>
    <n v="6.2"/>
    <n v="8.8744325259999997"/>
    <n v="9"/>
    <n v="564"/>
    <n v="188"/>
    <n v="1270353.4169999999"/>
  </r>
  <r>
    <x v="9267"/>
    <n v="3332.25"/>
    <x v="3197"/>
    <x v="1"/>
    <n v="8.1999999999999993"/>
    <n v="11.737152699999999"/>
    <n v="11.5"/>
    <n v="940"/>
    <n v="313.33333340000001"/>
    <n v="1270666.75"/>
  </r>
  <r>
    <x v="9268"/>
    <n v="3332.58"/>
    <x v="3197"/>
    <x v="0"/>
    <n v="7.2"/>
    <n v="10.305792609999999"/>
    <n v="10.5"/>
    <n v="821"/>
    <n v="273.66666670000001"/>
    <n v="1270940.4169999999"/>
  </r>
  <r>
    <x v="9269"/>
    <n v="3332.92"/>
    <x v="3197"/>
    <x v="0"/>
    <n v="8.8000000000000007"/>
    <n v="12.595968750000001"/>
    <n v="12.5"/>
    <n v="1000"/>
    <n v="333.33333340000001"/>
    <n v="1271273.75"/>
  </r>
  <r>
    <x v="9270"/>
    <n v="3333.25"/>
    <x v="3198"/>
    <x v="1"/>
    <n v="8.8000000000000007"/>
    <n v="12.595968750000001"/>
    <n v="12.5"/>
    <n v="1000"/>
    <n v="333.33333320000003"/>
    <n v="1271607.0830000001"/>
  </r>
  <r>
    <x v="9271"/>
    <n v="3333.58"/>
    <x v="3198"/>
    <x v="0"/>
    <n v="9.3000000000000007"/>
    <n v="13.31164879"/>
    <n v="13.5"/>
    <n v="1000"/>
    <n v="333.33333340000001"/>
    <n v="1271940.4169999999"/>
  </r>
  <r>
    <x v="9272"/>
    <n v="3333.92"/>
    <x v="3198"/>
    <x v="0"/>
    <n v="10.3"/>
    <n v="14.743008870000001"/>
    <n v="14.5"/>
    <n v="1000"/>
    <n v="333.33333340000001"/>
    <n v="1272273.75"/>
  </r>
  <r>
    <x v="9273"/>
    <n v="3334.25"/>
    <x v="3199"/>
    <x v="1"/>
    <n v="12.9"/>
    <n v="18.464545090000001"/>
    <n v="18.5"/>
    <n v="1000"/>
    <n v="333.33333340000001"/>
    <n v="1272607.0830000001"/>
  </r>
  <r>
    <x v="9274"/>
    <n v="3334.58"/>
    <x v="3199"/>
    <x v="0"/>
    <n v="11.3"/>
    <n v="16.174368959999999"/>
    <n v="16"/>
    <n v="1000"/>
    <n v="333.33333320000003"/>
    <n v="1272940.4169999999"/>
  </r>
  <r>
    <x v="9275"/>
    <n v="3334.92"/>
    <x v="3199"/>
    <x v="0"/>
    <n v="10.8"/>
    <n v="15.45868892"/>
    <n v="15.5"/>
    <n v="1000"/>
    <n v="333.33333340000001"/>
    <n v="1273273.75"/>
  </r>
  <r>
    <x v="9276"/>
    <n v="3335.25"/>
    <x v="3200"/>
    <x v="1"/>
    <n v="12.4"/>
    <n v="17.748865049999999"/>
    <n v="17.5"/>
    <n v="1000"/>
    <n v="333.33333340000001"/>
    <n v="1273607.0830000001"/>
  </r>
  <r>
    <x v="9277"/>
    <n v="3335.58"/>
    <x v="3200"/>
    <x v="0"/>
    <n v="11.3"/>
    <n v="16.174368959999999"/>
    <n v="16"/>
    <n v="1000"/>
    <n v="333.33333340000001"/>
    <n v="1273940.4169999999"/>
  </r>
  <r>
    <x v="9278"/>
    <n v="3335.92"/>
    <x v="3200"/>
    <x v="0"/>
    <n v="11.3"/>
    <n v="16.174368959999999"/>
    <n v="16"/>
    <n v="1000"/>
    <n v="333.33333340000001"/>
    <n v="1274273.75"/>
  </r>
  <r>
    <x v="9279"/>
    <n v="3336.25"/>
    <x v="3201"/>
    <x v="1"/>
    <n v="10.8"/>
    <n v="15.45868892"/>
    <n v="15.5"/>
    <n v="1000"/>
    <n v="333.33333320000003"/>
    <n v="1274607.0830000001"/>
  </r>
  <r>
    <x v="9280"/>
    <n v="3336.58"/>
    <x v="3201"/>
    <x v="0"/>
    <n v="9.8000000000000007"/>
    <n v="14.02732883"/>
    <n v="14"/>
    <n v="1000"/>
    <n v="333.33333340000001"/>
    <n v="1274940.4169999999"/>
  </r>
  <r>
    <x v="9281"/>
    <n v="3336.92"/>
    <x v="3201"/>
    <x v="0"/>
    <n v="9.8000000000000007"/>
    <n v="14.02732883"/>
    <n v="14"/>
    <n v="1000"/>
    <n v="333.33333340000001"/>
    <n v="1275273.75"/>
  </r>
  <r>
    <x v="9282"/>
    <n v="3337.25"/>
    <x v="3202"/>
    <x v="1"/>
    <n v="7.7"/>
    <n v="11.02147265"/>
    <n v="11"/>
    <n v="888"/>
    <n v="296"/>
    <n v="1275569.75"/>
  </r>
  <r>
    <x v="9283"/>
    <n v="3337.58"/>
    <x v="3202"/>
    <x v="0"/>
    <n v="8.8000000000000007"/>
    <n v="12.595968750000001"/>
    <n v="12.5"/>
    <n v="1000"/>
    <n v="333.33333320000003"/>
    <n v="1275903.0830000001"/>
  </r>
  <r>
    <x v="9284"/>
    <n v="3337.92"/>
    <x v="3202"/>
    <x v="0"/>
    <n v="6.2"/>
    <n v="8.8744325259999997"/>
    <n v="9"/>
    <n v="564"/>
    <n v="188"/>
    <n v="1276091.0830000001"/>
  </r>
  <r>
    <x v="9285"/>
    <n v="3338.25"/>
    <x v="3203"/>
    <x v="1"/>
    <n v="5.0999999999999996"/>
    <n v="7.2999364330000001"/>
    <n v="7.5"/>
    <n v="321"/>
    <n v="107"/>
    <n v="1276198.0830000001"/>
  </r>
  <r>
    <x v="9286"/>
    <n v="3338.58"/>
    <x v="3203"/>
    <x v="0"/>
    <n v="4.5999999999999996"/>
    <n v="6.5842563900000002"/>
    <n v="6.5"/>
    <n v="194"/>
    <n v="64.666666669999998"/>
    <n v="1276262.75"/>
  </r>
  <r>
    <x v="9287"/>
    <n v="3338.92"/>
    <x v="3203"/>
    <x v="0"/>
    <n v="3.1"/>
    <n v="4.4372162629999998"/>
    <n v="4.5"/>
    <n v="24"/>
    <n v="8.0000000010000001"/>
    <n v="1276270.75"/>
  </r>
  <r>
    <x v="9288"/>
    <n v="3339.58"/>
    <x v="3204"/>
    <x v="1"/>
    <n v="2.6"/>
    <n v="3.721536221"/>
    <n v="3.5"/>
    <n v="1"/>
    <n v="0.66666666699999999"/>
    <n v="1276271.4169999999"/>
  </r>
  <r>
    <x v="9289"/>
    <n v="3339.92"/>
    <x v="3204"/>
    <x v="0"/>
    <n v="1.5"/>
    <n v="2.1470401269999999"/>
    <n v="2"/>
    <n v="0"/>
    <n v="0"/>
    <n v="1276271.4169999999"/>
  </r>
  <r>
    <x v="9290"/>
    <n v="3340.25"/>
    <x v="3205"/>
    <x v="1"/>
    <n v="3.1"/>
    <n v="4.4372162629999998"/>
    <n v="4.5"/>
    <n v="24"/>
    <n v="8.0000000010000001"/>
    <n v="1276279.4169999999"/>
  </r>
  <r>
    <x v="9291"/>
    <n v="3340.58"/>
    <x v="3205"/>
    <x v="0"/>
    <n v="4.0999999999999996"/>
    <n v="5.8685763480000004"/>
    <n v="6"/>
    <n v="140"/>
    <n v="46.666666650000003"/>
    <n v="1276326.0830000001"/>
  </r>
  <r>
    <x v="9292"/>
    <n v="3340.92"/>
    <x v="3205"/>
    <x v="0"/>
    <n v="3.6"/>
    <n v="5.1528963059999997"/>
    <n v="5"/>
    <n v="54"/>
    <n v="18"/>
    <n v="1276344.0830000001"/>
  </r>
  <r>
    <x v="9293"/>
    <n v="3341.25"/>
    <x v="3206"/>
    <x v="1"/>
    <n v="3.1"/>
    <n v="4.4372162629999998"/>
    <n v="4.5"/>
    <n v="24"/>
    <n v="8.0000000010000001"/>
    <n v="1276352.0830000001"/>
  </r>
  <r>
    <x v="9294"/>
    <n v="3341.58"/>
    <x v="3206"/>
    <x v="0"/>
    <n v="3.1"/>
    <n v="4.4372162629999998"/>
    <n v="4.5"/>
    <n v="24"/>
    <n v="8.0000000010000001"/>
    <n v="1276360.0830000001"/>
  </r>
  <r>
    <x v="9295"/>
    <n v="3341.92"/>
    <x v="3206"/>
    <x v="0"/>
    <n v="3.6"/>
    <n v="5.1528963059999997"/>
    <n v="5"/>
    <n v="54"/>
    <n v="18"/>
    <n v="1276378.0830000001"/>
  </r>
  <r>
    <x v="9296"/>
    <n v="3342.25"/>
    <x v="3207"/>
    <x v="1"/>
    <n v="3.6"/>
    <n v="5.1528963059999997"/>
    <n v="5"/>
    <n v="54"/>
    <n v="17.999999989999999"/>
    <n v="1276396.0830000001"/>
  </r>
  <r>
    <x v="9297"/>
    <n v="3342.58"/>
    <x v="3207"/>
    <x v="0"/>
    <n v="4.0999999999999996"/>
    <n v="5.8685763480000004"/>
    <n v="6"/>
    <n v="140"/>
    <n v="46.666666669999998"/>
    <n v="1276442.75"/>
  </r>
  <r>
    <x v="9298"/>
    <n v="3342.92"/>
    <x v="3207"/>
    <x v="0"/>
    <n v="4.5999999999999996"/>
    <n v="6.5842563900000002"/>
    <n v="6.5"/>
    <n v="194"/>
    <n v="64.666666669999998"/>
    <n v="1276507.4169999999"/>
  </r>
  <r>
    <x v="9299"/>
    <n v="3343.25"/>
    <x v="3208"/>
    <x v="1"/>
    <n v="4.5999999999999996"/>
    <n v="6.5842563900000002"/>
    <n v="6.5"/>
    <n v="194"/>
    <n v="64.666666669999998"/>
    <n v="1276572.0830000001"/>
  </r>
  <r>
    <x v="9300"/>
    <n v="3343.58"/>
    <x v="3208"/>
    <x v="0"/>
    <n v="5.0999999999999996"/>
    <n v="7.2999364330000001"/>
    <n v="7.5"/>
    <n v="321"/>
    <n v="107"/>
    <n v="1276679.0830000001"/>
  </r>
  <r>
    <x v="9301"/>
    <n v="3343.92"/>
    <x v="3208"/>
    <x v="0"/>
    <n v="4.5999999999999996"/>
    <n v="6.5842563900000002"/>
    <n v="6.5"/>
    <n v="194"/>
    <n v="64.666666669999998"/>
    <n v="1276743.75"/>
  </r>
  <r>
    <x v="9302"/>
    <n v="3344.25"/>
    <x v="3209"/>
    <x v="1"/>
    <n v="5.0999999999999996"/>
    <n v="7.2999364330000001"/>
    <n v="7.5"/>
    <n v="321"/>
    <n v="107"/>
    <n v="1276850.75"/>
  </r>
  <r>
    <x v="9303"/>
    <n v="3344.58"/>
    <x v="3209"/>
    <x v="0"/>
    <n v="5.0999999999999996"/>
    <n v="7.2999364330000001"/>
    <n v="7.5"/>
    <n v="321"/>
    <n v="107"/>
    <n v="1276957.75"/>
  </r>
  <r>
    <x v="9304"/>
    <n v="3344.92"/>
    <x v="3209"/>
    <x v="0"/>
    <n v="6.7"/>
    <n v="9.5901125690000004"/>
    <n v="9.5"/>
    <n v="653"/>
    <n v="217.66666670000001"/>
    <n v="1277175.4169999999"/>
  </r>
  <r>
    <x v="9305"/>
    <n v="3345.25"/>
    <x v="3210"/>
    <x v="1"/>
    <n v="9.8000000000000007"/>
    <n v="14.02732883"/>
    <n v="14"/>
    <n v="1000"/>
    <n v="333.33333320000003"/>
    <n v="1277508.75"/>
  </r>
  <r>
    <x v="9306"/>
    <n v="3345.58"/>
    <x v="3210"/>
    <x v="0"/>
    <n v="7.2"/>
    <n v="10.305792609999999"/>
    <n v="10.5"/>
    <n v="821"/>
    <n v="273.66666670000001"/>
    <n v="1277782.4169999999"/>
  </r>
  <r>
    <x v="9307"/>
    <n v="3345.92"/>
    <x v="3210"/>
    <x v="0"/>
    <n v="5.7"/>
    <n v="8.1587524840000007"/>
    <n v="8"/>
    <n v="396"/>
    <n v="132"/>
    <n v="1277914.4169999999"/>
  </r>
  <r>
    <x v="9308"/>
    <n v="3346.25"/>
    <x v="3211"/>
    <x v="1"/>
    <n v="5.0999999999999996"/>
    <n v="7.2999364330000001"/>
    <n v="7.5"/>
    <n v="321"/>
    <n v="107"/>
    <n v="1278021.4169999999"/>
  </r>
  <r>
    <x v="9309"/>
    <n v="3346.58"/>
    <x v="3211"/>
    <x v="0"/>
    <n v="4.5999999999999996"/>
    <n v="6.5842563900000002"/>
    <n v="6.5"/>
    <n v="194"/>
    <n v="64.666666640000003"/>
    <n v="1278086.0830000001"/>
  </r>
  <r>
    <x v="9310"/>
    <n v="3346.92"/>
    <x v="3211"/>
    <x v="0"/>
    <n v="4.0999999999999996"/>
    <n v="5.8685763480000004"/>
    <n v="6"/>
    <n v="140"/>
    <n v="46.666666669999998"/>
    <n v="1278132.75"/>
  </r>
  <r>
    <x v="9311"/>
    <n v="3347.25"/>
    <x v="3212"/>
    <x v="1"/>
    <n v="3.1"/>
    <n v="4.4372162629999998"/>
    <n v="4.5"/>
    <n v="24"/>
    <n v="8.0000000010000001"/>
    <n v="1278140.75"/>
  </r>
  <r>
    <x v="9312"/>
    <n v="3347.58"/>
    <x v="3212"/>
    <x v="0"/>
    <n v="3.6"/>
    <n v="5.1528963059999997"/>
    <n v="5"/>
    <n v="54"/>
    <n v="18"/>
    <n v="1278158.75"/>
  </r>
  <r>
    <x v="9313"/>
    <n v="3347.92"/>
    <x v="3212"/>
    <x v="0"/>
    <n v="1.5"/>
    <n v="2.1470401269999999"/>
    <n v="2"/>
    <n v="0"/>
    <n v="0"/>
    <n v="1278158.75"/>
  </r>
  <r>
    <x v="9314"/>
    <n v="3348.25"/>
    <x v="3213"/>
    <x v="1"/>
    <n v="2.6"/>
    <n v="3.721536221"/>
    <n v="3.5"/>
    <n v="1"/>
    <n v="0.33333333300000001"/>
    <n v="1278159.0830000001"/>
  </r>
  <r>
    <x v="9315"/>
    <n v="3348.58"/>
    <x v="3213"/>
    <x v="0"/>
    <n v="2.6"/>
    <n v="3.721536221"/>
    <n v="3.5"/>
    <n v="1"/>
    <n v="0.33333333300000001"/>
    <n v="1278159.4169999999"/>
  </r>
  <r>
    <x v="9316"/>
    <n v="3348.92"/>
    <x v="3213"/>
    <x v="0"/>
    <n v="2.6"/>
    <n v="3.721536221"/>
    <n v="3.5"/>
    <n v="1"/>
    <n v="0.33333333300000001"/>
    <n v="1278159.75"/>
  </r>
  <r>
    <x v="9317"/>
    <n v="3349.25"/>
    <x v="3214"/>
    <x v="1"/>
    <n v="2.1"/>
    <n v="3.0058561780000002"/>
    <n v="3"/>
    <n v="0"/>
    <n v="0"/>
    <n v="1278159.75"/>
  </r>
  <r>
    <x v="9318"/>
    <n v="3349.58"/>
    <x v="3214"/>
    <x v="0"/>
    <n v="4.0999999999999996"/>
    <n v="5.8685763480000004"/>
    <n v="6"/>
    <n v="140"/>
    <n v="46.666666650000003"/>
    <n v="1278206.4169999999"/>
  </r>
  <r>
    <x v="9319"/>
    <n v="3349.92"/>
    <x v="3214"/>
    <x v="0"/>
    <n v="4.0999999999999996"/>
    <n v="5.8685763480000004"/>
    <n v="6"/>
    <n v="140"/>
    <n v="46.666666669999998"/>
    <n v="1278253.0830000001"/>
  </r>
  <r>
    <x v="9320"/>
    <n v="3350.25"/>
    <x v="3215"/>
    <x v="1"/>
    <n v="6.7"/>
    <n v="9.5901125690000004"/>
    <n v="9.5"/>
    <n v="653"/>
    <n v="217.66666670000001"/>
    <n v="1278470.75"/>
  </r>
  <r>
    <x v="9321"/>
    <n v="3350.58"/>
    <x v="3215"/>
    <x v="0"/>
    <n v="5.0999999999999996"/>
    <n v="7.2999364330000001"/>
    <n v="7.5"/>
    <n v="321"/>
    <n v="107"/>
    <n v="1278577.75"/>
  </r>
  <r>
    <x v="9322"/>
    <n v="3350.92"/>
    <x v="3215"/>
    <x v="0"/>
    <n v="4.5999999999999996"/>
    <n v="6.5842563900000002"/>
    <n v="6.5"/>
    <n v="194"/>
    <n v="64.666666669999998"/>
    <n v="1278642.4169999999"/>
  </r>
  <r>
    <x v="9323"/>
    <n v="3351.25"/>
    <x v="3216"/>
    <x v="1"/>
    <n v="4.0999999999999996"/>
    <n v="5.8685763480000004"/>
    <n v="6"/>
    <n v="140"/>
    <n v="46.666666650000003"/>
    <n v="1278689.0830000001"/>
  </r>
  <r>
    <x v="9324"/>
    <n v="3351.58"/>
    <x v="3216"/>
    <x v="0"/>
    <n v="2.6"/>
    <n v="3.721536221"/>
    <n v="3.5"/>
    <n v="1"/>
    <n v="0.33333333300000001"/>
    <n v="1278689.4169999999"/>
  </r>
  <r>
    <x v="9325"/>
    <n v="3351.92"/>
    <x v="3216"/>
    <x v="0"/>
    <n v="2.1"/>
    <n v="3.0058561780000002"/>
    <n v="3"/>
    <n v="0"/>
    <n v="0"/>
    <n v="1278689.4169999999"/>
  </r>
  <r>
    <x v="9326"/>
    <n v="3352.25"/>
    <x v="3217"/>
    <x v="1"/>
    <n v="2.6"/>
    <n v="3.721536221"/>
    <n v="3.5"/>
    <n v="1"/>
    <n v="0.33333333300000001"/>
    <n v="1278689.75"/>
  </r>
  <r>
    <x v="9327"/>
    <n v="3352.58"/>
    <x v="3217"/>
    <x v="0"/>
    <n v="2.6"/>
    <n v="3.721536221"/>
    <n v="3.5"/>
    <n v="1"/>
    <n v="0.33333333300000001"/>
    <n v="1278690.0830000001"/>
  </r>
  <r>
    <x v="9328"/>
    <n v="3352.92"/>
    <x v="3217"/>
    <x v="0"/>
    <n v="3.1"/>
    <n v="4.4372162629999998"/>
    <n v="4.5"/>
    <n v="24"/>
    <n v="8.0000000010000001"/>
    <n v="1278698.0830000001"/>
  </r>
  <r>
    <x v="9329"/>
    <n v="3353.25"/>
    <x v="3218"/>
    <x v="1"/>
    <n v="2.1"/>
    <n v="3.0058561780000002"/>
    <n v="3"/>
    <n v="0"/>
    <n v="0"/>
    <n v="1278698.0830000001"/>
  </r>
  <r>
    <x v="9330"/>
    <n v="3353.58"/>
    <x v="3218"/>
    <x v="0"/>
    <n v="2.6"/>
    <n v="3.721536221"/>
    <n v="3.5"/>
    <n v="1"/>
    <n v="0.33333333300000001"/>
    <n v="1278698.4169999999"/>
  </r>
  <r>
    <x v="9331"/>
    <n v="3353.92"/>
    <x v="3218"/>
    <x v="0"/>
    <n v="3.1"/>
    <n v="4.4372162629999998"/>
    <n v="4.5"/>
    <n v="24"/>
    <n v="8.0000000010000001"/>
    <n v="1278706.4169999999"/>
  </r>
  <r>
    <x v="9332"/>
    <n v="3354.25"/>
    <x v="3219"/>
    <x v="1"/>
    <n v="3.1"/>
    <n v="4.4372162629999998"/>
    <n v="4.5"/>
    <n v="24"/>
    <n v="7.9999999969999998"/>
    <n v="1278714.4169999999"/>
  </r>
  <r>
    <x v="9333"/>
    <n v="3354.5"/>
    <x v="3219"/>
    <x v="0"/>
    <n v="3.1"/>
    <n v="4.4372162629999998"/>
    <n v="4.5"/>
    <n v="24"/>
    <n v="6.0000000030000002"/>
    <n v="1278720.4169999999"/>
  </r>
  <r>
    <x v="9334"/>
    <n v="3354.92"/>
    <x v="3219"/>
    <x v="0"/>
    <n v="1.5"/>
    <n v="2.1470401269999999"/>
    <n v="2"/>
    <n v="0"/>
    <n v="0"/>
    <n v="1278720.4169999999"/>
  </r>
  <r>
    <x v="9335"/>
    <n v="3355.25"/>
    <x v="3220"/>
    <x v="1"/>
    <n v="3.1"/>
    <n v="4.4372162629999998"/>
    <n v="4.5"/>
    <n v="24"/>
    <n v="8.0000000010000001"/>
    <n v="1278728.4169999999"/>
  </r>
  <r>
    <x v="9336"/>
    <n v="3355.58"/>
    <x v="3220"/>
    <x v="0"/>
    <n v="2.6"/>
    <n v="3.721536221"/>
    <n v="3.5"/>
    <n v="1"/>
    <n v="0.33333333300000001"/>
    <n v="1278728.75"/>
  </r>
  <r>
    <x v="9337"/>
    <n v="3355.92"/>
    <x v="3220"/>
    <x v="0"/>
    <n v="2.1"/>
    <n v="3.0058561780000002"/>
    <n v="3"/>
    <n v="0"/>
    <n v="0"/>
    <n v="1278728.75"/>
  </r>
  <r>
    <x v="9338"/>
    <n v="3356.25"/>
    <x v="3221"/>
    <x v="1"/>
    <n v="1.5"/>
    <n v="2.1470401269999999"/>
    <n v="2"/>
    <n v="0"/>
    <n v="0"/>
    <n v="1278728.75"/>
  </r>
  <r>
    <x v="9339"/>
    <n v="3356.58"/>
    <x v="3221"/>
    <x v="0"/>
    <n v="1.5"/>
    <n v="2.1470401269999999"/>
    <n v="2"/>
    <n v="0"/>
    <n v="0"/>
    <n v="1278728.75"/>
  </r>
  <r>
    <x v="9340"/>
    <n v="3356.92"/>
    <x v="3221"/>
    <x v="0"/>
    <n v="2.1"/>
    <n v="3.0058561780000002"/>
    <n v="3"/>
    <n v="0"/>
    <n v="0"/>
    <n v="1278728.75"/>
  </r>
  <r>
    <x v="9341"/>
    <n v="3357.25"/>
    <x v="3222"/>
    <x v="1"/>
    <n v="3.1"/>
    <n v="4.4372162629999998"/>
    <n v="4.5"/>
    <n v="24"/>
    <n v="7.9999999969999998"/>
    <n v="1278736.75"/>
  </r>
  <r>
    <x v="9342"/>
    <n v="3357.58"/>
    <x v="3222"/>
    <x v="0"/>
    <n v="3.1"/>
    <n v="4.4372162629999998"/>
    <n v="4.5"/>
    <n v="24"/>
    <n v="8.0000000010000001"/>
    <n v="1278744.75"/>
  </r>
  <r>
    <x v="9343"/>
    <n v="3358.25"/>
    <x v="3223"/>
    <x v="1"/>
    <n v="1.5"/>
    <n v="2.1470401269999999"/>
    <n v="2"/>
    <n v="0"/>
    <n v="0"/>
    <n v="1278744.75"/>
  </r>
  <r>
    <x v="9344"/>
    <n v="3358.58"/>
    <x v="3223"/>
    <x v="0"/>
    <n v="2.1"/>
    <n v="3.0058561780000002"/>
    <n v="3"/>
    <n v="0"/>
    <n v="0"/>
    <n v="1278744.75"/>
  </r>
  <r>
    <x v="9345"/>
    <n v="3358.92"/>
    <x v="3223"/>
    <x v="0"/>
    <n v="3.1"/>
    <n v="4.4372162629999998"/>
    <n v="4.5"/>
    <n v="24"/>
    <n v="8.0000000010000001"/>
    <n v="1278752.75"/>
  </r>
  <r>
    <x v="9346"/>
    <n v="3359.25"/>
    <x v="3224"/>
    <x v="1"/>
    <n v="1.5"/>
    <n v="2.1470401269999999"/>
    <n v="2"/>
    <n v="0"/>
    <n v="0"/>
    <n v="1278752.75"/>
  </r>
  <r>
    <x v="9347"/>
    <n v="3359.92"/>
    <x v="3224"/>
    <x v="0"/>
    <n v="3.6"/>
    <n v="5.1528963059999997"/>
    <n v="5"/>
    <n v="54"/>
    <n v="36"/>
    <n v="1278788.75"/>
  </r>
  <r>
    <x v="9348"/>
    <n v="3360.58"/>
    <x v="3225"/>
    <x v="1"/>
    <n v="2.1"/>
    <n v="3.0058561780000002"/>
    <n v="3"/>
    <n v="0"/>
    <n v="0"/>
    <n v="1278788.75"/>
  </r>
  <r>
    <x v="9349"/>
    <n v="3360.92"/>
    <x v="3225"/>
    <x v="0"/>
    <n v="2.1"/>
    <n v="3.0058561780000002"/>
    <n v="3"/>
    <n v="0"/>
    <n v="0"/>
    <n v="1278788.75"/>
  </r>
  <r>
    <x v="9350"/>
    <n v="3361.25"/>
    <x v="3226"/>
    <x v="1"/>
    <n v="2.6"/>
    <n v="3.721536221"/>
    <n v="3.5"/>
    <n v="1"/>
    <n v="0.33333333300000001"/>
    <n v="1278789.0830000001"/>
  </r>
  <r>
    <x v="9351"/>
    <n v="3361.58"/>
    <x v="3226"/>
    <x v="0"/>
    <n v="2.6"/>
    <n v="3.721536221"/>
    <n v="3.5"/>
    <n v="1"/>
    <n v="0.33333333300000001"/>
    <n v="1278789.4169999999"/>
  </r>
  <r>
    <x v="9352"/>
    <n v="3361.92"/>
    <x v="3226"/>
    <x v="0"/>
    <n v="2.6"/>
    <n v="3.721536221"/>
    <n v="3.5"/>
    <n v="1"/>
    <n v="0.33333333300000001"/>
    <n v="1278789.75"/>
  </r>
  <r>
    <x v="9353"/>
    <n v="3362.25"/>
    <x v="3227"/>
    <x v="1"/>
    <n v="2.6"/>
    <n v="3.721536221"/>
    <n v="3.5"/>
    <n v="1"/>
    <n v="0.33333333300000001"/>
    <n v="1278790.0830000001"/>
  </r>
  <r>
    <x v="9354"/>
    <n v="3362.58"/>
    <x v="3227"/>
    <x v="0"/>
    <n v="3.1"/>
    <n v="4.4372162629999998"/>
    <n v="4.5"/>
    <n v="24"/>
    <n v="8.0000000010000001"/>
    <n v="1278798.0830000001"/>
  </r>
  <r>
    <x v="9355"/>
    <n v="3362.92"/>
    <x v="3227"/>
    <x v="0"/>
    <n v="3.1"/>
    <n v="4.4372162629999998"/>
    <n v="4.5"/>
    <n v="24"/>
    <n v="8.0000000010000001"/>
    <n v="1278806.0830000001"/>
  </r>
  <r>
    <x v="9356"/>
    <n v="3363.25"/>
    <x v="3228"/>
    <x v="1"/>
    <n v="3.1"/>
    <n v="4.4372162629999998"/>
    <n v="4.5"/>
    <n v="24"/>
    <n v="7.9999999969999998"/>
    <n v="1278814.0830000001"/>
  </r>
  <r>
    <x v="9357"/>
    <n v="3363.58"/>
    <x v="3228"/>
    <x v="0"/>
    <n v="3.1"/>
    <n v="4.4372162629999998"/>
    <n v="4.5"/>
    <n v="24"/>
    <n v="8.0000000010000001"/>
    <n v="1278822.0830000001"/>
  </r>
  <r>
    <x v="9358"/>
    <n v="3363.92"/>
    <x v="3228"/>
    <x v="0"/>
    <n v="3.1"/>
    <n v="4.4372162629999998"/>
    <n v="4.5"/>
    <n v="24"/>
    <n v="8.0000000010000001"/>
    <n v="1278830.0830000001"/>
  </r>
  <r>
    <x v="9359"/>
    <n v="3364.25"/>
    <x v="3229"/>
    <x v="1"/>
    <n v="3.6"/>
    <n v="5.1528963059999997"/>
    <n v="5"/>
    <n v="54"/>
    <n v="18"/>
    <n v="1278848.0830000001"/>
  </r>
  <r>
    <x v="9360"/>
    <n v="3364.58"/>
    <x v="3229"/>
    <x v="0"/>
    <n v="2.6"/>
    <n v="3.721536221"/>
    <n v="3.5"/>
    <n v="1"/>
    <n v="0.33333333300000001"/>
    <n v="1278848.4169999999"/>
  </r>
  <r>
    <x v="9361"/>
    <n v="3364.92"/>
    <x v="3229"/>
    <x v="0"/>
    <n v="3.1"/>
    <n v="4.4372162629999998"/>
    <n v="4.5"/>
    <n v="24"/>
    <n v="8.0000000010000001"/>
    <n v="1278856.4169999999"/>
  </r>
  <r>
    <x v="9362"/>
    <n v="3365.25"/>
    <x v="3230"/>
    <x v="1"/>
    <n v="3.1"/>
    <n v="4.4372162629999998"/>
    <n v="4.5"/>
    <n v="24"/>
    <n v="8.0000000010000001"/>
    <n v="1278864.4169999999"/>
  </r>
  <r>
    <x v="9363"/>
    <n v="3365.58"/>
    <x v="3230"/>
    <x v="0"/>
    <n v="3.6"/>
    <n v="5.1528963059999997"/>
    <n v="5"/>
    <n v="54"/>
    <n v="18"/>
    <n v="1278882.4169999999"/>
  </r>
  <r>
    <x v="9364"/>
    <n v="3365.92"/>
    <x v="3230"/>
    <x v="0"/>
    <n v="3.1"/>
    <n v="4.4372162629999998"/>
    <n v="4.5"/>
    <n v="24"/>
    <n v="8.0000000010000001"/>
    <n v="1278890.4169999999"/>
  </r>
  <r>
    <x v="9365"/>
    <n v="3366.25"/>
    <x v="3231"/>
    <x v="1"/>
    <n v="3.1"/>
    <n v="4.4372162629999998"/>
    <n v="4.5"/>
    <n v="24"/>
    <n v="7.9999999969999998"/>
    <n v="1278898.4169999999"/>
  </r>
  <r>
    <x v="9366"/>
    <n v="3366.58"/>
    <x v="3231"/>
    <x v="0"/>
    <n v="3.6"/>
    <n v="5.1528963059999997"/>
    <n v="5"/>
    <n v="54"/>
    <n v="18"/>
    <n v="1278916.4169999999"/>
  </r>
  <r>
    <x v="9367"/>
    <n v="3366.92"/>
    <x v="3231"/>
    <x v="0"/>
    <n v="3.1"/>
    <n v="4.4372162629999998"/>
    <n v="4.5"/>
    <n v="24"/>
    <n v="8.0000000010000001"/>
    <n v="1278924.4169999999"/>
  </r>
  <r>
    <x v="9368"/>
    <n v="3367.25"/>
    <x v="3232"/>
    <x v="1"/>
    <n v="4.0999999999999996"/>
    <n v="5.8685763480000004"/>
    <n v="6"/>
    <n v="140"/>
    <n v="46.666666669999998"/>
    <n v="1278971.0830000001"/>
  </r>
  <r>
    <x v="9369"/>
    <n v="3367.58"/>
    <x v="3232"/>
    <x v="0"/>
    <n v="4.0999999999999996"/>
    <n v="5.8685763480000004"/>
    <n v="6"/>
    <n v="140"/>
    <n v="46.666666650000003"/>
    <n v="1279017.75"/>
  </r>
  <r>
    <x v="9370"/>
    <n v="3367.92"/>
    <x v="3232"/>
    <x v="0"/>
    <n v="4.0999999999999996"/>
    <n v="5.8685763480000004"/>
    <n v="6"/>
    <n v="140"/>
    <n v="46.666666669999998"/>
    <n v="1279064.4169999999"/>
  </r>
  <r>
    <x v="9371"/>
    <n v="3368.25"/>
    <x v="3233"/>
    <x v="1"/>
    <n v="4.5999999999999996"/>
    <n v="6.5842563900000002"/>
    <n v="6.5"/>
    <n v="194"/>
    <n v="64.666666669999998"/>
    <n v="1279129.0830000001"/>
  </r>
  <r>
    <x v="9372"/>
    <n v="3368.58"/>
    <x v="3233"/>
    <x v="0"/>
    <n v="5.7"/>
    <n v="8.1587524840000007"/>
    <n v="8"/>
    <n v="396"/>
    <n v="132"/>
    <n v="1279261.0830000001"/>
  </r>
  <r>
    <x v="9373"/>
    <n v="3368.92"/>
    <x v="3233"/>
    <x v="0"/>
    <n v="5.0999999999999996"/>
    <n v="7.2999364330000001"/>
    <n v="7.5"/>
    <n v="321"/>
    <n v="107"/>
    <n v="1279368.0830000001"/>
  </r>
  <r>
    <x v="9374"/>
    <n v="3369.25"/>
    <x v="3234"/>
    <x v="1"/>
    <n v="6.2"/>
    <n v="8.8744325259999997"/>
    <n v="9"/>
    <n v="564"/>
    <n v="187.99999990000001"/>
    <n v="1279556.0830000001"/>
  </r>
  <r>
    <x v="9375"/>
    <n v="3369.58"/>
    <x v="3234"/>
    <x v="0"/>
    <n v="5.0999999999999996"/>
    <n v="7.2999364330000001"/>
    <n v="7.5"/>
    <n v="321"/>
    <n v="107"/>
    <n v="1279663.0830000001"/>
  </r>
  <r>
    <x v="9376"/>
    <n v="3369.92"/>
    <x v="3234"/>
    <x v="0"/>
    <n v="6.2"/>
    <n v="8.8744325259999997"/>
    <n v="9"/>
    <n v="564"/>
    <n v="188"/>
    <n v="1279851.0830000001"/>
  </r>
  <r>
    <x v="9377"/>
    <n v="3370.25"/>
    <x v="3235"/>
    <x v="1"/>
    <n v="5.7"/>
    <n v="8.1587524840000007"/>
    <n v="8"/>
    <n v="396"/>
    <n v="132"/>
    <n v="1279983.0830000001"/>
  </r>
  <r>
    <x v="9378"/>
    <n v="3370.58"/>
    <x v="3235"/>
    <x v="0"/>
    <n v="5.7"/>
    <n v="8.1587524840000007"/>
    <n v="8"/>
    <n v="396"/>
    <n v="131.99999990000001"/>
    <n v="1280115.0830000001"/>
  </r>
  <r>
    <x v="9379"/>
    <n v="3370.92"/>
    <x v="3235"/>
    <x v="0"/>
    <n v="6.2"/>
    <n v="8.8744325259999997"/>
    <n v="9"/>
    <n v="564"/>
    <n v="188"/>
    <n v="1280303.0830000001"/>
  </r>
  <r>
    <x v="9380"/>
    <n v="3371.25"/>
    <x v="3236"/>
    <x v="1"/>
    <n v="5.0999999999999996"/>
    <n v="7.2999364330000001"/>
    <n v="7.5"/>
    <n v="321"/>
    <n v="107"/>
    <n v="1280410.0830000001"/>
  </r>
  <r>
    <x v="9381"/>
    <n v="3371.58"/>
    <x v="3236"/>
    <x v="0"/>
    <n v="6.2"/>
    <n v="8.8744325259999997"/>
    <n v="9"/>
    <n v="564"/>
    <n v="188"/>
    <n v="1280598.0830000001"/>
  </r>
  <r>
    <x v="9382"/>
    <n v="3371.92"/>
    <x v="3236"/>
    <x v="0"/>
    <n v="7.7"/>
    <n v="11.02147265"/>
    <n v="11"/>
    <n v="888"/>
    <n v="296"/>
    <n v="1280894.0830000001"/>
  </r>
  <r>
    <x v="9383"/>
    <n v="3372.25"/>
    <x v="3237"/>
    <x v="1"/>
    <n v="7.2"/>
    <n v="10.305792609999999"/>
    <n v="10.5"/>
    <n v="821"/>
    <n v="273.66666659999999"/>
    <n v="1281167.75"/>
  </r>
  <r>
    <x v="9384"/>
    <n v="3372.58"/>
    <x v="3237"/>
    <x v="0"/>
    <n v="7.7"/>
    <n v="11.02147265"/>
    <n v="11"/>
    <n v="888"/>
    <n v="296"/>
    <n v="1281463.75"/>
  </r>
  <r>
    <x v="9385"/>
    <n v="3372.92"/>
    <x v="3237"/>
    <x v="0"/>
    <n v="7.7"/>
    <n v="11.02147265"/>
    <n v="11"/>
    <n v="888"/>
    <n v="296"/>
    <n v="1281759.75"/>
  </r>
  <r>
    <x v="9386"/>
    <n v="3373.25"/>
    <x v="3238"/>
    <x v="1"/>
    <n v="8.8000000000000007"/>
    <n v="12.595968750000001"/>
    <n v="12.5"/>
    <n v="1000"/>
    <n v="333.33333340000001"/>
    <n v="1282093.0830000001"/>
  </r>
  <r>
    <x v="9387"/>
    <n v="3373.58"/>
    <x v="3238"/>
    <x v="0"/>
    <n v="7.7"/>
    <n v="11.02147265"/>
    <n v="11"/>
    <n v="888"/>
    <n v="295.99999989999998"/>
    <n v="1282389.0830000001"/>
  </r>
  <r>
    <x v="9388"/>
    <n v="3373.92"/>
    <x v="3238"/>
    <x v="0"/>
    <n v="8.8000000000000007"/>
    <n v="12.595968750000001"/>
    <n v="12.5"/>
    <n v="1000"/>
    <n v="333.33333340000001"/>
    <n v="1282722.4169999999"/>
  </r>
  <r>
    <x v="9389"/>
    <n v="3374.25"/>
    <x v="3239"/>
    <x v="1"/>
    <n v="8.8000000000000007"/>
    <n v="12.595968750000001"/>
    <n v="12.5"/>
    <n v="1000"/>
    <n v="333.33333340000001"/>
    <n v="1283055.75"/>
  </r>
  <r>
    <x v="9390"/>
    <n v="3374.58"/>
    <x v="3239"/>
    <x v="0"/>
    <n v="8.1999999999999993"/>
    <n v="11.737152699999999"/>
    <n v="11.5"/>
    <n v="940"/>
    <n v="313.33333340000001"/>
    <n v="1283369.0830000001"/>
  </r>
  <r>
    <x v="9391"/>
    <n v="3374.92"/>
    <x v="3239"/>
    <x v="0"/>
    <n v="7.7"/>
    <n v="11.02147265"/>
    <n v="11"/>
    <n v="888"/>
    <n v="296"/>
    <n v="1283665.0830000001"/>
  </r>
  <r>
    <x v="9392"/>
    <n v="3375.25"/>
    <x v="3240"/>
    <x v="1"/>
    <n v="7.7"/>
    <n v="11.02147265"/>
    <n v="11"/>
    <n v="888"/>
    <n v="295.99999989999998"/>
    <n v="1283961.0830000001"/>
  </r>
  <r>
    <x v="9393"/>
    <n v="3375.58"/>
    <x v="3240"/>
    <x v="0"/>
    <n v="8.1999999999999993"/>
    <n v="11.737152699999999"/>
    <n v="11.5"/>
    <n v="940"/>
    <n v="313.33333340000001"/>
    <n v="1284274.4169999999"/>
  </r>
  <r>
    <x v="9394"/>
    <n v="3375.92"/>
    <x v="3240"/>
    <x v="0"/>
    <n v="8.1999999999999993"/>
    <n v="11.737152699999999"/>
    <n v="11.5"/>
    <n v="940"/>
    <n v="313.33333340000001"/>
    <n v="1284587.75"/>
  </r>
  <r>
    <x v="9395"/>
    <n v="3376.25"/>
    <x v="3241"/>
    <x v="1"/>
    <n v="6.7"/>
    <n v="9.5901125690000004"/>
    <n v="9.5"/>
    <n v="653"/>
    <n v="217.66666670000001"/>
    <n v="1284805.4169999999"/>
  </r>
  <r>
    <x v="9396"/>
    <n v="3376.58"/>
    <x v="3241"/>
    <x v="0"/>
    <n v="6.7"/>
    <n v="9.5901125690000004"/>
    <n v="9.5"/>
    <n v="653"/>
    <n v="217.66666660000001"/>
    <n v="1285023.0830000001"/>
  </r>
  <r>
    <x v="9397"/>
    <n v="3376.92"/>
    <x v="3241"/>
    <x v="0"/>
    <n v="8.1999999999999993"/>
    <n v="11.737152699999999"/>
    <n v="11.5"/>
    <n v="940"/>
    <n v="313.33333340000001"/>
    <n v="1285336.4169999999"/>
  </r>
  <r>
    <x v="9398"/>
    <n v="3377.25"/>
    <x v="3242"/>
    <x v="1"/>
    <n v="7.7"/>
    <n v="11.02147265"/>
    <n v="11"/>
    <n v="888"/>
    <n v="296"/>
    <n v="1285632.4169999999"/>
  </r>
  <r>
    <x v="9399"/>
    <n v="3377.58"/>
    <x v="3242"/>
    <x v="0"/>
    <n v="7.2"/>
    <n v="10.305792609999999"/>
    <n v="10.5"/>
    <n v="821"/>
    <n v="273.66666670000001"/>
    <n v="1285906.0830000001"/>
  </r>
  <r>
    <x v="9400"/>
    <n v="3377.92"/>
    <x v="3242"/>
    <x v="0"/>
    <n v="7.2"/>
    <n v="10.305792609999999"/>
    <n v="10.5"/>
    <n v="821"/>
    <n v="273.66666670000001"/>
    <n v="1286179.75"/>
  </r>
  <r>
    <x v="9401"/>
    <n v="3378.25"/>
    <x v="3243"/>
    <x v="1"/>
    <n v="8.1999999999999993"/>
    <n v="11.737152699999999"/>
    <n v="11.5"/>
    <n v="940"/>
    <n v="313.33333320000003"/>
    <n v="1286493.0830000001"/>
  </r>
  <r>
    <x v="9402"/>
    <n v="3378.58"/>
    <x v="3243"/>
    <x v="0"/>
    <n v="8.1999999999999993"/>
    <n v="11.737152699999999"/>
    <n v="11.5"/>
    <n v="940"/>
    <n v="313.33333340000001"/>
    <n v="1286806.4169999999"/>
  </r>
  <r>
    <x v="9403"/>
    <n v="3378.92"/>
    <x v="3243"/>
    <x v="0"/>
    <n v="7.7"/>
    <n v="11.02147265"/>
    <n v="11"/>
    <n v="888"/>
    <n v="296"/>
    <n v="1287102.4169999999"/>
  </r>
  <r>
    <x v="9404"/>
    <n v="3379.25"/>
    <x v="3244"/>
    <x v="1"/>
    <n v="7.7"/>
    <n v="11.02147265"/>
    <n v="11"/>
    <n v="888"/>
    <n v="296"/>
    <n v="1287398.4169999999"/>
  </r>
  <r>
    <x v="9405"/>
    <n v="3379.58"/>
    <x v="3244"/>
    <x v="0"/>
    <n v="6.2"/>
    <n v="8.8744325259999997"/>
    <n v="9"/>
    <n v="564"/>
    <n v="187.99999990000001"/>
    <n v="1287586.4169999999"/>
  </r>
  <r>
    <x v="9406"/>
    <n v="3379.92"/>
    <x v="3244"/>
    <x v="0"/>
    <n v="7.2"/>
    <n v="10.305792609999999"/>
    <n v="10.5"/>
    <n v="821"/>
    <n v="273.66666670000001"/>
    <n v="1287860.0830000001"/>
  </r>
  <r>
    <x v="9407"/>
    <n v="3380.25"/>
    <x v="3245"/>
    <x v="1"/>
    <n v="6.2"/>
    <n v="8.8744325259999997"/>
    <n v="9"/>
    <n v="564"/>
    <n v="188"/>
    <n v="1288048.0830000001"/>
  </r>
  <r>
    <x v="9408"/>
    <n v="3380.58"/>
    <x v="3245"/>
    <x v="0"/>
    <n v="6.2"/>
    <n v="8.8744325259999997"/>
    <n v="9"/>
    <n v="564"/>
    <n v="188"/>
    <n v="1288236.0830000001"/>
  </r>
  <r>
    <x v="9409"/>
    <n v="3380.92"/>
    <x v="3245"/>
    <x v="0"/>
    <n v="7.2"/>
    <n v="10.305792609999999"/>
    <n v="10.5"/>
    <n v="821"/>
    <n v="273.66666670000001"/>
    <n v="1288509.75"/>
  </r>
  <r>
    <x v="9410"/>
    <n v="3381.25"/>
    <x v="3246"/>
    <x v="1"/>
    <n v="5.7"/>
    <n v="8.1587524840000007"/>
    <n v="8"/>
    <n v="396"/>
    <n v="131.99999990000001"/>
    <n v="1288641.75"/>
  </r>
  <r>
    <x v="9411"/>
    <n v="3381.58"/>
    <x v="3246"/>
    <x v="0"/>
    <n v="5.0999999999999996"/>
    <n v="7.2999364330000001"/>
    <n v="7.5"/>
    <n v="321"/>
    <n v="107"/>
    <n v="1288748.75"/>
  </r>
  <r>
    <x v="9412"/>
    <n v="3381.92"/>
    <x v="3246"/>
    <x v="0"/>
    <n v="5.0999999999999996"/>
    <n v="7.2999364330000001"/>
    <n v="7.5"/>
    <n v="321"/>
    <n v="107"/>
    <n v="1288855.75"/>
  </r>
  <r>
    <x v="9413"/>
    <n v="3382.17"/>
    <x v="3247"/>
    <x v="1"/>
    <n v="4.0999999999999996"/>
    <n v="5.8685763480000004"/>
    <n v="6"/>
    <n v="140"/>
    <n v="34.999999989999999"/>
    <n v="1288890.75"/>
  </r>
  <r>
    <x v="9414"/>
    <n v="3382.58"/>
    <x v="3247"/>
    <x v="0"/>
    <n v="3.6"/>
    <n v="5.1528963059999997"/>
    <n v="5"/>
    <n v="54"/>
    <n v="22.5"/>
    <n v="1288913.25"/>
  </r>
  <r>
    <x v="9415"/>
    <n v="3382.92"/>
    <x v="3247"/>
    <x v="0"/>
    <n v="5.0999999999999996"/>
    <n v="7.2999364330000001"/>
    <n v="7.5"/>
    <n v="321"/>
    <n v="107"/>
    <n v="1289020.25"/>
  </r>
  <r>
    <x v="9416"/>
    <n v="3383.25"/>
    <x v="3248"/>
    <x v="1"/>
    <n v="4.0999999999999996"/>
    <n v="5.8685763480000004"/>
    <n v="6"/>
    <n v="140"/>
    <n v="46.666666669999998"/>
    <n v="1289066.9169999999"/>
  </r>
  <r>
    <x v="9417"/>
    <n v="3383.58"/>
    <x v="3248"/>
    <x v="0"/>
    <n v="5.0999999999999996"/>
    <n v="7.2999364330000001"/>
    <n v="7.5"/>
    <n v="321"/>
    <n v="107"/>
    <n v="1289173.9169999999"/>
  </r>
  <r>
    <x v="9418"/>
    <n v="3383.92"/>
    <x v="3248"/>
    <x v="0"/>
    <n v="5.0999999999999996"/>
    <n v="7.2999364330000001"/>
    <n v="7.5"/>
    <n v="321"/>
    <n v="107"/>
    <n v="1289280.9169999999"/>
  </r>
  <r>
    <x v="9419"/>
    <n v="3384.25"/>
    <x v="3249"/>
    <x v="1"/>
    <n v="5.0999999999999996"/>
    <n v="7.2999364330000001"/>
    <n v="7.5"/>
    <n v="321"/>
    <n v="107"/>
    <n v="1289387.9169999999"/>
  </r>
  <r>
    <x v="9420"/>
    <n v="3384.58"/>
    <x v="3249"/>
    <x v="0"/>
    <n v="4.5999999999999996"/>
    <n v="6.5842563900000002"/>
    <n v="6.5"/>
    <n v="194"/>
    <n v="64.666666669999998"/>
    <n v="1289452.5830000001"/>
  </r>
  <r>
    <x v="9421"/>
    <n v="3384.92"/>
    <x v="3249"/>
    <x v="0"/>
    <n v="4.0999999999999996"/>
    <n v="5.8685763480000004"/>
    <n v="6"/>
    <n v="140"/>
    <n v="46.666666669999998"/>
    <n v="1289499.25"/>
  </r>
  <r>
    <x v="9422"/>
    <n v="3385.25"/>
    <x v="3250"/>
    <x v="1"/>
    <n v="3.1"/>
    <n v="4.4372162629999998"/>
    <n v="4.5"/>
    <n v="24"/>
    <n v="8.0000000010000001"/>
    <n v="1289507.25"/>
  </r>
  <r>
    <x v="9423"/>
    <n v="3385.58"/>
    <x v="3250"/>
    <x v="0"/>
    <n v="2.6"/>
    <n v="3.721536221"/>
    <n v="3.5"/>
    <n v="1"/>
    <n v="0.33333333300000001"/>
    <n v="1289507.5830000001"/>
  </r>
  <r>
    <x v="9424"/>
    <n v="3385.92"/>
    <x v="3250"/>
    <x v="0"/>
    <n v="3.1"/>
    <n v="4.4372162629999998"/>
    <n v="4.5"/>
    <n v="24"/>
    <n v="8.0000000010000001"/>
    <n v="1289515.5830000001"/>
  </r>
  <r>
    <x v="9425"/>
    <n v="3386.25"/>
    <x v="3251"/>
    <x v="1"/>
    <n v="3.6"/>
    <n v="5.1528963059999997"/>
    <n v="5"/>
    <n v="54"/>
    <n v="18"/>
    <n v="1289533.5830000001"/>
  </r>
  <r>
    <x v="9426"/>
    <n v="3386.58"/>
    <x v="3251"/>
    <x v="0"/>
    <n v="4.0999999999999996"/>
    <n v="5.8685763480000004"/>
    <n v="6"/>
    <n v="140"/>
    <n v="46.666666669999998"/>
    <n v="1289580.25"/>
  </r>
  <r>
    <x v="9427"/>
    <n v="3386.92"/>
    <x v="3251"/>
    <x v="0"/>
    <n v="4.0999999999999996"/>
    <n v="5.8685763480000004"/>
    <n v="6"/>
    <n v="140"/>
    <n v="46.666666669999998"/>
    <n v="1289626.9169999999"/>
  </r>
  <r>
    <x v="9428"/>
    <n v="3387.25"/>
    <x v="3252"/>
    <x v="1"/>
    <n v="4.0999999999999996"/>
    <n v="5.8685763480000004"/>
    <n v="6"/>
    <n v="140"/>
    <n v="46.666666650000003"/>
    <n v="1289673.5830000001"/>
  </r>
  <r>
    <x v="9429"/>
    <n v="3387.58"/>
    <x v="3252"/>
    <x v="0"/>
    <n v="4.5999999999999996"/>
    <n v="6.5842563900000002"/>
    <n v="6.5"/>
    <n v="194"/>
    <n v="64.666666669999998"/>
    <n v="1289738.25"/>
  </r>
  <r>
    <x v="9430"/>
    <n v="3387.92"/>
    <x v="3252"/>
    <x v="0"/>
    <n v="4.0999999999999996"/>
    <n v="5.8685763480000004"/>
    <n v="6"/>
    <n v="140"/>
    <n v="46.666666669999998"/>
    <n v="1289784.9169999999"/>
  </r>
  <r>
    <x v="9431"/>
    <n v="3388.25"/>
    <x v="3253"/>
    <x v="1"/>
    <n v="4.0999999999999996"/>
    <n v="5.8685763480000004"/>
    <n v="6"/>
    <n v="140"/>
    <n v="46.666666669999998"/>
    <n v="1289831.5830000001"/>
  </r>
  <r>
    <x v="9432"/>
    <n v="3388.58"/>
    <x v="3253"/>
    <x v="0"/>
    <n v="4.5999999999999996"/>
    <n v="6.5842563900000002"/>
    <n v="6.5"/>
    <n v="194"/>
    <n v="64.666666640000003"/>
    <n v="1289896.25"/>
  </r>
  <r>
    <x v="9433"/>
    <n v="3388.92"/>
    <x v="3253"/>
    <x v="0"/>
    <n v="4.5999999999999996"/>
    <n v="6.5842563900000002"/>
    <n v="6.5"/>
    <n v="194"/>
    <n v="64.666666669999998"/>
    <n v="1289960.9169999999"/>
  </r>
  <r>
    <x v="9434"/>
    <n v="3389.25"/>
    <x v="3254"/>
    <x v="1"/>
    <n v="4.0999999999999996"/>
    <n v="5.8685763480000004"/>
    <n v="6"/>
    <n v="140"/>
    <n v="46.666666669999998"/>
    <n v="1290007.5830000001"/>
  </r>
  <r>
    <x v="9435"/>
    <n v="3389.58"/>
    <x v="3254"/>
    <x v="0"/>
    <n v="4.5999999999999996"/>
    <n v="6.5842563900000002"/>
    <n v="6.5"/>
    <n v="194"/>
    <n v="64.666666669999998"/>
    <n v="1290072.25"/>
  </r>
  <r>
    <x v="9436"/>
    <n v="3389.92"/>
    <x v="3254"/>
    <x v="0"/>
    <n v="5.7"/>
    <n v="8.1587524840000007"/>
    <n v="8"/>
    <n v="396"/>
    <n v="132"/>
    <n v="1290204.25"/>
  </r>
  <r>
    <x v="9437"/>
    <n v="3390.25"/>
    <x v="3255"/>
    <x v="1"/>
    <n v="6.7"/>
    <n v="9.5901125690000004"/>
    <n v="9.5"/>
    <n v="653"/>
    <n v="217.66666660000001"/>
    <n v="1290421.9169999999"/>
  </r>
  <r>
    <x v="9438"/>
    <n v="3390.5"/>
    <x v="3255"/>
    <x v="0"/>
    <n v="7.2"/>
    <n v="10.305792609999999"/>
    <n v="10.5"/>
    <n v="821"/>
    <n v="205.25000009999999"/>
    <n v="1290627.1669999999"/>
  </r>
  <r>
    <x v="9439"/>
    <n v="3390.92"/>
    <x v="3255"/>
    <x v="0"/>
    <n v="7.2"/>
    <n v="10.305792609999999"/>
    <n v="10.5"/>
    <n v="821"/>
    <n v="342.08333329999999"/>
    <n v="1290969.25"/>
  </r>
  <r>
    <x v="9440"/>
    <n v="3391.17"/>
    <x v="3256"/>
    <x v="1"/>
    <n v="6.7"/>
    <n v="9.5901125690000004"/>
    <n v="9.5"/>
    <n v="653"/>
    <n v="163.25"/>
    <n v="1291132.5"/>
  </r>
  <r>
    <x v="9441"/>
    <n v="3391.58"/>
    <x v="3256"/>
    <x v="0"/>
    <n v="6.7"/>
    <n v="9.5901125690000004"/>
    <n v="9.5"/>
    <n v="653"/>
    <n v="272.08333329999999"/>
    <n v="1291404.5830000001"/>
  </r>
  <r>
    <x v="9442"/>
    <n v="3391.92"/>
    <x v="3256"/>
    <x v="0"/>
    <n v="6.7"/>
    <n v="9.5901125690000004"/>
    <n v="9.5"/>
    <n v="653"/>
    <n v="217.66666670000001"/>
    <n v="1291622.25"/>
  </r>
  <r>
    <x v="9443"/>
    <n v="3392.25"/>
    <x v="3257"/>
    <x v="1"/>
    <n v="7.2"/>
    <n v="10.305792609999999"/>
    <n v="10.5"/>
    <n v="821"/>
    <n v="273.66666670000001"/>
    <n v="1291895.9169999999"/>
  </r>
  <r>
    <x v="9444"/>
    <n v="3392.58"/>
    <x v="3257"/>
    <x v="0"/>
    <n v="7.7"/>
    <n v="11.02147265"/>
    <n v="11"/>
    <n v="888"/>
    <n v="296"/>
    <n v="1292191.9169999999"/>
  </r>
  <r>
    <x v="9445"/>
    <n v="3392.92"/>
    <x v="3257"/>
    <x v="0"/>
    <n v="6.7"/>
    <n v="9.5901125690000004"/>
    <n v="9.5"/>
    <n v="653"/>
    <n v="217.66666670000001"/>
    <n v="1292409.5830000001"/>
  </r>
  <r>
    <x v="9446"/>
    <n v="3393.25"/>
    <x v="3258"/>
    <x v="1"/>
    <n v="6.7"/>
    <n v="9.5901125690000004"/>
    <n v="9.5"/>
    <n v="653"/>
    <n v="217.66666660000001"/>
    <n v="1292627.25"/>
  </r>
  <r>
    <x v="9447"/>
    <n v="3393.58"/>
    <x v="3258"/>
    <x v="0"/>
    <n v="7.2"/>
    <n v="10.305792609999999"/>
    <n v="10.5"/>
    <n v="821"/>
    <n v="273.66666670000001"/>
    <n v="1292900.9169999999"/>
  </r>
  <r>
    <x v="9448"/>
    <n v="3393.92"/>
    <x v="3258"/>
    <x v="0"/>
    <n v="6.2"/>
    <n v="8.8744325259999997"/>
    <n v="9"/>
    <n v="564"/>
    <n v="188"/>
    <n v="1293088.9169999999"/>
  </r>
  <r>
    <x v="9449"/>
    <n v="3394.25"/>
    <x v="3259"/>
    <x v="1"/>
    <n v="6.2"/>
    <n v="8.8744325259999997"/>
    <n v="9"/>
    <n v="564"/>
    <n v="188"/>
    <n v="1293276.9169999999"/>
  </r>
  <r>
    <x v="9450"/>
    <n v="3394.58"/>
    <x v="3259"/>
    <x v="0"/>
    <n v="5.0999999999999996"/>
    <n v="7.2999364330000001"/>
    <n v="7.5"/>
    <n v="321"/>
    <n v="107"/>
    <n v="1293383.9169999999"/>
  </r>
  <r>
    <x v="9451"/>
    <n v="3394.92"/>
    <x v="3259"/>
    <x v="0"/>
    <n v="4.5999999999999996"/>
    <n v="6.5842563900000002"/>
    <n v="6.5"/>
    <n v="194"/>
    <n v="64.666666669999998"/>
    <n v="1293448.5830000001"/>
  </r>
  <r>
    <x v="9452"/>
    <n v="3395.25"/>
    <x v="3260"/>
    <x v="1"/>
    <n v="5.0999999999999996"/>
    <n v="7.2999364330000001"/>
    <n v="7.5"/>
    <n v="321"/>
    <n v="107"/>
    <n v="1293555.5830000001"/>
  </r>
  <r>
    <x v="9453"/>
    <n v="3395.5"/>
    <x v="3260"/>
    <x v="0"/>
    <n v="4.5999999999999996"/>
    <n v="6.5842563900000002"/>
    <n v="6.5"/>
    <n v="194"/>
    <n v="48.499999989999999"/>
    <n v="1293604.0830000001"/>
  </r>
  <r>
    <x v="9454"/>
    <n v="3395.92"/>
    <x v="3260"/>
    <x v="0"/>
    <n v="4.5999999999999996"/>
    <n v="6.5842563900000002"/>
    <n v="6.5"/>
    <n v="194"/>
    <n v="80.833333359999997"/>
    <n v="1293684.9169999999"/>
  </r>
  <r>
    <x v="9455"/>
    <n v="3396.25"/>
    <x v="3261"/>
    <x v="1"/>
    <n v="5.0999999999999996"/>
    <n v="7.2999364330000001"/>
    <n v="7.5"/>
    <n v="321"/>
    <n v="107"/>
    <n v="1293791.9169999999"/>
  </r>
  <r>
    <x v="9456"/>
    <n v="3396.58"/>
    <x v="3261"/>
    <x v="0"/>
    <n v="5.0999999999999996"/>
    <n v="7.2999364330000001"/>
    <n v="7.5"/>
    <n v="321"/>
    <n v="107"/>
    <n v="1293898.9169999999"/>
  </r>
  <r>
    <x v="9457"/>
    <n v="3396.92"/>
    <x v="3261"/>
    <x v="0"/>
    <n v="6.2"/>
    <n v="8.8744325259999997"/>
    <n v="9"/>
    <n v="564"/>
    <n v="188"/>
    <n v="1294086.9169999999"/>
  </r>
  <r>
    <x v="9458"/>
    <n v="3397.25"/>
    <x v="3262"/>
    <x v="1"/>
    <n v="6.2"/>
    <n v="8.8744325259999997"/>
    <n v="9"/>
    <n v="564"/>
    <n v="188"/>
    <n v="1294274.9169999999"/>
  </r>
  <r>
    <x v="9459"/>
    <n v="3397.58"/>
    <x v="3262"/>
    <x v="0"/>
    <n v="6.7"/>
    <n v="9.5901125690000004"/>
    <n v="9.5"/>
    <n v="653"/>
    <n v="217.66666660000001"/>
    <n v="1294492.5830000001"/>
  </r>
  <r>
    <x v="9460"/>
    <n v="3397.92"/>
    <x v="3262"/>
    <x v="0"/>
    <n v="6.7"/>
    <n v="9.5901125690000004"/>
    <n v="9.5"/>
    <n v="653"/>
    <n v="217.66666670000001"/>
    <n v="1294710.25"/>
  </r>
  <r>
    <x v="9461"/>
    <n v="3398.25"/>
    <x v="3263"/>
    <x v="1"/>
    <n v="5.7"/>
    <n v="8.1587524840000007"/>
    <n v="8"/>
    <n v="396"/>
    <n v="132"/>
    <n v="1294842.25"/>
  </r>
  <r>
    <x v="9462"/>
    <n v="3398.58"/>
    <x v="3263"/>
    <x v="0"/>
    <n v="7.2"/>
    <n v="10.305792609999999"/>
    <n v="10.5"/>
    <n v="821"/>
    <n v="273.66666670000001"/>
    <n v="1295115.9169999999"/>
  </r>
  <r>
    <x v="9463"/>
    <n v="3398.92"/>
    <x v="3263"/>
    <x v="0"/>
    <n v="7.2"/>
    <n v="10.305792609999999"/>
    <n v="10.5"/>
    <n v="821"/>
    <n v="273.66666670000001"/>
    <n v="1295389.5830000001"/>
  </r>
  <r>
    <x v="9464"/>
    <n v="3399.25"/>
    <x v="3264"/>
    <x v="1"/>
    <n v="7.7"/>
    <n v="11.02147265"/>
    <n v="11"/>
    <n v="888"/>
    <n v="295.99999989999998"/>
    <n v="1295685.5830000001"/>
  </r>
  <r>
    <x v="9465"/>
    <n v="3399.58"/>
    <x v="3264"/>
    <x v="0"/>
    <n v="7.2"/>
    <n v="10.305792609999999"/>
    <n v="10.5"/>
    <n v="821"/>
    <n v="273.66666670000001"/>
    <n v="1295959.25"/>
  </r>
  <r>
    <x v="9466"/>
    <n v="3399.92"/>
    <x v="3264"/>
    <x v="0"/>
    <n v="7.2"/>
    <n v="10.305792609999999"/>
    <n v="10.5"/>
    <n v="821"/>
    <n v="273.66666670000001"/>
    <n v="1296232.9169999999"/>
  </r>
  <r>
    <x v="9467"/>
    <n v="3400.25"/>
    <x v="3265"/>
    <x v="1"/>
    <n v="6.2"/>
    <n v="8.8744325259999997"/>
    <n v="9"/>
    <n v="564"/>
    <n v="188"/>
    <n v="1296420.9169999999"/>
  </r>
  <r>
    <x v="9468"/>
    <n v="3400.58"/>
    <x v="3265"/>
    <x v="0"/>
    <n v="6.7"/>
    <n v="9.5901125690000004"/>
    <n v="9.5"/>
    <n v="653"/>
    <n v="217.66666660000001"/>
    <n v="1296638.5830000001"/>
  </r>
  <r>
    <x v="9469"/>
    <n v="3400.92"/>
    <x v="3265"/>
    <x v="0"/>
    <n v="5.0999999999999996"/>
    <n v="7.2999364330000001"/>
    <n v="7.5"/>
    <n v="321"/>
    <n v="107"/>
    <n v="1296745.5830000001"/>
  </r>
  <r>
    <x v="9470"/>
    <n v="3401.25"/>
    <x v="3266"/>
    <x v="1"/>
    <n v="5.7"/>
    <n v="8.1587524840000007"/>
    <n v="8"/>
    <n v="396"/>
    <n v="132"/>
    <n v="1296877.5830000001"/>
  </r>
  <r>
    <x v="9471"/>
    <n v="3401.58"/>
    <x v="3266"/>
    <x v="0"/>
    <n v="5.0999999999999996"/>
    <n v="7.2999364330000001"/>
    <n v="7.5"/>
    <n v="321"/>
    <n v="107"/>
    <n v="1296984.5830000001"/>
  </r>
  <r>
    <x v="9472"/>
    <n v="3401.92"/>
    <x v="3266"/>
    <x v="0"/>
    <n v="4.0999999999999996"/>
    <n v="5.8685763480000004"/>
    <n v="6"/>
    <n v="140"/>
    <n v="46.666666669999998"/>
    <n v="1297031.25"/>
  </r>
  <r>
    <x v="9473"/>
    <n v="3402.25"/>
    <x v="3267"/>
    <x v="1"/>
    <n v="5.0999999999999996"/>
    <n v="7.2999364330000001"/>
    <n v="7.5"/>
    <n v="321"/>
    <n v="107"/>
    <n v="1297138.25"/>
  </r>
  <r>
    <x v="9474"/>
    <n v="3402.58"/>
    <x v="3267"/>
    <x v="0"/>
    <n v="6.2"/>
    <n v="8.8744325259999997"/>
    <n v="9"/>
    <n v="564"/>
    <n v="188"/>
    <n v="1297326.25"/>
  </r>
  <r>
    <x v="9475"/>
    <n v="3402.92"/>
    <x v="3267"/>
    <x v="0"/>
    <n v="3.6"/>
    <n v="5.1528963059999997"/>
    <n v="5"/>
    <n v="54"/>
    <n v="18"/>
    <n v="1297344.25"/>
  </r>
  <r>
    <x v="9476"/>
    <n v="3403.25"/>
    <x v="3268"/>
    <x v="1"/>
    <n v="2.6"/>
    <n v="3.721536221"/>
    <n v="3.5"/>
    <n v="1"/>
    <n v="0.33333333300000001"/>
    <n v="1297344.5830000001"/>
  </r>
  <r>
    <x v="9477"/>
    <n v="3403.58"/>
    <x v="3268"/>
    <x v="0"/>
    <n v="4.5999999999999996"/>
    <n v="6.5842563900000002"/>
    <n v="6.5"/>
    <n v="194"/>
    <n v="64.666666640000003"/>
    <n v="1297409.25"/>
  </r>
  <r>
    <x v="9478"/>
    <n v="3403.92"/>
    <x v="3268"/>
    <x v="0"/>
    <n v="3.6"/>
    <n v="5.1528963059999997"/>
    <n v="5"/>
    <n v="54"/>
    <n v="18"/>
    <n v="1297427.25"/>
  </r>
  <r>
    <x v="9479"/>
    <n v="3404.25"/>
    <x v="3269"/>
    <x v="1"/>
    <n v="3.1"/>
    <n v="4.4372162629999998"/>
    <n v="4.5"/>
    <n v="24"/>
    <n v="8.0000000010000001"/>
    <n v="1297435.25"/>
  </r>
  <r>
    <x v="9480"/>
    <n v="3404.58"/>
    <x v="3269"/>
    <x v="0"/>
    <n v="5.7"/>
    <n v="8.1587524840000007"/>
    <n v="8"/>
    <n v="396"/>
    <n v="132"/>
    <n v="1297567.25"/>
  </r>
  <r>
    <x v="9481"/>
    <n v="3404.92"/>
    <x v="3269"/>
    <x v="0"/>
    <n v="4.5999999999999996"/>
    <n v="6.5842563900000002"/>
    <n v="6.5"/>
    <n v="194"/>
    <n v="64.666666669999998"/>
    <n v="1297631.9169999999"/>
  </r>
  <r>
    <x v="9482"/>
    <n v="3405.25"/>
    <x v="3270"/>
    <x v="1"/>
    <n v="5.7"/>
    <n v="8.1587524840000007"/>
    <n v="8"/>
    <n v="396"/>
    <n v="131.99999990000001"/>
    <n v="1297763.9169999999"/>
  </r>
  <r>
    <x v="9483"/>
    <n v="3405.58"/>
    <x v="3270"/>
    <x v="0"/>
    <n v="4.0999999999999996"/>
    <n v="5.8685763480000004"/>
    <n v="6"/>
    <n v="140"/>
    <n v="46.666666669999998"/>
    <n v="1297810.5830000001"/>
  </r>
  <r>
    <x v="9484"/>
    <n v="3405.92"/>
    <x v="3270"/>
    <x v="0"/>
    <n v="4.0999999999999996"/>
    <n v="5.8685763480000004"/>
    <n v="6"/>
    <n v="140"/>
    <n v="46.666666669999998"/>
    <n v="1297857.25"/>
  </r>
  <r>
    <x v="9485"/>
    <n v="3406.25"/>
    <x v="3271"/>
    <x v="1"/>
    <n v="5.7"/>
    <n v="8.1587524840000007"/>
    <n v="8"/>
    <n v="396"/>
    <n v="132"/>
    <n v="1297989.25"/>
  </r>
  <r>
    <x v="9486"/>
    <n v="3406.58"/>
    <x v="3271"/>
    <x v="0"/>
    <n v="6.7"/>
    <n v="9.5901125690000004"/>
    <n v="9.5"/>
    <n v="653"/>
    <n v="217.66666660000001"/>
    <n v="1298206.9169999999"/>
  </r>
  <r>
    <x v="9487"/>
    <n v="3406.92"/>
    <x v="3271"/>
    <x v="0"/>
    <n v="5.7"/>
    <n v="8.1587524840000007"/>
    <n v="8"/>
    <n v="396"/>
    <n v="132"/>
    <n v="1298338.9169999999"/>
  </r>
  <r>
    <x v="9488"/>
    <n v="3407.25"/>
    <x v="3272"/>
    <x v="1"/>
    <n v="2.1"/>
    <n v="3.0058561780000002"/>
    <n v="3"/>
    <n v="0"/>
    <n v="0"/>
    <n v="1298338.9169999999"/>
  </r>
  <r>
    <x v="9489"/>
    <n v="3407.58"/>
    <x v="3272"/>
    <x v="0"/>
    <n v="5.7"/>
    <n v="8.1587524840000007"/>
    <n v="8"/>
    <n v="396"/>
    <n v="132"/>
    <n v="1298470.9169999999"/>
  </r>
  <r>
    <x v="9490"/>
    <n v="3407.92"/>
    <x v="3272"/>
    <x v="0"/>
    <n v="9.3000000000000007"/>
    <n v="13.31164879"/>
    <n v="13.5"/>
    <n v="1000"/>
    <n v="333.33333340000001"/>
    <n v="1298804.25"/>
  </r>
  <r>
    <x v="9491"/>
    <n v="3408.25"/>
    <x v="3273"/>
    <x v="1"/>
    <n v="5.7"/>
    <n v="8.1587524840000007"/>
    <n v="8"/>
    <n v="396"/>
    <n v="131.99999990000001"/>
    <n v="1298936.25"/>
  </r>
  <r>
    <x v="9492"/>
    <n v="3408.58"/>
    <x v="3273"/>
    <x v="0"/>
    <n v="2.6"/>
    <n v="3.721536221"/>
    <n v="3.5"/>
    <n v="1"/>
    <n v="0.33333333300000001"/>
    <n v="1298936.5830000001"/>
  </r>
  <r>
    <x v="9493"/>
    <n v="3408.92"/>
    <x v="3273"/>
    <x v="0"/>
    <n v="5.7"/>
    <n v="8.1587524840000007"/>
    <n v="8"/>
    <n v="396"/>
    <n v="132"/>
    <n v="1299068.5830000001"/>
  </r>
  <r>
    <x v="9494"/>
    <n v="3409.25"/>
    <x v="3274"/>
    <x v="1"/>
    <n v="5.0999999999999996"/>
    <n v="7.2999364330000001"/>
    <n v="7.5"/>
    <n v="321"/>
    <n v="107"/>
    <n v="1299175.5830000001"/>
  </r>
  <r>
    <x v="9495"/>
    <n v="3409.58"/>
    <x v="3274"/>
    <x v="0"/>
    <n v="6.7"/>
    <n v="9.5901125690000004"/>
    <n v="9.5"/>
    <n v="653"/>
    <n v="217.66666660000001"/>
    <n v="1299393.25"/>
  </r>
  <r>
    <x v="9496"/>
    <n v="3409.92"/>
    <x v="3274"/>
    <x v="0"/>
    <n v="6.2"/>
    <n v="8.8744325259999997"/>
    <n v="9"/>
    <n v="564"/>
    <n v="188"/>
    <n v="1299581.25"/>
  </r>
  <r>
    <x v="9497"/>
    <n v="3410.25"/>
    <x v="3275"/>
    <x v="1"/>
    <n v="5.7"/>
    <n v="8.1587524840000007"/>
    <n v="8"/>
    <n v="396"/>
    <n v="132"/>
    <n v="1299713.25"/>
  </r>
  <r>
    <x v="9498"/>
    <n v="3410.58"/>
    <x v="3275"/>
    <x v="0"/>
    <n v="5.0999999999999996"/>
    <n v="7.2999364330000001"/>
    <n v="7.5"/>
    <n v="321"/>
    <n v="107"/>
    <n v="1299820.25"/>
  </r>
  <r>
    <x v="9499"/>
    <n v="3410.92"/>
    <x v="3275"/>
    <x v="0"/>
    <n v="3.6"/>
    <n v="5.1528963059999997"/>
    <n v="5"/>
    <n v="54"/>
    <n v="18"/>
    <n v="1299838.25"/>
  </r>
  <r>
    <x v="9500"/>
    <n v="3411.25"/>
    <x v="3276"/>
    <x v="1"/>
    <n v="4.5999999999999996"/>
    <n v="6.5842563900000002"/>
    <n v="6.5"/>
    <n v="194"/>
    <n v="64.666666640000003"/>
    <n v="1299902.9169999999"/>
  </r>
  <r>
    <x v="9501"/>
    <n v="3411.58"/>
    <x v="3276"/>
    <x v="0"/>
    <n v="3.6"/>
    <n v="5.1528963059999997"/>
    <n v="5"/>
    <n v="54"/>
    <n v="18"/>
    <n v="1299920.9169999999"/>
  </r>
  <r>
    <x v="9502"/>
    <n v="3411.92"/>
    <x v="3276"/>
    <x v="0"/>
    <n v="8.1999999999999993"/>
    <n v="11.737152699999999"/>
    <n v="11.5"/>
    <n v="940"/>
    <n v="313.33333340000001"/>
    <n v="1300234.25"/>
  </r>
  <r>
    <x v="9503"/>
    <n v="3412.25"/>
    <x v="3277"/>
    <x v="1"/>
    <n v="9.8000000000000007"/>
    <n v="14.02732883"/>
    <n v="14"/>
    <n v="1000"/>
    <n v="333.33333340000001"/>
    <n v="1300567.5830000001"/>
  </r>
  <r>
    <x v="9504"/>
    <n v="3412.58"/>
    <x v="3277"/>
    <x v="0"/>
    <n v="8.1999999999999993"/>
    <n v="11.737152699999999"/>
    <n v="11.5"/>
    <n v="940"/>
    <n v="313.33333320000003"/>
    <n v="1300880.9169999999"/>
  </r>
  <r>
    <x v="9505"/>
    <n v="3412.92"/>
    <x v="3277"/>
    <x v="0"/>
    <n v="7.7"/>
    <n v="11.02147265"/>
    <n v="11"/>
    <n v="888"/>
    <n v="296"/>
    <n v="1301176.9169999999"/>
  </r>
  <r>
    <x v="9506"/>
    <n v="3413.25"/>
    <x v="3278"/>
    <x v="1"/>
    <n v="8.1999999999999993"/>
    <n v="11.737152699999999"/>
    <n v="11.5"/>
    <n v="940"/>
    <n v="313.33333340000001"/>
    <n v="1301490.25"/>
  </r>
  <r>
    <x v="9507"/>
    <n v="3413.58"/>
    <x v="3278"/>
    <x v="0"/>
    <n v="7.2"/>
    <n v="10.305792609999999"/>
    <n v="10.5"/>
    <n v="821"/>
    <n v="273.66666670000001"/>
    <n v="1301763.9169999999"/>
  </r>
  <r>
    <x v="9508"/>
    <n v="3413.92"/>
    <x v="3278"/>
    <x v="0"/>
    <n v="8.8000000000000007"/>
    <n v="12.595968750000001"/>
    <n v="12.5"/>
    <n v="1000"/>
    <n v="333.33333340000001"/>
    <n v="1302097.25"/>
  </r>
  <r>
    <x v="9509"/>
    <n v="3414.25"/>
    <x v="3279"/>
    <x v="1"/>
    <n v="7.7"/>
    <n v="11.02147265"/>
    <n v="11"/>
    <n v="888"/>
    <n v="295.99999989999998"/>
    <n v="1302393.25"/>
  </r>
  <r>
    <x v="9510"/>
    <n v="3414.58"/>
    <x v="3279"/>
    <x v="0"/>
    <n v="7.7"/>
    <n v="11.02147265"/>
    <n v="11"/>
    <n v="888"/>
    <n v="296"/>
    <n v="1302689.25"/>
  </r>
  <r>
    <x v="9511"/>
    <n v="3414.92"/>
    <x v="3279"/>
    <x v="0"/>
    <n v="5.7"/>
    <n v="8.1587524840000007"/>
    <n v="8"/>
    <n v="396"/>
    <n v="132"/>
    <n v="1302821.25"/>
  </r>
  <r>
    <x v="9512"/>
    <n v="3415.25"/>
    <x v="3280"/>
    <x v="1"/>
    <n v="7.2"/>
    <n v="10.305792609999999"/>
    <n v="10.5"/>
    <n v="821"/>
    <n v="273.66666670000001"/>
    <n v="1303094.9169999999"/>
  </r>
  <r>
    <x v="9513"/>
    <n v="3415.58"/>
    <x v="3280"/>
    <x v="0"/>
    <n v="8.1999999999999993"/>
    <n v="11.737152699999999"/>
    <n v="11.5"/>
    <n v="940"/>
    <n v="313.33333320000003"/>
    <n v="1303408.25"/>
  </r>
  <r>
    <x v="9514"/>
    <n v="3415.92"/>
    <x v="3280"/>
    <x v="0"/>
    <n v="9.3000000000000007"/>
    <n v="13.31164879"/>
    <n v="13.5"/>
    <n v="1000"/>
    <n v="333.33333340000001"/>
    <n v="1303741.5830000001"/>
  </r>
  <r>
    <x v="9515"/>
    <n v="3416.25"/>
    <x v="3281"/>
    <x v="1"/>
    <n v="8.1999999999999993"/>
    <n v="11.737152699999999"/>
    <n v="11.5"/>
    <n v="940"/>
    <n v="313.33333340000001"/>
    <n v="1304054.9169999999"/>
  </r>
  <r>
    <x v="9516"/>
    <n v="3416.58"/>
    <x v="3281"/>
    <x v="0"/>
    <n v="4.0999999999999996"/>
    <n v="5.8685763480000004"/>
    <n v="6"/>
    <n v="140"/>
    <n v="46.666666669999998"/>
    <n v="1304101.5830000001"/>
  </r>
  <r>
    <x v="9517"/>
    <n v="3416.92"/>
    <x v="3281"/>
    <x v="0"/>
    <n v="4.5999999999999996"/>
    <n v="6.5842563900000002"/>
    <n v="6.5"/>
    <n v="194"/>
    <n v="64.666666669999998"/>
    <n v="1304166.25"/>
  </r>
  <r>
    <x v="9518"/>
    <n v="3417.25"/>
    <x v="3282"/>
    <x v="1"/>
    <n v="4.5999999999999996"/>
    <n v="6.5842563900000002"/>
    <n v="6.5"/>
    <n v="194"/>
    <n v="64.666666640000003"/>
    <n v="1304230.9169999999"/>
  </r>
  <r>
    <x v="9519"/>
    <n v="3417.58"/>
    <x v="3282"/>
    <x v="0"/>
    <n v="6.7"/>
    <n v="9.5901125690000004"/>
    <n v="9.5"/>
    <n v="653"/>
    <n v="217.66666670000001"/>
    <n v="1304448.5830000001"/>
  </r>
  <r>
    <x v="9520"/>
    <n v="3417.92"/>
    <x v="3282"/>
    <x v="0"/>
    <n v="7.2"/>
    <n v="10.305792609999999"/>
    <n v="10.5"/>
    <n v="821"/>
    <n v="273.66666670000001"/>
    <n v="1304722.25"/>
  </r>
  <r>
    <x v="9521"/>
    <n v="3418.25"/>
    <x v="3283"/>
    <x v="1"/>
    <n v="7.7"/>
    <n v="11.02147265"/>
    <n v="11"/>
    <n v="888"/>
    <n v="296"/>
    <n v="1305018.25"/>
  </r>
  <r>
    <x v="9522"/>
    <n v="3418.58"/>
    <x v="3283"/>
    <x v="0"/>
    <n v="8.8000000000000007"/>
    <n v="12.595968750000001"/>
    <n v="12.5"/>
    <n v="1000"/>
    <n v="333.33333320000003"/>
    <n v="1305351.5830000001"/>
  </r>
  <r>
    <x v="9523"/>
    <n v="3418.92"/>
    <x v="3283"/>
    <x v="0"/>
    <n v="9.8000000000000007"/>
    <n v="14.02732883"/>
    <n v="14"/>
    <n v="1000"/>
    <n v="333.33333340000001"/>
    <n v="1305684.9169999999"/>
  </r>
  <r>
    <x v="9524"/>
    <n v="3419.25"/>
    <x v="3284"/>
    <x v="1"/>
    <n v="8.1999999999999993"/>
    <n v="11.737152699999999"/>
    <n v="11.5"/>
    <n v="940"/>
    <n v="313.33333340000001"/>
    <n v="1305998.25"/>
  </r>
  <r>
    <x v="9525"/>
    <n v="3419.58"/>
    <x v="3284"/>
    <x v="0"/>
    <n v="9.3000000000000007"/>
    <n v="13.31164879"/>
    <n v="13.5"/>
    <n v="1000"/>
    <n v="333.33333340000001"/>
    <n v="1306331.5830000001"/>
  </r>
  <r>
    <x v="9526"/>
    <n v="3419.92"/>
    <x v="3284"/>
    <x v="0"/>
    <n v="6.7"/>
    <n v="9.5901125690000004"/>
    <n v="9.5"/>
    <n v="653"/>
    <n v="217.66666670000001"/>
    <n v="1306549.25"/>
  </r>
  <r>
    <x v="9527"/>
    <n v="3420.25"/>
    <x v="3285"/>
    <x v="1"/>
    <n v="8.8000000000000007"/>
    <n v="12.595968750000001"/>
    <n v="12.5"/>
    <n v="1000"/>
    <n v="333.33333320000003"/>
    <n v="1306882.5830000001"/>
  </r>
  <r>
    <x v="9528"/>
    <n v="3420.58"/>
    <x v="3285"/>
    <x v="0"/>
    <n v="8.1999999999999993"/>
    <n v="11.737152699999999"/>
    <n v="11.5"/>
    <n v="940"/>
    <n v="313.33333340000001"/>
    <n v="1307195.9169999999"/>
  </r>
  <r>
    <x v="9529"/>
    <n v="3420.92"/>
    <x v="3285"/>
    <x v="0"/>
    <n v="6.7"/>
    <n v="9.5901125690000004"/>
    <n v="9.5"/>
    <n v="653"/>
    <n v="217.66666670000001"/>
    <n v="1307413.5830000001"/>
  </r>
  <r>
    <x v="9530"/>
    <n v="3421.25"/>
    <x v="3286"/>
    <x v="1"/>
    <n v="7.2"/>
    <n v="10.305792609999999"/>
    <n v="10.5"/>
    <n v="821"/>
    <n v="273.66666670000001"/>
    <n v="1307687.25"/>
  </r>
  <r>
    <x v="9531"/>
    <n v="3421.58"/>
    <x v="3286"/>
    <x v="0"/>
    <n v="6.7"/>
    <n v="9.5901125690000004"/>
    <n v="9.5"/>
    <n v="653"/>
    <n v="217.66666660000001"/>
    <n v="1307904.9169999999"/>
  </r>
  <r>
    <x v="9532"/>
    <n v="3421.92"/>
    <x v="3286"/>
    <x v="0"/>
    <n v="6.2"/>
    <n v="8.8744325259999997"/>
    <n v="9"/>
    <n v="564"/>
    <n v="188"/>
    <n v="1308092.9169999999"/>
  </r>
  <r>
    <x v="9533"/>
    <n v="3422.25"/>
    <x v="3287"/>
    <x v="1"/>
    <n v="6.2"/>
    <n v="8.8744325259999997"/>
    <n v="9"/>
    <n v="564"/>
    <n v="188"/>
    <n v="1308280.9169999999"/>
  </r>
  <r>
    <x v="9534"/>
    <n v="3422.58"/>
    <x v="3287"/>
    <x v="0"/>
    <n v="6.2"/>
    <n v="8.8744325259999997"/>
    <n v="9"/>
    <n v="564"/>
    <n v="188"/>
    <n v="1308468.9169999999"/>
  </r>
  <r>
    <x v="9535"/>
    <n v="3422.92"/>
    <x v="3287"/>
    <x v="0"/>
    <n v="9.8000000000000007"/>
    <n v="14.02732883"/>
    <n v="14"/>
    <n v="1000"/>
    <n v="333.33333340000001"/>
    <n v="1308802.25"/>
  </r>
  <r>
    <x v="9536"/>
    <n v="3423.25"/>
    <x v="3288"/>
    <x v="1"/>
    <n v="9.8000000000000007"/>
    <n v="14.02732883"/>
    <n v="14"/>
    <n v="1000"/>
    <n v="333.33333320000003"/>
    <n v="1309135.5830000001"/>
  </r>
  <r>
    <x v="9537"/>
    <n v="3423.58"/>
    <x v="3288"/>
    <x v="0"/>
    <n v="8.8000000000000007"/>
    <n v="12.595968750000001"/>
    <n v="12.5"/>
    <n v="1000"/>
    <n v="333.33333340000001"/>
    <n v="1309468.9169999999"/>
  </r>
  <r>
    <x v="9538"/>
    <n v="3423.92"/>
    <x v="3288"/>
    <x v="0"/>
    <n v="8.1999999999999993"/>
    <n v="11.737152699999999"/>
    <n v="11.5"/>
    <n v="940"/>
    <n v="313.33333340000001"/>
    <n v="1309782.25"/>
  </r>
  <r>
    <x v="9539"/>
    <n v="3424.25"/>
    <x v="3289"/>
    <x v="1"/>
    <n v="7.7"/>
    <n v="11.02147265"/>
    <n v="11"/>
    <n v="888"/>
    <n v="296"/>
    <n v="1310078.25"/>
  </r>
  <r>
    <x v="9540"/>
    <n v="3424.58"/>
    <x v="3289"/>
    <x v="0"/>
    <n v="6.2"/>
    <n v="8.8744325259999997"/>
    <n v="9"/>
    <n v="564"/>
    <n v="187.99999990000001"/>
    <n v="1310266.25"/>
  </r>
  <r>
    <x v="9541"/>
    <n v="3424.92"/>
    <x v="3289"/>
    <x v="0"/>
    <n v="4.5999999999999996"/>
    <n v="6.5842563900000002"/>
    <n v="6.5"/>
    <n v="194"/>
    <n v="64.666666669999998"/>
    <n v="1310330.9169999999"/>
  </r>
  <r>
    <x v="9542"/>
    <n v="3425.25"/>
    <x v="3290"/>
    <x v="1"/>
    <n v="7.7"/>
    <n v="11.02147265"/>
    <n v="11"/>
    <n v="888"/>
    <n v="296"/>
    <n v="1310626.9169999999"/>
  </r>
  <r>
    <x v="9543"/>
    <n v="3425.58"/>
    <x v="3290"/>
    <x v="0"/>
    <n v="5.7"/>
    <n v="8.1587524840000007"/>
    <n v="8"/>
    <n v="396"/>
    <n v="132"/>
    <n v="1310758.9169999999"/>
  </r>
  <r>
    <x v="9544"/>
    <n v="3425.92"/>
    <x v="3290"/>
    <x v="0"/>
    <n v="8.1999999999999993"/>
    <n v="11.737152699999999"/>
    <n v="11.5"/>
    <n v="940"/>
    <n v="313.33333340000001"/>
    <n v="1311072.25"/>
  </r>
  <r>
    <x v="9545"/>
    <n v="3426.25"/>
    <x v="3291"/>
    <x v="1"/>
    <n v="5.0999999999999996"/>
    <n v="7.2999364330000001"/>
    <n v="7.5"/>
    <n v="321"/>
    <n v="107"/>
    <n v="1311179.25"/>
  </r>
  <r>
    <x v="9546"/>
    <n v="3426.58"/>
    <x v="3291"/>
    <x v="0"/>
    <n v="5.0999999999999996"/>
    <n v="7.2999364330000001"/>
    <n v="7.5"/>
    <n v="321"/>
    <n v="107"/>
    <n v="1311286.25"/>
  </r>
  <r>
    <x v="9547"/>
    <n v="3426.92"/>
    <x v="3291"/>
    <x v="0"/>
    <n v="4.0999999999999996"/>
    <n v="5.8685763480000004"/>
    <n v="6"/>
    <n v="140"/>
    <n v="46.666666669999998"/>
    <n v="1311332.9169999999"/>
  </r>
  <r>
    <x v="9548"/>
    <n v="3427.25"/>
    <x v="3292"/>
    <x v="1"/>
    <n v="3.6"/>
    <n v="5.1528963059999997"/>
    <n v="5"/>
    <n v="54"/>
    <n v="18"/>
    <n v="1311350.9169999999"/>
  </r>
  <r>
    <x v="9549"/>
    <n v="3427.58"/>
    <x v="3292"/>
    <x v="0"/>
    <n v="6.2"/>
    <n v="8.8744325259999997"/>
    <n v="9"/>
    <n v="564"/>
    <n v="187.99999990000001"/>
    <n v="1311538.9169999999"/>
  </r>
  <r>
    <x v="9550"/>
    <n v="3427.92"/>
    <x v="3292"/>
    <x v="0"/>
    <n v="5.7"/>
    <n v="8.1587524840000007"/>
    <n v="8"/>
    <n v="396"/>
    <n v="132"/>
    <n v="1311670.9169999999"/>
  </r>
  <r>
    <x v="9551"/>
    <n v="3428.25"/>
    <x v="3293"/>
    <x v="1"/>
    <n v="7.7"/>
    <n v="11.02147265"/>
    <n v="11"/>
    <n v="888"/>
    <n v="296"/>
    <n v="1311966.9169999999"/>
  </r>
  <r>
    <x v="9552"/>
    <n v="3428.58"/>
    <x v="3293"/>
    <x v="0"/>
    <n v="4.0999999999999996"/>
    <n v="5.8685763480000004"/>
    <n v="6"/>
    <n v="140"/>
    <n v="46.666666669999998"/>
    <n v="1312013.5830000001"/>
  </r>
  <r>
    <x v="9553"/>
    <n v="3428.92"/>
    <x v="3293"/>
    <x v="0"/>
    <n v="5.0999999999999996"/>
    <n v="7.2999364330000001"/>
    <n v="7.5"/>
    <n v="321"/>
    <n v="107"/>
    <n v="1312120.5830000001"/>
  </r>
  <r>
    <x v="9554"/>
    <n v="3429.25"/>
    <x v="3294"/>
    <x v="1"/>
    <n v="7.2"/>
    <n v="10.305792609999999"/>
    <n v="10.5"/>
    <n v="821"/>
    <n v="273.66666659999999"/>
    <n v="1312394.25"/>
  </r>
  <r>
    <x v="9555"/>
    <n v="3429.58"/>
    <x v="3294"/>
    <x v="0"/>
    <n v="4.5999999999999996"/>
    <n v="6.5842563900000002"/>
    <n v="6.5"/>
    <n v="194"/>
    <n v="64.666666669999998"/>
    <n v="1312458.9169999999"/>
  </r>
  <r>
    <x v="9556"/>
    <n v="3429.92"/>
    <x v="3294"/>
    <x v="0"/>
    <n v="6.2"/>
    <n v="8.8744325259999997"/>
    <n v="9"/>
    <n v="564"/>
    <n v="188"/>
    <n v="1312646.9169999999"/>
  </r>
  <r>
    <x v="9557"/>
    <n v="3430.25"/>
    <x v="3295"/>
    <x v="1"/>
    <n v="9.3000000000000007"/>
    <n v="13.31164879"/>
    <n v="13.5"/>
    <n v="1000"/>
    <n v="333.33333340000001"/>
    <n v="1312980.25"/>
  </r>
  <r>
    <x v="9558"/>
    <n v="3430.58"/>
    <x v="3295"/>
    <x v="0"/>
    <n v="6.2"/>
    <n v="8.8744325259999997"/>
    <n v="9"/>
    <n v="564"/>
    <n v="187.99999990000001"/>
    <n v="1313168.25"/>
  </r>
  <r>
    <x v="9559"/>
    <n v="3430.92"/>
    <x v="3295"/>
    <x v="0"/>
    <n v="8.1999999999999993"/>
    <n v="11.737152699999999"/>
    <n v="11.5"/>
    <n v="940"/>
    <n v="313.33333340000001"/>
    <n v="1313481.5830000001"/>
  </r>
  <r>
    <x v="9560"/>
    <n v="3431.17"/>
    <x v="3296"/>
    <x v="1"/>
    <n v="8.8000000000000007"/>
    <n v="12.595968750000001"/>
    <n v="12.5"/>
    <n v="1000"/>
    <n v="250.00000009999999"/>
    <n v="1313731.5830000001"/>
  </r>
  <r>
    <x v="9561"/>
    <n v="3431.58"/>
    <x v="3296"/>
    <x v="0"/>
    <n v="7.7"/>
    <n v="11.02147265"/>
    <n v="11"/>
    <n v="888"/>
    <n v="370"/>
    <n v="1314101.5830000001"/>
  </r>
  <r>
    <x v="9562"/>
    <n v="3431.92"/>
    <x v="3296"/>
    <x v="0"/>
    <n v="7.2"/>
    <n v="10.305792609999999"/>
    <n v="10.5"/>
    <n v="821"/>
    <n v="273.66666670000001"/>
    <n v="1314375.25"/>
  </r>
  <r>
    <x v="9563"/>
    <n v="3432.25"/>
    <x v="3297"/>
    <x v="1"/>
    <n v="7.2"/>
    <n v="10.305792609999999"/>
    <n v="10.5"/>
    <n v="821"/>
    <n v="273.66666659999999"/>
    <n v="1314648.9169999999"/>
  </r>
  <r>
    <x v="9564"/>
    <n v="3432.58"/>
    <x v="3297"/>
    <x v="0"/>
    <n v="8.1999999999999993"/>
    <n v="11.737152699999999"/>
    <n v="11.5"/>
    <n v="940"/>
    <n v="313.33333340000001"/>
    <n v="1314962.25"/>
  </r>
  <r>
    <x v="9565"/>
    <n v="3432.92"/>
    <x v="3297"/>
    <x v="0"/>
    <n v="6.7"/>
    <n v="9.5901125690000004"/>
    <n v="9.5"/>
    <n v="653"/>
    <n v="217.66666670000001"/>
    <n v="1315179.9169999999"/>
  </r>
  <r>
    <x v="9566"/>
    <n v="3433.25"/>
    <x v="3298"/>
    <x v="1"/>
    <n v="6.7"/>
    <n v="9.5901125690000004"/>
    <n v="9.5"/>
    <n v="653"/>
    <n v="217.66666670000001"/>
    <n v="1315397.5830000001"/>
  </r>
  <r>
    <x v="9567"/>
    <n v="3433.58"/>
    <x v="3298"/>
    <x v="0"/>
    <n v="6.2"/>
    <n v="8.8744325259999997"/>
    <n v="9"/>
    <n v="564"/>
    <n v="187.99999990000001"/>
    <n v="1315585.5830000001"/>
  </r>
  <r>
    <x v="9568"/>
    <n v="3433.92"/>
    <x v="3298"/>
    <x v="0"/>
    <n v="7.2"/>
    <n v="10.305792609999999"/>
    <n v="10.5"/>
    <n v="821"/>
    <n v="273.66666670000001"/>
    <n v="1315859.25"/>
  </r>
  <r>
    <x v="9569"/>
    <n v="3434.25"/>
    <x v="3299"/>
    <x v="1"/>
    <n v="6.2"/>
    <n v="8.8744325259999997"/>
    <n v="9"/>
    <n v="564"/>
    <n v="188"/>
    <n v="1316047.25"/>
  </r>
  <r>
    <x v="9570"/>
    <n v="3434.58"/>
    <x v="3299"/>
    <x v="0"/>
    <n v="7.7"/>
    <n v="11.02147265"/>
    <n v="11"/>
    <n v="888"/>
    <n v="296"/>
    <n v="1316343.25"/>
  </r>
  <r>
    <x v="9571"/>
    <n v="3434.92"/>
    <x v="3299"/>
    <x v="0"/>
    <n v="6.2"/>
    <n v="8.8744325259999997"/>
    <n v="9"/>
    <n v="564"/>
    <n v="188"/>
    <n v="1316531.25"/>
  </r>
  <r>
    <x v="9572"/>
    <n v="3435.25"/>
    <x v="3300"/>
    <x v="1"/>
    <n v="6.7"/>
    <n v="9.5901125690000004"/>
    <n v="9.5"/>
    <n v="653"/>
    <n v="217.66666660000001"/>
    <n v="1316748.9169999999"/>
  </r>
  <r>
    <x v="9573"/>
    <n v="3435.58"/>
    <x v="3300"/>
    <x v="0"/>
    <n v="6.7"/>
    <n v="9.5901125690000004"/>
    <n v="9.5"/>
    <n v="653"/>
    <n v="217.66666670000001"/>
    <n v="1316966.5830000001"/>
  </r>
  <r>
    <x v="9574"/>
    <n v="3435.83"/>
    <x v="3300"/>
    <x v="0"/>
    <n v="7.7"/>
    <n v="11.02147265"/>
    <n v="11"/>
    <n v="888"/>
    <n v="221.99999990000001"/>
    <n v="1317188.5830000001"/>
  </r>
  <r>
    <x v="9575"/>
    <n v="3436.25"/>
    <x v="3301"/>
    <x v="1"/>
    <n v="9.8000000000000007"/>
    <n v="14.02732883"/>
    <n v="14"/>
    <n v="1000"/>
    <n v="416.66666679999997"/>
    <n v="1317605.25"/>
  </r>
  <r>
    <x v="9576"/>
    <n v="3436.58"/>
    <x v="3301"/>
    <x v="0"/>
    <n v="8.1999999999999993"/>
    <n v="11.737152699999999"/>
    <n v="11.5"/>
    <n v="940"/>
    <n v="313.33333320000003"/>
    <n v="1317918.5830000001"/>
  </r>
  <r>
    <x v="9577"/>
    <n v="3436.92"/>
    <x v="3301"/>
    <x v="0"/>
    <n v="6.2"/>
    <n v="8.8744325259999997"/>
    <n v="9"/>
    <n v="564"/>
    <n v="188"/>
    <n v="1318106.5830000001"/>
  </r>
  <r>
    <x v="9578"/>
    <n v="3437.25"/>
    <x v="3302"/>
    <x v="1"/>
    <n v="6.2"/>
    <n v="8.8744325259999997"/>
    <n v="9"/>
    <n v="564"/>
    <n v="188"/>
    <n v="1318294.5830000001"/>
  </r>
  <r>
    <x v="9579"/>
    <n v="3437.58"/>
    <x v="3302"/>
    <x v="0"/>
    <n v="6.2"/>
    <n v="8.8744325259999997"/>
    <n v="9"/>
    <n v="564"/>
    <n v="188"/>
    <n v="1318482.5830000001"/>
  </r>
  <r>
    <x v="9580"/>
    <n v="3437.92"/>
    <x v="3302"/>
    <x v="0"/>
    <n v="8.1999999999999993"/>
    <n v="11.737152699999999"/>
    <n v="11.5"/>
    <n v="940"/>
    <n v="313.33333340000001"/>
    <n v="1318795.9169999999"/>
  </r>
  <r>
    <x v="9581"/>
    <n v="3438.25"/>
    <x v="3303"/>
    <x v="1"/>
    <n v="8.8000000000000007"/>
    <n v="12.595968750000001"/>
    <n v="12.5"/>
    <n v="1000"/>
    <n v="333.33333320000003"/>
    <n v="1319129.25"/>
  </r>
  <r>
    <x v="9582"/>
    <n v="3438.58"/>
    <x v="3303"/>
    <x v="0"/>
    <n v="7.7"/>
    <n v="11.02147265"/>
    <n v="11"/>
    <n v="888"/>
    <n v="296"/>
    <n v="1319425.25"/>
  </r>
  <r>
    <x v="9583"/>
    <n v="3438.92"/>
    <x v="3303"/>
    <x v="0"/>
    <n v="8.8000000000000007"/>
    <n v="12.595968750000001"/>
    <n v="12.5"/>
    <n v="1000"/>
    <n v="333.33333340000001"/>
    <n v="1319758.5830000001"/>
  </r>
  <r>
    <x v="9584"/>
    <n v="3439.25"/>
    <x v="3304"/>
    <x v="1"/>
    <n v="8.8000000000000007"/>
    <n v="12.595968750000001"/>
    <n v="12.5"/>
    <n v="1000"/>
    <n v="333.33333340000001"/>
    <n v="1320091.9169999999"/>
  </r>
  <r>
    <x v="9585"/>
    <n v="3439.58"/>
    <x v="3304"/>
    <x v="0"/>
    <n v="9.8000000000000007"/>
    <n v="14.02732883"/>
    <n v="14"/>
    <n v="1000"/>
    <n v="333.33333320000003"/>
    <n v="1320425.25"/>
  </r>
  <r>
    <x v="9586"/>
    <n v="3439.92"/>
    <x v="3304"/>
    <x v="0"/>
    <n v="9.8000000000000007"/>
    <n v="14.02732883"/>
    <n v="14"/>
    <n v="1000"/>
    <n v="333.33333340000001"/>
    <n v="1320758.5830000001"/>
  </r>
  <r>
    <x v="9587"/>
    <n v="3440.25"/>
    <x v="3305"/>
    <x v="1"/>
    <n v="7.7"/>
    <n v="11.02147265"/>
    <n v="11"/>
    <n v="888"/>
    <n v="296"/>
    <n v="1321054.5830000001"/>
  </r>
  <r>
    <x v="9588"/>
    <n v="3440.58"/>
    <x v="3305"/>
    <x v="0"/>
    <n v="7.7"/>
    <n v="11.02147265"/>
    <n v="11"/>
    <n v="888"/>
    <n v="296"/>
    <n v="1321350.5830000001"/>
  </r>
  <r>
    <x v="9589"/>
    <n v="3440.92"/>
    <x v="3305"/>
    <x v="0"/>
    <n v="9.3000000000000007"/>
    <n v="13.31164879"/>
    <n v="13.5"/>
    <n v="1000"/>
    <n v="333.33333340000001"/>
    <n v="1321683.9169999999"/>
  </r>
  <r>
    <x v="9590"/>
    <n v="3441.25"/>
    <x v="3306"/>
    <x v="1"/>
    <n v="8.8000000000000007"/>
    <n v="12.595968750000001"/>
    <n v="12.5"/>
    <n v="1000"/>
    <n v="333.33333320000003"/>
    <n v="1322017.25"/>
  </r>
  <r>
    <x v="9591"/>
    <n v="3441.58"/>
    <x v="3306"/>
    <x v="0"/>
    <n v="7.2"/>
    <n v="10.305792609999999"/>
    <n v="10.5"/>
    <n v="821"/>
    <n v="273.66666670000001"/>
    <n v="1322290.9169999999"/>
  </r>
  <r>
    <x v="9592"/>
    <n v="3441.92"/>
    <x v="3306"/>
    <x v="0"/>
    <n v="9.3000000000000007"/>
    <n v="13.31164879"/>
    <n v="13.5"/>
    <n v="1000"/>
    <n v="333.33333340000001"/>
    <n v="1322624.25"/>
  </r>
  <r>
    <x v="9593"/>
    <n v="3442.25"/>
    <x v="3307"/>
    <x v="1"/>
    <n v="8.1999999999999993"/>
    <n v="11.737152699999999"/>
    <n v="11.5"/>
    <n v="940"/>
    <n v="313.33333340000001"/>
    <n v="1322937.5830000001"/>
  </r>
  <r>
    <x v="9594"/>
    <n v="3442.58"/>
    <x v="3307"/>
    <x v="0"/>
    <n v="9.3000000000000007"/>
    <n v="13.31164879"/>
    <n v="13.5"/>
    <n v="1000"/>
    <n v="333.33333320000003"/>
    <n v="1323270.9169999999"/>
  </r>
  <r>
    <x v="9595"/>
    <n v="3442.92"/>
    <x v="3307"/>
    <x v="0"/>
    <n v="7.2"/>
    <n v="10.305792609999999"/>
    <n v="10.5"/>
    <n v="821"/>
    <n v="273.66666670000001"/>
    <n v="1323544.5830000001"/>
  </r>
  <r>
    <x v="9596"/>
    <n v="3443.25"/>
    <x v="3308"/>
    <x v="1"/>
    <n v="7.2"/>
    <n v="10.305792609999999"/>
    <n v="10.5"/>
    <n v="821"/>
    <n v="273.66666670000001"/>
    <n v="1323818.25"/>
  </r>
  <r>
    <x v="9597"/>
    <n v="3443.58"/>
    <x v="3308"/>
    <x v="0"/>
    <n v="6.2"/>
    <n v="8.8744325259999997"/>
    <n v="9"/>
    <n v="564"/>
    <n v="188"/>
    <n v="1324006.25"/>
  </r>
  <r>
    <x v="9598"/>
    <n v="3443.92"/>
    <x v="3308"/>
    <x v="0"/>
    <n v="7.7"/>
    <n v="11.02147265"/>
    <n v="11"/>
    <n v="888"/>
    <n v="296"/>
    <n v="1324302.25"/>
  </r>
  <r>
    <x v="9599"/>
    <n v="3444.25"/>
    <x v="3309"/>
    <x v="1"/>
    <n v="6.7"/>
    <n v="9.5901125690000004"/>
    <n v="9.5"/>
    <n v="653"/>
    <n v="217.66666660000001"/>
    <n v="1324519.9169999999"/>
  </r>
  <r>
    <x v="9600"/>
    <n v="3444.58"/>
    <x v="3309"/>
    <x v="0"/>
    <n v="7.2"/>
    <n v="10.305792609999999"/>
    <n v="10.5"/>
    <n v="821"/>
    <n v="273.66666670000001"/>
    <n v="1324793.5830000001"/>
  </r>
  <r>
    <x v="9601"/>
    <n v="3444.92"/>
    <x v="3309"/>
    <x v="0"/>
    <n v="9.8000000000000007"/>
    <n v="14.02732883"/>
    <n v="14"/>
    <n v="1000"/>
    <n v="333.33333340000001"/>
    <n v="1325126.9169999999"/>
  </r>
  <r>
    <x v="9602"/>
    <n v="3445.25"/>
    <x v="3310"/>
    <x v="1"/>
    <n v="9.8000000000000007"/>
    <n v="14.02732883"/>
    <n v="14"/>
    <n v="1000"/>
    <n v="333.33333340000001"/>
    <n v="1325460.25"/>
  </r>
  <r>
    <x v="9603"/>
    <n v="3445.58"/>
    <x v="3310"/>
    <x v="0"/>
    <n v="11.8"/>
    <n v="16.890049000000001"/>
    <n v="17"/>
    <n v="1000"/>
    <n v="333.33333320000003"/>
    <n v="1325793.5830000001"/>
  </r>
  <r>
    <x v="9604"/>
    <n v="3445.92"/>
    <x v="3310"/>
    <x v="0"/>
    <n v="11.3"/>
    <n v="16.174368959999999"/>
    <n v="16"/>
    <n v="1000"/>
    <n v="333.33333340000001"/>
    <n v="1326126.9169999999"/>
  </r>
  <r>
    <x v="9605"/>
    <n v="3446.25"/>
    <x v="3311"/>
    <x v="1"/>
    <n v="10.8"/>
    <n v="15.45868892"/>
    <n v="15.5"/>
    <n v="1000"/>
    <n v="333.33333340000001"/>
    <n v="1326460.25"/>
  </r>
  <r>
    <x v="9606"/>
    <n v="3446.58"/>
    <x v="3311"/>
    <x v="0"/>
    <n v="12.9"/>
    <n v="18.464545090000001"/>
    <n v="18.5"/>
    <n v="1000"/>
    <n v="333.33333340000001"/>
    <n v="1326793.5830000001"/>
  </r>
  <r>
    <x v="9607"/>
    <n v="3446.92"/>
    <x v="3311"/>
    <x v="0"/>
    <n v="10.8"/>
    <n v="15.45868892"/>
    <n v="15.5"/>
    <n v="1000"/>
    <n v="333.33333340000001"/>
    <n v="1327126.9169999999"/>
  </r>
  <r>
    <x v="9608"/>
    <n v="3447.25"/>
    <x v="3312"/>
    <x v="1"/>
    <n v="11.3"/>
    <n v="16.174368959999999"/>
    <n v="16"/>
    <n v="1000"/>
    <n v="333.33333320000003"/>
    <n v="1327460.25"/>
  </r>
  <r>
    <x v="9609"/>
    <n v="3447.58"/>
    <x v="3312"/>
    <x v="0"/>
    <n v="10.8"/>
    <n v="15.45868892"/>
    <n v="15.5"/>
    <n v="1000"/>
    <n v="333.33333340000001"/>
    <n v="1327793.5830000001"/>
  </r>
  <r>
    <x v="9610"/>
    <n v="3447.92"/>
    <x v="3312"/>
    <x v="0"/>
    <n v="10.8"/>
    <n v="15.45868892"/>
    <n v="15.5"/>
    <n v="1000"/>
    <n v="333.33333340000001"/>
    <n v="1328126.9169999999"/>
  </r>
  <r>
    <x v="9611"/>
    <n v="3448.25"/>
    <x v="3313"/>
    <x v="1"/>
    <n v="9.8000000000000007"/>
    <n v="14.02732883"/>
    <n v="14"/>
    <n v="1000"/>
    <n v="333.33333340000001"/>
    <n v="1328460.25"/>
  </r>
  <r>
    <x v="9612"/>
    <n v="3448.58"/>
    <x v="3313"/>
    <x v="0"/>
    <n v="8.8000000000000007"/>
    <n v="12.595968750000001"/>
    <n v="12.5"/>
    <n v="1000"/>
    <n v="333.33333320000003"/>
    <n v="1328793.5830000001"/>
  </r>
  <r>
    <x v="9613"/>
    <n v="3448.92"/>
    <x v="3313"/>
    <x v="0"/>
    <n v="8.1999999999999993"/>
    <n v="11.737152699999999"/>
    <n v="11.5"/>
    <n v="940"/>
    <n v="313.33333340000001"/>
    <n v="1329106.9169999999"/>
  </r>
  <r>
    <x v="9614"/>
    <n v="3449.25"/>
    <x v="3314"/>
    <x v="1"/>
    <n v="9.3000000000000007"/>
    <n v="13.31164879"/>
    <n v="13.5"/>
    <n v="1000"/>
    <n v="333.33333340000001"/>
    <n v="1329440.25"/>
  </r>
  <r>
    <x v="9615"/>
    <n v="3449.58"/>
    <x v="3314"/>
    <x v="0"/>
    <n v="8.1999999999999993"/>
    <n v="11.737152699999999"/>
    <n v="11.5"/>
    <n v="940"/>
    <n v="313.33333340000001"/>
    <n v="1329753.5830000001"/>
  </r>
  <r>
    <x v="9616"/>
    <n v="3449.92"/>
    <x v="3314"/>
    <x v="0"/>
    <n v="5.7"/>
    <n v="8.1587524840000007"/>
    <n v="8"/>
    <n v="396"/>
    <n v="132"/>
    <n v="1329885.5830000001"/>
  </r>
  <r>
    <x v="9617"/>
    <n v="3450.25"/>
    <x v="3315"/>
    <x v="1"/>
    <n v="8.1999999999999993"/>
    <n v="11.737152699999999"/>
    <n v="11.5"/>
    <n v="940"/>
    <n v="313.33333320000003"/>
    <n v="1330198.9169999999"/>
  </r>
  <r>
    <x v="9618"/>
    <n v="3450.58"/>
    <x v="3315"/>
    <x v="0"/>
    <n v="7.2"/>
    <n v="10.305792609999999"/>
    <n v="10.5"/>
    <n v="821"/>
    <n v="273.66666670000001"/>
    <n v="1330472.5830000001"/>
  </r>
  <r>
    <x v="9619"/>
    <n v="3450.92"/>
    <x v="3315"/>
    <x v="0"/>
    <n v="7.7"/>
    <n v="11.02147265"/>
    <n v="11"/>
    <n v="888"/>
    <n v="296"/>
    <n v="1330768.5830000001"/>
  </r>
  <r>
    <x v="9620"/>
    <n v="3451.25"/>
    <x v="3316"/>
    <x v="1"/>
    <n v="7.7"/>
    <n v="11.02147265"/>
    <n v="11"/>
    <n v="888"/>
    <n v="296"/>
    <n v="1331064.5830000001"/>
  </r>
  <r>
    <x v="9621"/>
    <n v="3451.58"/>
    <x v="3316"/>
    <x v="0"/>
    <n v="7.2"/>
    <n v="10.305792609999999"/>
    <n v="10.5"/>
    <n v="821"/>
    <n v="273.66666659999999"/>
    <n v="1331338.25"/>
  </r>
  <r>
    <x v="9622"/>
    <n v="3451.92"/>
    <x v="3316"/>
    <x v="0"/>
    <n v="6.7"/>
    <n v="9.5901125690000004"/>
    <n v="9.5"/>
    <n v="653"/>
    <n v="217.66666670000001"/>
    <n v="1331555.9169999999"/>
  </r>
  <r>
    <x v="9623"/>
    <n v="3452.25"/>
    <x v="3317"/>
    <x v="1"/>
    <n v="8.8000000000000007"/>
    <n v="12.595968750000001"/>
    <n v="12.5"/>
    <n v="1000"/>
    <n v="333.33333340000001"/>
    <n v="1331889.25"/>
  </r>
  <r>
    <x v="9624"/>
    <n v="3452.58"/>
    <x v="3317"/>
    <x v="0"/>
    <n v="7.7"/>
    <n v="11.02147265"/>
    <n v="11"/>
    <n v="888"/>
    <n v="296"/>
    <n v="1332185.25"/>
  </r>
  <r>
    <x v="9625"/>
    <n v="3452.92"/>
    <x v="3317"/>
    <x v="0"/>
    <n v="7.2"/>
    <n v="10.305792609999999"/>
    <n v="10.5"/>
    <n v="821"/>
    <n v="273.66666670000001"/>
    <n v="1332458.9169999999"/>
  </r>
  <r>
    <x v="9626"/>
    <n v="3453.25"/>
    <x v="3318"/>
    <x v="1"/>
    <n v="6.2"/>
    <n v="8.8744325259999997"/>
    <n v="9"/>
    <n v="564"/>
    <n v="187.99999990000001"/>
    <n v="1332646.9169999999"/>
  </r>
  <r>
    <x v="9627"/>
    <n v="3453.58"/>
    <x v="3318"/>
    <x v="0"/>
    <n v="6.7"/>
    <n v="9.5901125690000004"/>
    <n v="9.5"/>
    <n v="653"/>
    <n v="217.66666670000001"/>
    <n v="1332864.5830000001"/>
  </r>
  <r>
    <x v="9628"/>
    <n v="3453.92"/>
    <x v="3318"/>
    <x v="0"/>
    <n v="6.2"/>
    <n v="8.8744325259999997"/>
    <n v="9"/>
    <n v="564"/>
    <n v="188"/>
    <n v="1333052.5830000001"/>
  </r>
  <r>
    <x v="9629"/>
    <n v="3454.25"/>
    <x v="3319"/>
    <x v="1"/>
    <n v="7.2"/>
    <n v="10.305792609999999"/>
    <n v="10.5"/>
    <n v="821"/>
    <n v="273.66666670000001"/>
    <n v="1333326.25"/>
  </r>
  <r>
    <x v="9630"/>
    <n v="3454.58"/>
    <x v="3319"/>
    <x v="0"/>
    <n v="7.7"/>
    <n v="11.02147265"/>
    <n v="11"/>
    <n v="888"/>
    <n v="295.99999989999998"/>
    <n v="1333622.25"/>
  </r>
  <r>
    <x v="9631"/>
    <n v="3454.92"/>
    <x v="3319"/>
    <x v="0"/>
    <n v="7.7"/>
    <n v="11.02147265"/>
    <n v="11"/>
    <n v="888"/>
    <n v="296"/>
    <n v="1333918.25"/>
  </r>
  <r>
    <x v="9632"/>
    <n v="3455.25"/>
    <x v="3320"/>
    <x v="1"/>
    <n v="7.7"/>
    <n v="11.02147265"/>
    <n v="11"/>
    <n v="888"/>
    <n v="296"/>
    <n v="1334214.25"/>
  </r>
  <r>
    <x v="9633"/>
    <n v="3455.58"/>
    <x v="3320"/>
    <x v="0"/>
    <n v="5.7"/>
    <n v="8.1587524840000007"/>
    <n v="8"/>
    <n v="396"/>
    <n v="132"/>
    <n v="1334346.25"/>
  </r>
  <r>
    <x v="9634"/>
    <n v="3455.92"/>
    <x v="3320"/>
    <x v="0"/>
    <n v="6.2"/>
    <n v="8.8744325259999997"/>
    <n v="9"/>
    <n v="564"/>
    <n v="188"/>
    <n v="1334534.25"/>
  </r>
  <r>
    <x v="9635"/>
    <n v="3456.25"/>
    <x v="3321"/>
    <x v="1"/>
    <n v="8.8000000000000007"/>
    <n v="12.595968750000001"/>
    <n v="12.5"/>
    <n v="1000"/>
    <n v="333.33333320000003"/>
    <n v="1334867.5830000001"/>
  </r>
  <r>
    <x v="9636"/>
    <n v="3456.58"/>
    <x v="3321"/>
    <x v="0"/>
    <n v="7.7"/>
    <n v="11.02147265"/>
    <n v="11"/>
    <n v="888"/>
    <n v="296"/>
    <n v="1335163.5830000001"/>
  </r>
  <r>
    <x v="9637"/>
    <n v="3456.92"/>
    <x v="3321"/>
    <x v="0"/>
    <n v="7.7"/>
    <n v="11.02147265"/>
    <n v="11"/>
    <n v="888"/>
    <n v="296"/>
    <n v="1335459.5830000001"/>
  </r>
  <r>
    <x v="9638"/>
    <n v="3457.25"/>
    <x v="3322"/>
    <x v="1"/>
    <n v="8.1999999999999993"/>
    <n v="11.737152699999999"/>
    <n v="11.5"/>
    <n v="940"/>
    <n v="313.33333340000001"/>
    <n v="1335772.9169999999"/>
  </r>
  <r>
    <x v="9639"/>
    <n v="3457.58"/>
    <x v="3322"/>
    <x v="0"/>
    <n v="8.1999999999999993"/>
    <n v="11.737152699999999"/>
    <n v="11.5"/>
    <n v="940"/>
    <n v="313.33333320000003"/>
    <n v="1336086.25"/>
  </r>
  <r>
    <x v="9640"/>
    <n v="3457.92"/>
    <x v="3322"/>
    <x v="0"/>
    <n v="8.1999999999999993"/>
    <n v="11.737152699999999"/>
    <n v="11.5"/>
    <n v="940"/>
    <n v="313.33333340000001"/>
    <n v="1336399.5830000001"/>
  </r>
  <r>
    <x v="9641"/>
    <n v="3458.25"/>
    <x v="3323"/>
    <x v="1"/>
    <n v="7.2"/>
    <n v="10.305792609999999"/>
    <n v="10.5"/>
    <n v="821"/>
    <n v="273.66666670000001"/>
    <n v="1336673.25"/>
  </r>
  <r>
    <x v="9642"/>
    <n v="3458.58"/>
    <x v="3323"/>
    <x v="0"/>
    <n v="9.8000000000000007"/>
    <n v="14.02732883"/>
    <n v="14"/>
    <n v="1000"/>
    <n v="333.33333340000001"/>
    <n v="1337006.5830000001"/>
  </r>
  <r>
    <x v="9643"/>
    <n v="3458.92"/>
    <x v="3323"/>
    <x v="0"/>
    <n v="9.3000000000000007"/>
    <n v="13.31164879"/>
    <n v="13.5"/>
    <n v="1000"/>
    <n v="333.33333340000001"/>
    <n v="1337339.9169999999"/>
  </r>
  <r>
    <x v="9644"/>
    <n v="3459.25"/>
    <x v="3324"/>
    <x v="1"/>
    <n v="7.7"/>
    <n v="11.02147265"/>
    <n v="11"/>
    <n v="888"/>
    <n v="295.99999989999998"/>
    <n v="1337635.9169999999"/>
  </r>
  <r>
    <x v="9645"/>
    <n v="3459.58"/>
    <x v="3324"/>
    <x v="0"/>
    <n v="10.3"/>
    <n v="14.743008870000001"/>
    <n v="14.5"/>
    <n v="1000"/>
    <n v="333.33333340000001"/>
    <n v="1337969.25"/>
  </r>
  <r>
    <x v="9646"/>
    <n v="3459.92"/>
    <x v="3324"/>
    <x v="0"/>
    <n v="9.8000000000000007"/>
    <n v="14.02732883"/>
    <n v="14"/>
    <n v="1000"/>
    <n v="333.33333340000001"/>
    <n v="1338302.5830000001"/>
  </r>
  <r>
    <x v="9647"/>
    <n v="3460.25"/>
    <x v="3325"/>
    <x v="1"/>
    <n v="9.3000000000000007"/>
    <n v="13.31164879"/>
    <n v="13.5"/>
    <n v="1000"/>
    <n v="333.33333340000001"/>
    <n v="1338635.9169999999"/>
  </r>
  <r>
    <x v="9648"/>
    <n v="3460.58"/>
    <x v="3325"/>
    <x v="0"/>
    <n v="6.2"/>
    <n v="8.8744325259999997"/>
    <n v="9"/>
    <n v="564"/>
    <n v="187.99999990000001"/>
    <n v="1338823.9169999999"/>
  </r>
  <r>
    <x v="9649"/>
    <n v="3460.92"/>
    <x v="3325"/>
    <x v="0"/>
    <n v="2.6"/>
    <n v="3.721536221"/>
    <n v="3.5"/>
    <n v="1"/>
    <n v="0.33333333300000001"/>
    <n v="1338824.25"/>
  </r>
  <r>
    <x v="9650"/>
    <n v="3461.17"/>
    <x v="3326"/>
    <x v="1"/>
    <n v="1.5"/>
    <n v="2.1470401269999999"/>
    <n v="2"/>
    <n v="0"/>
    <n v="0"/>
    <n v="1338824.25"/>
  </r>
  <r>
    <x v="9651"/>
    <n v="3461.58"/>
    <x v="3326"/>
    <x v="0"/>
    <n v="10.3"/>
    <n v="14.743008870000001"/>
    <n v="14.5"/>
    <n v="1000"/>
    <n v="416.66666659999999"/>
    <n v="1339240.9169999999"/>
  </r>
  <r>
    <x v="9652"/>
    <n v="3461.92"/>
    <x v="3326"/>
    <x v="0"/>
    <n v="4.5999999999999996"/>
    <n v="6.5842563900000002"/>
    <n v="6.5"/>
    <n v="194"/>
    <n v="64.666666669999998"/>
    <n v="1339305.5830000001"/>
  </r>
  <r>
    <x v="9653"/>
    <n v="3462.58"/>
    <x v="3327"/>
    <x v="1"/>
    <n v="3.1"/>
    <n v="4.4372162629999998"/>
    <n v="4.5"/>
    <n v="24"/>
    <n v="16"/>
    <n v="1339321.5830000001"/>
  </r>
  <r>
    <x v="9654"/>
    <n v="3462.92"/>
    <x v="3327"/>
    <x v="0"/>
    <n v="3.1"/>
    <n v="4.4372162629999998"/>
    <n v="4.5"/>
    <n v="24"/>
    <n v="8.0000000010000001"/>
    <n v="1339329.5830000001"/>
  </r>
  <r>
    <x v="9655"/>
    <n v="3463.25"/>
    <x v="3328"/>
    <x v="1"/>
    <n v="4.0999999999999996"/>
    <n v="5.8685763480000004"/>
    <n v="6"/>
    <n v="140"/>
    <n v="46.666666669999998"/>
    <n v="1339376.25"/>
  </r>
  <r>
    <x v="9656"/>
    <n v="3463.58"/>
    <x v="3328"/>
    <x v="0"/>
    <n v="5.7"/>
    <n v="8.1587524840000007"/>
    <n v="8"/>
    <n v="396"/>
    <n v="131.99999990000001"/>
    <n v="1339508.25"/>
  </r>
  <r>
    <x v="9657"/>
    <n v="3463.92"/>
    <x v="3328"/>
    <x v="0"/>
    <n v="4.5999999999999996"/>
    <n v="6.5842563900000002"/>
    <n v="6.5"/>
    <n v="194"/>
    <n v="64.666666669999998"/>
    <n v="1339572.9169999999"/>
  </r>
  <r>
    <x v="9658"/>
    <n v="3464.25"/>
    <x v="3329"/>
    <x v="1"/>
    <n v="4.5999999999999996"/>
    <n v="6.5842563900000002"/>
    <n v="6.5"/>
    <n v="194"/>
    <n v="64.666666669999998"/>
    <n v="1339637.5830000001"/>
  </r>
  <r>
    <x v="9659"/>
    <n v="3464.58"/>
    <x v="3329"/>
    <x v="0"/>
    <n v="2.1"/>
    <n v="3.0058561780000002"/>
    <n v="3"/>
    <n v="0"/>
    <n v="0"/>
    <n v="1339637.5830000001"/>
  </r>
  <r>
    <x v="9660"/>
    <n v="3464.92"/>
    <x v="3329"/>
    <x v="0"/>
    <n v="2.1"/>
    <n v="3.0058561780000002"/>
    <n v="3"/>
    <n v="0"/>
    <n v="0"/>
    <n v="1339637.5830000001"/>
  </r>
  <r>
    <x v="9661"/>
    <n v="3465.25"/>
    <x v="3330"/>
    <x v="1"/>
    <n v="3.1"/>
    <n v="4.4372162629999998"/>
    <n v="4.5"/>
    <n v="24"/>
    <n v="7.9999999969999998"/>
    <n v="1339645.5830000001"/>
  </r>
  <r>
    <x v="9662"/>
    <n v="3465.58"/>
    <x v="3330"/>
    <x v="0"/>
    <n v="3.6"/>
    <n v="5.1528963059999997"/>
    <n v="5"/>
    <n v="54"/>
    <n v="18"/>
    <n v="1339663.5830000001"/>
  </r>
  <r>
    <x v="9663"/>
    <n v="3465.92"/>
    <x v="3330"/>
    <x v="0"/>
    <n v="5.7"/>
    <n v="8.1587524840000007"/>
    <n v="8"/>
    <n v="396"/>
    <n v="132"/>
    <n v="1339795.5830000001"/>
  </r>
  <r>
    <x v="9664"/>
    <n v="3466.25"/>
    <x v="3331"/>
    <x v="1"/>
    <n v="5.0999999999999996"/>
    <n v="7.2999364330000001"/>
    <n v="7.5"/>
    <n v="321"/>
    <n v="107"/>
    <n v="1339902.5830000001"/>
  </r>
  <r>
    <x v="9665"/>
    <n v="3466.58"/>
    <x v="3331"/>
    <x v="0"/>
    <n v="6.7"/>
    <n v="9.5901125690000004"/>
    <n v="9.5"/>
    <n v="653"/>
    <n v="217.66666660000001"/>
    <n v="1340120.25"/>
  </r>
  <r>
    <x v="9666"/>
    <n v="3466.92"/>
    <x v="3331"/>
    <x v="0"/>
    <n v="6.7"/>
    <n v="9.5901125690000004"/>
    <n v="9.5"/>
    <n v="653"/>
    <n v="217.66666670000001"/>
    <n v="1340337.9169999999"/>
  </r>
  <r>
    <x v="9667"/>
    <n v="3467.25"/>
    <x v="3332"/>
    <x v="1"/>
    <n v="5.7"/>
    <n v="8.1587524840000007"/>
    <n v="8"/>
    <n v="396"/>
    <n v="132"/>
    <n v="1340469.9169999999"/>
  </r>
  <r>
    <x v="9668"/>
    <n v="3467.58"/>
    <x v="3332"/>
    <x v="0"/>
    <n v="4.5999999999999996"/>
    <n v="6.5842563900000002"/>
    <n v="6.5"/>
    <n v="194"/>
    <n v="64.666666669999998"/>
    <n v="1340534.5830000001"/>
  </r>
  <r>
    <x v="9669"/>
    <n v="3467.92"/>
    <x v="3332"/>
    <x v="0"/>
    <n v="7.2"/>
    <n v="10.305792609999999"/>
    <n v="10.5"/>
    <n v="821"/>
    <n v="273.66666670000001"/>
    <n v="1340808.25"/>
  </r>
  <r>
    <x v="9670"/>
    <n v="3468.25"/>
    <x v="3333"/>
    <x v="1"/>
    <n v="7.2"/>
    <n v="10.305792609999999"/>
    <n v="10.5"/>
    <n v="821"/>
    <n v="273.66666659999999"/>
    <n v="1341081.9169999999"/>
  </r>
  <r>
    <x v="9671"/>
    <n v="3468.58"/>
    <x v="3333"/>
    <x v="0"/>
    <n v="5.7"/>
    <n v="8.1587524840000007"/>
    <n v="8"/>
    <n v="396"/>
    <n v="132"/>
    <n v="1341213.9169999999"/>
  </r>
  <r>
    <x v="9672"/>
    <n v="3468.92"/>
    <x v="3333"/>
    <x v="0"/>
    <n v="5.0999999999999996"/>
    <n v="7.2999364330000001"/>
    <n v="7.5"/>
    <n v="321"/>
    <n v="107"/>
    <n v="1341320.9169999999"/>
  </r>
  <r>
    <x v="9673"/>
    <n v="3469.25"/>
    <x v="3334"/>
    <x v="1"/>
    <n v="6.7"/>
    <n v="9.5901125690000004"/>
    <n v="9.5"/>
    <n v="653"/>
    <n v="217.66666670000001"/>
    <n v="1341538.5830000001"/>
  </r>
  <r>
    <x v="9674"/>
    <n v="3469.58"/>
    <x v="3334"/>
    <x v="0"/>
    <n v="7.7"/>
    <n v="11.02147265"/>
    <n v="11"/>
    <n v="888"/>
    <n v="295.99999989999998"/>
    <n v="1341834.5830000001"/>
  </r>
  <r>
    <x v="9675"/>
    <n v="3469.92"/>
    <x v="3334"/>
    <x v="0"/>
    <n v="7.2"/>
    <n v="10.305792609999999"/>
    <n v="10.5"/>
    <n v="821"/>
    <n v="273.66666670000001"/>
    <n v="1342108.25"/>
  </r>
  <r>
    <x v="9676"/>
    <n v="3470.25"/>
    <x v="3335"/>
    <x v="1"/>
    <n v="8.8000000000000007"/>
    <n v="12.595968750000001"/>
    <n v="12.5"/>
    <n v="1000"/>
    <n v="333.33333340000001"/>
    <n v="1342441.5830000001"/>
  </r>
  <r>
    <x v="9677"/>
    <n v="3470.58"/>
    <x v="3335"/>
    <x v="0"/>
    <n v="9.8000000000000007"/>
    <n v="14.02732883"/>
    <n v="14"/>
    <n v="1000"/>
    <n v="333.33333340000001"/>
    <n v="1342774.9169999999"/>
  </r>
  <r>
    <x v="9678"/>
    <n v="3470.92"/>
    <x v="3335"/>
    <x v="0"/>
    <n v="9.8000000000000007"/>
    <n v="14.02732883"/>
    <n v="14"/>
    <n v="1000"/>
    <n v="333.33333340000001"/>
    <n v="1343108.25"/>
  </r>
  <r>
    <x v="9679"/>
    <n v="3471.25"/>
    <x v="3336"/>
    <x v="1"/>
    <n v="8.1999999999999993"/>
    <n v="11.737152699999999"/>
    <n v="11.5"/>
    <n v="940"/>
    <n v="313.33333320000003"/>
    <n v="1343421.5830000001"/>
  </r>
  <r>
    <x v="9680"/>
    <n v="3471.58"/>
    <x v="3336"/>
    <x v="0"/>
    <n v="8.8000000000000007"/>
    <n v="12.595968750000001"/>
    <n v="12.5"/>
    <n v="1000"/>
    <n v="333.33333340000001"/>
    <n v="1343754.9169999999"/>
  </r>
  <r>
    <x v="9681"/>
    <n v="3471.92"/>
    <x v="3336"/>
    <x v="0"/>
    <n v="9.3000000000000007"/>
    <n v="13.31164879"/>
    <n v="13.5"/>
    <n v="1000"/>
    <n v="333.33333340000001"/>
    <n v="1344088.25"/>
  </r>
  <r>
    <x v="9682"/>
    <n v="3472.25"/>
    <x v="3337"/>
    <x v="1"/>
    <n v="11.3"/>
    <n v="16.174368959999999"/>
    <n v="16"/>
    <n v="1000"/>
    <n v="333.33333340000001"/>
    <n v="1344421.5830000001"/>
  </r>
  <r>
    <x v="9683"/>
    <n v="3472.58"/>
    <x v="3337"/>
    <x v="0"/>
    <n v="9.8000000000000007"/>
    <n v="14.02732883"/>
    <n v="14"/>
    <n v="1000"/>
    <n v="333.33333320000003"/>
    <n v="1344754.9169999999"/>
  </r>
  <r>
    <x v="9684"/>
    <n v="3472.92"/>
    <x v="3337"/>
    <x v="0"/>
    <n v="10.3"/>
    <n v="14.743008870000001"/>
    <n v="14.5"/>
    <n v="1000"/>
    <n v="333.33333340000001"/>
    <n v="1345088.25"/>
  </r>
  <r>
    <x v="9685"/>
    <n v="3473.25"/>
    <x v="3338"/>
    <x v="1"/>
    <n v="9.8000000000000007"/>
    <n v="14.02732883"/>
    <n v="14"/>
    <n v="1000"/>
    <n v="333.33333340000001"/>
    <n v="1345421.5830000001"/>
  </r>
  <r>
    <x v="9686"/>
    <n v="3473.58"/>
    <x v="3338"/>
    <x v="0"/>
    <n v="8.8000000000000007"/>
    <n v="12.595968750000001"/>
    <n v="12.5"/>
    <n v="1000"/>
    <n v="333.33333340000001"/>
    <n v="1345754.9169999999"/>
  </r>
  <r>
    <x v="9687"/>
    <n v="3473.92"/>
    <x v="3338"/>
    <x v="0"/>
    <n v="6.2"/>
    <n v="8.8744325259999997"/>
    <n v="9"/>
    <n v="564"/>
    <n v="188"/>
    <n v="1345942.9169999999"/>
  </r>
  <r>
    <x v="9688"/>
    <n v="3474.25"/>
    <x v="3339"/>
    <x v="1"/>
    <n v="9.3000000000000007"/>
    <n v="13.31164879"/>
    <n v="13.5"/>
    <n v="1000"/>
    <n v="333.33333320000003"/>
    <n v="1346276.25"/>
  </r>
  <r>
    <x v="9689"/>
    <n v="3474.58"/>
    <x v="3339"/>
    <x v="0"/>
    <n v="7.2"/>
    <n v="10.305792609999999"/>
    <n v="10.5"/>
    <n v="821"/>
    <n v="273.66666670000001"/>
    <n v="1346549.9169999999"/>
  </r>
  <r>
    <x v="9690"/>
    <n v="3474.92"/>
    <x v="3339"/>
    <x v="0"/>
    <n v="6.7"/>
    <n v="9.5901125690000004"/>
    <n v="9.5"/>
    <n v="653"/>
    <n v="217.66666670000001"/>
    <n v="1346767.5830000001"/>
  </r>
  <r>
    <x v="9691"/>
    <n v="3475.25"/>
    <x v="3340"/>
    <x v="1"/>
    <n v="8.1999999999999993"/>
    <n v="11.737152699999999"/>
    <n v="11.5"/>
    <n v="940"/>
    <n v="313.33333340000001"/>
    <n v="1347080.9169999999"/>
  </r>
  <r>
    <x v="9692"/>
    <n v="3475.58"/>
    <x v="3340"/>
    <x v="0"/>
    <n v="6.7"/>
    <n v="9.5901125690000004"/>
    <n v="9.5"/>
    <n v="653"/>
    <n v="217.66666660000001"/>
    <n v="1347298.5830000001"/>
  </r>
  <r>
    <x v="9693"/>
    <n v="3475.83"/>
    <x v="3340"/>
    <x v="0"/>
    <n v="7.2"/>
    <n v="10.305792609999999"/>
    <n v="10.5"/>
    <n v="821"/>
    <n v="205.25000009999999"/>
    <n v="1347503.8330000001"/>
  </r>
  <r>
    <x v="9694"/>
    <n v="3476.25"/>
    <x v="3341"/>
    <x v="1"/>
    <n v="5.7"/>
    <n v="8.1587524840000007"/>
    <n v="8"/>
    <n v="396"/>
    <n v="165"/>
    <n v="1347668.8330000001"/>
  </r>
  <r>
    <x v="9695"/>
    <n v="3476.58"/>
    <x v="3341"/>
    <x v="0"/>
    <n v="8.1999999999999993"/>
    <n v="11.737152699999999"/>
    <n v="11.5"/>
    <n v="940"/>
    <n v="313.33333340000001"/>
    <n v="1347982.1669999999"/>
  </r>
  <r>
    <x v="9696"/>
    <n v="3476.92"/>
    <x v="3341"/>
    <x v="0"/>
    <n v="8.1999999999999993"/>
    <n v="11.737152699999999"/>
    <n v="11.5"/>
    <n v="940"/>
    <n v="313.33333340000001"/>
    <n v="1348295.5"/>
  </r>
  <r>
    <x v="9697"/>
    <n v="3477.25"/>
    <x v="3342"/>
    <x v="1"/>
    <n v="6.7"/>
    <n v="9.5901125690000004"/>
    <n v="9.5"/>
    <n v="653"/>
    <n v="217.66666660000001"/>
    <n v="1348513.1669999999"/>
  </r>
  <r>
    <x v="9698"/>
    <n v="3477.58"/>
    <x v="3342"/>
    <x v="0"/>
    <n v="7.2"/>
    <n v="10.305792609999999"/>
    <n v="10.5"/>
    <n v="821"/>
    <n v="273.66666670000001"/>
    <n v="1348786.8330000001"/>
  </r>
  <r>
    <x v="9699"/>
    <n v="3477.92"/>
    <x v="3342"/>
    <x v="0"/>
    <n v="7.2"/>
    <n v="10.305792609999999"/>
    <n v="10.5"/>
    <n v="821"/>
    <n v="273.66666670000001"/>
    <n v="1349060.5"/>
  </r>
  <r>
    <x v="9700"/>
    <n v="3478.25"/>
    <x v="3343"/>
    <x v="1"/>
    <n v="7.2"/>
    <n v="10.305792609999999"/>
    <n v="10.5"/>
    <n v="821"/>
    <n v="273.66666670000001"/>
    <n v="1349334.1669999999"/>
  </r>
  <r>
    <x v="9701"/>
    <n v="3478.58"/>
    <x v="3343"/>
    <x v="0"/>
    <n v="5.7"/>
    <n v="8.1587524840000007"/>
    <n v="8"/>
    <n v="396"/>
    <n v="131.99999990000001"/>
    <n v="1349466.1669999999"/>
  </r>
  <r>
    <x v="9702"/>
    <n v="3478.92"/>
    <x v="3343"/>
    <x v="0"/>
    <n v="6.7"/>
    <n v="9.5901125690000004"/>
    <n v="9.5"/>
    <n v="653"/>
    <n v="217.66666670000001"/>
    <n v="1349683.8330000001"/>
  </r>
  <r>
    <x v="9703"/>
    <n v="3479.25"/>
    <x v="3344"/>
    <x v="1"/>
    <n v="8.1999999999999993"/>
    <n v="11.737152699999999"/>
    <n v="11.5"/>
    <n v="940"/>
    <n v="313.33333340000001"/>
    <n v="1349997.1669999999"/>
  </r>
  <r>
    <x v="9704"/>
    <n v="3479.58"/>
    <x v="3344"/>
    <x v="0"/>
    <n v="4.5999999999999996"/>
    <n v="6.5842563900000002"/>
    <n v="6.5"/>
    <n v="194"/>
    <n v="64.666666669999998"/>
    <n v="1350061.8330000001"/>
  </r>
  <r>
    <x v="9705"/>
    <n v="3479.92"/>
    <x v="3344"/>
    <x v="0"/>
    <n v="7.2"/>
    <n v="10.305792609999999"/>
    <n v="10.5"/>
    <n v="821"/>
    <n v="273.66666670000001"/>
    <n v="1350335.5"/>
  </r>
  <r>
    <x v="9706"/>
    <n v="3480.25"/>
    <x v="3345"/>
    <x v="1"/>
    <n v="6.7"/>
    <n v="9.5901125690000004"/>
    <n v="9.5"/>
    <n v="653"/>
    <n v="217.66666660000001"/>
    <n v="1350553.1669999999"/>
  </r>
  <r>
    <x v="9707"/>
    <n v="3480.58"/>
    <x v="3345"/>
    <x v="0"/>
    <n v="4.5999999999999996"/>
    <n v="6.5842563900000002"/>
    <n v="6.5"/>
    <n v="194"/>
    <n v="64.666666669999998"/>
    <n v="1350617.8330000001"/>
  </r>
  <r>
    <x v="9708"/>
    <n v="3480.92"/>
    <x v="3345"/>
    <x v="0"/>
    <n v="4.5999999999999996"/>
    <n v="6.5842563900000002"/>
    <n v="6.5"/>
    <n v="194"/>
    <n v="64.666666669999998"/>
    <n v="1350682.5"/>
  </r>
  <r>
    <x v="9709"/>
    <n v="3481.25"/>
    <x v="3346"/>
    <x v="1"/>
    <n v="2.1"/>
    <n v="3.0058561780000002"/>
    <n v="3"/>
    <n v="0"/>
    <n v="0"/>
    <n v="1350682.5"/>
  </r>
  <r>
    <x v="9710"/>
    <n v="3481.58"/>
    <x v="3346"/>
    <x v="0"/>
    <n v="6.7"/>
    <n v="9.5901125690000004"/>
    <n v="9.5"/>
    <n v="653"/>
    <n v="217.66666660000001"/>
    <n v="1350900.1669999999"/>
  </r>
  <r>
    <x v="9711"/>
    <n v="3481.92"/>
    <x v="3346"/>
    <x v="0"/>
    <n v="10.3"/>
    <n v="14.743008870000001"/>
    <n v="14.5"/>
    <n v="1000"/>
    <n v="333.33333340000001"/>
    <n v="1351233.5"/>
  </r>
  <r>
    <x v="9712"/>
    <n v="3482.25"/>
    <x v="3347"/>
    <x v="1"/>
    <n v="9.8000000000000007"/>
    <n v="14.02732883"/>
    <n v="14"/>
    <n v="1000"/>
    <n v="333.33333340000001"/>
    <n v="1351566.8330000001"/>
  </r>
  <r>
    <x v="9713"/>
    <n v="3482.58"/>
    <x v="3347"/>
    <x v="0"/>
    <n v="6.7"/>
    <n v="9.5901125690000004"/>
    <n v="9.5"/>
    <n v="653"/>
    <n v="217.66666670000001"/>
    <n v="1351784.5"/>
  </r>
  <r>
    <x v="9714"/>
    <n v="3482.92"/>
    <x v="3347"/>
    <x v="0"/>
    <n v="9.8000000000000007"/>
    <n v="14.02732883"/>
    <n v="14"/>
    <n v="1000"/>
    <n v="333.33333340000001"/>
    <n v="1352117.8330000001"/>
  </r>
  <r>
    <x v="9715"/>
    <n v="3483.25"/>
    <x v="3348"/>
    <x v="1"/>
    <n v="9.3000000000000007"/>
    <n v="13.31164879"/>
    <n v="13.5"/>
    <n v="1000"/>
    <n v="333.33333320000003"/>
    <n v="1352451.1669999999"/>
  </r>
  <r>
    <x v="9716"/>
    <n v="3483.58"/>
    <x v="3348"/>
    <x v="0"/>
    <n v="5.0999999999999996"/>
    <n v="7.2999364330000001"/>
    <n v="7.5"/>
    <n v="321"/>
    <n v="107"/>
    <n v="1352558.1669999999"/>
  </r>
  <r>
    <x v="9717"/>
    <n v="3483.92"/>
    <x v="3348"/>
    <x v="0"/>
    <n v="6.2"/>
    <n v="8.8744325259999997"/>
    <n v="9"/>
    <n v="564"/>
    <n v="188"/>
    <n v="1352746.1669999999"/>
  </r>
  <r>
    <x v="9718"/>
    <n v="3484.25"/>
    <x v="3349"/>
    <x v="1"/>
    <n v="4.0999999999999996"/>
    <n v="5.8685763480000004"/>
    <n v="6"/>
    <n v="140"/>
    <n v="46.666666669999998"/>
    <n v="1352792.8330000001"/>
  </r>
  <r>
    <x v="9719"/>
    <n v="3484.58"/>
    <x v="3349"/>
    <x v="0"/>
    <n v="4.5999999999999996"/>
    <n v="6.5842563900000002"/>
    <n v="6.5"/>
    <n v="194"/>
    <n v="64.666666640000003"/>
    <n v="1352857.5"/>
  </r>
  <r>
    <x v="9720"/>
    <n v="3484.92"/>
    <x v="3349"/>
    <x v="0"/>
    <n v="3.6"/>
    <n v="5.1528963059999997"/>
    <n v="5"/>
    <n v="54"/>
    <n v="18"/>
    <n v="1352875.5"/>
  </r>
  <r>
    <x v="9721"/>
    <n v="3485.25"/>
    <x v="3350"/>
    <x v="1"/>
    <n v="8.1999999999999993"/>
    <n v="11.737152699999999"/>
    <n v="11.5"/>
    <n v="940"/>
    <n v="313.33333340000001"/>
    <n v="1353188.8330000001"/>
  </r>
  <r>
    <x v="9722"/>
    <n v="3485.58"/>
    <x v="3350"/>
    <x v="0"/>
    <n v="7.7"/>
    <n v="11.02147265"/>
    <n v="11"/>
    <n v="888"/>
    <n v="296"/>
    <n v="1353484.8330000001"/>
  </r>
  <r>
    <x v="9723"/>
    <n v="3485.92"/>
    <x v="3350"/>
    <x v="0"/>
    <n v="7.7"/>
    <n v="11.02147265"/>
    <n v="11"/>
    <n v="888"/>
    <n v="296"/>
    <n v="1353780.8330000001"/>
  </r>
  <r>
    <x v="9724"/>
    <n v="3486.25"/>
    <x v="3351"/>
    <x v="1"/>
    <n v="5.7"/>
    <n v="8.1587524840000007"/>
    <n v="8"/>
    <n v="396"/>
    <n v="131.99999990000001"/>
    <n v="1353912.8330000001"/>
  </r>
  <r>
    <x v="9725"/>
    <n v="3486.58"/>
    <x v="3351"/>
    <x v="0"/>
    <n v="6.2"/>
    <n v="8.8744325259999997"/>
    <n v="9"/>
    <n v="564"/>
    <n v="188"/>
    <n v="1354100.8330000001"/>
  </r>
  <r>
    <x v="9726"/>
    <n v="3486.92"/>
    <x v="3351"/>
    <x v="0"/>
    <n v="7.7"/>
    <n v="11.02147265"/>
    <n v="11"/>
    <n v="888"/>
    <n v="296"/>
    <n v="1354396.8330000001"/>
  </r>
  <r>
    <x v="9727"/>
    <n v="3487.25"/>
    <x v="3352"/>
    <x v="1"/>
    <n v="5.7"/>
    <n v="8.1587524840000007"/>
    <n v="8"/>
    <n v="396"/>
    <n v="132"/>
    <n v="1354528.8330000001"/>
  </r>
  <r>
    <x v="9728"/>
    <n v="3487.58"/>
    <x v="3352"/>
    <x v="0"/>
    <n v="6.7"/>
    <n v="9.5901125690000004"/>
    <n v="9.5"/>
    <n v="653"/>
    <n v="217.66666660000001"/>
    <n v="1354746.5"/>
  </r>
  <r>
    <x v="9729"/>
    <n v="3487.92"/>
    <x v="3352"/>
    <x v="0"/>
    <n v="3.6"/>
    <n v="5.1528963059999997"/>
    <n v="5"/>
    <n v="54"/>
    <n v="18"/>
    <n v="1354764.5"/>
  </r>
  <r>
    <x v="9730"/>
    <n v="3488.25"/>
    <x v="3353"/>
    <x v="1"/>
    <n v="4.5999999999999996"/>
    <n v="6.5842563900000002"/>
    <n v="6.5"/>
    <n v="194"/>
    <n v="64.666666669999998"/>
    <n v="1354829.1669999999"/>
  </r>
  <r>
    <x v="9731"/>
    <n v="3488.58"/>
    <x v="3353"/>
    <x v="0"/>
    <n v="3.1"/>
    <n v="4.4372162629999998"/>
    <n v="4.5"/>
    <n v="24"/>
    <n v="8.0000000010000001"/>
    <n v="1354837.1669999999"/>
  </r>
  <r>
    <x v="9732"/>
    <n v="3488.92"/>
    <x v="3353"/>
    <x v="0"/>
    <n v="3.1"/>
    <n v="4.4372162629999998"/>
    <n v="4.5"/>
    <n v="24"/>
    <n v="8.0000000010000001"/>
    <n v="1354845.1669999999"/>
  </r>
  <r>
    <x v="9733"/>
    <n v="3489.25"/>
    <x v="3354"/>
    <x v="1"/>
    <n v="3.1"/>
    <n v="4.4372162629999998"/>
    <n v="4.5"/>
    <n v="24"/>
    <n v="7.9999999969999998"/>
    <n v="1354853.1669999999"/>
  </r>
  <r>
    <x v="9734"/>
    <n v="3489.58"/>
    <x v="3354"/>
    <x v="0"/>
    <n v="3.6"/>
    <n v="5.1528963059999997"/>
    <n v="5"/>
    <n v="54"/>
    <n v="18"/>
    <n v="1354871.1669999999"/>
  </r>
  <r>
    <x v="9735"/>
    <n v="3489.92"/>
    <x v="3354"/>
    <x v="0"/>
    <n v="2.6"/>
    <n v="3.721536221"/>
    <n v="3.5"/>
    <n v="1"/>
    <n v="0.33333333300000001"/>
    <n v="1354871.5"/>
  </r>
  <r>
    <x v="9736"/>
    <n v="3490.25"/>
    <x v="3355"/>
    <x v="1"/>
    <n v="3.6"/>
    <n v="5.1528963059999997"/>
    <n v="5"/>
    <n v="54"/>
    <n v="18"/>
    <n v="1354889.5"/>
  </r>
  <r>
    <x v="9737"/>
    <n v="3490.58"/>
    <x v="3355"/>
    <x v="0"/>
    <n v="4.0999999999999996"/>
    <n v="5.8685763480000004"/>
    <n v="6"/>
    <n v="140"/>
    <n v="46.666666650000003"/>
    <n v="1354936.1669999999"/>
  </r>
  <r>
    <x v="9738"/>
    <n v="3490.92"/>
    <x v="3355"/>
    <x v="0"/>
    <n v="2.6"/>
    <n v="3.721536221"/>
    <n v="3.5"/>
    <n v="1"/>
    <n v="0.33333333300000001"/>
    <n v="1354936.5"/>
  </r>
  <r>
    <x v="9739"/>
    <n v="3491.25"/>
    <x v="3356"/>
    <x v="1"/>
    <n v="2.1"/>
    <n v="3.0058561780000002"/>
    <n v="3"/>
    <n v="0"/>
    <n v="0"/>
    <n v="1354936.5"/>
  </r>
  <r>
    <x v="9740"/>
    <n v="3491.92"/>
    <x v="3356"/>
    <x v="0"/>
    <n v="4.0999999999999996"/>
    <n v="5.8685763480000004"/>
    <n v="6"/>
    <n v="140"/>
    <n v="93.333333339999996"/>
    <n v="1355029.8330000001"/>
  </r>
  <r>
    <x v="9741"/>
    <n v="3492.25"/>
    <x v="3357"/>
    <x v="1"/>
    <n v="2.6"/>
    <n v="3.721536221"/>
    <n v="3.5"/>
    <n v="1"/>
    <n v="0.33333333300000001"/>
    <n v="1355030.1669999999"/>
  </r>
  <r>
    <x v="9742"/>
    <n v="3492.58"/>
    <x v="3357"/>
    <x v="0"/>
    <n v="3.1"/>
    <n v="4.4372162629999998"/>
    <n v="4.5"/>
    <n v="24"/>
    <n v="8.0000000010000001"/>
    <n v="1355038.1669999999"/>
  </r>
  <r>
    <x v="9743"/>
    <n v="3492.92"/>
    <x v="3357"/>
    <x v="0"/>
    <n v="3.1"/>
    <n v="4.4372162629999998"/>
    <n v="4.5"/>
    <n v="24"/>
    <n v="8.0000000010000001"/>
    <n v="1355046.1669999999"/>
  </r>
  <r>
    <x v="9744"/>
    <n v="3493.25"/>
    <x v="3358"/>
    <x v="1"/>
    <n v="2.6"/>
    <n v="3.721536221"/>
    <n v="3.5"/>
    <n v="1"/>
    <n v="0.33333333300000001"/>
    <n v="1355046.5"/>
  </r>
  <r>
    <x v="9745"/>
    <n v="3493.58"/>
    <x v="3358"/>
    <x v="0"/>
    <n v="4.0999999999999996"/>
    <n v="5.8685763480000004"/>
    <n v="6"/>
    <n v="140"/>
    <n v="46.666666650000003"/>
    <n v="1355093.1669999999"/>
  </r>
  <r>
    <x v="9746"/>
    <n v="3493.92"/>
    <x v="3358"/>
    <x v="0"/>
    <n v="3.6"/>
    <n v="5.1528963059999997"/>
    <n v="5"/>
    <n v="54"/>
    <n v="18"/>
    <n v="1355111.1669999999"/>
  </r>
  <r>
    <x v="9747"/>
    <n v="3494.25"/>
    <x v="3359"/>
    <x v="1"/>
    <n v="3.6"/>
    <n v="5.1528963059999997"/>
    <n v="5"/>
    <n v="54"/>
    <n v="18"/>
    <n v="1355129.1669999999"/>
  </r>
  <r>
    <x v="9748"/>
    <n v="3494.58"/>
    <x v="3359"/>
    <x v="0"/>
    <n v="4.0999999999999996"/>
    <n v="5.8685763480000004"/>
    <n v="6"/>
    <n v="140"/>
    <n v="46.666666669999998"/>
    <n v="1355175.8330000001"/>
  </r>
  <r>
    <x v="9749"/>
    <n v="3494.92"/>
    <x v="3359"/>
    <x v="0"/>
    <n v="3.6"/>
    <n v="5.1528963059999997"/>
    <n v="5"/>
    <n v="54"/>
    <n v="18"/>
    <n v="1355193.8330000001"/>
  </r>
  <r>
    <x v="9750"/>
    <n v="3495.25"/>
    <x v="3360"/>
    <x v="1"/>
    <n v="3.6"/>
    <n v="5.1528963059999997"/>
    <n v="5"/>
    <n v="54"/>
    <n v="17.999999989999999"/>
    <n v="1355211.8330000001"/>
  </r>
  <r>
    <x v="9751"/>
    <n v="3495.58"/>
    <x v="3360"/>
    <x v="0"/>
    <n v="4.5999999999999996"/>
    <n v="6.5842563900000002"/>
    <n v="6.5"/>
    <n v="194"/>
    <n v="64.666666669999998"/>
    <n v="1355276.5"/>
  </r>
  <r>
    <x v="9752"/>
    <n v="3495.92"/>
    <x v="3360"/>
    <x v="0"/>
    <n v="4.0999999999999996"/>
    <n v="5.8685763480000004"/>
    <n v="6"/>
    <n v="140"/>
    <n v="46.666666669999998"/>
    <n v="1355323.1669999999"/>
  </r>
  <r>
    <x v="9753"/>
    <n v="3496.25"/>
    <x v="3361"/>
    <x v="1"/>
    <n v="4.5999999999999996"/>
    <n v="6.5842563900000002"/>
    <n v="6.5"/>
    <n v="194"/>
    <n v="64.666666669999998"/>
    <n v="1355387.8330000001"/>
  </r>
  <r>
    <x v="9754"/>
    <n v="3496.58"/>
    <x v="3361"/>
    <x v="0"/>
    <n v="4.5999999999999996"/>
    <n v="6.5842563900000002"/>
    <n v="6.5"/>
    <n v="194"/>
    <n v="64.666666640000003"/>
    <n v="1355452.5"/>
  </r>
  <r>
    <x v="9755"/>
    <n v="3496.92"/>
    <x v="3361"/>
    <x v="0"/>
    <n v="5.7"/>
    <n v="8.1587524840000007"/>
    <n v="8"/>
    <n v="396"/>
    <n v="132"/>
    <n v="1355584.5"/>
  </r>
  <r>
    <x v="9756"/>
    <n v="3497.25"/>
    <x v="3362"/>
    <x v="1"/>
    <n v="4.5999999999999996"/>
    <n v="6.5842563900000002"/>
    <n v="6.5"/>
    <n v="194"/>
    <n v="64.666666669999998"/>
    <n v="1355649.1669999999"/>
  </r>
  <r>
    <x v="9757"/>
    <n v="3497.58"/>
    <x v="3362"/>
    <x v="0"/>
    <n v="5.0999999999999996"/>
    <n v="7.2999364330000001"/>
    <n v="7.5"/>
    <n v="321"/>
    <n v="107"/>
    <n v="1355756.1669999999"/>
  </r>
  <r>
    <x v="9758"/>
    <n v="3497.92"/>
    <x v="3362"/>
    <x v="0"/>
    <n v="5.7"/>
    <n v="8.1587524840000007"/>
    <n v="8"/>
    <n v="396"/>
    <n v="132"/>
    <n v="1355888.1669999999"/>
  </r>
  <r>
    <x v="9759"/>
    <n v="3498.25"/>
    <x v="3363"/>
    <x v="1"/>
    <n v="5.0999999999999996"/>
    <n v="7.2999364330000001"/>
    <n v="7.5"/>
    <n v="321"/>
    <n v="107"/>
    <n v="1355995.1669999999"/>
  </r>
  <r>
    <x v="9760"/>
    <n v="3498.58"/>
    <x v="3363"/>
    <x v="0"/>
    <n v="5.0999999999999996"/>
    <n v="7.2999364330000001"/>
    <n v="7.5"/>
    <n v="321"/>
    <n v="107"/>
    <n v="1356102.1669999999"/>
  </r>
  <r>
    <x v="9761"/>
    <n v="3498.92"/>
    <x v="3363"/>
    <x v="0"/>
    <n v="5.0999999999999996"/>
    <n v="7.2999364330000001"/>
    <n v="7.5"/>
    <n v="321"/>
    <n v="107"/>
    <n v="1356209.1669999999"/>
  </r>
  <r>
    <x v="9762"/>
    <n v="3499.25"/>
    <x v="3364"/>
    <x v="1"/>
    <n v="4.0999999999999996"/>
    <n v="5.8685763480000004"/>
    <n v="6"/>
    <n v="140"/>
    <n v="46.666666669999998"/>
    <n v="1356255.8330000001"/>
  </r>
  <r>
    <x v="9763"/>
    <n v="3499.58"/>
    <x v="3364"/>
    <x v="0"/>
    <n v="4.0999999999999996"/>
    <n v="5.8685763480000004"/>
    <n v="6"/>
    <n v="140"/>
    <n v="46.666666650000003"/>
    <n v="1356302.5"/>
  </r>
  <r>
    <x v="9764"/>
    <n v="3499.92"/>
    <x v="3364"/>
    <x v="0"/>
    <n v="4.0999999999999996"/>
    <n v="5.8685763480000004"/>
    <n v="6"/>
    <n v="140"/>
    <n v="46.666666669999998"/>
    <n v="1356349.1669999999"/>
  </r>
  <r>
    <x v="9765"/>
    <n v="3500.25"/>
    <x v="3365"/>
    <x v="1"/>
    <n v="3.6"/>
    <n v="5.1528963059999997"/>
    <n v="5"/>
    <n v="54"/>
    <n v="18"/>
    <n v="1356367.1669999999"/>
  </r>
  <r>
    <x v="9766"/>
    <n v="3500.58"/>
    <x v="3365"/>
    <x v="0"/>
    <n v="3.6"/>
    <n v="5.1528963059999997"/>
    <n v="5"/>
    <n v="54"/>
    <n v="18"/>
    <n v="1356385.1669999999"/>
  </r>
  <r>
    <x v="9767"/>
    <n v="3500.92"/>
    <x v="3365"/>
    <x v="0"/>
    <n v="4.5999999999999996"/>
    <n v="6.5842563900000002"/>
    <n v="6.5"/>
    <n v="194"/>
    <n v="64.666666669999998"/>
    <n v="1356449.8330000001"/>
  </r>
  <r>
    <x v="9768"/>
    <n v="3501.25"/>
    <x v="3366"/>
    <x v="1"/>
    <n v="4.0999999999999996"/>
    <n v="5.8685763480000004"/>
    <n v="6"/>
    <n v="140"/>
    <n v="46.666666650000003"/>
    <n v="1356496.5"/>
  </r>
  <r>
    <x v="9769"/>
    <n v="3501.58"/>
    <x v="3366"/>
    <x v="0"/>
    <n v="4.0999999999999996"/>
    <n v="5.8685763480000004"/>
    <n v="6"/>
    <n v="140"/>
    <n v="46.666666669999998"/>
    <n v="1356543.1669999999"/>
  </r>
  <r>
    <x v="9770"/>
    <n v="3501.92"/>
    <x v="3366"/>
    <x v="0"/>
    <n v="5.0999999999999996"/>
    <n v="7.2999364330000001"/>
    <n v="7.5"/>
    <n v="321"/>
    <n v="107"/>
    <n v="1356650.1669999999"/>
  </r>
  <r>
    <x v="9771"/>
    <n v="3502.25"/>
    <x v="3367"/>
    <x v="1"/>
    <n v="5.0999999999999996"/>
    <n v="7.2999364330000001"/>
    <n v="7.5"/>
    <n v="321"/>
    <n v="107"/>
    <n v="1356757.1669999999"/>
  </r>
  <r>
    <x v="9772"/>
    <n v="3502.58"/>
    <x v="3367"/>
    <x v="0"/>
    <n v="5.0999999999999996"/>
    <n v="7.2999364330000001"/>
    <n v="7.5"/>
    <n v="321"/>
    <n v="107"/>
    <n v="1356864.1669999999"/>
  </r>
  <r>
    <x v="9773"/>
    <n v="3502.92"/>
    <x v="3367"/>
    <x v="0"/>
    <n v="5.7"/>
    <n v="8.1587524840000007"/>
    <n v="8"/>
    <n v="396"/>
    <n v="132"/>
    <n v="1356996.1669999999"/>
  </r>
  <r>
    <x v="9774"/>
    <n v="3503.25"/>
    <x v="3368"/>
    <x v="1"/>
    <n v="4.5999999999999996"/>
    <n v="6.5842563900000002"/>
    <n v="6.5"/>
    <n v="194"/>
    <n v="64.666666669999998"/>
    <n v="1357060.8330000001"/>
  </r>
  <r>
    <x v="9775"/>
    <n v="3503.58"/>
    <x v="3368"/>
    <x v="0"/>
    <n v="5.0999999999999996"/>
    <n v="7.2999364330000001"/>
    <n v="7.5"/>
    <n v="321"/>
    <n v="107"/>
    <n v="1357167.8330000001"/>
  </r>
  <r>
    <x v="9776"/>
    <n v="3503.92"/>
    <x v="3368"/>
    <x v="0"/>
    <n v="4.5999999999999996"/>
    <n v="6.5842563900000002"/>
    <n v="6.5"/>
    <n v="194"/>
    <n v="64.666666669999998"/>
    <n v="1357232.5"/>
  </r>
  <r>
    <x v="9777"/>
    <n v="3504.25"/>
    <x v="3369"/>
    <x v="1"/>
    <n v="5.7"/>
    <n v="8.1587524840000007"/>
    <n v="8"/>
    <n v="396"/>
    <n v="131.99999990000001"/>
    <n v="1357364.5"/>
  </r>
  <r>
    <x v="9778"/>
    <n v="3504.58"/>
    <x v="3369"/>
    <x v="0"/>
    <n v="5.0999999999999996"/>
    <n v="7.2999364330000001"/>
    <n v="7.5"/>
    <n v="321"/>
    <n v="107"/>
    <n v="1357471.5"/>
  </r>
  <r>
    <x v="9779"/>
    <n v="3504.92"/>
    <x v="3369"/>
    <x v="0"/>
    <n v="4.5999999999999996"/>
    <n v="6.5842563900000002"/>
    <n v="6.5"/>
    <n v="194"/>
    <n v="64.666666669999998"/>
    <n v="1357536.1669999999"/>
  </r>
  <r>
    <x v="9780"/>
    <n v="3505.25"/>
    <x v="3370"/>
    <x v="1"/>
    <n v="4.0999999999999996"/>
    <n v="5.8685763480000004"/>
    <n v="6"/>
    <n v="140"/>
    <n v="46.666666669999998"/>
    <n v="1357582.8330000001"/>
  </r>
  <r>
    <x v="9781"/>
    <n v="3505.58"/>
    <x v="3370"/>
    <x v="0"/>
    <n v="3.6"/>
    <n v="5.1528963059999997"/>
    <n v="5"/>
    <n v="54"/>
    <n v="17.999999989999999"/>
    <n v="1357600.8330000001"/>
  </r>
  <r>
    <x v="9782"/>
    <n v="3505.92"/>
    <x v="3370"/>
    <x v="0"/>
    <n v="3.6"/>
    <n v="5.1528963059999997"/>
    <n v="5"/>
    <n v="54"/>
    <n v="18"/>
    <n v="1357618.8330000001"/>
  </r>
  <r>
    <x v="9783"/>
    <n v="3506.25"/>
    <x v="3371"/>
    <x v="1"/>
    <n v="3.1"/>
    <n v="4.4372162629999998"/>
    <n v="4.5"/>
    <n v="24"/>
    <n v="8.0000000010000001"/>
    <n v="1357626.8330000001"/>
  </r>
  <r>
    <x v="9784"/>
    <n v="3506.58"/>
    <x v="3371"/>
    <x v="0"/>
    <n v="2.6"/>
    <n v="3.721536221"/>
    <n v="3.5"/>
    <n v="1"/>
    <n v="0.33333333300000001"/>
    <n v="1357627.1669999999"/>
  </r>
  <r>
    <x v="9785"/>
    <n v="3506.92"/>
    <x v="3371"/>
    <x v="0"/>
    <n v="2.6"/>
    <n v="3.721536221"/>
    <n v="3.5"/>
    <n v="1"/>
    <n v="0.33333333300000001"/>
    <n v="1357627.5"/>
  </r>
  <r>
    <x v="9786"/>
    <n v="3507.25"/>
    <x v="3372"/>
    <x v="1"/>
    <n v="3.1"/>
    <n v="4.4372162629999998"/>
    <n v="4.5"/>
    <n v="24"/>
    <n v="7.9999999969999998"/>
    <n v="1357635.5"/>
  </r>
  <r>
    <x v="9787"/>
    <n v="3507.58"/>
    <x v="3372"/>
    <x v="0"/>
    <n v="3.1"/>
    <n v="4.4372162629999998"/>
    <n v="4.5"/>
    <n v="24"/>
    <n v="8.0000000010000001"/>
    <n v="1357643.5"/>
  </r>
  <r>
    <x v="9788"/>
    <n v="3507.92"/>
    <x v="3372"/>
    <x v="0"/>
    <n v="4.0999999999999996"/>
    <n v="5.8685763480000004"/>
    <n v="6"/>
    <n v="140"/>
    <n v="46.666666669999998"/>
    <n v="1357690.1669999999"/>
  </r>
  <r>
    <x v="9789"/>
    <n v="3508.25"/>
    <x v="3373"/>
    <x v="1"/>
    <n v="4.5999999999999996"/>
    <n v="6.5842563900000002"/>
    <n v="6.5"/>
    <n v="194"/>
    <n v="64.666666669999998"/>
    <n v="1357754.8330000001"/>
  </r>
  <r>
    <x v="9790"/>
    <n v="3508.58"/>
    <x v="3373"/>
    <x v="0"/>
    <n v="3.6"/>
    <n v="5.1528963059999997"/>
    <n v="5"/>
    <n v="54"/>
    <n v="17.999999989999999"/>
    <n v="1357772.8330000001"/>
  </r>
  <r>
    <x v="9791"/>
    <n v="3508.92"/>
    <x v="3373"/>
    <x v="0"/>
    <n v="5.0999999999999996"/>
    <n v="7.2999364330000001"/>
    <n v="7.5"/>
    <n v="321"/>
    <n v="107"/>
    <n v="1357879.8330000001"/>
  </r>
  <r>
    <x v="9792"/>
    <n v="3509.25"/>
    <x v="3374"/>
    <x v="1"/>
    <n v="3.1"/>
    <n v="4.4372162629999998"/>
    <n v="4.5"/>
    <n v="24"/>
    <n v="8.0000000010000001"/>
    <n v="1357887.8330000001"/>
  </r>
  <r>
    <x v="9793"/>
    <n v="3509.58"/>
    <x v="3374"/>
    <x v="0"/>
    <n v="2.1"/>
    <n v="3.0058561780000002"/>
    <n v="3"/>
    <n v="0"/>
    <n v="0"/>
    <n v="1357887.8330000001"/>
  </r>
  <r>
    <x v="9794"/>
    <n v="3509.92"/>
    <x v="3374"/>
    <x v="0"/>
    <n v="2.1"/>
    <n v="3.0058561780000002"/>
    <n v="3"/>
    <n v="0"/>
    <n v="0"/>
    <n v="1357887.8330000001"/>
  </r>
  <r>
    <x v="9795"/>
    <n v="3510.25"/>
    <x v="3375"/>
    <x v="1"/>
    <n v="1.5"/>
    <n v="2.1470401269999999"/>
    <n v="2"/>
    <n v="0"/>
    <n v="0"/>
    <n v="1357887.8330000001"/>
  </r>
  <r>
    <x v="9796"/>
    <n v="3510.58"/>
    <x v="3375"/>
    <x v="0"/>
    <n v="2.6"/>
    <n v="3.721536221"/>
    <n v="3.5"/>
    <n v="1"/>
    <n v="0.33333333300000001"/>
    <n v="1357888.1669999999"/>
  </r>
  <r>
    <x v="9797"/>
    <n v="3510.92"/>
    <x v="3375"/>
    <x v="0"/>
    <n v="2.1"/>
    <n v="3.0058561780000002"/>
    <n v="3"/>
    <n v="0"/>
    <n v="0"/>
    <n v="1357888.1669999999"/>
  </r>
  <r>
    <x v="9798"/>
    <n v="3511.25"/>
    <x v="3376"/>
    <x v="1"/>
    <n v="3.1"/>
    <n v="4.4372162629999998"/>
    <n v="4.5"/>
    <n v="24"/>
    <n v="8.0000000010000001"/>
    <n v="1357896.1669999999"/>
  </r>
  <r>
    <x v="9799"/>
    <n v="3511.58"/>
    <x v="3376"/>
    <x v="0"/>
    <n v="3.6"/>
    <n v="5.1528963059999997"/>
    <n v="5"/>
    <n v="54"/>
    <n v="17.999999989999999"/>
    <n v="1357914.166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86A4E-FFAE-4C96-94C3-600812B06BA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H3379" firstHeaderRow="0" firstDataRow="1" firstDataCol="1"/>
  <pivotFields count="12">
    <pivotField dataField="1" numFmtId="22" showAll="0">
      <items count="98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t="default"/>
      </items>
    </pivotField>
    <pivotField showAll="0"/>
    <pivotField axis="axisRow" showAll="0">
      <items count="33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t="default"/>
      </items>
    </pivotField>
    <pivotField dataField="1" showAll="0">
      <items count="10">
        <item x="0"/>
        <item x="1"/>
        <item x="4"/>
        <item x="2"/>
        <item x="3"/>
        <item x="6"/>
        <item x="5"/>
        <item x="7"/>
        <item x="8"/>
        <item t="default"/>
      </items>
    </pivotField>
    <pivotField dataField="1" showAll="0"/>
    <pivotField dataField="1" showAll="0"/>
    <pivotField dataField="1" showAll="0"/>
    <pivotField dataField="1" showAll="0"/>
    <pivotField showAll="0"/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"/>
  </rowFields>
  <rowItems count="33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Min of TIMESTAMP" fld="0" subtotal="min" baseField="2" baseItem="1" numFmtId="22"/>
    <dataField name="Average of INTERVAL" fld="3" subtotal="average" baseField="2" baseItem="0"/>
    <dataField name="Average of POWER_OUTPUT_kW" fld="7" subtotal="average" baseField="2" baseItem="0"/>
    <dataField name="Average of WIND_SPEED_ROUNDED" fld="6" subtotal="average" baseField="2" baseItem="0"/>
    <dataField name="Average of TOTAL_ENERGY_kWh" fld="9" subtotal="average" baseField="2" baseItem="0"/>
    <dataField name="Average of WIND_SPEED" fld="4" subtotal="average" baseField="2" baseItem="0"/>
    <dataField name="Average of WIND_SPEED_AT_HEIGHT" fld="5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8</v>
    <v>0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63850-047F-44DE-9F6F-3510B7EDA3A1}">
  <dimension ref="A1:J9801"/>
  <sheetViews>
    <sheetView topLeftCell="A13" workbookViewId="0">
      <selection activeCell="A46" sqref="A46"/>
    </sheetView>
  </sheetViews>
  <sheetFormatPr defaultRowHeight="14.25" x14ac:dyDescent="0.45"/>
  <cols>
    <col min="1" max="1" width="13.86328125" bestFit="1" customWidth="1"/>
    <col min="2" max="3" width="14.33203125" customWidth="1"/>
    <col min="4" max="4" width="10.73046875" customWidth="1"/>
    <col min="5" max="6" width="8.33203125" customWidth="1"/>
    <col min="7" max="7" width="4.3984375" customWidth="1"/>
    <col min="8" max="8" width="8.86328125" customWidth="1"/>
    <col min="9" max="9" width="11.9296875" customWidth="1"/>
    <col min="10" max="10" width="12.6640625" bestFit="1" customWidth="1"/>
  </cols>
  <sheetData>
    <row r="1" spans="1:10" x14ac:dyDescent="0.45">
      <c r="A1" s="2" t="s">
        <v>0</v>
      </c>
      <c r="B1" s="2" t="s">
        <v>1</v>
      </c>
      <c r="C1" s="2" t="s">
        <v>9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x14ac:dyDescent="0.45">
      <c r="A2" s="1">
        <v>45658.038194444445</v>
      </c>
      <c r="B2">
        <v>0.92</v>
      </c>
      <c r="C2">
        <f>FLOOR(B2,1)</f>
        <v>0</v>
      </c>
      <c r="D2">
        <v>0</v>
      </c>
      <c r="E2">
        <v>2.1</v>
      </c>
      <c r="F2">
        <v>3.0058561780000002</v>
      </c>
      <c r="G2">
        <v>3</v>
      </c>
      <c r="H2">
        <v>0</v>
      </c>
      <c r="I2">
        <v>0</v>
      </c>
      <c r="J2">
        <v>0</v>
      </c>
    </row>
    <row r="3" spans="1:10" x14ac:dyDescent="0.45">
      <c r="A3" s="1">
        <v>45658.052083333336</v>
      </c>
      <c r="B3">
        <v>1.25</v>
      </c>
      <c r="C3">
        <f t="shared" ref="C3:C66" si="0">FLOOR(B3,1)</f>
        <v>1</v>
      </c>
      <c r="D3">
        <f>C3-C2</f>
        <v>1</v>
      </c>
      <c r="E3">
        <v>2.6</v>
      </c>
      <c r="F3">
        <v>3.721536221</v>
      </c>
      <c r="G3">
        <v>3.5</v>
      </c>
      <c r="H3">
        <v>1</v>
      </c>
      <c r="I3">
        <v>0.33333333300000001</v>
      </c>
      <c r="J3">
        <v>0.33333333300000001</v>
      </c>
    </row>
    <row r="4" spans="1:10" x14ac:dyDescent="0.45">
      <c r="A4" s="1">
        <v>45658.065972222219</v>
      </c>
      <c r="B4">
        <v>1.58</v>
      </c>
      <c r="C4">
        <f t="shared" si="0"/>
        <v>1</v>
      </c>
      <c r="D4">
        <f t="shared" ref="D4:D67" si="1">C4-C3</f>
        <v>0</v>
      </c>
      <c r="E4">
        <v>2.6</v>
      </c>
      <c r="F4">
        <v>3.721536221</v>
      </c>
      <c r="G4">
        <v>3.5</v>
      </c>
      <c r="H4">
        <v>1</v>
      </c>
      <c r="I4">
        <v>0.33333333300000001</v>
      </c>
      <c r="J4">
        <v>0.66666666699999999</v>
      </c>
    </row>
    <row r="5" spans="1:10" x14ac:dyDescent="0.45">
      <c r="A5" s="1">
        <v>45658.079861111109</v>
      </c>
      <c r="B5">
        <v>1.92</v>
      </c>
      <c r="C5">
        <f t="shared" si="0"/>
        <v>1</v>
      </c>
      <c r="D5">
        <f t="shared" si="1"/>
        <v>0</v>
      </c>
      <c r="E5">
        <v>2.6</v>
      </c>
      <c r="F5">
        <v>3.721536221</v>
      </c>
      <c r="G5">
        <v>3.5</v>
      </c>
      <c r="H5">
        <v>1</v>
      </c>
      <c r="I5">
        <v>0.33333333300000001</v>
      </c>
      <c r="J5">
        <v>1</v>
      </c>
    </row>
    <row r="6" spans="1:10" x14ac:dyDescent="0.45">
      <c r="A6" s="1">
        <v>45658.09375</v>
      </c>
      <c r="B6">
        <v>2.25</v>
      </c>
      <c r="C6">
        <f t="shared" si="0"/>
        <v>2</v>
      </c>
      <c r="D6">
        <f t="shared" si="1"/>
        <v>1</v>
      </c>
      <c r="E6">
        <v>2.6</v>
      </c>
      <c r="F6">
        <v>3.721536221</v>
      </c>
      <c r="G6">
        <v>3.5</v>
      </c>
      <c r="H6">
        <v>1</v>
      </c>
      <c r="I6">
        <v>0.33333333300000001</v>
      </c>
      <c r="J6">
        <v>1.3333333329999999</v>
      </c>
    </row>
    <row r="7" spans="1:10" x14ac:dyDescent="0.45">
      <c r="A7" s="1">
        <v>45658.107638888891</v>
      </c>
      <c r="B7">
        <v>2.58</v>
      </c>
      <c r="C7">
        <f t="shared" si="0"/>
        <v>2</v>
      </c>
      <c r="D7">
        <f t="shared" si="1"/>
        <v>0</v>
      </c>
      <c r="E7">
        <v>2.1</v>
      </c>
      <c r="F7">
        <v>3.0058561780000002</v>
      </c>
      <c r="G7">
        <v>3</v>
      </c>
      <c r="H7">
        <v>0</v>
      </c>
      <c r="I7">
        <v>0</v>
      </c>
      <c r="J7">
        <v>1.3333333329999999</v>
      </c>
    </row>
    <row r="8" spans="1:10" x14ac:dyDescent="0.45">
      <c r="A8" s="1">
        <v>45658.121527777781</v>
      </c>
      <c r="B8">
        <v>2.92</v>
      </c>
      <c r="C8">
        <f t="shared" si="0"/>
        <v>2</v>
      </c>
      <c r="D8">
        <f t="shared" si="1"/>
        <v>0</v>
      </c>
      <c r="E8">
        <v>2.1</v>
      </c>
      <c r="F8">
        <v>3.0058561780000002</v>
      </c>
      <c r="G8">
        <v>3</v>
      </c>
      <c r="H8">
        <v>0</v>
      </c>
      <c r="I8">
        <v>0</v>
      </c>
      <c r="J8">
        <v>1.3333333329999999</v>
      </c>
    </row>
    <row r="9" spans="1:10" x14ac:dyDescent="0.45">
      <c r="A9" s="1">
        <v>45658.135416666664</v>
      </c>
      <c r="B9">
        <v>3.25</v>
      </c>
      <c r="C9">
        <f t="shared" si="0"/>
        <v>3</v>
      </c>
      <c r="D9">
        <f t="shared" si="1"/>
        <v>1</v>
      </c>
      <c r="E9">
        <v>2.6</v>
      </c>
      <c r="F9">
        <v>3.721536221</v>
      </c>
      <c r="G9">
        <v>3.5</v>
      </c>
      <c r="H9">
        <v>1</v>
      </c>
      <c r="I9">
        <v>0.33333333300000001</v>
      </c>
      <c r="J9">
        <v>1.6666666670000001</v>
      </c>
    </row>
    <row r="10" spans="1:10" x14ac:dyDescent="0.45">
      <c r="A10" s="1">
        <v>45658.149305555555</v>
      </c>
      <c r="B10">
        <v>3.58</v>
      </c>
      <c r="C10">
        <f t="shared" si="0"/>
        <v>3</v>
      </c>
      <c r="D10">
        <f t="shared" si="1"/>
        <v>0</v>
      </c>
      <c r="E10">
        <v>3.1</v>
      </c>
      <c r="F10">
        <v>4.4372162629999998</v>
      </c>
      <c r="G10">
        <v>4.5</v>
      </c>
      <c r="H10">
        <v>24</v>
      </c>
      <c r="I10">
        <v>8.0000000010000001</v>
      </c>
      <c r="J10">
        <v>9.6666666669999994</v>
      </c>
    </row>
    <row r="11" spans="1:10" x14ac:dyDescent="0.45">
      <c r="A11" s="1">
        <v>45658.163194444445</v>
      </c>
      <c r="B11">
        <v>3.92</v>
      </c>
      <c r="C11">
        <f t="shared" si="0"/>
        <v>3</v>
      </c>
      <c r="D11">
        <f t="shared" si="1"/>
        <v>0</v>
      </c>
      <c r="E11">
        <v>3.1</v>
      </c>
      <c r="F11">
        <v>4.4372162629999998</v>
      </c>
      <c r="G11">
        <v>4.5</v>
      </c>
      <c r="H11">
        <v>24</v>
      </c>
      <c r="I11">
        <v>8.0000000010000001</v>
      </c>
      <c r="J11">
        <v>17.666666670000001</v>
      </c>
    </row>
    <row r="12" spans="1:10" x14ac:dyDescent="0.45">
      <c r="A12" s="1">
        <v>45658.177083333336</v>
      </c>
      <c r="B12">
        <v>4.25</v>
      </c>
      <c r="C12">
        <f t="shared" si="0"/>
        <v>4</v>
      </c>
      <c r="D12">
        <f t="shared" si="1"/>
        <v>1</v>
      </c>
      <c r="E12">
        <v>2.6</v>
      </c>
      <c r="F12">
        <v>3.721536221</v>
      </c>
      <c r="G12">
        <v>3.5</v>
      </c>
      <c r="H12">
        <v>1</v>
      </c>
      <c r="I12">
        <v>0.33333333300000001</v>
      </c>
      <c r="J12">
        <v>18</v>
      </c>
    </row>
    <row r="13" spans="1:10" x14ac:dyDescent="0.45">
      <c r="A13" s="1">
        <v>45658.190972222219</v>
      </c>
      <c r="B13">
        <v>4.58</v>
      </c>
      <c r="C13">
        <f>FLOOR(B13,1)</f>
        <v>4</v>
      </c>
      <c r="D13">
        <f t="shared" si="1"/>
        <v>0</v>
      </c>
      <c r="E13">
        <v>2.6</v>
      </c>
      <c r="F13">
        <v>3.721536221</v>
      </c>
      <c r="G13">
        <v>3.5</v>
      </c>
      <c r="H13">
        <v>1</v>
      </c>
      <c r="I13">
        <v>0.33333333300000001</v>
      </c>
      <c r="J13">
        <v>18.333333329999999</v>
      </c>
    </row>
    <row r="14" spans="1:10" x14ac:dyDescent="0.45">
      <c r="A14" s="1">
        <v>45658.204861111109</v>
      </c>
      <c r="B14">
        <v>4.92</v>
      </c>
      <c r="C14">
        <f t="shared" si="0"/>
        <v>4</v>
      </c>
      <c r="D14">
        <f t="shared" si="1"/>
        <v>0</v>
      </c>
      <c r="E14">
        <v>2.6</v>
      </c>
      <c r="F14">
        <v>3.721536221</v>
      </c>
      <c r="G14">
        <v>3.5</v>
      </c>
      <c r="H14">
        <v>1</v>
      </c>
      <c r="I14">
        <v>0.33333333300000001</v>
      </c>
      <c r="J14">
        <v>18.666666670000001</v>
      </c>
    </row>
    <row r="15" spans="1:10" x14ac:dyDescent="0.45">
      <c r="A15" s="1">
        <v>45658.21875</v>
      </c>
      <c r="B15">
        <v>5.25</v>
      </c>
      <c r="C15">
        <f t="shared" si="0"/>
        <v>5</v>
      </c>
      <c r="D15">
        <f t="shared" si="1"/>
        <v>1</v>
      </c>
      <c r="E15">
        <v>2.6</v>
      </c>
      <c r="F15">
        <v>3.721536221</v>
      </c>
      <c r="G15">
        <v>3.5</v>
      </c>
      <c r="H15">
        <v>1</v>
      </c>
      <c r="I15">
        <v>0.33333333300000001</v>
      </c>
      <c r="J15">
        <v>19</v>
      </c>
    </row>
    <row r="16" spans="1:10" x14ac:dyDescent="0.45">
      <c r="A16" s="1">
        <v>45658.232638888891</v>
      </c>
      <c r="B16">
        <v>5.58</v>
      </c>
      <c r="C16">
        <f t="shared" si="0"/>
        <v>5</v>
      </c>
      <c r="D16">
        <f t="shared" si="1"/>
        <v>0</v>
      </c>
      <c r="E16">
        <v>2.1</v>
      </c>
      <c r="F16">
        <v>3.0058561780000002</v>
      </c>
      <c r="G16">
        <v>3</v>
      </c>
      <c r="H16">
        <v>0</v>
      </c>
      <c r="I16">
        <v>0</v>
      </c>
      <c r="J16">
        <v>19</v>
      </c>
    </row>
    <row r="17" spans="1:10" x14ac:dyDescent="0.45">
      <c r="A17" s="1">
        <v>45658.246527777781</v>
      </c>
      <c r="B17">
        <v>5.92</v>
      </c>
      <c r="C17">
        <f t="shared" si="0"/>
        <v>5</v>
      </c>
      <c r="D17">
        <f t="shared" si="1"/>
        <v>0</v>
      </c>
      <c r="E17">
        <v>2.6</v>
      </c>
      <c r="F17">
        <v>3.721536221</v>
      </c>
      <c r="G17">
        <v>3.5</v>
      </c>
      <c r="H17">
        <v>1</v>
      </c>
      <c r="I17">
        <v>0.33333333300000001</v>
      </c>
      <c r="J17">
        <v>19.333333339999999</v>
      </c>
    </row>
    <row r="18" spans="1:10" x14ac:dyDescent="0.45">
      <c r="A18" s="1">
        <v>45658.260416666664</v>
      </c>
      <c r="B18">
        <v>6.25</v>
      </c>
      <c r="C18">
        <f t="shared" si="0"/>
        <v>6</v>
      </c>
      <c r="D18">
        <f t="shared" si="1"/>
        <v>1</v>
      </c>
      <c r="E18">
        <v>2.6</v>
      </c>
      <c r="F18">
        <v>3.721536221</v>
      </c>
      <c r="G18">
        <v>3.5</v>
      </c>
      <c r="H18">
        <v>1</v>
      </c>
      <c r="I18">
        <v>0.33333333300000001</v>
      </c>
      <c r="J18">
        <v>19.666666670000001</v>
      </c>
    </row>
    <row r="19" spans="1:10" x14ac:dyDescent="0.45">
      <c r="A19" s="1">
        <v>45658.274305555555</v>
      </c>
      <c r="B19">
        <v>6.58</v>
      </c>
      <c r="C19">
        <f t="shared" si="0"/>
        <v>6</v>
      </c>
      <c r="D19">
        <f t="shared" si="1"/>
        <v>0</v>
      </c>
      <c r="E19">
        <v>2.6</v>
      </c>
      <c r="F19">
        <v>3.721536221</v>
      </c>
      <c r="G19">
        <v>3.5</v>
      </c>
      <c r="H19">
        <v>1</v>
      </c>
      <c r="I19">
        <v>0.33333333300000001</v>
      </c>
      <c r="J19">
        <v>20</v>
      </c>
    </row>
    <row r="20" spans="1:10" x14ac:dyDescent="0.45">
      <c r="A20" s="1">
        <v>45658.288194444445</v>
      </c>
      <c r="B20">
        <v>6.92</v>
      </c>
      <c r="C20">
        <f t="shared" si="0"/>
        <v>6</v>
      </c>
      <c r="D20">
        <f t="shared" si="1"/>
        <v>0</v>
      </c>
      <c r="E20">
        <v>2.6</v>
      </c>
      <c r="F20">
        <v>3.721536221</v>
      </c>
      <c r="G20">
        <v>3.5</v>
      </c>
      <c r="H20">
        <v>1</v>
      </c>
      <c r="I20">
        <v>0.33333333300000001</v>
      </c>
      <c r="J20">
        <v>20.333333339999999</v>
      </c>
    </row>
    <row r="21" spans="1:10" x14ac:dyDescent="0.45">
      <c r="A21" s="1">
        <v>45658.302083333336</v>
      </c>
      <c r="B21">
        <v>7.25</v>
      </c>
      <c r="C21">
        <f t="shared" si="0"/>
        <v>7</v>
      </c>
      <c r="D21">
        <f t="shared" si="1"/>
        <v>1</v>
      </c>
      <c r="E21">
        <v>2.6</v>
      </c>
      <c r="F21">
        <v>3.721536221</v>
      </c>
      <c r="G21">
        <v>3.5</v>
      </c>
      <c r="H21">
        <v>1</v>
      </c>
      <c r="I21">
        <v>0.33333333300000001</v>
      </c>
      <c r="J21">
        <v>20.666666670000001</v>
      </c>
    </row>
    <row r="22" spans="1:10" x14ac:dyDescent="0.45">
      <c r="A22" s="1">
        <v>45658.315972222219</v>
      </c>
      <c r="B22">
        <v>7.58</v>
      </c>
      <c r="C22">
        <f t="shared" si="0"/>
        <v>7</v>
      </c>
      <c r="D22">
        <f t="shared" si="1"/>
        <v>0</v>
      </c>
      <c r="E22">
        <v>2.1</v>
      </c>
      <c r="F22">
        <v>3.0058561780000002</v>
      </c>
      <c r="G22">
        <v>3</v>
      </c>
      <c r="H22">
        <v>0</v>
      </c>
      <c r="I22">
        <v>0</v>
      </c>
      <c r="J22">
        <v>20.666666670000001</v>
      </c>
    </row>
    <row r="23" spans="1:10" x14ac:dyDescent="0.45">
      <c r="A23" s="1">
        <v>45658.329861111109</v>
      </c>
      <c r="B23">
        <v>7.92</v>
      </c>
      <c r="C23">
        <f t="shared" si="0"/>
        <v>7</v>
      </c>
      <c r="D23">
        <f t="shared" si="1"/>
        <v>0</v>
      </c>
      <c r="E23">
        <v>2.6</v>
      </c>
      <c r="F23">
        <v>3.721536221</v>
      </c>
      <c r="G23">
        <v>3.5</v>
      </c>
      <c r="H23">
        <v>1</v>
      </c>
      <c r="I23">
        <v>0.33333333300000001</v>
      </c>
      <c r="J23">
        <v>21</v>
      </c>
    </row>
    <row r="24" spans="1:10" x14ac:dyDescent="0.45">
      <c r="A24" s="1">
        <v>45658.34375</v>
      </c>
      <c r="B24">
        <v>8.25</v>
      </c>
      <c r="C24">
        <f t="shared" si="0"/>
        <v>8</v>
      </c>
      <c r="D24">
        <f t="shared" si="1"/>
        <v>1</v>
      </c>
      <c r="E24">
        <v>2.6</v>
      </c>
      <c r="F24">
        <v>3.721536221</v>
      </c>
      <c r="G24">
        <v>3.5</v>
      </c>
      <c r="H24">
        <v>1</v>
      </c>
      <c r="I24">
        <v>0.33333333300000001</v>
      </c>
      <c r="J24">
        <v>21.333333339999999</v>
      </c>
    </row>
    <row r="25" spans="1:10" x14ac:dyDescent="0.45">
      <c r="A25" s="1">
        <v>45658.357638888891</v>
      </c>
      <c r="B25">
        <v>8.58</v>
      </c>
      <c r="C25">
        <f t="shared" si="0"/>
        <v>8</v>
      </c>
      <c r="D25">
        <f t="shared" si="1"/>
        <v>0</v>
      </c>
      <c r="E25">
        <v>2.6</v>
      </c>
      <c r="F25">
        <v>3.721536221</v>
      </c>
      <c r="G25">
        <v>3.5</v>
      </c>
      <c r="H25">
        <v>1</v>
      </c>
      <c r="I25">
        <v>0.33333333300000001</v>
      </c>
      <c r="J25">
        <v>21.666666670000001</v>
      </c>
    </row>
    <row r="26" spans="1:10" x14ac:dyDescent="0.45">
      <c r="A26" s="1">
        <v>45658.399305555555</v>
      </c>
      <c r="B26">
        <v>9.58</v>
      </c>
      <c r="C26">
        <f t="shared" si="0"/>
        <v>9</v>
      </c>
      <c r="D26">
        <f t="shared" si="1"/>
        <v>1</v>
      </c>
      <c r="E26">
        <v>3.6</v>
      </c>
      <c r="F26">
        <v>5.1528963059999997</v>
      </c>
      <c r="G26">
        <v>5</v>
      </c>
      <c r="H26">
        <v>54</v>
      </c>
      <c r="I26">
        <v>54</v>
      </c>
      <c r="J26">
        <v>75.666666669999998</v>
      </c>
    </row>
    <row r="27" spans="1:10" x14ac:dyDescent="0.45">
      <c r="A27" s="1">
        <v>45658.413194444445</v>
      </c>
      <c r="B27">
        <v>9.92</v>
      </c>
      <c r="C27">
        <f t="shared" si="0"/>
        <v>9</v>
      </c>
      <c r="D27">
        <f t="shared" si="1"/>
        <v>0</v>
      </c>
      <c r="E27">
        <v>3.6</v>
      </c>
      <c r="F27">
        <v>5.1528963059999997</v>
      </c>
      <c r="G27">
        <v>5</v>
      </c>
      <c r="H27">
        <v>54</v>
      </c>
      <c r="I27">
        <v>18</v>
      </c>
      <c r="J27">
        <v>93.666666669999998</v>
      </c>
    </row>
    <row r="28" spans="1:10" x14ac:dyDescent="0.45">
      <c r="A28" s="1">
        <v>45658.427083333336</v>
      </c>
      <c r="B28">
        <v>10.25</v>
      </c>
      <c r="C28">
        <f t="shared" si="0"/>
        <v>10</v>
      </c>
      <c r="D28">
        <f t="shared" si="1"/>
        <v>1</v>
      </c>
      <c r="E28">
        <v>3.1</v>
      </c>
      <c r="F28">
        <v>4.4372162629999998</v>
      </c>
      <c r="G28">
        <v>4.5</v>
      </c>
      <c r="H28">
        <v>24</v>
      </c>
      <c r="I28">
        <v>8.0000000010000001</v>
      </c>
      <c r="J28">
        <v>101.66666669999999</v>
      </c>
    </row>
    <row r="29" spans="1:10" x14ac:dyDescent="0.45">
      <c r="A29" s="1">
        <v>45658.440972222219</v>
      </c>
      <c r="B29">
        <v>10.58</v>
      </c>
      <c r="C29">
        <f t="shared" si="0"/>
        <v>10</v>
      </c>
      <c r="D29">
        <f t="shared" si="1"/>
        <v>0</v>
      </c>
      <c r="E29">
        <v>3.1</v>
      </c>
      <c r="F29">
        <v>4.4372162629999998</v>
      </c>
      <c r="G29">
        <v>4.5</v>
      </c>
      <c r="H29">
        <v>24</v>
      </c>
      <c r="I29">
        <v>7.9999999969999998</v>
      </c>
      <c r="J29">
        <v>109.66666669999999</v>
      </c>
    </row>
    <row r="30" spans="1:10" x14ac:dyDescent="0.45">
      <c r="A30" s="1">
        <v>45658.454861111109</v>
      </c>
      <c r="B30">
        <v>10.92</v>
      </c>
      <c r="C30">
        <f t="shared" si="0"/>
        <v>10</v>
      </c>
      <c r="D30">
        <f t="shared" si="1"/>
        <v>0</v>
      </c>
      <c r="E30">
        <v>3.1</v>
      </c>
      <c r="F30">
        <v>4.4372162629999998</v>
      </c>
      <c r="G30">
        <v>4.5</v>
      </c>
      <c r="H30">
        <v>24</v>
      </c>
      <c r="I30">
        <v>8.0000000010000001</v>
      </c>
      <c r="J30">
        <v>117.66666669999999</v>
      </c>
    </row>
    <row r="31" spans="1:10" x14ac:dyDescent="0.45">
      <c r="A31" s="1">
        <v>45658.46875</v>
      </c>
      <c r="B31">
        <v>11.25</v>
      </c>
      <c r="C31">
        <f t="shared" si="0"/>
        <v>11</v>
      </c>
      <c r="D31">
        <f t="shared" si="1"/>
        <v>1</v>
      </c>
      <c r="E31">
        <v>4.0999999999999996</v>
      </c>
      <c r="F31">
        <v>5.8685763480000004</v>
      </c>
      <c r="G31">
        <v>6</v>
      </c>
      <c r="H31">
        <v>140</v>
      </c>
      <c r="I31">
        <v>46.666666669999998</v>
      </c>
      <c r="J31">
        <v>164.33333329999999</v>
      </c>
    </row>
    <row r="32" spans="1:10" x14ac:dyDescent="0.45">
      <c r="A32" s="1">
        <v>45658.482638888891</v>
      </c>
      <c r="B32">
        <v>11.58</v>
      </c>
      <c r="C32">
        <f t="shared" si="0"/>
        <v>11</v>
      </c>
      <c r="D32">
        <f t="shared" si="1"/>
        <v>0</v>
      </c>
      <c r="E32">
        <v>3.6</v>
      </c>
      <c r="F32">
        <v>5.1528963059999997</v>
      </c>
      <c r="G32">
        <v>5</v>
      </c>
      <c r="H32">
        <v>54</v>
      </c>
      <c r="I32">
        <v>18</v>
      </c>
      <c r="J32">
        <v>182.33333329999999</v>
      </c>
    </row>
    <row r="33" spans="1:10" x14ac:dyDescent="0.45">
      <c r="A33" s="1">
        <v>45658.496527777781</v>
      </c>
      <c r="B33">
        <v>11.92</v>
      </c>
      <c r="C33">
        <f t="shared" si="0"/>
        <v>11</v>
      </c>
      <c r="D33">
        <f t="shared" si="1"/>
        <v>0</v>
      </c>
      <c r="E33">
        <v>4.0999999999999996</v>
      </c>
      <c r="F33">
        <v>5.8685763480000004</v>
      </c>
      <c r="G33">
        <v>6</v>
      </c>
      <c r="H33">
        <v>140</v>
      </c>
      <c r="I33">
        <v>46.666666669999998</v>
      </c>
      <c r="J33">
        <v>229</v>
      </c>
    </row>
    <row r="34" spans="1:10" x14ac:dyDescent="0.45">
      <c r="A34" s="1">
        <v>45658.510416666664</v>
      </c>
      <c r="B34">
        <v>12.25</v>
      </c>
      <c r="C34">
        <f t="shared" si="0"/>
        <v>12</v>
      </c>
      <c r="D34">
        <f t="shared" si="1"/>
        <v>1</v>
      </c>
      <c r="E34">
        <v>3.6</v>
      </c>
      <c r="F34">
        <v>5.1528963059999997</v>
      </c>
      <c r="G34">
        <v>5</v>
      </c>
      <c r="H34">
        <v>54</v>
      </c>
      <c r="I34">
        <v>17.999999989999999</v>
      </c>
      <c r="J34">
        <v>247</v>
      </c>
    </row>
    <row r="35" spans="1:10" x14ac:dyDescent="0.45">
      <c r="A35" s="1">
        <v>45658.524305555555</v>
      </c>
      <c r="B35">
        <v>12.58</v>
      </c>
      <c r="C35">
        <f t="shared" si="0"/>
        <v>12</v>
      </c>
      <c r="D35">
        <f t="shared" si="1"/>
        <v>0</v>
      </c>
      <c r="E35">
        <v>3.6</v>
      </c>
      <c r="F35">
        <v>5.1528963059999997</v>
      </c>
      <c r="G35">
        <v>5</v>
      </c>
      <c r="H35">
        <v>54</v>
      </c>
      <c r="I35">
        <v>18</v>
      </c>
      <c r="J35">
        <v>265</v>
      </c>
    </row>
    <row r="36" spans="1:10" x14ac:dyDescent="0.45">
      <c r="A36" s="1">
        <v>45658.538194444445</v>
      </c>
      <c r="B36">
        <v>12.92</v>
      </c>
      <c r="C36">
        <f t="shared" si="0"/>
        <v>12</v>
      </c>
      <c r="D36">
        <f t="shared" si="1"/>
        <v>0</v>
      </c>
      <c r="E36">
        <v>3.6</v>
      </c>
      <c r="F36">
        <v>5.1528963059999997</v>
      </c>
      <c r="G36">
        <v>5</v>
      </c>
      <c r="H36">
        <v>54</v>
      </c>
      <c r="I36">
        <v>18</v>
      </c>
      <c r="J36">
        <v>283</v>
      </c>
    </row>
    <row r="37" spans="1:10" x14ac:dyDescent="0.45">
      <c r="A37" s="1">
        <v>45658.552083333336</v>
      </c>
      <c r="B37">
        <v>13.25</v>
      </c>
      <c r="C37">
        <f t="shared" si="0"/>
        <v>13</v>
      </c>
      <c r="D37">
        <f t="shared" si="1"/>
        <v>1</v>
      </c>
      <c r="E37">
        <v>3.6</v>
      </c>
      <c r="F37">
        <v>5.1528963059999997</v>
      </c>
      <c r="G37">
        <v>5</v>
      </c>
      <c r="H37">
        <v>54</v>
      </c>
      <c r="I37">
        <v>18</v>
      </c>
      <c r="J37">
        <v>301</v>
      </c>
    </row>
    <row r="38" spans="1:10" x14ac:dyDescent="0.45">
      <c r="A38" s="1">
        <v>45658.565972222219</v>
      </c>
      <c r="B38">
        <v>13.58</v>
      </c>
      <c r="C38">
        <f t="shared" si="0"/>
        <v>13</v>
      </c>
      <c r="D38">
        <f t="shared" si="1"/>
        <v>0</v>
      </c>
      <c r="E38">
        <v>3.6</v>
      </c>
      <c r="F38">
        <v>5.1528963059999997</v>
      </c>
      <c r="G38">
        <v>5</v>
      </c>
      <c r="H38">
        <v>54</v>
      </c>
      <c r="I38">
        <v>17.999999989999999</v>
      </c>
      <c r="J38">
        <v>319</v>
      </c>
    </row>
    <row r="39" spans="1:10" x14ac:dyDescent="0.45">
      <c r="A39" s="1">
        <v>45658.579861111109</v>
      </c>
      <c r="B39">
        <v>13.92</v>
      </c>
      <c r="C39">
        <f t="shared" si="0"/>
        <v>13</v>
      </c>
      <c r="D39">
        <f t="shared" si="1"/>
        <v>0</v>
      </c>
      <c r="E39">
        <v>3.1</v>
      </c>
      <c r="F39">
        <v>4.4372162629999998</v>
      </c>
      <c r="G39">
        <v>4.5</v>
      </c>
      <c r="H39">
        <v>24</v>
      </c>
      <c r="I39">
        <v>8.0000000010000001</v>
      </c>
      <c r="J39">
        <v>327</v>
      </c>
    </row>
    <row r="40" spans="1:10" x14ac:dyDescent="0.45">
      <c r="A40" s="1">
        <v>45658.59375</v>
      </c>
      <c r="B40">
        <v>14.25</v>
      </c>
      <c r="C40">
        <f t="shared" si="0"/>
        <v>14</v>
      </c>
      <c r="D40">
        <f t="shared" si="1"/>
        <v>1</v>
      </c>
      <c r="E40">
        <v>2.6</v>
      </c>
      <c r="F40">
        <v>3.721536221</v>
      </c>
      <c r="G40">
        <v>3.5</v>
      </c>
      <c r="H40">
        <v>1</v>
      </c>
      <c r="I40">
        <v>0.33333333300000001</v>
      </c>
      <c r="J40">
        <v>327.33333329999999</v>
      </c>
    </row>
    <row r="41" spans="1:10" x14ac:dyDescent="0.45">
      <c r="A41" s="1">
        <v>45658.607638888891</v>
      </c>
      <c r="B41">
        <v>14.58</v>
      </c>
      <c r="C41">
        <f t="shared" si="0"/>
        <v>14</v>
      </c>
      <c r="D41">
        <f t="shared" si="1"/>
        <v>0</v>
      </c>
      <c r="E41">
        <v>2.6</v>
      </c>
      <c r="F41">
        <v>3.721536221</v>
      </c>
      <c r="G41">
        <v>3.5</v>
      </c>
      <c r="H41">
        <v>1</v>
      </c>
      <c r="I41">
        <v>0.33333333300000001</v>
      </c>
      <c r="J41">
        <v>327.66666670000001</v>
      </c>
    </row>
    <row r="42" spans="1:10" x14ac:dyDescent="0.45">
      <c r="A42" s="1">
        <v>45658.621527777781</v>
      </c>
      <c r="B42">
        <v>14.92</v>
      </c>
      <c r="C42">
        <f t="shared" si="0"/>
        <v>14</v>
      </c>
      <c r="D42">
        <f t="shared" si="1"/>
        <v>0</v>
      </c>
      <c r="E42">
        <v>3.1</v>
      </c>
      <c r="F42">
        <v>4.4372162629999998</v>
      </c>
      <c r="G42">
        <v>4.5</v>
      </c>
      <c r="H42">
        <v>24</v>
      </c>
      <c r="I42">
        <v>8.0000000010000001</v>
      </c>
      <c r="J42">
        <v>335.66666670000001</v>
      </c>
    </row>
    <row r="43" spans="1:10" x14ac:dyDescent="0.45">
      <c r="A43" s="1">
        <v>45658.635416666664</v>
      </c>
      <c r="B43">
        <v>15.25</v>
      </c>
      <c r="C43">
        <f t="shared" si="0"/>
        <v>15</v>
      </c>
      <c r="D43">
        <f t="shared" si="1"/>
        <v>1</v>
      </c>
      <c r="E43">
        <v>4.0999999999999996</v>
      </c>
      <c r="F43">
        <v>5.8685763480000004</v>
      </c>
      <c r="G43">
        <v>6</v>
      </c>
      <c r="H43">
        <v>140</v>
      </c>
      <c r="I43">
        <v>46.666666650000003</v>
      </c>
      <c r="J43">
        <v>382.33333329999999</v>
      </c>
    </row>
    <row r="44" spans="1:10" x14ac:dyDescent="0.45">
      <c r="A44" s="1">
        <v>45658.649305555555</v>
      </c>
      <c r="B44">
        <v>15.58</v>
      </c>
      <c r="C44">
        <f t="shared" si="0"/>
        <v>15</v>
      </c>
      <c r="D44">
        <f t="shared" si="1"/>
        <v>0</v>
      </c>
      <c r="E44">
        <v>4.5999999999999996</v>
      </c>
      <c r="F44">
        <v>6.5842563900000002</v>
      </c>
      <c r="G44">
        <v>6.5</v>
      </c>
      <c r="H44">
        <v>194</v>
      </c>
      <c r="I44">
        <v>64.666666669999998</v>
      </c>
      <c r="J44">
        <v>447</v>
      </c>
    </row>
    <row r="45" spans="1:10" x14ac:dyDescent="0.45">
      <c r="A45" s="1">
        <v>45658.663194444445</v>
      </c>
      <c r="B45">
        <v>15.92</v>
      </c>
      <c r="C45">
        <f t="shared" si="0"/>
        <v>15</v>
      </c>
      <c r="D45">
        <f t="shared" si="1"/>
        <v>0</v>
      </c>
      <c r="E45">
        <v>3.6</v>
      </c>
      <c r="F45">
        <v>5.1528963059999997</v>
      </c>
      <c r="G45">
        <v>5</v>
      </c>
      <c r="H45">
        <v>54</v>
      </c>
      <c r="I45">
        <v>18</v>
      </c>
      <c r="J45">
        <v>465</v>
      </c>
    </row>
    <row r="46" spans="1:10" x14ac:dyDescent="0.45">
      <c r="A46" s="1">
        <v>45658.677083333336</v>
      </c>
      <c r="B46">
        <v>16.25</v>
      </c>
      <c r="C46">
        <f t="shared" si="0"/>
        <v>16</v>
      </c>
      <c r="D46">
        <f t="shared" si="1"/>
        <v>1</v>
      </c>
      <c r="E46">
        <v>4.0999999999999996</v>
      </c>
      <c r="F46">
        <v>5.8685763480000004</v>
      </c>
      <c r="G46">
        <v>6</v>
      </c>
      <c r="H46">
        <v>140</v>
      </c>
      <c r="I46">
        <v>46.666666669999998</v>
      </c>
      <c r="J46">
        <v>511.66666670000001</v>
      </c>
    </row>
    <row r="47" spans="1:10" x14ac:dyDescent="0.45">
      <c r="A47" s="1">
        <v>45658.690972222219</v>
      </c>
      <c r="B47">
        <v>16.579999999999998</v>
      </c>
      <c r="C47">
        <f t="shared" si="0"/>
        <v>16</v>
      </c>
      <c r="D47">
        <f t="shared" si="1"/>
        <v>0</v>
      </c>
      <c r="E47">
        <v>5.0999999999999996</v>
      </c>
      <c r="F47">
        <v>7.2999364330000001</v>
      </c>
      <c r="G47">
        <v>7.5</v>
      </c>
      <c r="H47">
        <v>321</v>
      </c>
      <c r="I47">
        <v>107</v>
      </c>
      <c r="J47">
        <v>618.66666659999999</v>
      </c>
    </row>
    <row r="48" spans="1:10" x14ac:dyDescent="0.45">
      <c r="A48" s="1">
        <v>45658.704861111109</v>
      </c>
      <c r="B48">
        <v>16.920000000000002</v>
      </c>
      <c r="C48">
        <f t="shared" si="0"/>
        <v>16</v>
      </c>
      <c r="D48">
        <f t="shared" si="1"/>
        <v>0</v>
      </c>
      <c r="E48">
        <v>4.5999999999999996</v>
      </c>
      <c r="F48">
        <v>6.5842563900000002</v>
      </c>
      <c r="G48">
        <v>6.5</v>
      </c>
      <c r="H48">
        <v>194</v>
      </c>
      <c r="I48">
        <v>64.666666669999998</v>
      </c>
      <c r="J48">
        <v>683.33333330000005</v>
      </c>
    </row>
    <row r="49" spans="1:10" x14ac:dyDescent="0.45">
      <c r="A49" s="1">
        <v>45658.71875</v>
      </c>
      <c r="B49">
        <v>17.25</v>
      </c>
      <c r="C49">
        <f t="shared" si="0"/>
        <v>17</v>
      </c>
      <c r="D49">
        <f t="shared" si="1"/>
        <v>1</v>
      </c>
      <c r="E49">
        <v>4.5999999999999996</v>
      </c>
      <c r="F49">
        <v>6.5842563900000002</v>
      </c>
      <c r="G49">
        <v>6.5</v>
      </c>
      <c r="H49">
        <v>194</v>
      </c>
      <c r="I49">
        <v>64.666666669999998</v>
      </c>
      <c r="J49">
        <v>748</v>
      </c>
    </row>
    <row r="50" spans="1:10" x14ac:dyDescent="0.45">
      <c r="A50" s="1">
        <v>45658.732638888891</v>
      </c>
      <c r="B50">
        <v>17.579999999999998</v>
      </c>
      <c r="C50">
        <f t="shared" si="0"/>
        <v>17</v>
      </c>
      <c r="D50">
        <f t="shared" si="1"/>
        <v>0</v>
      </c>
      <c r="E50">
        <v>4.0999999999999996</v>
      </c>
      <c r="F50">
        <v>5.8685763480000004</v>
      </c>
      <c r="G50">
        <v>6</v>
      </c>
      <c r="H50">
        <v>140</v>
      </c>
      <c r="I50">
        <v>46.666666669999998</v>
      </c>
      <c r="J50">
        <v>794.66666659999999</v>
      </c>
    </row>
    <row r="51" spans="1:10" x14ac:dyDescent="0.45">
      <c r="A51" s="1">
        <v>45658.746527777781</v>
      </c>
      <c r="B51">
        <v>17.920000000000002</v>
      </c>
      <c r="C51">
        <f t="shared" si="0"/>
        <v>17</v>
      </c>
      <c r="D51">
        <f t="shared" si="1"/>
        <v>0</v>
      </c>
      <c r="E51">
        <v>4.0999999999999996</v>
      </c>
      <c r="F51">
        <v>5.8685763480000004</v>
      </c>
      <c r="G51">
        <v>6</v>
      </c>
      <c r="H51">
        <v>140</v>
      </c>
      <c r="I51">
        <v>46.666666669999998</v>
      </c>
      <c r="J51">
        <v>841.33333330000005</v>
      </c>
    </row>
    <row r="52" spans="1:10" x14ac:dyDescent="0.45">
      <c r="A52" s="1">
        <v>45658.760416666664</v>
      </c>
      <c r="B52">
        <v>18.25</v>
      </c>
      <c r="C52">
        <f t="shared" si="0"/>
        <v>18</v>
      </c>
      <c r="D52">
        <f t="shared" si="1"/>
        <v>1</v>
      </c>
      <c r="E52">
        <v>3.1</v>
      </c>
      <c r="F52">
        <v>4.4372162629999998</v>
      </c>
      <c r="G52">
        <v>4.5</v>
      </c>
      <c r="H52">
        <v>24</v>
      </c>
      <c r="I52">
        <v>7.9999999969999998</v>
      </c>
      <c r="J52">
        <v>849.33333330000005</v>
      </c>
    </row>
    <row r="53" spans="1:10" x14ac:dyDescent="0.45">
      <c r="A53" s="1">
        <v>45658.774305555555</v>
      </c>
      <c r="B53">
        <v>18.579999999999998</v>
      </c>
      <c r="C53">
        <f t="shared" si="0"/>
        <v>18</v>
      </c>
      <c r="D53">
        <f t="shared" si="1"/>
        <v>0</v>
      </c>
      <c r="E53">
        <v>2.6</v>
      </c>
      <c r="F53">
        <v>3.721536221</v>
      </c>
      <c r="G53">
        <v>3.5</v>
      </c>
      <c r="H53">
        <v>1</v>
      </c>
      <c r="I53">
        <v>0.33333333300000001</v>
      </c>
      <c r="J53">
        <v>849.66666659999999</v>
      </c>
    </row>
    <row r="54" spans="1:10" x14ac:dyDescent="0.45">
      <c r="A54" s="1">
        <v>45658.788194444445</v>
      </c>
      <c r="B54">
        <v>18.920000000000002</v>
      </c>
      <c r="C54">
        <f t="shared" si="0"/>
        <v>18</v>
      </c>
      <c r="D54">
        <f t="shared" si="1"/>
        <v>0</v>
      </c>
      <c r="E54">
        <v>2.6</v>
      </c>
      <c r="F54">
        <v>3.721536221</v>
      </c>
      <c r="G54">
        <v>3.5</v>
      </c>
      <c r="H54">
        <v>1</v>
      </c>
      <c r="I54">
        <v>0.33333333300000001</v>
      </c>
      <c r="J54">
        <v>850</v>
      </c>
    </row>
    <row r="55" spans="1:10" x14ac:dyDescent="0.45">
      <c r="A55" s="1">
        <v>45658.802083333336</v>
      </c>
      <c r="B55">
        <v>19.25</v>
      </c>
      <c r="C55">
        <f t="shared" si="0"/>
        <v>19</v>
      </c>
      <c r="D55">
        <f t="shared" si="1"/>
        <v>1</v>
      </c>
      <c r="E55">
        <v>2.1</v>
      </c>
      <c r="F55">
        <v>3.0058561780000002</v>
      </c>
      <c r="G55">
        <v>3</v>
      </c>
      <c r="H55">
        <v>0</v>
      </c>
      <c r="I55">
        <v>0</v>
      </c>
      <c r="J55">
        <v>850</v>
      </c>
    </row>
    <row r="56" spans="1:10" x14ac:dyDescent="0.45">
      <c r="A56" s="1">
        <v>45658.815972222219</v>
      </c>
      <c r="B56">
        <v>19.579999999999998</v>
      </c>
      <c r="C56">
        <f t="shared" si="0"/>
        <v>19</v>
      </c>
      <c r="D56">
        <f t="shared" si="1"/>
        <v>0</v>
      </c>
      <c r="E56">
        <v>4.0999999999999996</v>
      </c>
      <c r="F56">
        <v>5.8685763480000004</v>
      </c>
      <c r="G56">
        <v>6</v>
      </c>
      <c r="H56">
        <v>140</v>
      </c>
      <c r="I56">
        <v>46.666666650000003</v>
      </c>
      <c r="J56">
        <v>896.66666659999999</v>
      </c>
    </row>
    <row r="57" spans="1:10" x14ac:dyDescent="0.45">
      <c r="A57" s="1">
        <v>45658.829861111109</v>
      </c>
      <c r="B57">
        <v>19.920000000000002</v>
      </c>
      <c r="C57">
        <f t="shared" si="0"/>
        <v>19</v>
      </c>
      <c r="D57">
        <f t="shared" si="1"/>
        <v>0</v>
      </c>
      <c r="E57">
        <v>1.5</v>
      </c>
      <c r="F57">
        <v>2.1470401269999999</v>
      </c>
      <c r="G57">
        <v>2</v>
      </c>
      <c r="H57">
        <v>0</v>
      </c>
      <c r="I57">
        <v>0</v>
      </c>
      <c r="J57">
        <v>896.66666659999999</v>
      </c>
    </row>
    <row r="58" spans="1:10" x14ac:dyDescent="0.45">
      <c r="A58" s="1">
        <v>45658.84375</v>
      </c>
      <c r="B58">
        <v>20.25</v>
      </c>
      <c r="C58">
        <f t="shared" si="0"/>
        <v>20</v>
      </c>
      <c r="D58">
        <f t="shared" si="1"/>
        <v>1</v>
      </c>
      <c r="E58">
        <v>2.6</v>
      </c>
      <c r="F58">
        <v>3.721536221</v>
      </c>
      <c r="G58">
        <v>3.5</v>
      </c>
      <c r="H58">
        <v>1</v>
      </c>
      <c r="I58">
        <v>0.33333333300000001</v>
      </c>
      <c r="J58">
        <v>897</v>
      </c>
    </row>
    <row r="59" spans="1:10" x14ac:dyDescent="0.45">
      <c r="A59" s="1">
        <v>45658.857638888891</v>
      </c>
      <c r="B59">
        <v>20.58</v>
      </c>
      <c r="C59">
        <f t="shared" si="0"/>
        <v>20</v>
      </c>
      <c r="D59">
        <f t="shared" si="1"/>
        <v>0</v>
      </c>
      <c r="E59">
        <v>2.1</v>
      </c>
      <c r="F59">
        <v>3.0058561780000002</v>
      </c>
      <c r="G59">
        <v>3</v>
      </c>
      <c r="H59">
        <v>0</v>
      </c>
      <c r="I59">
        <v>0</v>
      </c>
      <c r="J59">
        <v>897</v>
      </c>
    </row>
    <row r="60" spans="1:10" x14ac:dyDescent="0.45">
      <c r="A60" s="1">
        <v>45658.871527777781</v>
      </c>
      <c r="B60">
        <v>20.92</v>
      </c>
      <c r="C60">
        <f t="shared" si="0"/>
        <v>20</v>
      </c>
      <c r="D60">
        <f t="shared" si="1"/>
        <v>0</v>
      </c>
      <c r="E60">
        <v>3.1</v>
      </c>
      <c r="F60">
        <v>4.4372162629999998</v>
      </c>
      <c r="G60">
        <v>4.5</v>
      </c>
      <c r="H60">
        <v>24</v>
      </c>
      <c r="I60">
        <v>8.0000000010000001</v>
      </c>
      <c r="J60">
        <v>905</v>
      </c>
    </row>
    <row r="61" spans="1:10" x14ac:dyDescent="0.45">
      <c r="A61" s="1">
        <v>45658.885416666664</v>
      </c>
      <c r="B61">
        <v>21.25</v>
      </c>
      <c r="C61">
        <f t="shared" si="0"/>
        <v>21</v>
      </c>
      <c r="D61">
        <f t="shared" si="1"/>
        <v>1</v>
      </c>
      <c r="E61">
        <v>2.6</v>
      </c>
      <c r="F61">
        <v>3.721536221</v>
      </c>
      <c r="G61">
        <v>3.5</v>
      </c>
      <c r="H61">
        <v>1</v>
      </c>
      <c r="I61">
        <v>0.33333333300000001</v>
      </c>
      <c r="J61">
        <v>905.33333330000005</v>
      </c>
    </row>
    <row r="62" spans="1:10" x14ac:dyDescent="0.45">
      <c r="A62" s="1">
        <v>45658.899305555555</v>
      </c>
      <c r="B62">
        <v>21.58</v>
      </c>
      <c r="C62">
        <f t="shared" si="0"/>
        <v>21</v>
      </c>
      <c r="D62">
        <f t="shared" si="1"/>
        <v>0</v>
      </c>
      <c r="E62">
        <v>2.1</v>
      </c>
      <c r="F62">
        <v>3.0058561780000002</v>
      </c>
      <c r="G62">
        <v>3</v>
      </c>
      <c r="H62">
        <v>0</v>
      </c>
      <c r="I62">
        <v>0</v>
      </c>
      <c r="J62">
        <v>905.33333330000005</v>
      </c>
    </row>
    <row r="63" spans="1:10" x14ac:dyDescent="0.45">
      <c r="A63" s="1">
        <v>45658.913194444445</v>
      </c>
      <c r="B63">
        <v>21.92</v>
      </c>
      <c r="C63">
        <f t="shared" si="0"/>
        <v>21</v>
      </c>
      <c r="D63">
        <f t="shared" si="1"/>
        <v>0</v>
      </c>
      <c r="E63">
        <v>3.1</v>
      </c>
      <c r="F63">
        <v>4.4372162629999998</v>
      </c>
      <c r="G63">
        <v>4.5</v>
      </c>
      <c r="H63">
        <v>24</v>
      </c>
      <c r="I63">
        <v>8.0000000010000001</v>
      </c>
      <c r="J63">
        <v>913.33333330000005</v>
      </c>
    </row>
    <row r="64" spans="1:10" x14ac:dyDescent="0.45">
      <c r="A64" s="1">
        <v>45658.927083333336</v>
      </c>
      <c r="B64">
        <v>22.25</v>
      </c>
      <c r="C64">
        <f t="shared" si="0"/>
        <v>22</v>
      </c>
      <c r="D64">
        <f t="shared" si="1"/>
        <v>1</v>
      </c>
      <c r="E64">
        <v>3.1</v>
      </c>
      <c r="F64">
        <v>4.4372162629999998</v>
      </c>
      <c r="G64">
        <v>4.5</v>
      </c>
      <c r="H64">
        <v>24</v>
      </c>
      <c r="I64">
        <v>8.0000000010000001</v>
      </c>
      <c r="J64">
        <v>921.33333330000005</v>
      </c>
    </row>
    <row r="65" spans="1:10" x14ac:dyDescent="0.45">
      <c r="A65" s="1">
        <v>45658.940972222219</v>
      </c>
      <c r="B65">
        <v>22.58</v>
      </c>
      <c r="C65">
        <f t="shared" si="0"/>
        <v>22</v>
      </c>
      <c r="D65">
        <f t="shared" si="1"/>
        <v>0</v>
      </c>
      <c r="E65">
        <v>2.6</v>
      </c>
      <c r="F65">
        <v>3.721536221</v>
      </c>
      <c r="G65">
        <v>3.5</v>
      </c>
      <c r="H65">
        <v>1</v>
      </c>
      <c r="I65">
        <v>0.33333333300000001</v>
      </c>
      <c r="J65">
        <v>921.66666659999999</v>
      </c>
    </row>
    <row r="66" spans="1:10" x14ac:dyDescent="0.45">
      <c r="A66" s="1">
        <v>45658.954861111109</v>
      </c>
      <c r="B66">
        <v>22.92</v>
      </c>
      <c r="C66">
        <f t="shared" si="0"/>
        <v>22</v>
      </c>
      <c r="D66">
        <f t="shared" si="1"/>
        <v>0</v>
      </c>
      <c r="E66">
        <v>3.1</v>
      </c>
      <c r="F66">
        <v>4.4372162629999998</v>
      </c>
      <c r="G66">
        <v>4.5</v>
      </c>
      <c r="H66">
        <v>24</v>
      </c>
      <c r="I66">
        <v>8.0000000010000001</v>
      </c>
      <c r="J66">
        <v>929.66666659999999</v>
      </c>
    </row>
    <row r="67" spans="1:10" x14ac:dyDescent="0.45">
      <c r="A67" s="1">
        <v>45658.96875</v>
      </c>
      <c r="B67">
        <v>23.25</v>
      </c>
      <c r="C67">
        <f t="shared" ref="C67:C130" si="2">FLOOR(B67,1)</f>
        <v>23</v>
      </c>
      <c r="D67">
        <f t="shared" si="1"/>
        <v>1</v>
      </c>
      <c r="E67">
        <v>2.6</v>
      </c>
      <c r="F67">
        <v>3.721536221</v>
      </c>
      <c r="G67">
        <v>3.5</v>
      </c>
      <c r="H67">
        <v>1</v>
      </c>
      <c r="I67">
        <v>0.33333333300000001</v>
      </c>
      <c r="J67">
        <v>930</v>
      </c>
    </row>
    <row r="68" spans="1:10" x14ac:dyDescent="0.45">
      <c r="A68" s="1">
        <v>45658.982638888891</v>
      </c>
      <c r="B68">
        <v>23.58</v>
      </c>
      <c r="C68">
        <f t="shared" si="2"/>
        <v>23</v>
      </c>
      <c r="D68">
        <f t="shared" ref="D68:D131" si="3">C68-C67</f>
        <v>0</v>
      </c>
      <c r="E68">
        <v>2.1</v>
      </c>
      <c r="F68">
        <v>3.0058561780000002</v>
      </c>
      <c r="G68">
        <v>3</v>
      </c>
      <c r="H68">
        <v>0</v>
      </c>
      <c r="I68">
        <v>0</v>
      </c>
      <c r="J68">
        <v>930</v>
      </c>
    </row>
    <row r="69" spans="1:10" x14ac:dyDescent="0.45">
      <c r="A69" s="1">
        <v>45658.996527777781</v>
      </c>
      <c r="B69">
        <v>23.92</v>
      </c>
      <c r="C69">
        <f t="shared" si="2"/>
        <v>23</v>
      </c>
      <c r="D69">
        <f t="shared" si="3"/>
        <v>0</v>
      </c>
      <c r="E69">
        <v>2.6</v>
      </c>
      <c r="F69">
        <v>3.721536221</v>
      </c>
      <c r="G69">
        <v>3.5</v>
      </c>
      <c r="H69">
        <v>1</v>
      </c>
      <c r="I69">
        <v>0.33333333300000001</v>
      </c>
      <c r="J69">
        <v>930.33333330000005</v>
      </c>
    </row>
    <row r="70" spans="1:10" x14ac:dyDescent="0.45">
      <c r="A70" s="1">
        <v>45659.121527777781</v>
      </c>
      <c r="B70">
        <v>26.92</v>
      </c>
      <c r="C70">
        <f t="shared" si="2"/>
        <v>26</v>
      </c>
      <c r="D70">
        <f t="shared" si="3"/>
        <v>3</v>
      </c>
      <c r="E70">
        <v>3.1</v>
      </c>
      <c r="F70">
        <v>4.4372162629999998</v>
      </c>
      <c r="G70">
        <v>4.5</v>
      </c>
      <c r="H70">
        <v>24</v>
      </c>
      <c r="I70">
        <v>72</v>
      </c>
      <c r="J70">
        <v>1002.333333</v>
      </c>
    </row>
    <row r="71" spans="1:10" x14ac:dyDescent="0.45">
      <c r="A71" s="1">
        <v>45659.135416666664</v>
      </c>
      <c r="B71">
        <v>27.25</v>
      </c>
      <c r="C71">
        <f t="shared" si="2"/>
        <v>27</v>
      </c>
      <c r="D71">
        <f t="shared" si="3"/>
        <v>1</v>
      </c>
      <c r="E71">
        <v>2.6</v>
      </c>
      <c r="F71">
        <v>3.721536221</v>
      </c>
      <c r="G71">
        <v>3.5</v>
      </c>
      <c r="H71">
        <v>1</v>
      </c>
      <c r="I71">
        <v>0.33333333300000001</v>
      </c>
      <c r="J71">
        <v>1002.666667</v>
      </c>
    </row>
    <row r="72" spans="1:10" x14ac:dyDescent="0.45">
      <c r="A72" s="1">
        <v>45659.149305555555</v>
      </c>
      <c r="B72">
        <v>27.58</v>
      </c>
      <c r="C72">
        <f t="shared" si="2"/>
        <v>27</v>
      </c>
      <c r="D72">
        <f t="shared" si="3"/>
        <v>0</v>
      </c>
      <c r="E72">
        <v>3.1</v>
      </c>
      <c r="F72">
        <v>4.4372162629999998</v>
      </c>
      <c r="G72">
        <v>4.5</v>
      </c>
      <c r="H72">
        <v>24</v>
      </c>
      <c r="I72">
        <v>8.0000000010000001</v>
      </c>
      <c r="J72">
        <v>1010.666667</v>
      </c>
    </row>
    <row r="73" spans="1:10" x14ac:dyDescent="0.45">
      <c r="A73" s="1">
        <v>45659.163194444445</v>
      </c>
      <c r="B73">
        <v>27.92</v>
      </c>
      <c r="C73">
        <f t="shared" si="2"/>
        <v>27</v>
      </c>
      <c r="D73">
        <f t="shared" si="3"/>
        <v>0</v>
      </c>
      <c r="E73">
        <v>3.6</v>
      </c>
      <c r="F73">
        <v>5.1528963059999997</v>
      </c>
      <c r="G73">
        <v>5</v>
      </c>
      <c r="H73">
        <v>54</v>
      </c>
      <c r="I73">
        <v>18</v>
      </c>
      <c r="J73">
        <v>1028.666667</v>
      </c>
    </row>
    <row r="74" spans="1:10" x14ac:dyDescent="0.45">
      <c r="A74" s="1">
        <v>45659.177083333336</v>
      </c>
      <c r="B74">
        <v>28.25</v>
      </c>
      <c r="C74">
        <f t="shared" si="2"/>
        <v>28</v>
      </c>
      <c r="D74">
        <f t="shared" si="3"/>
        <v>1</v>
      </c>
      <c r="E74">
        <v>2.6</v>
      </c>
      <c r="F74">
        <v>3.721536221</v>
      </c>
      <c r="G74">
        <v>3.5</v>
      </c>
      <c r="H74">
        <v>1</v>
      </c>
      <c r="I74">
        <v>0.33333333300000001</v>
      </c>
      <c r="J74">
        <v>1029</v>
      </c>
    </row>
    <row r="75" spans="1:10" x14ac:dyDescent="0.45">
      <c r="A75" s="1">
        <v>45659.190972222219</v>
      </c>
      <c r="B75">
        <v>28.58</v>
      </c>
      <c r="C75">
        <f t="shared" si="2"/>
        <v>28</v>
      </c>
      <c r="D75">
        <f t="shared" si="3"/>
        <v>0</v>
      </c>
      <c r="E75">
        <v>3.6</v>
      </c>
      <c r="F75">
        <v>5.1528963059999997</v>
      </c>
      <c r="G75">
        <v>5</v>
      </c>
      <c r="H75">
        <v>54</v>
      </c>
      <c r="I75">
        <v>17.999999989999999</v>
      </c>
      <c r="J75">
        <v>1047</v>
      </c>
    </row>
    <row r="76" spans="1:10" x14ac:dyDescent="0.45">
      <c r="A76" s="1">
        <v>45659.204861111109</v>
      </c>
      <c r="B76">
        <v>28.92</v>
      </c>
      <c r="C76">
        <f t="shared" si="2"/>
        <v>28</v>
      </c>
      <c r="D76">
        <f t="shared" si="3"/>
        <v>0</v>
      </c>
      <c r="E76">
        <v>4.0999999999999996</v>
      </c>
      <c r="F76">
        <v>5.8685763480000004</v>
      </c>
      <c r="G76">
        <v>6</v>
      </c>
      <c r="H76">
        <v>140</v>
      </c>
      <c r="I76">
        <v>46.666666669999998</v>
      </c>
      <c r="J76">
        <v>1093.666667</v>
      </c>
    </row>
    <row r="77" spans="1:10" x14ac:dyDescent="0.45">
      <c r="A77" s="1">
        <v>45659.21875</v>
      </c>
      <c r="B77">
        <v>29.25</v>
      </c>
      <c r="C77">
        <f t="shared" si="2"/>
        <v>29</v>
      </c>
      <c r="D77">
        <f t="shared" si="3"/>
        <v>1</v>
      </c>
      <c r="E77">
        <v>3.6</v>
      </c>
      <c r="F77">
        <v>5.1528963059999997</v>
      </c>
      <c r="G77">
        <v>5</v>
      </c>
      <c r="H77">
        <v>54</v>
      </c>
      <c r="I77">
        <v>18</v>
      </c>
      <c r="J77">
        <v>1111.666667</v>
      </c>
    </row>
    <row r="78" spans="1:10" x14ac:dyDescent="0.45">
      <c r="A78" s="1">
        <v>45659.232638888891</v>
      </c>
      <c r="B78">
        <v>29.58</v>
      </c>
      <c r="C78">
        <f t="shared" si="2"/>
        <v>29</v>
      </c>
      <c r="D78">
        <f t="shared" si="3"/>
        <v>0</v>
      </c>
      <c r="E78">
        <v>4.5999999999999996</v>
      </c>
      <c r="F78">
        <v>6.5842563900000002</v>
      </c>
      <c r="G78">
        <v>6.5</v>
      </c>
      <c r="H78">
        <v>194</v>
      </c>
      <c r="I78">
        <v>64.666666669999998</v>
      </c>
      <c r="J78">
        <v>1176.333333</v>
      </c>
    </row>
    <row r="79" spans="1:10" x14ac:dyDescent="0.45">
      <c r="A79" s="1">
        <v>45659.246527777781</v>
      </c>
      <c r="B79">
        <v>29.92</v>
      </c>
      <c r="C79">
        <f t="shared" si="2"/>
        <v>29</v>
      </c>
      <c r="D79">
        <f t="shared" si="3"/>
        <v>0</v>
      </c>
      <c r="E79">
        <v>3.1</v>
      </c>
      <c r="F79">
        <v>4.4372162629999998</v>
      </c>
      <c r="G79">
        <v>4.5</v>
      </c>
      <c r="H79">
        <v>24</v>
      </c>
      <c r="I79">
        <v>8.0000000010000001</v>
      </c>
      <c r="J79">
        <v>1184.333333</v>
      </c>
    </row>
    <row r="80" spans="1:10" x14ac:dyDescent="0.45">
      <c r="A80" s="1">
        <v>45659.260416666664</v>
      </c>
      <c r="B80">
        <v>30.25</v>
      </c>
      <c r="C80">
        <f t="shared" si="2"/>
        <v>30</v>
      </c>
      <c r="D80">
        <f t="shared" si="3"/>
        <v>1</v>
      </c>
      <c r="E80">
        <v>4.5999999999999996</v>
      </c>
      <c r="F80">
        <v>6.5842563900000002</v>
      </c>
      <c r="G80">
        <v>6.5</v>
      </c>
      <c r="H80">
        <v>194</v>
      </c>
      <c r="I80">
        <v>64.666666640000003</v>
      </c>
      <c r="J80">
        <v>1249</v>
      </c>
    </row>
    <row r="81" spans="1:10" x14ac:dyDescent="0.45">
      <c r="A81" s="1">
        <v>45659.274305555555</v>
      </c>
      <c r="B81">
        <v>30.58</v>
      </c>
      <c r="C81">
        <f t="shared" si="2"/>
        <v>30</v>
      </c>
      <c r="D81">
        <f t="shared" si="3"/>
        <v>0</v>
      </c>
      <c r="E81">
        <v>4.5999999999999996</v>
      </c>
      <c r="F81">
        <v>6.5842563900000002</v>
      </c>
      <c r="G81">
        <v>6.5</v>
      </c>
      <c r="H81">
        <v>194</v>
      </c>
      <c r="I81">
        <v>64.666666669999998</v>
      </c>
      <c r="J81">
        <v>1313.666667</v>
      </c>
    </row>
    <row r="82" spans="1:10" x14ac:dyDescent="0.45">
      <c r="A82" s="1">
        <v>45659.288194444445</v>
      </c>
      <c r="B82">
        <v>30.92</v>
      </c>
      <c r="C82">
        <f t="shared" si="2"/>
        <v>30</v>
      </c>
      <c r="D82">
        <f t="shared" si="3"/>
        <v>0</v>
      </c>
      <c r="E82">
        <v>3.1</v>
      </c>
      <c r="F82">
        <v>4.4372162629999998</v>
      </c>
      <c r="G82">
        <v>4.5</v>
      </c>
      <c r="H82">
        <v>24</v>
      </c>
      <c r="I82">
        <v>8.0000000010000001</v>
      </c>
      <c r="J82">
        <v>1321.666667</v>
      </c>
    </row>
    <row r="83" spans="1:10" x14ac:dyDescent="0.45">
      <c r="A83" s="1">
        <v>45659.302083333336</v>
      </c>
      <c r="B83">
        <v>31.25</v>
      </c>
      <c r="C83">
        <f t="shared" si="2"/>
        <v>31</v>
      </c>
      <c r="D83">
        <f t="shared" si="3"/>
        <v>1</v>
      </c>
      <c r="E83">
        <v>3.6</v>
      </c>
      <c r="F83">
        <v>5.1528963059999997</v>
      </c>
      <c r="G83">
        <v>5</v>
      </c>
      <c r="H83">
        <v>54</v>
      </c>
      <c r="I83">
        <v>18</v>
      </c>
      <c r="J83">
        <v>1339.666667</v>
      </c>
    </row>
    <row r="84" spans="1:10" x14ac:dyDescent="0.45">
      <c r="A84" s="1">
        <v>45659.315972222219</v>
      </c>
      <c r="B84">
        <v>31.58</v>
      </c>
      <c r="C84">
        <f t="shared" si="2"/>
        <v>31</v>
      </c>
      <c r="D84">
        <f t="shared" si="3"/>
        <v>0</v>
      </c>
      <c r="E84">
        <v>3.6</v>
      </c>
      <c r="F84">
        <v>5.1528963059999997</v>
      </c>
      <c r="G84">
        <v>5</v>
      </c>
      <c r="H84">
        <v>54</v>
      </c>
      <c r="I84">
        <v>17.999999989999999</v>
      </c>
      <c r="J84">
        <v>1357.666667</v>
      </c>
    </row>
    <row r="85" spans="1:10" x14ac:dyDescent="0.45">
      <c r="A85" s="1">
        <v>45659.329861111109</v>
      </c>
      <c r="B85">
        <v>31.92</v>
      </c>
      <c r="C85">
        <f t="shared" si="2"/>
        <v>31</v>
      </c>
      <c r="D85">
        <f t="shared" si="3"/>
        <v>0</v>
      </c>
      <c r="E85">
        <v>3.6</v>
      </c>
      <c r="F85">
        <v>5.1528963059999997</v>
      </c>
      <c r="G85">
        <v>5</v>
      </c>
      <c r="H85">
        <v>54</v>
      </c>
      <c r="I85">
        <v>18</v>
      </c>
      <c r="J85">
        <v>1375.666667</v>
      </c>
    </row>
    <row r="86" spans="1:10" x14ac:dyDescent="0.45">
      <c r="A86" s="1">
        <v>45659.34375</v>
      </c>
      <c r="B86">
        <v>32.25</v>
      </c>
      <c r="C86">
        <f t="shared" si="2"/>
        <v>32</v>
      </c>
      <c r="D86">
        <f t="shared" si="3"/>
        <v>1</v>
      </c>
      <c r="E86">
        <v>3.1</v>
      </c>
      <c r="F86">
        <v>4.4372162629999998</v>
      </c>
      <c r="G86">
        <v>4.5</v>
      </c>
      <c r="H86">
        <v>24</v>
      </c>
      <c r="I86">
        <v>8.0000000010000001</v>
      </c>
      <c r="J86">
        <v>1383.666667</v>
      </c>
    </row>
    <row r="87" spans="1:10" x14ac:dyDescent="0.45">
      <c r="A87" s="1">
        <v>45659.357638888891</v>
      </c>
      <c r="B87">
        <v>32.58</v>
      </c>
      <c r="C87">
        <f t="shared" si="2"/>
        <v>32</v>
      </c>
      <c r="D87">
        <f t="shared" si="3"/>
        <v>0</v>
      </c>
      <c r="E87">
        <v>4.0999999999999996</v>
      </c>
      <c r="F87">
        <v>5.8685763480000004</v>
      </c>
      <c r="G87">
        <v>6</v>
      </c>
      <c r="H87">
        <v>140</v>
      </c>
      <c r="I87">
        <v>46.666666669999998</v>
      </c>
      <c r="J87">
        <v>1430.333333</v>
      </c>
    </row>
    <row r="88" spans="1:10" x14ac:dyDescent="0.45">
      <c r="A88" s="1">
        <v>45659.368055555555</v>
      </c>
      <c r="B88">
        <v>32.83</v>
      </c>
      <c r="C88">
        <f t="shared" si="2"/>
        <v>32</v>
      </c>
      <c r="D88">
        <f t="shared" si="3"/>
        <v>0</v>
      </c>
      <c r="E88">
        <v>2.6</v>
      </c>
      <c r="F88">
        <v>3.721536221</v>
      </c>
      <c r="G88">
        <v>3.5</v>
      </c>
      <c r="H88">
        <v>1</v>
      </c>
      <c r="I88">
        <v>0.25</v>
      </c>
      <c r="J88">
        <v>1430.583333</v>
      </c>
    </row>
    <row r="89" spans="1:10" x14ac:dyDescent="0.45">
      <c r="A89" s="1">
        <v>45659.385416666664</v>
      </c>
      <c r="B89">
        <v>33.25</v>
      </c>
      <c r="C89">
        <f t="shared" si="2"/>
        <v>33</v>
      </c>
      <c r="D89">
        <f t="shared" si="3"/>
        <v>1</v>
      </c>
      <c r="E89">
        <v>2.6</v>
      </c>
      <c r="F89">
        <v>3.721536221</v>
      </c>
      <c r="G89">
        <v>3.5</v>
      </c>
      <c r="H89">
        <v>1</v>
      </c>
      <c r="I89">
        <v>0.41666666699999999</v>
      </c>
      <c r="J89">
        <v>1431</v>
      </c>
    </row>
    <row r="90" spans="1:10" x14ac:dyDescent="0.45">
      <c r="A90" s="1">
        <v>45659.399305555555</v>
      </c>
      <c r="B90">
        <v>33.58</v>
      </c>
      <c r="C90">
        <f t="shared" si="2"/>
        <v>33</v>
      </c>
      <c r="D90">
        <f t="shared" si="3"/>
        <v>0</v>
      </c>
      <c r="E90">
        <v>3.1</v>
      </c>
      <c r="F90">
        <v>4.4372162629999998</v>
      </c>
      <c r="G90">
        <v>4.5</v>
      </c>
      <c r="H90">
        <v>24</v>
      </c>
      <c r="I90">
        <v>8.0000000010000001</v>
      </c>
      <c r="J90">
        <v>1439</v>
      </c>
    </row>
    <row r="91" spans="1:10" x14ac:dyDescent="0.45">
      <c r="A91" s="1">
        <v>45659.413194444445</v>
      </c>
      <c r="B91">
        <v>33.92</v>
      </c>
      <c r="C91">
        <f t="shared" si="2"/>
        <v>33</v>
      </c>
      <c r="D91">
        <f t="shared" si="3"/>
        <v>0</v>
      </c>
      <c r="E91">
        <v>4.0999999999999996</v>
      </c>
      <c r="F91">
        <v>5.8685763480000004</v>
      </c>
      <c r="G91">
        <v>6</v>
      </c>
      <c r="H91">
        <v>140</v>
      </c>
      <c r="I91">
        <v>46.666666669999998</v>
      </c>
      <c r="J91">
        <v>1485.666667</v>
      </c>
    </row>
    <row r="92" spans="1:10" x14ac:dyDescent="0.45">
      <c r="A92" s="1">
        <v>45659.427083333336</v>
      </c>
      <c r="B92">
        <v>34.25</v>
      </c>
      <c r="C92">
        <f t="shared" si="2"/>
        <v>34</v>
      </c>
      <c r="D92">
        <f t="shared" si="3"/>
        <v>1</v>
      </c>
      <c r="E92">
        <v>4.0999999999999996</v>
      </c>
      <c r="F92">
        <v>5.8685763480000004</v>
      </c>
      <c r="G92">
        <v>6</v>
      </c>
      <c r="H92">
        <v>140</v>
      </c>
      <c r="I92">
        <v>46.666666669999998</v>
      </c>
      <c r="J92">
        <v>1532.333333</v>
      </c>
    </row>
    <row r="93" spans="1:10" x14ac:dyDescent="0.45">
      <c r="A93" s="1">
        <v>45659.440972222219</v>
      </c>
      <c r="B93">
        <v>34.58</v>
      </c>
      <c r="C93">
        <f t="shared" si="2"/>
        <v>34</v>
      </c>
      <c r="D93">
        <f t="shared" si="3"/>
        <v>0</v>
      </c>
      <c r="E93">
        <v>3.6</v>
      </c>
      <c r="F93">
        <v>5.1528963059999997</v>
      </c>
      <c r="G93">
        <v>5</v>
      </c>
      <c r="H93">
        <v>54</v>
      </c>
      <c r="I93">
        <v>17.999999989999999</v>
      </c>
      <c r="J93">
        <v>1550.333333</v>
      </c>
    </row>
    <row r="94" spans="1:10" x14ac:dyDescent="0.45">
      <c r="A94" s="1">
        <v>45659.454861111109</v>
      </c>
      <c r="B94">
        <v>34.92</v>
      </c>
      <c r="C94">
        <f t="shared" si="2"/>
        <v>34</v>
      </c>
      <c r="D94">
        <f t="shared" si="3"/>
        <v>0</v>
      </c>
      <c r="E94">
        <v>5.0999999999999996</v>
      </c>
      <c r="F94">
        <v>7.2999364330000001</v>
      </c>
      <c r="G94">
        <v>7.5</v>
      </c>
      <c r="H94">
        <v>321</v>
      </c>
      <c r="I94">
        <v>107</v>
      </c>
      <c r="J94">
        <v>1657.333333</v>
      </c>
    </row>
    <row r="95" spans="1:10" x14ac:dyDescent="0.45">
      <c r="A95" s="1">
        <v>45659.46875</v>
      </c>
      <c r="B95">
        <v>35.25</v>
      </c>
      <c r="C95">
        <f t="shared" si="2"/>
        <v>35</v>
      </c>
      <c r="D95">
        <f t="shared" si="3"/>
        <v>1</v>
      </c>
      <c r="E95">
        <v>5.7</v>
      </c>
      <c r="F95">
        <v>8.1587524840000007</v>
      </c>
      <c r="G95">
        <v>8</v>
      </c>
      <c r="H95">
        <v>396</v>
      </c>
      <c r="I95">
        <v>132</v>
      </c>
      <c r="J95">
        <v>1789.333333</v>
      </c>
    </row>
    <row r="96" spans="1:10" x14ac:dyDescent="0.45">
      <c r="A96" s="1">
        <v>45659.482638888891</v>
      </c>
      <c r="B96">
        <v>35.58</v>
      </c>
      <c r="C96">
        <f t="shared" si="2"/>
        <v>35</v>
      </c>
      <c r="D96">
        <f t="shared" si="3"/>
        <v>0</v>
      </c>
      <c r="E96">
        <v>5.7</v>
      </c>
      <c r="F96">
        <v>8.1587524840000007</v>
      </c>
      <c r="G96">
        <v>8</v>
      </c>
      <c r="H96">
        <v>396</v>
      </c>
      <c r="I96">
        <v>132</v>
      </c>
      <c r="J96">
        <v>1921.333333</v>
      </c>
    </row>
    <row r="97" spans="1:10" x14ac:dyDescent="0.45">
      <c r="A97" s="1">
        <v>45659.496527777781</v>
      </c>
      <c r="B97">
        <v>35.92</v>
      </c>
      <c r="C97">
        <f t="shared" si="2"/>
        <v>35</v>
      </c>
      <c r="D97">
        <f t="shared" si="3"/>
        <v>0</v>
      </c>
      <c r="E97">
        <v>5.7</v>
      </c>
      <c r="F97">
        <v>8.1587524840000007</v>
      </c>
      <c r="G97">
        <v>8</v>
      </c>
      <c r="H97">
        <v>396</v>
      </c>
      <c r="I97">
        <v>132</v>
      </c>
      <c r="J97">
        <v>2053.333333</v>
      </c>
    </row>
    <row r="98" spans="1:10" x14ac:dyDescent="0.45">
      <c r="A98" s="1">
        <v>45659.510416666664</v>
      </c>
      <c r="B98">
        <v>36.25</v>
      </c>
      <c r="C98">
        <f t="shared" si="2"/>
        <v>36</v>
      </c>
      <c r="D98">
        <f t="shared" si="3"/>
        <v>1</v>
      </c>
      <c r="E98">
        <v>4.5999999999999996</v>
      </c>
      <c r="F98">
        <v>6.5842563900000002</v>
      </c>
      <c r="G98">
        <v>6.5</v>
      </c>
      <c r="H98">
        <v>194</v>
      </c>
      <c r="I98">
        <v>64.666666640000003</v>
      </c>
      <c r="J98">
        <v>2118</v>
      </c>
    </row>
    <row r="99" spans="1:10" x14ac:dyDescent="0.45">
      <c r="A99" s="1">
        <v>45659.524305555555</v>
      </c>
      <c r="B99">
        <v>36.58</v>
      </c>
      <c r="C99">
        <f t="shared" si="2"/>
        <v>36</v>
      </c>
      <c r="D99">
        <f t="shared" si="3"/>
        <v>0</v>
      </c>
      <c r="E99">
        <v>5.0999999999999996</v>
      </c>
      <c r="F99">
        <v>7.2999364330000001</v>
      </c>
      <c r="G99">
        <v>7.5</v>
      </c>
      <c r="H99">
        <v>321</v>
      </c>
      <c r="I99">
        <v>107</v>
      </c>
      <c r="J99">
        <v>2225</v>
      </c>
    </row>
    <row r="100" spans="1:10" x14ac:dyDescent="0.45">
      <c r="A100" s="1">
        <v>45659.538194444445</v>
      </c>
      <c r="B100">
        <v>36.92</v>
      </c>
      <c r="C100">
        <f t="shared" si="2"/>
        <v>36</v>
      </c>
      <c r="D100">
        <f t="shared" si="3"/>
        <v>0</v>
      </c>
      <c r="E100">
        <v>5.0999999999999996</v>
      </c>
      <c r="F100">
        <v>7.2999364330000001</v>
      </c>
      <c r="G100">
        <v>7.5</v>
      </c>
      <c r="H100">
        <v>321</v>
      </c>
      <c r="I100">
        <v>107</v>
      </c>
      <c r="J100">
        <v>2332</v>
      </c>
    </row>
    <row r="101" spans="1:10" x14ac:dyDescent="0.45">
      <c r="A101" s="1">
        <v>45659.548611111109</v>
      </c>
      <c r="B101">
        <v>37.17</v>
      </c>
      <c r="C101">
        <f t="shared" si="2"/>
        <v>37</v>
      </c>
      <c r="D101">
        <f t="shared" si="3"/>
        <v>1</v>
      </c>
      <c r="E101">
        <v>4.5999999999999996</v>
      </c>
      <c r="F101">
        <v>6.5842563900000002</v>
      </c>
      <c r="G101">
        <v>6.5</v>
      </c>
      <c r="H101">
        <v>194</v>
      </c>
      <c r="I101">
        <v>48.499999989999999</v>
      </c>
      <c r="J101">
        <v>2380.5</v>
      </c>
    </row>
    <row r="102" spans="1:10" x14ac:dyDescent="0.45">
      <c r="A102" s="1">
        <v>45659.565972222219</v>
      </c>
      <c r="B102">
        <v>37.58</v>
      </c>
      <c r="C102">
        <f t="shared" si="2"/>
        <v>37</v>
      </c>
      <c r="D102">
        <f t="shared" si="3"/>
        <v>0</v>
      </c>
      <c r="E102">
        <v>4.0999999999999996</v>
      </c>
      <c r="F102">
        <v>5.8685763480000004</v>
      </c>
      <c r="G102">
        <v>6</v>
      </c>
      <c r="H102">
        <v>140</v>
      </c>
      <c r="I102">
        <v>58.333333330000002</v>
      </c>
      <c r="J102">
        <v>2438.833333</v>
      </c>
    </row>
    <row r="103" spans="1:10" x14ac:dyDescent="0.45">
      <c r="A103" s="1">
        <v>45659.579861111109</v>
      </c>
      <c r="B103">
        <v>37.92</v>
      </c>
      <c r="C103">
        <f t="shared" si="2"/>
        <v>37</v>
      </c>
      <c r="D103">
        <f t="shared" si="3"/>
        <v>0</v>
      </c>
      <c r="E103">
        <v>4.5999999999999996</v>
      </c>
      <c r="F103">
        <v>6.5842563900000002</v>
      </c>
      <c r="G103">
        <v>6.5</v>
      </c>
      <c r="H103">
        <v>194</v>
      </c>
      <c r="I103">
        <v>64.666666669999998</v>
      </c>
      <c r="J103">
        <v>2503.5</v>
      </c>
    </row>
    <row r="104" spans="1:10" x14ac:dyDescent="0.45">
      <c r="A104" s="1">
        <v>45659.59375</v>
      </c>
      <c r="B104">
        <v>38.25</v>
      </c>
      <c r="C104">
        <f t="shared" si="2"/>
        <v>38</v>
      </c>
      <c r="D104">
        <f t="shared" si="3"/>
        <v>1</v>
      </c>
      <c r="E104">
        <v>4.5999999999999996</v>
      </c>
      <c r="F104">
        <v>6.5842563900000002</v>
      </c>
      <c r="G104">
        <v>6.5</v>
      </c>
      <c r="H104">
        <v>194</v>
      </c>
      <c r="I104">
        <v>64.666666669999998</v>
      </c>
      <c r="J104">
        <v>2568.166667</v>
      </c>
    </row>
    <row r="105" spans="1:10" x14ac:dyDescent="0.45">
      <c r="A105" s="1">
        <v>45659.607638888891</v>
      </c>
      <c r="B105">
        <v>38.58</v>
      </c>
      <c r="C105">
        <f t="shared" si="2"/>
        <v>38</v>
      </c>
      <c r="D105">
        <f t="shared" si="3"/>
        <v>0</v>
      </c>
      <c r="E105">
        <v>5.0999999999999996</v>
      </c>
      <c r="F105">
        <v>7.2999364330000001</v>
      </c>
      <c r="G105">
        <v>7.5</v>
      </c>
      <c r="H105">
        <v>321</v>
      </c>
      <c r="I105">
        <v>107</v>
      </c>
      <c r="J105">
        <v>2675.166667</v>
      </c>
    </row>
    <row r="106" spans="1:10" x14ac:dyDescent="0.45">
      <c r="A106" s="1">
        <v>45659.621527777781</v>
      </c>
      <c r="B106">
        <v>38.92</v>
      </c>
      <c r="C106">
        <f t="shared" si="2"/>
        <v>38</v>
      </c>
      <c r="D106">
        <f t="shared" si="3"/>
        <v>0</v>
      </c>
      <c r="E106">
        <v>6.2</v>
      </c>
      <c r="F106">
        <v>8.8744325259999997</v>
      </c>
      <c r="G106">
        <v>9</v>
      </c>
      <c r="H106">
        <v>564</v>
      </c>
      <c r="I106">
        <v>188</v>
      </c>
      <c r="J106">
        <v>2863.166667</v>
      </c>
    </row>
    <row r="107" spans="1:10" x14ac:dyDescent="0.45">
      <c r="A107" s="1">
        <v>45659.635416666664</v>
      </c>
      <c r="B107">
        <v>39.25</v>
      </c>
      <c r="C107">
        <f t="shared" si="2"/>
        <v>39</v>
      </c>
      <c r="D107">
        <f t="shared" si="3"/>
        <v>1</v>
      </c>
      <c r="E107">
        <v>6.7</v>
      </c>
      <c r="F107">
        <v>9.5901125690000004</v>
      </c>
      <c r="G107">
        <v>9.5</v>
      </c>
      <c r="H107">
        <v>653</v>
      </c>
      <c r="I107">
        <v>217.66666660000001</v>
      </c>
      <c r="J107">
        <v>3080.833333</v>
      </c>
    </row>
    <row r="108" spans="1:10" x14ac:dyDescent="0.45">
      <c r="A108" s="1">
        <v>45659.649305555555</v>
      </c>
      <c r="B108">
        <v>39.58</v>
      </c>
      <c r="C108">
        <f t="shared" si="2"/>
        <v>39</v>
      </c>
      <c r="D108">
        <f t="shared" si="3"/>
        <v>0</v>
      </c>
      <c r="E108">
        <v>8.8000000000000007</v>
      </c>
      <c r="F108">
        <v>12.595968750000001</v>
      </c>
      <c r="G108">
        <v>12.5</v>
      </c>
      <c r="H108">
        <v>1000</v>
      </c>
      <c r="I108">
        <v>333.33333340000001</v>
      </c>
      <c r="J108">
        <v>3414.166667</v>
      </c>
    </row>
    <row r="109" spans="1:10" x14ac:dyDescent="0.45">
      <c r="A109" s="1">
        <v>45659.663194444445</v>
      </c>
      <c r="B109">
        <v>39.92</v>
      </c>
      <c r="C109">
        <f t="shared" si="2"/>
        <v>39</v>
      </c>
      <c r="D109">
        <f t="shared" si="3"/>
        <v>0</v>
      </c>
      <c r="E109">
        <v>8.8000000000000007</v>
      </c>
      <c r="F109">
        <v>12.595968750000001</v>
      </c>
      <c r="G109">
        <v>12.5</v>
      </c>
      <c r="H109">
        <v>1000</v>
      </c>
      <c r="I109">
        <v>333.33333340000001</v>
      </c>
      <c r="J109">
        <v>3747.5</v>
      </c>
    </row>
    <row r="110" spans="1:10" x14ac:dyDescent="0.45">
      <c r="A110" s="1">
        <v>45659.677083333336</v>
      </c>
      <c r="B110">
        <v>40.25</v>
      </c>
      <c r="C110">
        <f t="shared" si="2"/>
        <v>40</v>
      </c>
      <c r="D110">
        <f t="shared" si="3"/>
        <v>1</v>
      </c>
      <c r="E110">
        <v>8.1999999999999993</v>
      </c>
      <c r="F110">
        <v>11.737152699999999</v>
      </c>
      <c r="G110">
        <v>11.5</v>
      </c>
      <c r="H110">
        <v>940</v>
      </c>
      <c r="I110">
        <v>313.33333340000001</v>
      </c>
      <c r="J110">
        <v>4060.833333</v>
      </c>
    </row>
    <row r="111" spans="1:10" x14ac:dyDescent="0.45">
      <c r="A111" s="1">
        <v>45659.690972222219</v>
      </c>
      <c r="B111">
        <v>40.58</v>
      </c>
      <c r="C111">
        <f t="shared" si="2"/>
        <v>40</v>
      </c>
      <c r="D111">
        <f t="shared" si="3"/>
        <v>0</v>
      </c>
      <c r="E111">
        <v>9.3000000000000007</v>
      </c>
      <c r="F111">
        <v>13.31164879</v>
      </c>
      <c r="G111">
        <v>13.5</v>
      </c>
      <c r="H111">
        <v>1000</v>
      </c>
      <c r="I111">
        <v>333.33333320000003</v>
      </c>
      <c r="J111">
        <v>4394.1666670000004</v>
      </c>
    </row>
    <row r="112" spans="1:10" x14ac:dyDescent="0.45">
      <c r="A112" s="1">
        <v>45659.704861111109</v>
      </c>
      <c r="B112">
        <v>40.92</v>
      </c>
      <c r="C112">
        <f t="shared" si="2"/>
        <v>40</v>
      </c>
      <c r="D112">
        <f t="shared" si="3"/>
        <v>0</v>
      </c>
      <c r="E112">
        <v>8.8000000000000007</v>
      </c>
      <c r="F112">
        <v>12.595968750000001</v>
      </c>
      <c r="G112">
        <v>12.5</v>
      </c>
      <c r="H112">
        <v>1000</v>
      </c>
      <c r="I112">
        <v>333.33333340000001</v>
      </c>
      <c r="J112">
        <v>4727.5</v>
      </c>
    </row>
    <row r="113" spans="1:10" x14ac:dyDescent="0.45">
      <c r="A113" s="1">
        <v>45659.71875</v>
      </c>
      <c r="B113">
        <v>41.25</v>
      </c>
      <c r="C113">
        <f t="shared" si="2"/>
        <v>41</v>
      </c>
      <c r="D113">
        <f t="shared" si="3"/>
        <v>1</v>
      </c>
      <c r="E113">
        <v>9.3000000000000007</v>
      </c>
      <c r="F113">
        <v>13.31164879</v>
      </c>
      <c r="G113">
        <v>13.5</v>
      </c>
      <c r="H113">
        <v>1000</v>
      </c>
      <c r="I113">
        <v>333.33333340000001</v>
      </c>
      <c r="J113">
        <v>5060.8333329999996</v>
      </c>
    </row>
    <row r="114" spans="1:10" x14ac:dyDescent="0.45">
      <c r="A114" s="1">
        <v>45659.732638888891</v>
      </c>
      <c r="B114">
        <v>41.58</v>
      </c>
      <c r="C114">
        <f t="shared" si="2"/>
        <v>41</v>
      </c>
      <c r="D114">
        <f t="shared" si="3"/>
        <v>0</v>
      </c>
      <c r="E114">
        <v>9.3000000000000007</v>
      </c>
      <c r="F114">
        <v>13.31164879</v>
      </c>
      <c r="G114">
        <v>13.5</v>
      </c>
      <c r="H114">
        <v>1000</v>
      </c>
      <c r="I114">
        <v>333.33333340000001</v>
      </c>
      <c r="J114">
        <v>5394.1666670000004</v>
      </c>
    </row>
    <row r="115" spans="1:10" x14ac:dyDescent="0.45">
      <c r="A115" s="1">
        <v>45659.746527777781</v>
      </c>
      <c r="B115">
        <v>41.92</v>
      </c>
      <c r="C115">
        <f t="shared" si="2"/>
        <v>41</v>
      </c>
      <c r="D115">
        <f t="shared" si="3"/>
        <v>0</v>
      </c>
      <c r="E115">
        <v>8.8000000000000007</v>
      </c>
      <c r="F115">
        <v>12.595968750000001</v>
      </c>
      <c r="G115">
        <v>12.5</v>
      </c>
      <c r="H115">
        <v>1000</v>
      </c>
      <c r="I115">
        <v>333.33333340000001</v>
      </c>
      <c r="J115">
        <v>5727.5</v>
      </c>
    </row>
    <row r="116" spans="1:10" x14ac:dyDescent="0.45">
      <c r="A116" s="1">
        <v>45659.760416666664</v>
      </c>
      <c r="B116">
        <v>42.25</v>
      </c>
      <c r="C116">
        <f t="shared" si="2"/>
        <v>42</v>
      </c>
      <c r="D116">
        <f t="shared" si="3"/>
        <v>1</v>
      </c>
      <c r="E116">
        <v>8.1999999999999993</v>
      </c>
      <c r="F116">
        <v>11.737152699999999</v>
      </c>
      <c r="G116">
        <v>11.5</v>
      </c>
      <c r="H116">
        <v>940</v>
      </c>
      <c r="I116">
        <v>313.33333320000003</v>
      </c>
      <c r="J116">
        <v>6040.8333329999996</v>
      </c>
    </row>
    <row r="117" spans="1:10" x14ac:dyDescent="0.45">
      <c r="A117" s="1">
        <v>45659.774305555555</v>
      </c>
      <c r="B117">
        <v>42.58</v>
      </c>
      <c r="C117">
        <f t="shared" si="2"/>
        <v>42</v>
      </c>
      <c r="D117">
        <f t="shared" si="3"/>
        <v>0</v>
      </c>
      <c r="E117">
        <v>7.2</v>
      </c>
      <c r="F117">
        <v>10.305792609999999</v>
      </c>
      <c r="G117">
        <v>10.5</v>
      </c>
      <c r="H117">
        <v>821</v>
      </c>
      <c r="I117">
        <v>273.66666670000001</v>
      </c>
      <c r="J117">
        <v>6314.5</v>
      </c>
    </row>
    <row r="118" spans="1:10" x14ac:dyDescent="0.45">
      <c r="A118" s="1">
        <v>45659.788194444445</v>
      </c>
      <c r="B118">
        <v>42.92</v>
      </c>
      <c r="C118">
        <f t="shared" si="2"/>
        <v>42</v>
      </c>
      <c r="D118">
        <f t="shared" si="3"/>
        <v>0</v>
      </c>
      <c r="E118">
        <v>6.7</v>
      </c>
      <c r="F118">
        <v>9.5901125690000004</v>
      </c>
      <c r="G118">
        <v>9.5</v>
      </c>
      <c r="H118">
        <v>653</v>
      </c>
      <c r="I118">
        <v>217.66666670000001</v>
      </c>
      <c r="J118">
        <v>6532.1666670000004</v>
      </c>
    </row>
    <row r="119" spans="1:10" x14ac:dyDescent="0.45">
      <c r="A119" s="1">
        <v>45659.802083333336</v>
      </c>
      <c r="B119">
        <v>43.25</v>
      </c>
      <c r="C119">
        <f t="shared" si="2"/>
        <v>43</v>
      </c>
      <c r="D119">
        <f t="shared" si="3"/>
        <v>1</v>
      </c>
      <c r="E119">
        <v>5.7</v>
      </c>
      <c r="F119">
        <v>8.1587524840000007</v>
      </c>
      <c r="G119">
        <v>8</v>
      </c>
      <c r="H119">
        <v>396</v>
      </c>
      <c r="I119">
        <v>132</v>
      </c>
      <c r="J119">
        <v>6664.1666670000004</v>
      </c>
    </row>
    <row r="120" spans="1:10" x14ac:dyDescent="0.45">
      <c r="A120" s="1">
        <v>45659.815972222219</v>
      </c>
      <c r="B120">
        <v>43.58</v>
      </c>
      <c r="C120">
        <f t="shared" si="2"/>
        <v>43</v>
      </c>
      <c r="D120">
        <f t="shared" si="3"/>
        <v>0</v>
      </c>
      <c r="E120">
        <v>6.7</v>
      </c>
      <c r="F120">
        <v>9.5901125690000004</v>
      </c>
      <c r="G120">
        <v>9.5</v>
      </c>
      <c r="H120">
        <v>653</v>
      </c>
      <c r="I120">
        <v>217.66666660000001</v>
      </c>
      <c r="J120">
        <v>6881.8333329999996</v>
      </c>
    </row>
    <row r="121" spans="1:10" x14ac:dyDescent="0.45">
      <c r="A121" s="1">
        <v>45659.829861111109</v>
      </c>
      <c r="B121">
        <v>43.92</v>
      </c>
      <c r="C121">
        <f t="shared" si="2"/>
        <v>43</v>
      </c>
      <c r="D121">
        <f t="shared" si="3"/>
        <v>0</v>
      </c>
      <c r="E121">
        <v>5.0999999999999996</v>
      </c>
      <c r="F121">
        <v>7.2999364330000001</v>
      </c>
      <c r="G121">
        <v>7.5</v>
      </c>
      <c r="H121">
        <v>321</v>
      </c>
      <c r="I121">
        <v>107</v>
      </c>
      <c r="J121">
        <v>6988.8333329999996</v>
      </c>
    </row>
    <row r="122" spans="1:10" x14ac:dyDescent="0.45">
      <c r="A122" s="1">
        <v>45659.84375</v>
      </c>
      <c r="B122">
        <v>44.25</v>
      </c>
      <c r="C122">
        <f t="shared" si="2"/>
        <v>44</v>
      </c>
      <c r="D122">
        <f t="shared" si="3"/>
        <v>1</v>
      </c>
      <c r="E122">
        <v>5.7</v>
      </c>
      <c r="F122">
        <v>8.1587524840000007</v>
      </c>
      <c r="G122">
        <v>8</v>
      </c>
      <c r="H122">
        <v>396</v>
      </c>
      <c r="I122">
        <v>132</v>
      </c>
      <c r="J122">
        <v>7120.8333329999996</v>
      </c>
    </row>
    <row r="123" spans="1:10" x14ac:dyDescent="0.45">
      <c r="A123" s="1">
        <v>45659.857638888891</v>
      </c>
      <c r="B123">
        <v>44.58</v>
      </c>
      <c r="C123">
        <f t="shared" si="2"/>
        <v>44</v>
      </c>
      <c r="D123">
        <f t="shared" si="3"/>
        <v>0</v>
      </c>
      <c r="E123">
        <v>3.6</v>
      </c>
      <c r="F123">
        <v>5.1528963059999997</v>
      </c>
      <c r="G123">
        <v>5</v>
      </c>
      <c r="H123">
        <v>54</v>
      </c>
      <c r="I123">
        <v>18</v>
      </c>
      <c r="J123">
        <v>7138.8333329999996</v>
      </c>
    </row>
    <row r="124" spans="1:10" x14ac:dyDescent="0.45">
      <c r="A124" s="1">
        <v>45659.871527777781</v>
      </c>
      <c r="B124">
        <v>44.92</v>
      </c>
      <c r="C124">
        <f t="shared" si="2"/>
        <v>44</v>
      </c>
      <c r="D124">
        <f t="shared" si="3"/>
        <v>0</v>
      </c>
      <c r="E124">
        <v>5.7</v>
      </c>
      <c r="F124">
        <v>8.1587524840000007</v>
      </c>
      <c r="G124">
        <v>8</v>
      </c>
      <c r="H124">
        <v>396</v>
      </c>
      <c r="I124">
        <v>132</v>
      </c>
      <c r="J124">
        <v>7270.8333329999996</v>
      </c>
    </row>
    <row r="125" spans="1:10" x14ac:dyDescent="0.45">
      <c r="A125" s="1">
        <v>45659.885416666664</v>
      </c>
      <c r="B125">
        <v>45.25</v>
      </c>
      <c r="C125">
        <f t="shared" si="2"/>
        <v>45</v>
      </c>
      <c r="D125">
        <f t="shared" si="3"/>
        <v>1</v>
      </c>
      <c r="E125">
        <v>5.7</v>
      </c>
      <c r="F125">
        <v>8.1587524840000007</v>
      </c>
      <c r="G125">
        <v>8</v>
      </c>
      <c r="H125">
        <v>396</v>
      </c>
      <c r="I125">
        <v>131.99999990000001</v>
      </c>
      <c r="J125">
        <v>7402.8333329999996</v>
      </c>
    </row>
    <row r="126" spans="1:10" x14ac:dyDescent="0.45">
      <c r="A126" s="1">
        <v>45659.899305555555</v>
      </c>
      <c r="B126">
        <v>45.58</v>
      </c>
      <c r="C126">
        <f t="shared" si="2"/>
        <v>45</v>
      </c>
      <c r="D126">
        <f t="shared" si="3"/>
        <v>0</v>
      </c>
      <c r="E126">
        <v>4.5999999999999996</v>
      </c>
      <c r="F126">
        <v>6.5842563900000002</v>
      </c>
      <c r="G126">
        <v>6.5</v>
      </c>
      <c r="H126">
        <v>194</v>
      </c>
      <c r="I126">
        <v>64.666666669999998</v>
      </c>
      <c r="J126">
        <v>7467.5</v>
      </c>
    </row>
    <row r="127" spans="1:10" x14ac:dyDescent="0.45">
      <c r="A127" s="1">
        <v>45659.913194444445</v>
      </c>
      <c r="B127">
        <v>45.92</v>
      </c>
      <c r="C127">
        <f t="shared" si="2"/>
        <v>45</v>
      </c>
      <c r="D127">
        <f t="shared" si="3"/>
        <v>0</v>
      </c>
      <c r="E127">
        <v>4.5999999999999996</v>
      </c>
      <c r="F127">
        <v>6.5842563900000002</v>
      </c>
      <c r="G127">
        <v>6.5</v>
      </c>
      <c r="H127">
        <v>194</v>
      </c>
      <c r="I127">
        <v>64.666666669999998</v>
      </c>
      <c r="J127">
        <v>7532.1666670000004</v>
      </c>
    </row>
    <row r="128" spans="1:10" x14ac:dyDescent="0.45">
      <c r="A128" s="1">
        <v>45659.927083333336</v>
      </c>
      <c r="B128">
        <v>46.25</v>
      </c>
      <c r="C128">
        <f t="shared" si="2"/>
        <v>46</v>
      </c>
      <c r="D128">
        <f t="shared" si="3"/>
        <v>1</v>
      </c>
      <c r="E128">
        <v>2.6</v>
      </c>
      <c r="F128">
        <v>3.721536221</v>
      </c>
      <c r="G128">
        <v>3.5</v>
      </c>
      <c r="H128">
        <v>1</v>
      </c>
      <c r="I128">
        <v>0.33333333300000001</v>
      </c>
      <c r="J128">
        <v>7532.5</v>
      </c>
    </row>
    <row r="129" spans="1:10" x14ac:dyDescent="0.45">
      <c r="A129" s="1">
        <v>45659.940972222219</v>
      </c>
      <c r="B129">
        <v>46.58</v>
      </c>
      <c r="C129">
        <f t="shared" si="2"/>
        <v>46</v>
      </c>
      <c r="D129">
        <f t="shared" si="3"/>
        <v>0</v>
      </c>
      <c r="E129">
        <v>2.1</v>
      </c>
      <c r="F129">
        <v>3.0058561780000002</v>
      </c>
      <c r="G129">
        <v>3</v>
      </c>
      <c r="H129">
        <v>0</v>
      </c>
      <c r="I129">
        <v>0</v>
      </c>
      <c r="J129">
        <v>7532.5</v>
      </c>
    </row>
    <row r="130" spans="1:10" x14ac:dyDescent="0.45">
      <c r="A130" s="1">
        <v>45659.954861111109</v>
      </c>
      <c r="B130">
        <v>46.92</v>
      </c>
      <c r="C130">
        <f t="shared" si="2"/>
        <v>46</v>
      </c>
      <c r="D130">
        <f t="shared" si="3"/>
        <v>0</v>
      </c>
      <c r="E130">
        <v>2.1</v>
      </c>
      <c r="F130">
        <v>3.0058561780000002</v>
      </c>
      <c r="G130">
        <v>3</v>
      </c>
      <c r="H130">
        <v>0</v>
      </c>
      <c r="I130">
        <v>0</v>
      </c>
      <c r="J130">
        <v>7532.5</v>
      </c>
    </row>
    <row r="131" spans="1:10" x14ac:dyDescent="0.45">
      <c r="A131" s="1">
        <v>45659.996527777781</v>
      </c>
      <c r="B131">
        <v>47.92</v>
      </c>
      <c r="C131">
        <f t="shared" ref="C131:C194" si="4">FLOOR(B131,1)</f>
        <v>47</v>
      </c>
      <c r="D131">
        <f t="shared" si="3"/>
        <v>1</v>
      </c>
      <c r="E131">
        <v>2.1</v>
      </c>
      <c r="F131">
        <v>3.0058561780000002</v>
      </c>
      <c r="G131">
        <v>3</v>
      </c>
      <c r="H131">
        <v>0</v>
      </c>
      <c r="I131">
        <v>0</v>
      </c>
      <c r="J131">
        <v>7532.5</v>
      </c>
    </row>
    <row r="132" spans="1:10" x14ac:dyDescent="0.45">
      <c r="A132" s="1">
        <v>45660.010416666664</v>
      </c>
      <c r="B132">
        <v>48.25</v>
      </c>
      <c r="C132">
        <f t="shared" si="4"/>
        <v>48</v>
      </c>
      <c r="D132">
        <f t="shared" ref="D132:D195" si="5">C132-C131</f>
        <v>1</v>
      </c>
      <c r="E132">
        <v>2.6</v>
      </c>
      <c r="F132">
        <v>3.721536221</v>
      </c>
      <c r="G132">
        <v>3.5</v>
      </c>
      <c r="H132">
        <v>1</v>
      </c>
      <c r="I132">
        <v>0.33333333300000001</v>
      </c>
      <c r="J132">
        <v>7532.8333329999996</v>
      </c>
    </row>
    <row r="133" spans="1:10" x14ac:dyDescent="0.45">
      <c r="A133" s="1">
        <v>45660.024305555555</v>
      </c>
      <c r="B133">
        <v>48.58</v>
      </c>
      <c r="C133">
        <f t="shared" si="4"/>
        <v>48</v>
      </c>
      <c r="D133">
        <f t="shared" si="5"/>
        <v>0</v>
      </c>
      <c r="E133">
        <v>1.5</v>
      </c>
      <c r="F133">
        <v>2.1470401269999999</v>
      </c>
      <c r="G133">
        <v>2</v>
      </c>
      <c r="H133">
        <v>0</v>
      </c>
      <c r="I133">
        <v>0</v>
      </c>
      <c r="J133">
        <v>7532.8333329999996</v>
      </c>
    </row>
    <row r="134" spans="1:10" x14ac:dyDescent="0.45">
      <c r="A134" s="1">
        <v>45660.038194444445</v>
      </c>
      <c r="B134">
        <v>48.92</v>
      </c>
      <c r="C134">
        <f t="shared" si="4"/>
        <v>48</v>
      </c>
      <c r="D134">
        <f t="shared" si="5"/>
        <v>0</v>
      </c>
      <c r="E134">
        <v>2.6</v>
      </c>
      <c r="F134">
        <v>3.721536221</v>
      </c>
      <c r="G134">
        <v>3.5</v>
      </c>
      <c r="H134">
        <v>1</v>
      </c>
      <c r="I134">
        <v>0.33333333300000001</v>
      </c>
      <c r="J134">
        <v>7533.1666670000004</v>
      </c>
    </row>
    <row r="135" spans="1:10" x14ac:dyDescent="0.45">
      <c r="A135" s="1">
        <v>45660.052083333336</v>
      </c>
      <c r="B135">
        <v>49.25</v>
      </c>
      <c r="C135">
        <f t="shared" si="4"/>
        <v>49</v>
      </c>
      <c r="D135">
        <f t="shared" si="5"/>
        <v>1</v>
      </c>
      <c r="E135">
        <v>2.1</v>
      </c>
      <c r="F135">
        <v>3.0058561780000002</v>
      </c>
      <c r="G135">
        <v>3</v>
      </c>
      <c r="H135">
        <v>0</v>
      </c>
      <c r="I135">
        <v>0</v>
      </c>
      <c r="J135">
        <v>7533.1666670000004</v>
      </c>
    </row>
    <row r="136" spans="1:10" x14ac:dyDescent="0.45">
      <c r="A136" s="1">
        <v>45660.065972222219</v>
      </c>
      <c r="B136">
        <v>49.58</v>
      </c>
      <c r="C136">
        <f t="shared" si="4"/>
        <v>49</v>
      </c>
      <c r="D136">
        <f t="shared" si="5"/>
        <v>0</v>
      </c>
      <c r="E136">
        <v>1.5</v>
      </c>
      <c r="F136">
        <v>2.1470401269999999</v>
      </c>
      <c r="G136">
        <v>2</v>
      </c>
      <c r="H136">
        <v>0</v>
      </c>
      <c r="I136">
        <v>0</v>
      </c>
      <c r="J136">
        <v>7533.1666670000004</v>
      </c>
    </row>
    <row r="137" spans="1:10" x14ac:dyDescent="0.45">
      <c r="A137" s="1">
        <v>45660.079861111109</v>
      </c>
      <c r="B137">
        <v>49.92</v>
      </c>
      <c r="C137">
        <f t="shared" si="4"/>
        <v>49</v>
      </c>
      <c r="D137">
        <f t="shared" si="5"/>
        <v>0</v>
      </c>
      <c r="E137">
        <v>2.6</v>
      </c>
      <c r="F137">
        <v>3.721536221</v>
      </c>
      <c r="G137">
        <v>3.5</v>
      </c>
      <c r="H137">
        <v>1</v>
      </c>
      <c r="I137">
        <v>0.33333333300000001</v>
      </c>
      <c r="J137">
        <v>7533.5</v>
      </c>
    </row>
    <row r="138" spans="1:10" x14ac:dyDescent="0.45">
      <c r="A138" s="1">
        <v>45660.09375</v>
      </c>
      <c r="B138">
        <v>50.25</v>
      </c>
      <c r="C138">
        <f t="shared" si="4"/>
        <v>50</v>
      </c>
      <c r="D138">
        <f t="shared" si="5"/>
        <v>1</v>
      </c>
      <c r="E138">
        <v>1.5</v>
      </c>
      <c r="F138">
        <v>2.1470401269999999</v>
      </c>
      <c r="G138">
        <v>2</v>
      </c>
      <c r="H138">
        <v>0</v>
      </c>
      <c r="I138">
        <v>0</v>
      </c>
      <c r="J138">
        <v>7533.5</v>
      </c>
    </row>
    <row r="139" spans="1:10" x14ac:dyDescent="0.45">
      <c r="A139" s="1">
        <v>45660.260416666664</v>
      </c>
      <c r="B139">
        <v>54.25</v>
      </c>
      <c r="C139">
        <f t="shared" si="4"/>
        <v>54</v>
      </c>
      <c r="D139">
        <f t="shared" si="5"/>
        <v>4</v>
      </c>
      <c r="E139">
        <v>2.1</v>
      </c>
      <c r="F139">
        <v>3.0058561780000002</v>
      </c>
      <c r="G139">
        <v>3</v>
      </c>
      <c r="H139">
        <v>0</v>
      </c>
      <c r="I139">
        <v>0</v>
      </c>
      <c r="J139">
        <v>7533.5</v>
      </c>
    </row>
    <row r="140" spans="1:10" x14ac:dyDescent="0.45">
      <c r="A140" s="1">
        <v>45660.274305555555</v>
      </c>
      <c r="B140">
        <v>54.58</v>
      </c>
      <c r="C140">
        <f t="shared" si="4"/>
        <v>54</v>
      </c>
      <c r="D140">
        <f t="shared" si="5"/>
        <v>0</v>
      </c>
      <c r="E140">
        <v>2.6</v>
      </c>
      <c r="F140">
        <v>3.721536221</v>
      </c>
      <c r="G140">
        <v>3.5</v>
      </c>
      <c r="H140">
        <v>1</v>
      </c>
      <c r="I140">
        <v>0.33333333300000001</v>
      </c>
      <c r="J140">
        <v>7533.8333329999996</v>
      </c>
    </row>
    <row r="141" spans="1:10" x14ac:dyDescent="0.45">
      <c r="A141" s="1">
        <v>45660.288194444445</v>
      </c>
      <c r="B141">
        <v>54.92</v>
      </c>
      <c r="C141">
        <f t="shared" si="4"/>
        <v>54</v>
      </c>
      <c r="D141">
        <f t="shared" si="5"/>
        <v>0</v>
      </c>
      <c r="E141">
        <v>3.6</v>
      </c>
      <c r="F141">
        <v>5.1528963059999997</v>
      </c>
      <c r="G141">
        <v>5</v>
      </c>
      <c r="H141">
        <v>54</v>
      </c>
      <c r="I141">
        <v>18</v>
      </c>
      <c r="J141">
        <v>7551.8333329999996</v>
      </c>
    </row>
    <row r="142" spans="1:10" x14ac:dyDescent="0.45">
      <c r="A142" s="1">
        <v>45660.302083333336</v>
      </c>
      <c r="B142">
        <v>55.25</v>
      </c>
      <c r="C142">
        <f t="shared" si="4"/>
        <v>55</v>
      </c>
      <c r="D142">
        <f t="shared" si="5"/>
        <v>1</v>
      </c>
      <c r="E142">
        <v>3.1</v>
      </c>
      <c r="F142">
        <v>4.4372162629999998</v>
      </c>
      <c r="G142">
        <v>4.5</v>
      </c>
      <c r="H142">
        <v>24</v>
      </c>
      <c r="I142">
        <v>8.0000000010000001</v>
      </c>
      <c r="J142">
        <v>7559.8333329999996</v>
      </c>
    </row>
    <row r="143" spans="1:10" x14ac:dyDescent="0.45">
      <c r="A143" s="1">
        <v>45660.315972222219</v>
      </c>
      <c r="B143">
        <v>55.58</v>
      </c>
      <c r="C143">
        <f t="shared" si="4"/>
        <v>55</v>
      </c>
      <c r="D143">
        <f t="shared" si="5"/>
        <v>0</v>
      </c>
      <c r="E143">
        <v>3.1</v>
      </c>
      <c r="F143">
        <v>4.4372162629999998</v>
      </c>
      <c r="G143">
        <v>4.5</v>
      </c>
      <c r="H143">
        <v>24</v>
      </c>
      <c r="I143">
        <v>7.9999999969999998</v>
      </c>
      <c r="J143">
        <v>7567.8333329999996</v>
      </c>
    </row>
    <row r="144" spans="1:10" x14ac:dyDescent="0.45">
      <c r="A144" s="1">
        <v>45660.427083333336</v>
      </c>
      <c r="B144">
        <v>58.25</v>
      </c>
      <c r="C144">
        <f t="shared" si="4"/>
        <v>58</v>
      </c>
      <c r="D144">
        <f t="shared" si="5"/>
        <v>3</v>
      </c>
      <c r="E144">
        <v>4.0999999999999996</v>
      </c>
      <c r="F144">
        <v>5.8685763480000004</v>
      </c>
      <c r="G144">
        <v>6</v>
      </c>
      <c r="H144">
        <v>140</v>
      </c>
      <c r="I144">
        <v>373.33333340000001</v>
      </c>
      <c r="J144">
        <v>7941.1666670000004</v>
      </c>
    </row>
    <row r="145" spans="1:10" x14ac:dyDescent="0.45">
      <c r="A145" s="1">
        <v>45660.440972222219</v>
      </c>
      <c r="B145">
        <v>58.58</v>
      </c>
      <c r="C145">
        <f t="shared" si="4"/>
        <v>58</v>
      </c>
      <c r="D145">
        <f t="shared" si="5"/>
        <v>0</v>
      </c>
      <c r="E145">
        <v>2.6</v>
      </c>
      <c r="F145">
        <v>3.721536221</v>
      </c>
      <c r="G145">
        <v>3.5</v>
      </c>
      <c r="H145">
        <v>1</v>
      </c>
      <c r="I145">
        <v>0.33333333300000001</v>
      </c>
      <c r="J145">
        <v>7941.5</v>
      </c>
    </row>
    <row r="146" spans="1:10" x14ac:dyDescent="0.45">
      <c r="A146" s="1">
        <v>45660.482638888891</v>
      </c>
      <c r="B146">
        <v>59.58</v>
      </c>
      <c r="C146">
        <f t="shared" si="4"/>
        <v>59</v>
      </c>
      <c r="D146">
        <f t="shared" si="5"/>
        <v>1</v>
      </c>
      <c r="E146">
        <v>2.1</v>
      </c>
      <c r="F146">
        <v>3.0058561780000002</v>
      </c>
      <c r="G146">
        <v>3</v>
      </c>
      <c r="H146">
        <v>0</v>
      </c>
      <c r="I146">
        <v>0</v>
      </c>
      <c r="J146">
        <v>7941.5</v>
      </c>
    </row>
    <row r="147" spans="1:10" x14ac:dyDescent="0.45">
      <c r="A147" s="1">
        <v>45660.552083333336</v>
      </c>
      <c r="B147">
        <v>61.25</v>
      </c>
      <c r="C147">
        <f t="shared" si="4"/>
        <v>61</v>
      </c>
      <c r="D147">
        <f t="shared" si="5"/>
        <v>2</v>
      </c>
      <c r="E147">
        <v>3.1</v>
      </c>
      <c r="F147">
        <v>4.4372162629999998</v>
      </c>
      <c r="G147">
        <v>4.5</v>
      </c>
      <c r="H147">
        <v>24</v>
      </c>
      <c r="I147">
        <v>40</v>
      </c>
      <c r="J147">
        <v>7981.5</v>
      </c>
    </row>
    <row r="148" spans="1:10" x14ac:dyDescent="0.45">
      <c r="A148" s="1">
        <v>45660.565972222219</v>
      </c>
      <c r="B148">
        <v>61.58</v>
      </c>
      <c r="C148">
        <f t="shared" si="4"/>
        <v>61</v>
      </c>
      <c r="D148">
        <f t="shared" si="5"/>
        <v>0</v>
      </c>
      <c r="E148">
        <v>2.6</v>
      </c>
      <c r="F148">
        <v>3.721536221</v>
      </c>
      <c r="G148">
        <v>3.5</v>
      </c>
      <c r="H148">
        <v>1</v>
      </c>
      <c r="I148">
        <v>0.33333333300000001</v>
      </c>
      <c r="J148">
        <v>7981.8333329999996</v>
      </c>
    </row>
    <row r="149" spans="1:10" x14ac:dyDescent="0.45">
      <c r="A149" s="1">
        <v>45660.579861111109</v>
      </c>
      <c r="B149">
        <v>61.92</v>
      </c>
      <c r="C149">
        <f t="shared" si="4"/>
        <v>61</v>
      </c>
      <c r="D149">
        <f t="shared" si="5"/>
        <v>0</v>
      </c>
      <c r="E149">
        <v>2.6</v>
      </c>
      <c r="F149">
        <v>3.721536221</v>
      </c>
      <c r="G149">
        <v>3.5</v>
      </c>
      <c r="H149">
        <v>1</v>
      </c>
      <c r="I149">
        <v>0.33333333300000001</v>
      </c>
      <c r="J149">
        <v>7982.1666670000004</v>
      </c>
    </row>
    <row r="150" spans="1:10" x14ac:dyDescent="0.45">
      <c r="A150" s="1">
        <v>45660.59375</v>
      </c>
      <c r="B150">
        <v>62.25</v>
      </c>
      <c r="C150">
        <f t="shared" si="4"/>
        <v>62</v>
      </c>
      <c r="D150">
        <f t="shared" si="5"/>
        <v>1</v>
      </c>
      <c r="E150">
        <v>3.1</v>
      </c>
      <c r="F150">
        <v>4.4372162629999998</v>
      </c>
      <c r="G150">
        <v>4.5</v>
      </c>
      <c r="H150">
        <v>24</v>
      </c>
      <c r="I150">
        <v>8.0000000010000001</v>
      </c>
      <c r="J150">
        <v>7990.1666670000004</v>
      </c>
    </row>
    <row r="151" spans="1:10" x14ac:dyDescent="0.45">
      <c r="A151" s="1">
        <v>45660.607638888891</v>
      </c>
      <c r="B151">
        <v>62.58</v>
      </c>
      <c r="C151">
        <f t="shared" si="4"/>
        <v>62</v>
      </c>
      <c r="D151">
        <f t="shared" si="5"/>
        <v>0</v>
      </c>
      <c r="E151">
        <v>3.1</v>
      </c>
      <c r="F151">
        <v>4.4372162629999998</v>
      </c>
      <c r="G151">
        <v>4.5</v>
      </c>
      <c r="H151">
        <v>24</v>
      </c>
      <c r="I151">
        <v>8.0000000010000001</v>
      </c>
      <c r="J151">
        <v>7998.1666670000004</v>
      </c>
    </row>
    <row r="152" spans="1:10" x14ac:dyDescent="0.45">
      <c r="A152" s="1">
        <v>45660.621527777781</v>
      </c>
      <c r="B152">
        <v>62.92</v>
      </c>
      <c r="C152">
        <f t="shared" si="4"/>
        <v>62</v>
      </c>
      <c r="D152">
        <f t="shared" si="5"/>
        <v>0</v>
      </c>
      <c r="E152">
        <v>3.1</v>
      </c>
      <c r="F152">
        <v>4.4372162629999998</v>
      </c>
      <c r="G152">
        <v>4.5</v>
      </c>
      <c r="H152">
        <v>24</v>
      </c>
      <c r="I152">
        <v>8.0000000010000001</v>
      </c>
      <c r="J152">
        <v>8006.1666670000004</v>
      </c>
    </row>
    <row r="153" spans="1:10" x14ac:dyDescent="0.45">
      <c r="A153" s="1">
        <v>45660.635416666664</v>
      </c>
      <c r="B153">
        <v>63.25</v>
      </c>
      <c r="C153">
        <f t="shared" si="4"/>
        <v>63</v>
      </c>
      <c r="D153">
        <f t="shared" si="5"/>
        <v>1</v>
      </c>
      <c r="E153">
        <v>2.6</v>
      </c>
      <c r="F153">
        <v>3.721536221</v>
      </c>
      <c r="G153">
        <v>3.5</v>
      </c>
      <c r="H153">
        <v>1</v>
      </c>
      <c r="I153">
        <v>0.33333333300000001</v>
      </c>
      <c r="J153">
        <v>8006.5</v>
      </c>
    </row>
    <row r="154" spans="1:10" x14ac:dyDescent="0.45">
      <c r="A154" s="1">
        <v>45660.649305555555</v>
      </c>
      <c r="B154">
        <v>63.58</v>
      </c>
      <c r="C154">
        <f t="shared" si="4"/>
        <v>63</v>
      </c>
      <c r="D154">
        <f t="shared" si="5"/>
        <v>0</v>
      </c>
      <c r="E154">
        <v>3.1</v>
      </c>
      <c r="F154">
        <v>4.4372162629999998</v>
      </c>
      <c r="G154">
        <v>4.5</v>
      </c>
      <c r="H154">
        <v>24</v>
      </c>
      <c r="I154">
        <v>8.0000000010000001</v>
      </c>
      <c r="J154">
        <v>8014.5</v>
      </c>
    </row>
    <row r="155" spans="1:10" x14ac:dyDescent="0.45">
      <c r="A155" s="1">
        <v>45660.663194444445</v>
      </c>
      <c r="B155">
        <v>63.92</v>
      </c>
      <c r="C155">
        <f t="shared" si="4"/>
        <v>63</v>
      </c>
      <c r="D155">
        <f t="shared" si="5"/>
        <v>0</v>
      </c>
      <c r="E155">
        <v>3.1</v>
      </c>
      <c r="F155">
        <v>4.4372162629999998</v>
      </c>
      <c r="G155">
        <v>4.5</v>
      </c>
      <c r="H155">
        <v>24</v>
      </c>
      <c r="I155">
        <v>8.0000000010000001</v>
      </c>
      <c r="J155">
        <v>8022.5</v>
      </c>
    </row>
    <row r="156" spans="1:10" x14ac:dyDescent="0.45">
      <c r="A156" s="1">
        <v>45660.677083333336</v>
      </c>
      <c r="B156">
        <v>64.25</v>
      </c>
      <c r="C156">
        <f t="shared" si="4"/>
        <v>64</v>
      </c>
      <c r="D156">
        <f t="shared" si="5"/>
        <v>1</v>
      </c>
      <c r="E156">
        <v>3.1</v>
      </c>
      <c r="F156">
        <v>4.4372162629999998</v>
      </c>
      <c r="G156">
        <v>4.5</v>
      </c>
      <c r="H156">
        <v>24</v>
      </c>
      <c r="I156">
        <v>8.0000000010000001</v>
      </c>
      <c r="J156">
        <v>8030.5</v>
      </c>
    </row>
    <row r="157" spans="1:10" x14ac:dyDescent="0.45">
      <c r="A157" s="1">
        <v>45660.704861111109</v>
      </c>
      <c r="B157">
        <v>64.92</v>
      </c>
      <c r="C157">
        <f t="shared" si="4"/>
        <v>64</v>
      </c>
      <c r="D157">
        <f t="shared" si="5"/>
        <v>0</v>
      </c>
      <c r="E157">
        <v>3.1</v>
      </c>
      <c r="F157">
        <v>4.4372162629999998</v>
      </c>
      <c r="G157">
        <v>4.5</v>
      </c>
      <c r="H157">
        <v>24</v>
      </c>
      <c r="I157">
        <v>16</v>
      </c>
      <c r="J157">
        <v>8046.5</v>
      </c>
    </row>
    <row r="158" spans="1:10" x14ac:dyDescent="0.45">
      <c r="A158" s="1">
        <v>45660.71875</v>
      </c>
      <c r="B158">
        <v>65.25</v>
      </c>
      <c r="C158">
        <f t="shared" si="4"/>
        <v>65</v>
      </c>
      <c r="D158">
        <f t="shared" si="5"/>
        <v>1</v>
      </c>
      <c r="E158">
        <v>2.6</v>
      </c>
      <c r="F158">
        <v>3.721536221</v>
      </c>
      <c r="G158">
        <v>3.5</v>
      </c>
      <c r="H158">
        <v>1</v>
      </c>
      <c r="I158">
        <v>0.33333333300000001</v>
      </c>
      <c r="J158">
        <v>8046.8333329999996</v>
      </c>
    </row>
    <row r="159" spans="1:10" x14ac:dyDescent="0.45">
      <c r="A159" s="1">
        <v>45660.732638888891</v>
      </c>
      <c r="B159">
        <v>65.58</v>
      </c>
      <c r="C159">
        <f t="shared" si="4"/>
        <v>65</v>
      </c>
      <c r="D159">
        <f t="shared" si="5"/>
        <v>0</v>
      </c>
      <c r="E159">
        <v>2.1</v>
      </c>
      <c r="F159">
        <v>3.0058561780000002</v>
      </c>
      <c r="G159">
        <v>3</v>
      </c>
      <c r="H159">
        <v>0</v>
      </c>
      <c r="I159">
        <v>0</v>
      </c>
      <c r="J159">
        <v>8046.8333329999996</v>
      </c>
    </row>
    <row r="160" spans="1:10" x14ac:dyDescent="0.45">
      <c r="A160" s="1">
        <v>45660.760416666664</v>
      </c>
      <c r="B160">
        <v>66.25</v>
      </c>
      <c r="C160">
        <f t="shared" si="4"/>
        <v>66</v>
      </c>
      <c r="D160">
        <f t="shared" si="5"/>
        <v>1</v>
      </c>
      <c r="E160">
        <v>2.6</v>
      </c>
      <c r="F160">
        <v>3.721536221</v>
      </c>
      <c r="G160">
        <v>3.5</v>
      </c>
      <c r="H160">
        <v>1</v>
      </c>
      <c r="I160">
        <v>0.66666666699999999</v>
      </c>
      <c r="J160">
        <v>8047.5</v>
      </c>
    </row>
    <row r="161" spans="1:10" x14ac:dyDescent="0.45">
      <c r="A161" s="1">
        <v>45660.774305555555</v>
      </c>
      <c r="B161">
        <v>66.58</v>
      </c>
      <c r="C161">
        <f t="shared" si="4"/>
        <v>66</v>
      </c>
      <c r="D161">
        <f t="shared" si="5"/>
        <v>0</v>
      </c>
      <c r="E161">
        <v>2.6</v>
      </c>
      <c r="F161">
        <v>3.721536221</v>
      </c>
      <c r="G161">
        <v>3.5</v>
      </c>
      <c r="H161">
        <v>1</v>
      </c>
      <c r="I161">
        <v>0.33333333300000001</v>
      </c>
      <c r="J161">
        <v>8047.8333329999996</v>
      </c>
    </row>
    <row r="162" spans="1:10" x14ac:dyDescent="0.45">
      <c r="A162" s="1">
        <v>45660.788194444445</v>
      </c>
      <c r="B162">
        <v>66.92</v>
      </c>
      <c r="C162">
        <f t="shared" si="4"/>
        <v>66</v>
      </c>
      <c r="D162">
        <f t="shared" si="5"/>
        <v>0</v>
      </c>
      <c r="E162">
        <v>2.1</v>
      </c>
      <c r="F162">
        <v>3.0058561780000002</v>
      </c>
      <c r="G162">
        <v>3</v>
      </c>
      <c r="H162">
        <v>0</v>
      </c>
      <c r="I162">
        <v>0</v>
      </c>
      <c r="J162">
        <v>8047.8333329999996</v>
      </c>
    </row>
    <row r="163" spans="1:10" x14ac:dyDescent="0.45">
      <c r="A163" s="1">
        <v>45660.802083333336</v>
      </c>
      <c r="B163">
        <v>67.25</v>
      </c>
      <c r="C163">
        <f t="shared" si="4"/>
        <v>67</v>
      </c>
      <c r="D163">
        <f t="shared" si="5"/>
        <v>1</v>
      </c>
      <c r="E163">
        <v>2.1</v>
      </c>
      <c r="F163">
        <v>3.0058561780000002</v>
      </c>
      <c r="G163">
        <v>3</v>
      </c>
      <c r="H163">
        <v>0</v>
      </c>
      <c r="I163">
        <v>0</v>
      </c>
      <c r="J163">
        <v>8047.8333329999996</v>
      </c>
    </row>
    <row r="164" spans="1:10" x14ac:dyDescent="0.45">
      <c r="A164" s="1">
        <v>45660.829861111109</v>
      </c>
      <c r="B164">
        <v>67.92</v>
      </c>
      <c r="C164">
        <f t="shared" si="4"/>
        <v>67</v>
      </c>
      <c r="D164">
        <f t="shared" si="5"/>
        <v>0</v>
      </c>
      <c r="E164">
        <v>2.6</v>
      </c>
      <c r="F164">
        <v>3.721536221</v>
      </c>
      <c r="G164">
        <v>3.5</v>
      </c>
      <c r="H164">
        <v>1</v>
      </c>
      <c r="I164">
        <v>0.66666666699999999</v>
      </c>
      <c r="J164">
        <v>8048.5</v>
      </c>
    </row>
    <row r="165" spans="1:10" x14ac:dyDescent="0.45">
      <c r="A165" s="1">
        <v>45660.84375</v>
      </c>
      <c r="B165">
        <v>68.25</v>
      </c>
      <c r="C165">
        <f t="shared" si="4"/>
        <v>68</v>
      </c>
      <c r="D165">
        <f t="shared" si="5"/>
        <v>1</v>
      </c>
      <c r="E165">
        <v>2.6</v>
      </c>
      <c r="F165">
        <v>3.721536221</v>
      </c>
      <c r="G165">
        <v>3.5</v>
      </c>
      <c r="H165">
        <v>1</v>
      </c>
      <c r="I165">
        <v>0.33333333300000001</v>
      </c>
      <c r="J165">
        <v>8048.8333329999996</v>
      </c>
    </row>
    <row r="166" spans="1:10" x14ac:dyDescent="0.45">
      <c r="A166" s="1">
        <v>45660.857638888891</v>
      </c>
      <c r="B166">
        <v>68.58</v>
      </c>
      <c r="C166">
        <f t="shared" si="4"/>
        <v>68</v>
      </c>
      <c r="D166">
        <f t="shared" si="5"/>
        <v>0</v>
      </c>
      <c r="E166">
        <v>4.0999999999999996</v>
      </c>
      <c r="F166">
        <v>5.8685763480000004</v>
      </c>
      <c r="G166">
        <v>6</v>
      </c>
      <c r="H166">
        <v>140</v>
      </c>
      <c r="I166">
        <v>46.666666669999998</v>
      </c>
      <c r="J166">
        <v>8095.5</v>
      </c>
    </row>
    <row r="167" spans="1:10" x14ac:dyDescent="0.45">
      <c r="A167" s="1">
        <v>45660.871527777781</v>
      </c>
      <c r="B167">
        <v>68.92</v>
      </c>
      <c r="C167">
        <f t="shared" si="4"/>
        <v>68</v>
      </c>
      <c r="D167">
        <f t="shared" si="5"/>
        <v>0</v>
      </c>
      <c r="E167">
        <v>4.5999999999999996</v>
      </c>
      <c r="F167">
        <v>6.5842563900000002</v>
      </c>
      <c r="G167">
        <v>6.5</v>
      </c>
      <c r="H167">
        <v>194</v>
      </c>
      <c r="I167">
        <v>64.666666669999998</v>
      </c>
      <c r="J167">
        <v>8160.1666670000004</v>
      </c>
    </row>
    <row r="168" spans="1:10" x14ac:dyDescent="0.45">
      <c r="A168" s="1">
        <v>45660.885416666664</v>
      </c>
      <c r="B168">
        <v>69.25</v>
      </c>
      <c r="C168">
        <f t="shared" si="4"/>
        <v>69</v>
      </c>
      <c r="D168">
        <f t="shared" si="5"/>
        <v>1</v>
      </c>
      <c r="E168">
        <v>4.0999999999999996</v>
      </c>
      <c r="F168">
        <v>5.8685763480000004</v>
      </c>
      <c r="G168">
        <v>6</v>
      </c>
      <c r="H168">
        <v>140</v>
      </c>
      <c r="I168">
        <v>46.666666650000003</v>
      </c>
      <c r="J168">
        <v>8206.8333330000005</v>
      </c>
    </row>
    <row r="169" spans="1:10" x14ac:dyDescent="0.45">
      <c r="A169" s="1">
        <v>45660.899305555555</v>
      </c>
      <c r="B169">
        <v>69.58</v>
      </c>
      <c r="C169">
        <f t="shared" si="4"/>
        <v>69</v>
      </c>
      <c r="D169">
        <f t="shared" si="5"/>
        <v>0</v>
      </c>
      <c r="E169">
        <v>3.6</v>
      </c>
      <c r="F169">
        <v>5.1528963059999997</v>
      </c>
      <c r="G169">
        <v>5</v>
      </c>
      <c r="H169">
        <v>54</v>
      </c>
      <c r="I169">
        <v>18</v>
      </c>
      <c r="J169">
        <v>8224.8333330000005</v>
      </c>
    </row>
    <row r="170" spans="1:10" x14ac:dyDescent="0.45">
      <c r="A170" s="1">
        <v>45660.913194444445</v>
      </c>
      <c r="B170">
        <v>69.92</v>
      </c>
      <c r="C170">
        <f t="shared" si="4"/>
        <v>69</v>
      </c>
      <c r="D170">
        <f t="shared" si="5"/>
        <v>0</v>
      </c>
      <c r="E170">
        <v>4.0999999999999996</v>
      </c>
      <c r="F170">
        <v>5.8685763480000004</v>
      </c>
      <c r="G170">
        <v>6</v>
      </c>
      <c r="H170">
        <v>140</v>
      </c>
      <c r="I170">
        <v>46.666666669999998</v>
      </c>
      <c r="J170">
        <v>8271.5</v>
      </c>
    </row>
    <row r="171" spans="1:10" x14ac:dyDescent="0.45">
      <c r="A171" s="1">
        <v>45660.927083333336</v>
      </c>
      <c r="B171">
        <v>70.25</v>
      </c>
      <c r="C171">
        <f t="shared" si="4"/>
        <v>70</v>
      </c>
      <c r="D171">
        <f t="shared" si="5"/>
        <v>1</v>
      </c>
      <c r="E171">
        <v>3.6</v>
      </c>
      <c r="F171">
        <v>5.1528963059999997</v>
      </c>
      <c r="G171">
        <v>5</v>
      </c>
      <c r="H171">
        <v>54</v>
      </c>
      <c r="I171">
        <v>18</v>
      </c>
      <c r="J171">
        <v>8289.5</v>
      </c>
    </row>
    <row r="172" spans="1:10" x14ac:dyDescent="0.45">
      <c r="A172" s="1">
        <v>45660.940972222219</v>
      </c>
      <c r="B172">
        <v>70.58</v>
      </c>
      <c r="C172">
        <f t="shared" si="4"/>
        <v>70</v>
      </c>
      <c r="D172">
        <f t="shared" si="5"/>
        <v>0</v>
      </c>
      <c r="E172">
        <v>3.1</v>
      </c>
      <c r="F172">
        <v>4.4372162629999998</v>
      </c>
      <c r="G172">
        <v>4.5</v>
      </c>
      <c r="H172">
        <v>24</v>
      </c>
      <c r="I172">
        <v>7.9999999969999998</v>
      </c>
      <c r="J172">
        <v>8297.5</v>
      </c>
    </row>
    <row r="173" spans="1:10" x14ac:dyDescent="0.45">
      <c r="A173" s="1">
        <v>45660.954861111109</v>
      </c>
      <c r="B173">
        <v>70.92</v>
      </c>
      <c r="C173">
        <f t="shared" si="4"/>
        <v>70</v>
      </c>
      <c r="D173">
        <f t="shared" si="5"/>
        <v>0</v>
      </c>
      <c r="E173">
        <v>3.1</v>
      </c>
      <c r="F173">
        <v>4.4372162629999998</v>
      </c>
      <c r="G173">
        <v>4.5</v>
      </c>
      <c r="H173">
        <v>24</v>
      </c>
      <c r="I173">
        <v>8.0000000010000001</v>
      </c>
      <c r="J173">
        <v>8305.5</v>
      </c>
    </row>
    <row r="174" spans="1:10" x14ac:dyDescent="0.45">
      <c r="A174" s="1">
        <v>45660.96875</v>
      </c>
      <c r="B174">
        <v>71.25</v>
      </c>
      <c r="C174">
        <f t="shared" si="4"/>
        <v>71</v>
      </c>
      <c r="D174">
        <f t="shared" si="5"/>
        <v>1</v>
      </c>
      <c r="E174">
        <v>3.1</v>
      </c>
      <c r="F174">
        <v>4.4372162629999998</v>
      </c>
      <c r="G174">
        <v>4.5</v>
      </c>
      <c r="H174">
        <v>24</v>
      </c>
      <c r="I174">
        <v>8.0000000010000001</v>
      </c>
      <c r="J174">
        <v>8313.5</v>
      </c>
    </row>
    <row r="175" spans="1:10" x14ac:dyDescent="0.45">
      <c r="A175" s="1">
        <v>45660.982638888891</v>
      </c>
      <c r="B175">
        <v>71.58</v>
      </c>
      <c r="C175">
        <f t="shared" si="4"/>
        <v>71</v>
      </c>
      <c r="D175">
        <f t="shared" si="5"/>
        <v>0</v>
      </c>
      <c r="E175">
        <v>3.1</v>
      </c>
      <c r="F175">
        <v>4.4372162629999998</v>
      </c>
      <c r="G175">
        <v>4.5</v>
      </c>
      <c r="H175">
        <v>24</v>
      </c>
      <c r="I175">
        <v>8.0000000010000001</v>
      </c>
      <c r="J175">
        <v>8321.5</v>
      </c>
    </row>
    <row r="176" spans="1:10" x14ac:dyDescent="0.45">
      <c r="A176" s="1">
        <v>45660.996527777781</v>
      </c>
      <c r="B176">
        <v>71.92</v>
      </c>
      <c r="C176">
        <f t="shared" si="4"/>
        <v>71</v>
      </c>
      <c r="D176">
        <f t="shared" si="5"/>
        <v>0</v>
      </c>
      <c r="E176">
        <v>3.1</v>
      </c>
      <c r="F176">
        <v>4.4372162629999998</v>
      </c>
      <c r="G176">
        <v>4.5</v>
      </c>
      <c r="H176">
        <v>24</v>
      </c>
      <c r="I176">
        <v>8.0000000010000001</v>
      </c>
      <c r="J176">
        <v>8329.5</v>
      </c>
    </row>
    <row r="177" spans="1:10" x14ac:dyDescent="0.45">
      <c r="A177" s="1">
        <v>45661.010416666664</v>
      </c>
      <c r="B177">
        <v>72.25</v>
      </c>
      <c r="C177">
        <f t="shared" si="4"/>
        <v>72</v>
      </c>
      <c r="D177">
        <f t="shared" si="5"/>
        <v>1</v>
      </c>
      <c r="E177">
        <v>3.1</v>
      </c>
      <c r="F177">
        <v>4.4372162629999998</v>
      </c>
      <c r="G177">
        <v>4.5</v>
      </c>
      <c r="H177">
        <v>24</v>
      </c>
      <c r="I177">
        <v>7.9999999969999998</v>
      </c>
      <c r="J177">
        <v>8337.5</v>
      </c>
    </row>
    <row r="178" spans="1:10" x14ac:dyDescent="0.45">
      <c r="A178" s="1">
        <v>45661.024305555555</v>
      </c>
      <c r="B178">
        <v>72.58</v>
      </c>
      <c r="C178">
        <f t="shared" si="4"/>
        <v>72</v>
      </c>
      <c r="D178">
        <f t="shared" si="5"/>
        <v>0</v>
      </c>
      <c r="E178">
        <v>2.6</v>
      </c>
      <c r="F178">
        <v>3.721536221</v>
      </c>
      <c r="G178">
        <v>3.5</v>
      </c>
      <c r="H178">
        <v>1</v>
      </c>
      <c r="I178">
        <v>0.33333333300000001</v>
      </c>
      <c r="J178">
        <v>8337.8333330000005</v>
      </c>
    </row>
    <row r="179" spans="1:10" x14ac:dyDescent="0.45">
      <c r="A179" s="1">
        <v>45661.038194444445</v>
      </c>
      <c r="B179">
        <v>72.92</v>
      </c>
      <c r="C179">
        <f t="shared" si="4"/>
        <v>72</v>
      </c>
      <c r="D179">
        <f t="shared" si="5"/>
        <v>0</v>
      </c>
      <c r="E179">
        <v>3.1</v>
      </c>
      <c r="F179">
        <v>4.4372162629999998</v>
      </c>
      <c r="G179">
        <v>4.5</v>
      </c>
      <c r="H179">
        <v>24</v>
      </c>
      <c r="I179">
        <v>8.0000000010000001</v>
      </c>
      <c r="J179">
        <v>8345.8333330000005</v>
      </c>
    </row>
    <row r="180" spans="1:10" x14ac:dyDescent="0.45">
      <c r="A180" s="1">
        <v>45661.052083333336</v>
      </c>
      <c r="B180">
        <v>73.25</v>
      </c>
      <c r="C180">
        <f t="shared" si="4"/>
        <v>73</v>
      </c>
      <c r="D180">
        <f t="shared" si="5"/>
        <v>1</v>
      </c>
      <c r="E180">
        <v>2.1</v>
      </c>
      <c r="F180">
        <v>3.0058561780000002</v>
      </c>
      <c r="G180">
        <v>3</v>
      </c>
      <c r="H180">
        <v>0</v>
      </c>
      <c r="I180">
        <v>0</v>
      </c>
      <c r="J180">
        <v>8345.8333330000005</v>
      </c>
    </row>
    <row r="181" spans="1:10" x14ac:dyDescent="0.45">
      <c r="A181" s="1">
        <v>45661.079861111109</v>
      </c>
      <c r="B181">
        <v>73.92</v>
      </c>
      <c r="C181">
        <f t="shared" si="4"/>
        <v>73</v>
      </c>
      <c r="D181">
        <f t="shared" si="5"/>
        <v>0</v>
      </c>
      <c r="E181">
        <v>2.1</v>
      </c>
      <c r="F181">
        <v>3.0058561780000002</v>
      </c>
      <c r="G181">
        <v>3</v>
      </c>
      <c r="H181">
        <v>0</v>
      </c>
      <c r="I181">
        <v>0</v>
      </c>
      <c r="J181">
        <v>8345.8333330000005</v>
      </c>
    </row>
    <row r="182" spans="1:10" x14ac:dyDescent="0.45">
      <c r="A182" s="1">
        <v>45661.09375</v>
      </c>
      <c r="B182">
        <v>74.25</v>
      </c>
      <c r="C182">
        <f t="shared" si="4"/>
        <v>74</v>
      </c>
      <c r="D182">
        <f t="shared" si="5"/>
        <v>1</v>
      </c>
      <c r="E182">
        <v>2.6</v>
      </c>
      <c r="F182">
        <v>3.721536221</v>
      </c>
      <c r="G182">
        <v>3.5</v>
      </c>
      <c r="H182">
        <v>1</v>
      </c>
      <c r="I182">
        <v>0.33333333300000001</v>
      </c>
      <c r="J182">
        <v>8346.1666669999995</v>
      </c>
    </row>
    <row r="183" spans="1:10" x14ac:dyDescent="0.45">
      <c r="A183" s="1">
        <v>45661.107638888891</v>
      </c>
      <c r="B183">
        <v>74.58</v>
      </c>
      <c r="C183">
        <f t="shared" si="4"/>
        <v>74</v>
      </c>
      <c r="D183">
        <f t="shared" si="5"/>
        <v>0</v>
      </c>
      <c r="E183">
        <v>2.1</v>
      </c>
      <c r="F183">
        <v>3.0058561780000002</v>
      </c>
      <c r="G183">
        <v>3</v>
      </c>
      <c r="H183">
        <v>0</v>
      </c>
      <c r="I183">
        <v>0</v>
      </c>
      <c r="J183">
        <v>8346.1666669999995</v>
      </c>
    </row>
    <row r="184" spans="1:10" x14ac:dyDescent="0.45">
      <c r="A184" s="1">
        <v>45661.121527777781</v>
      </c>
      <c r="B184">
        <v>74.92</v>
      </c>
      <c r="C184">
        <f t="shared" si="4"/>
        <v>74</v>
      </c>
      <c r="D184">
        <f t="shared" si="5"/>
        <v>0</v>
      </c>
      <c r="E184">
        <v>4.5999999999999996</v>
      </c>
      <c r="F184">
        <v>6.5842563900000002</v>
      </c>
      <c r="G184">
        <v>6.5</v>
      </c>
      <c r="H184">
        <v>194</v>
      </c>
      <c r="I184">
        <v>64.666666669999998</v>
      </c>
      <c r="J184">
        <v>8410.8333330000005</v>
      </c>
    </row>
    <row r="185" spans="1:10" x14ac:dyDescent="0.45">
      <c r="A185" s="1">
        <v>45661.135416666664</v>
      </c>
      <c r="B185">
        <v>75.25</v>
      </c>
      <c r="C185">
        <f t="shared" si="4"/>
        <v>75</v>
      </c>
      <c r="D185">
        <f t="shared" si="5"/>
        <v>1</v>
      </c>
      <c r="E185">
        <v>5.7</v>
      </c>
      <c r="F185">
        <v>8.1587524840000007</v>
      </c>
      <c r="G185">
        <v>8</v>
      </c>
      <c r="H185">
        <v>396</v>
      </c>
      <c r="I185">
        <v>131.99999990000001</v>
      </c>
      <c r="J185">
        <v>8542.8333330000005</v>
      </c>
    </row>
    <row r="186" spans="1:10" x14ac:dyDescent="0.45">
      <c r="A186" s="1">
        <v>45661.149305555555</v>
      </c>
      <c r="B186">
        <v>75.58</v>
      </c>
      <c r="C186">
        <f t="shared" si="4"/>
        <v>75</v>
      </c>
      <c r="D186">
        <f t="shared" si="5"/>
        <v>0</v>
      </c>
      <c r="E186">
        <v>6.7</v>
      </c>
      <c r="F186">
        <v>9.5901125690000004</v>
      </c>
      <c r="G186">
        <v>9.5</v>
      </c>
      <c r="H186">
        <v>653</v>
      </c>
      <c r="I186">
        <v>217.66666670000001</v>
      </c>
      <c r="J186">
        <v>8760.5</v>
      </c>
    </row>
    <row r="187" spans="1:10" x14ac:dyDescent="0.45">
      <c r="A187" s="1">
        <v>45661.163194444445</v>
      </c>
      <c r="B187">
        <v>75.92</v>
      </c>
      <c r="C187">
        <f t="shared" si="4"/>
        <v>75</v>
      </c>
      <c r="D187">
        <f t="shared" si="5"/>
        <v>0</v>
      </c>
      <c r="E187">
        <v>6.7</v>
      </c>
      <c r="F187">
        <v>9.5901125690000004</v>
      </c>
      <c r="G187">
        <v>9.5</v>
      </c>
      <c r="H187">
        <v>653</v>
      </c>
      <c r="I187">
        <v>217.66666670000001</v>
      </c>
      <c r="J187">
        <v>8978.1666669999995</v>
      </c>
    </row>
    <row r="188" spans="1:10" x14ac:dyDescent="0.45">
      <c r="A188" s="1">
        <v>45661.177083333336</v>
      </c>
      <c r="B188">
        <v>76.25</v>
      </c>
      <c r="C188">
        <f t="shared" si="4"/>
        <v>76</v>
      </c>
      <c r="D188">
        <f t="shared" si="5"/>
        <v>1</v>
      </c>
      <c r="E188">
        <v>6.7</v>
      </c>
      <c r="F188">
        <v>9.5901125690000004</v>
      </c>
      <c r="G188">
        <v>9.5</v>
      </c>
      <c r="H188">
        <v>653</v>
      </c>
      <c r="I188">
        <v>217.66666670000001</v>
      </c>
      <c r="J188">
        <v>9195.8333330000005</v>
      </c>
    </row>
    <row r="189" spans="1:10" x14ac:dyDescent="0.45">
      <c r="A189" s="1">
        <v>45661.190972222219</v>
      </c>
      <c r="B189">
        <v>76.58</v>
      </c>
      <c r="C189">
        <f t="shared" si="4"/>
        <v>76</v>
      </c>
      <c r="D189">
        <f t="shared" si="5"/>
        <v>0</v>
      </c>
      <c r="E189">
        <v>7.2</v>
      </c>
      <c r="F189">
        <v>10.305792609999999</v>
      </c>
      <c r="G189">
        <v>10.5</v>
      </c>
      <c r="H189">
        <v>821</v>
      </c>
      <c r="I189">
        <v>273.66666659999999</v>
      </c>
      <c r="J189">
        <v>9469.5</v>
      </c>
    </row>
    <row r="190" spans="1:10" x14ac:dyDescent="0.45">
      <c r="A190" s="1">
        <v>45661.204861111109</v>
      </c>
      <c r="B190">
        <v>76.92</v>
      </c>
      <c r="C190">
        <f t="shared" si="4"/>
        <v>76</v>
      </c>
      <c r="D190">
        <f t="shared" si="5"/>
        <v>0</v>
      </c>
      <c r="E190">
        <v>7.7</v>
      </c>
      <c r="F190">
        <v>11.02147265</v>
      </c>
      <c r="G190">
        <v>11</v>
      </c>
      <c r="H190">
        <v>888</v>
      </c>
      <c r="I190">
        <v>296</v>
      </c>
      <c r="J190">
        <v>9765.5</v>
      </c>
    </row>
    <row r="191" spans="1:10" x14ac:dyDescent="0.45">
      <c r="A191" s="1">
        <v>45661.21875</v>
      </c>
      <c r="B191">
        <v>77.25</v>
      </c>
      <c r="C191">
        <f t="shared" si="4"/>
        <v>77</v>
      </c>
      <c r="D191">
        <f t="shared" si="5"/>
        <v>1</v>
      </c>
      <c r="E191">
        <v>7.2</v>
      </c>
      <c r="F191">
        <v>10.305792609999999</v>
      </c>
      <c r="G191">
        <v>10.5</v>
      </c>
      <c r="H191">
        <v>821</v>
      </c>
      <c r="I191">
        <v>273.66666670000001</v>
      </c>
      <c r="J191">
        <v>10039.166670000001</v>
      </c>
    </row>
    <row r="192" spans="1:10" x14ac:dyDescent="0.45">
      <c r="A192" s="1">
        <v>45661.232638888891</v>
      </c>
      <c r="B192">
        <v>77.58</v>
      </c>
      <c r="C192">
        <f t="shared" si="4"/>
        <v>77</v>
      </c>
      <c r="D192">
        <f t="shared" si="5"/>
        <v>0</v>
      </c>
      <c r="E192">
        <v>6.7</v>
      </c>
      <c r="F192">
        <v>9.5901125690000004</v>
      </c>
      <c r="G192">
        <v>9.5</v>
      </c>
      <c r="H192">
        <v>653</v>
      </c>
      <c r="I192">
        <v>217.66666670000001</v>
      </c>
      <c r="J192">
        <v>10256.833329999999</v>
      </c>
    </row>
    <row r="193" spans="1:10" x14ac:dyDescent="0.45">
      <c r="A193" s="1">
        <v>45661.246527777781</v>
      </c>
      <c r="B193">
        <v>77.92</v>
      </c>
      <c r="C193">
        <f t="shared" si="4"/>
        <v>77</v>
      </c>
      <c r="D193">
        <f t="shared" si="5"/>
        <v>0</v>
      </c>
      <c r="E193">
        <v>7.2</v>
      </c>
      <c r="F193">
        <v>10.305792609999999</v>
      </c>
      <c r="G193">
        <v>10.5</v>
      </c>
      <c r="H193">
        <v>821</v>
      </c>
      <c r="I193">
        <v>273.66666670000001</v>
      </c>
      <c r="J193">
        <v>10530.5</v>
      </c>
    </row>
    <row r="194" spans="1:10" x14ac:dyDescent="0.45">
      <c r="A194" s="1">
        <v>45661.260416666664</v>
      </c>
      <c r="B194">
        <v>78.25</v>
      </c>
      <c r="C194">
        <f t="shared" si="4"/>
        <v>78</v>
      </c>
      <c r="D194">
        <f t="shared" si="5"/>
        <v>1</v>
      </c>
      <c r="E194">
        <v>6.7</v>
      </c>
      <c r="F194">
        <v>9.5901125690000004</v>
      </c>
      <c r="G194">
        <v>9.5</v>
      </c>
      <c r="H194">
        <v>653</v>
      </c>
      <c r="I194">
        <v>217.66666660000001</v>
      </c>
      <c r="J194">
        <v>10748.166670000001</v>
      </c>
    </row>
    <row r="195" spans="1:10" x14ac:dyDescent="0.45">
      <c r="A195" s="1">
        <v>45661.274305555555</v>
      </c>
      <c r="B195">
        <v>78.58</v>
      </c>
      <c r="C195">
        <f t="shared" ref="C195:C258" si="6">FLOOR(B195,1)</f>
        <v>78</v>
      </c>
      <c r="D195">
        <f t="shared" si="5"/>
        <v>0</v>
      </c>
      <c r="E195">
        <v>5.7</v>
      </c>
      <c r="F195">
        <v>8.1587524840000007</v>
      </c>
      <c r="G195">
        <v>8</v>
      </c>
      <c r="H195">
        <v>396</v>
      </c>
      <c r="I195">
        <v>132</v>
      </c>
      <c r="J195">
        <v>10880.166670000001</v>
      </c>
    </row>
    <row r="196" spans="1:10" x14ac:dyDescent="0.45">
      <c r="A196" s="1">
        <v>45661.288194444445</v>
      </c>
      <c r="B196">
        <v>78.92</v>
      </c>
      <c r="C196">
        <f t="shared" si="6"/>
        <v>78</v>
      </c>
      <c r="D196">
        <f t="shared" ref="D196:D259" si="7">C196-C195</f>
        <v>0</v>
      </c>
      <c r="E196">
        <v>7.2</v>
      </c>
      <c r="F196">
        <v>10.305792609999999</v>
      </c>
      <c r="G196">
        <v>10.5</v>
      </c>
      <c r="H196">
        <v>821</v>
      </c>
      <c r="I196">
        <v>273.66666670000001</v>
      </c>
      <c r="J196">
        <v>11153.833329999999</v>
      </c>
    </row>
    <row r="197" spans="1:10" x14ac:dyDescent="0.45">
      <c r="A197" s="1">
        <v>45661.302083333336</v>
      </c>
      <c r="B197">
        <v>79.25</v>
      </c>
      <c r="C197">
        <f t="shared" si="6"/>
        <v>79</v>
      </c>
      <c r="D197">
        <f t="shared" si="7"/>
        <v>1</v>
      </c>
      <c r="E197">
        <v>5.7</v>
      </c>
      <c r="F197">
        <v>8.1587524840000007</v>
      </c>
      <c r="G197">
        <v>8</v>
      </c>
      <c r="H197">
        <v>396</v>
      </c>
      <c r="I197">
        <v>132</v>
      </c>
      <c r="J197">
        <v>11285.833329999999</v>
      </c>
    </row>
    <row r="198" spans="1:10" x14ac:dyDescent="0.45">
      <c r="A198" s="1">
        <v>45661.315972222219</v>
      </c>
      <c r="B198">
        <v>79.58</v>
      </c>
      <c r="C198">
        <f t="shared" si="6"/>
        <v>79</v>
      </c>
      <c r="D198">
        <f t="shared" si="7"/>
        <v>0</v>
      </c>
      <c r="E198">
        <v>5.0999999999999996</v>
      </c>
      <c r="F198">
        <v>7.2999364330000001</v>
      </c>
      <c r="G198">
        <v>7.5</v>
      </c>
      <c r="H198">
        <v>321</v>
      </c>
      <c r="I198">
        <v>107</v>
      </c>
      <c r="J198">
        <v>11392.833329999999</v>
      </c>
    </row>
    <row r="199" spans="1:10" x14ac:dyDescent="0.45">
      <c r="A199" s="1">
        <v>45661.329861111109</v>
      </c>
      <c r="B199">
        <v>79.92</v>
      </c>
      <c r="C199">
        <f t="shared" si="6"/>
        <v>79</v>
      </c>
      <c r="D199">
        <f t="shared" si="7"/>
        <v>0</v>
      </c>
      <c r="E199">
        <v>5.0999999999999996</v>
      </c>
      <c r="F199">
        <v>7.2999364330000001</v>
      </c>
      <c r="G199">
        <v>7.5</v>
      </c>
      <c r="H199">
        <v>321</v>
      </c>
      <c r="I199">
        <v>107</v>
      </c>
      <c r="J199">
        <v>11499.833329999999</v>
      </c>
    </row>
    <row r="200" spans="1:10" x14ac:dyDescent="0.45">
      <c r="A200" s="1">
        <v>45661.34375</v>
      </c>
      <c r="B200">
        <v>80.25</v>
      </c>
      <c r="C200">
        <f t="shared" si="6"/>
        <v>80</v>
      </c>
      <c r="D200">
        <f t="shared" si="7"/>
        <v>1</v>
      </c>
      <c r="E200">
        <v>6.7</v>
      </c>
      <c r="F200">
        <v>9.5901125690000004</v>
      </c>
      <c r="G200">
        <v>9.5</v>
      </c>
      <c r="H200">
        <v>653</v>
      </c>
      <c r="I200">
        <v>217.66666670000001</v>
      </c>
      <c r="J200">
        <v>11717.5</v>
      </c>
    </row>
    <row r="201" spans="1:10" x14ac:dyDescent="0.45">
      <c r="A201" s="1">
        <v>45661.357638888891</v>
      </c>
      <c r="B201">
        <v>80.58</v>
      </c>
      <c r="C201">
        <f t="shared" si="6"/>
        <v>80</v>
      </c>
      <c r="D201">
        <f t="shared" si="7"/>
        <v>0</v>
      </c>
      <c r="E201">
        <v>8.1999999999999993</v>
      </c>
      <c r="F201">
        <v>11.737152699999999</v>
      </c>
      <c r="G201">
        <v>11.5</v>
      </c>
      <c r="H201">
        <v>940</v>
      </c>
      <c r="I201">
        <v>313.33333340000001</v>
      </c>
      <c r="J201">
        <v>12030.833329999999</v>
      </c>
    </row>
    <row r="202" spans="1:10" x14ac:dyDescent="0.45">
      <c r="A202" s="1">
        <v>45661.371527777781</v>
      </c>
      <c r="B202">
        <v>80.92</v>
      </c>
      <c r="C202">
        <f t="shared" si="6"/>
        <v>80</v>
      </c>
      <c r="D202">
        <f t="shared" si="7"/>
        <v>0</v>
      </c>
      <c r="E202">
        <v>8.1999999999999993</v>
      </c>
      <c r="F202">
        <v>11.737152699999999</v>
      </c>
      <c r="G202">
        <v>11.5</v>
      </c>
      <c r="H202">
        <v>940</v>
      </c>
      <c r="I202">
        <v>313.33333340000001</v>
      </c>
      <c r="J202">
        <v>12344.166670000001</v>
      </c>
    </row>
    <row r="203" spans="1:10" x14ac:dyDescent="0.45">
      <c r="A203" s="1">
        <v>45661.385416666664</v>
      </c>
      <c r="B203">
        <v>81.25</v>
      </c>
      <c r="C203">
        <f t="shared" si="6"/>
        <v>81</v>
      </c>
      <c r="D203">
        <f t="shared" si="7"/>
        <v>1</v>
      </c>
      <c r="E203">
        <v>7.2</v>
      </c>
      <c r="F203">
        <v>10.305792609999999</v>
      </c>
      <c r="G203">
        <v>10.5</v>
      </c>
      <c r="H203">
        <v>821</v>
      </c>
      <c r="I203">
        <v>273.66666659999999</v>
      </c>
      <c r="J203">
        <v>12617.833329999999</v>
      </c>
    </row>
    <row r="204" spans="1:10" x14ac:dyDescent="0.45">
      <c r="A204" s="1">
        <v>45661.399305555555</v>
      </c>
      <c r="B204">
        <v>81.58</v>
      </c>
      <c r="C204">
        <f t="shared" si="6"/>
        <v>81</v>
      </c>
      <c r="D204">
        <f t="shared" si="7"/>
        <v>0</v>
      </c>
      <c r="E204">
        <v>8.1999999999999993</v>
      </c>
      <c r="F204">
        <v>11.737152699999999</v>
      </c>
      <c r="G204">
        <v>11.5</v>
      </c>
      <c r="H204">
        <v>940</v>
      </c>
      <c r="I204">
        <v>313.33333340000001</v>
      </c>
      <c r="J204">
        <v>12931.166670000001</v>
      </c>
    </row>
    <row r="205" spans="1:10" x14ac:dyDescent="0.45">
      <c r="A205" s="1">
        <v>45661.413194444445</v>
      </c>
      <c r="B205">
        <v>81.92</v>
      </c>
      <c r="C205">
        <f t="shared" si="6"/>
        <v>81</v>
      </c>
      <c r="D205">
        <f t="shared" si="7"/>
        <v>0</v>
      </c>
      <c r="E205">
        <v>8.1999999999999993</v>
      </c>
      <c r="F205">
        <v>11.737152699999999</v>
      </c>
      <c r="G205">
        <v>11.5</v>
      </c>
      <c r="H205">
        <v>940</v>
      </c>
      <c r="I205">
        <v>313.33333340000001</v>
      </c>
      <c r="J205">
        <v>13244.5</v>
      </c>
    </row>
    <row r="206" spans="1:10" x14ac:dyDescent="0.45">
      <c r="A206" s="1">
        <v>45661.427083333336</v>
      </c>
      <c r="B206">
        <v>82.25</v>
      </c>
      <c r="C206">
        <f t="shared" si="6"/>
        <v>82</v>
      </c>
      <c r="D206">
        <f t="shared" si="7"/>
        <v>1</v>
      </c>
      <c r="E206">
        <v>6.7</v>
      </c>
      <c r="F206">
        <v>9.5901125690000004</v>
      </c>
      <c r="G206">
        <v>9.5</v>
      </c>
      <c r="H206">
        <v>653</v>
      </c>
      <c r="I206">
        <v>217.66666670000001</v>
      </c>
      <c r="J206">
        <v>13462.166670000001</v>
      </c>
    </row>
    <row r="207" spans="1:10" x14ac:dyDescent="0.45">
      <c r="A207" s="1">
        <v>45661.440972222219</v>
      </c>
      <c r="B207">
        <v>82.58</v>
      </c>
      <c r="C207">
        <f t="shared" si="6"/>
        <v>82</v>
      </c>
      <c r="D207">
        <f t="shared" si="7"/>
        <v>0</v>
      </c>
      <c r="E207">
        <v>7.7</v>
      </c>
      <c r="F207">
        <v>11.02147265</v>
      </c>
      <c r="G207">
        <v>11</v>
      </c>
      <c r="H207">
        <v>888</v>
      </c>
      <c r="I207">
        <v>295.99999989999998</v>
      </c>
      <c r="J207">
        <v>13758.166670000001</v>
      </c>
    </row>
    <row r="208" spans="1:10" x14ac:dyDescent="0.45">
      <c r="A208" s="1">
        <v>45661.454861111109</v>
      </c>
      <c r="B208">
        <v>82.92</v>
      </c>
      <c r="C208">
        <f t="shared" si="6"/>
        <v>82</v>
      </c>
      <c r="D208">
        <f t="shared" si="7"/>
        <v>0</v>
      </c>
      <c r="E208">
        <v>7.7</v>
      </c>
      <c r="F208">
        <v>11.02147265</v>
      </c>
      <c r="G208">
        <v>11</v>
      </c>
      <c r="H208">
        <v>888</v>
      </c>
      <c r="I208">
        <v>296</v>
      </c>
      <c r="J208">
        <v>14054.166670000001</v>
      </c>
    </row>
    <row r="209" spans="1:10" x14ac:dyDescent="0.45">
      <c r="A209" s="1">
        <v>45661.46875</v>
      </c>
      <c r="B209">
        <v>83.25</v>
      </c>
      <c r="C209">
        <f t="shared" si="6"/>
        <v>83</v>
      </c>
      <c r="D209">
        <f t="shared" si="7"/>
        <v>1</v>
      </c>
      <c r="E209">
        <v>7.7</v>
      </c>
      <c r="F209">
        <v>11.02147265</v>
      </c>
      <c r="G209">
        <v>11</v>
      </c>
      <c r="H209">
        <v>888</v>
      </c>
      <c r="I209">
        <v>296</v>
      </c>
      <c r="J209">
        <v>14350.166670000001</v>
      </c>
    </row>
    <row r="210" spans="1:10" x14ac:dyDescent="0.45">
      <c r="A210" s="1">
        <v>45661.482638888891</v>
      </c>
      <c r="B210">
        <v>83.58</v>
      </c>
      <c r="C210">
        <f t="shared" si="6"/>
        <v>83</v>
      </c>
      <c r="D210">
        <f t="shared" si="7"/>
        <v>0</v>
      </c>
      <c r="E210">
        <v>7.7</v>
      </c>
      <c r="F210">
        <v>11.02147265</v>
      </c>
      <c r="G210">
        <v>11</v>
      </c>
      <c r="H210">
        <v>888</v>
      </c>
      <c r="I210">
        <v>296</v>
      </c>
      <c r="J210">
        <v>14646.166670000001</v>
      </c>
    </row>
    <row r="211" spans="1:10" x14ac:dyDescent="0.45">
      <c r="A211" s="1">
        <v>45661.496527777781</v>
      </c>
      <c r="B211">
        <v>83.92</v>
      </c>
      <c r="C211">
        <f t="shared" si="6"/>
        <v>83</v>
      </c>
      <c r="D211">
        <f t="shared" si="7"/>
        <v>0</v>
      </c>
      <c r="E211">
        <v>7.7</v>
      </c>
      <c r="F211">
        <v>11.02147265</v>
      </c>
      <c r="G211">
        <v>11</v>
      </c>
      <c r="H211">
        <v>888</v>
      </c>
      <c r="I211">
        <v>296</v>
      </c>
      <c r="J211">
        <v>14942.166670000001</v>
      </c>
    </row>
    <row r="212" spans="1:10" x14ac:dyDescent="0.45">
      <c r="A212" s="1">
        <v>45661.510416666664</v>
      </c>
      <c r="B212">
        <v>84.25</v>
      </c>
      <c r="C212">
        <f t="shared" si="6"/>
        <v>84</v>
      </c>
      <c r="D212">
        <f t="shared" si="7"/>
        <v>1</v>
      </c>
      <c r="E212">
        <v>6.7</v>
      </c>
      <c r="F212">
        <v>9.5901125690000004</v>
      </c>
      <c r="G212">
        <v>9.5</v>
      </c>
      <c r="H212">
        <v>653</v>
      </c>
      <c r="I212">
        <v>217.66666660000001</v>
      </c>
      <c r="J212">
        <v>15159.833329999999</v>
      </c>
    </row>
    <row r="213" spans="1:10" x14ac:dyDescent="0.45">
      <c r="A213" s="1">
        <v>45661.524305555555</v>
      </c>
      <c r="B213">
        <v>84.58</v>
      </c>
      <c r="C213">
        <f t="shared" si="6"/>
        <v>84</v>
      </c>
      <c r="D213">
        <f t="shared" si="7"/>
        <v>0</v>
      </c>
      <c r="E213">
        <v>6.7</v>
      </c>
      <c r="F213">
        <v>9.5901125690000004</v>
      </c>
      <c r="G213">
        <v>9.5</v>
      </c>
      <c r="H213">
        <v>653</v>
      </c>
      <c r="I213">
        <v>217.66666670000001</v>
      </c>
      <c r="J213">
        <v>15377.5</v>
      </c>
    </row>
    <row r="214" spans="1:10" x14ac:dyDescent="0.45">
      <c r="A214" s="1">
        <v>45661.538194444445</v>
      </c>
      <c r="B214">
        <v>84.92</v>
      </c>
      <c r="C214">
        <f t="shared" si="6"/>
        <v>84</v>
      </c>
      <c r="D214">
        <f t="shared" si="7"/>
        <v>0</v>
      </c>
      <c r="E214">
        <v>7.2</v>
      </c>
      <c r="F214">
        <v>10.305792609999999</v>
      </c>
      <c r="G214">
        <v>10.5</v>
      </c>
      <c r="H214">
        <v>821</v>
      </c>
      <c r="I214">
        <v>273.66666670000001</v>
      </c>
      <c r="J214">
        <v>15651.166670000001</v>
      </c>
    </row>
    <row r="215" spans="1:10" x14ac:dyDescent="0.45">
      <c r="A215" s="1">
        <v>45661.548611111109</v>
      </c>
      <c r="B215">
        <v>85.17</v>
      </c>
      <c r="C215">
        <f t="shared" si="6"/>
        <v>85</v>
      </c>
      <c r="D215">
        <f t="shared" si="7"/>
        <v>1</v>
      </c>
      <c r="E215">
        <v>7.2</v>
      </c>
      <c r="F215">
        <v>10.305792609999999</v>
      </c>
      <c r="G215">
        <v>10.5</v>
      </c>
      <c r="H215">
        <v>821</v>
      </c>
      <c r="I215">
        <v>205.25</v>
      </c>
      <c r="J215">
        <v>15856.416670000001</v>
      </c>
    </row>
    <row r="216" spans="1:10" x14ac:dyDescent="0.45">
      <c r="A216" s="1">
        <v>45661.565972222219</v>
      </c>
      <c r="B216">
        <v>85.58</v>
      </c>
      <c r="C216">
        <f t="shared" si="6"/>
        <v>85</v>
      </c>
      <c r="D216">
        <f t="shared" si="7"/>
        <v>0</v>
      </c>
      <c r="E216">
        <v>8.1999999999999993</v>
      </c>
      <c r="F216">
        <v>11.737152699999999</v>
      </c>
      <c r="G216">
        <v>11.5</v>
      </c>
      <c r="H216">
        <v>940</v>
      </c>
      <c r="I216">
        <v>391.66666659999999</v>
      </c>
      <c r="J216">
        <v>16248.083329999999</v>
      </c>
    </row>
    <row r="217" spans="1:10" x14ac:dyDescent="0.45">
      <c r="A217" s="1">
        <v>45661.579861111109</v>
      </c>
      <c r="B217">
        <v>85.92</v>
      </c>
      <c r="C217">
        <f t="shared" si="6"/>
        <v>85</v>
      </c>
      <c r="D217">
        <f t="shared" si="7"/>
        <v>0</v>
      </c>
      <c r="E217">
        <v>7.7</v>
      </c>
      <c r="F217">
        <v>11.02147265</v>
      </c>
      <c r="G217">
        <v>11</v>
      </c>
      <c r="H217">
        <v>888</v>
      </c>
      <c r="I217">
        <v>296</v>
      </c>
      <c r="J217">
        <v>16544.083330000001</v>
      </c>
    </row>
    <row r="218" spans="1:10" x14ac:dyDescent="0.45">
      <c r="A218" s="1">
        <v>45661.59375</v>
      </c>
      <c r="B218">
        <v>86.25</v>
      </c>
      <c r="C218">
        <f t="shared" si="6"/>
        <v>86</v>
      </c>
      <c r="D218">
        <f t="shared" si="7"/>
        <v>1</v>
      </c>
      <c r="E218">
        <v>7.2</v>
      </c>
      <c r="F218">
        <v>10.305792609999999</v>
      </c>
      <c r="G218">
        <v>10.5</v>
      </c>
      <c r="H218">
        <v>821</v>
      </c>
      <c r="I218">
        <v>273.66666670000001</v>
      </c>
      <c r="J218">
        <v>16817.75</v>
      </c>
    </row>
    <row r="219" spans="1:10" x14ac:dyDescent="0.45">
      <c r="A219" s="1">
        <v>45661.607638888891</v>
      </c>
      <c r="B219">
        <v>86.58</v>
      </c>
      <c r="C219">
        <f t="shared" si="6"/>
        <v>86</v>
      </c>
      <c r="D219">
        <f t="shared" si="7"/>
        <v>0</v>
      </c>
      <c r="E219">
        <v>7.7</v>
      </c>
      <c r="F219">
        <v>11.02147265</v>
      </c>
      <c r="G219">
        <v>11</v>
      </c>
      <c r="H219">
        <v>888</v>
      </c>
      <c r="I219">
        <v>296</v>
      </c>
      <c r="J219">
        <v>17113.75</v>
      </c>
    </row>
    <row r="220" spans="1:10" x14ac:dyDescent="0.45">
      <c r="A220" s="1">
        <v>45661.621527777781</v>
      </c>
      <c r="B220">
        <v>86.92</v>
      </c>
      <c r="C220">
        <f t="shared" si="6"/>
        <v>86</v>
      </c>
      <c r="D220">
        <f t="shared" si="7"/>
        <v>0</v>
      </c>
      <c r="E220">
        <v>9.8000000000000007</v>
      </c>
      <c r="F220">
        <v>14.02732883</v>
      </c>
      <c r="G220">
        <v>14</v>
      </c>
      <c r="H220">
        <v>1000</v>
      </c>
      <c r="I220">
        <v>333.33333340000001</v>
      </c>
      <c r="J220">
        <v>17447.083330000001</v>
      </c>
    </row>
    <row r="221" spans="1:10" x14ac:dyDescent="0.45">
      <c r="A221" s="1">
        <v>45661.635416666664</v>
      </c>
      <c r="B221">
        <v>87.25</v>
      </c>
      <c r="C221">
        <f t="shared" si="6"/>
        <v>87</v>
      </c>
      <c r="D221">
        <f t="shared" si="7"/>
        <v>1</v>
      </c>
      <c r="E221">
        <v>9.3000000000000007</v>
      </c>
      <c r="F221">
        <v>13.31164879</v>
      </c>
      <c r="G221">
        <v>13.5</v>
      </c>
      <c r="H221">
        <v>1000</v>
      </c>
      <c r="I221">
        <v>333.33333320000003</v>
      </c>
      <c r="J221">
        <v>17780.416669999999</v>
      </c>
    </row>
    <row r="222" spans="1:10" x14ac:dyDescent="0.45">
      <c r="A222" s="1">
        <v>45661.649305555555</v>
      </c>
      <c r="B222">
        <v>87.58</v>
      </c>
      <c r="C222">
        <f t="shared" si="6"/>
        <v>87</v>
      </c>
      <c r="D222">
        <f t="shared" si="7"/>
        <v>0</v>
      </c>
      <c r="E222">
        <v>10.3</v>
      </c>
      <c r="F222">
        <v>14.743008870000001</v>
      </c>
      <c r="G222">
        <v>14.5</v>
      </c>
      <c r="H222">
        <v>1000</v>
      </c>
      <c r="I222">
        <v>333.33333340000001</v>
      </c>
      <c r="J222">
        <v>18113.75</v>
      </c>
    </row>
    <row r="223" spans="1:10" x14ac:dyDescent="0.45">
      <c r="A223" s="1">
        <v>45661.663194444445</v>
      </c>
      <c r="B223">
        <v>87.92</v>
      </c>
      <c r="C223">
        <f t="shared" si="6"/>
        <v>87</v>
      </c>
      <c r="D223">
        <f t="shared" si="7"/>
        <v>0</v>
      </c>
      <c r="E223">
        <v>9.3000000000000007</v>
      </c>
      <c r="F223">
        <v>13.31164879</v>
      </c>
      <c r="G223">
        <v>13.5</v>
      </c>
      <c r="H223">
        <v>1000</v>
      </c>
      <c r="I223">
        <v>333.33333340000001</v>
      </c>
      <c r="J223">
        <v>18447.083330000001</v>
      </c>
    </row>
    <row r="224" spans="1:10" x14ac:dyDescent="0.45">
      <c r="A224" s="1">
        <v>45661.677083333336</v>
      </c>
      <c r="B224">
        <v>88.25</v>
      </c>
      <c r="C224">
        <f t="shared" si="6"/>
        <v>88</v>
      </c>
      <c r="D224">
        <f t="shared" si="7"/>
        <v>1</v>
      </c>
      <c r="E224">
        <v>11.3</v>
      </c>
      <c r="F224">
        <v>16.174368959999999</v>
      </c>
      <c r="G224">
        <v>16</v>
      </c>
      <c r="H224">
        <v>1000</v>
      </c>
      <c r="I224">
        <v>333.33333340000001</v>
      </c>
      <c r="J224">
        <v>18780.416669999999</v>
      </c>
    </row>
    <row r="225" spans="1:10" x14ac:dyDescent="0.45">
      <c r="A225" s="1">
        <v>45661.690972222219</v>
      </c>
      <c r="B225">
        <v>88.58</v>
      </c>
      <c r="C225">
        <f t="shared" si="6"/>
        <v>88</v>
      </c>
      <c r="D225">
        <f t="shared" si="7"/>
        <v>0</v>
      </c>
      <c r="E225">
        <v>11.3</v>
      </c>
      <c r="F225">
        <v>16.174368959999999</v>
      </c>
      <c r="G225">
        <v>16</v>
      </c>
      <c r="H225">
        <v>1000</v>
      </c>
      <c r="I225">
        <v>333.33333320000003</v>
      </c>
      <c r="J225">
        <v>19113.75</v>
      </c>
    </row>
    <row r="226" spans="1:10" x14ac:dyDescent="0.45">
      <c r="A226" s="1">
        <v>45661.704861111109</v>
      </c>
      <c r="B226">
        <v>88.92</v>
      </c>
      <c r="C226">
        <f t="shared" si="6"/>
        <v>88</v>
      </c>
      <c r="D226">
        <f t="shared" si="7"/>
        <v>0</v>
      </c>
      <c r="E226">
        <v>12.9</v>
      </c>
      <c r="F226">
        <v>18.464545090000001</v>
      </c>
      <c r="G226">
        <v>18.5</v>
      </c>
      <c r="H226">
        <v>1000</v>
      </c>
      <c r="I226">
        <v>333.33333340000001</v>
      </c>
      <c r="J226">
        <v>19447.083330000001</v>
      </c>
    </row>
    <row r="227" spans="1:10" x14ac:dyDescent="0.45">
      <c r="A227" s="1">
        <v>45661.71875</v>
      </c>
      <c r="B227">
        <v>89.25</v>
      </c>
      <c r="C227">
        <f t="shared" si="6"/>
        <v>89</v>
      </c>
      <c r="D227">
        <f t="shared" si="7"/>
        <v>1</v>
      </c>
      <c r="E227">
        <v>10.8</v>
      </c>
      <c r="F227">
        <v>15.45868892</v>
      </c>
      <c r="G227">
        <v>15.5</v>
      </c>
      <c r="H227">
        <v>1000</v>
      </c>
      <c r="I227">
        <v>333.33333340000001</v>
      </c>
      <c r="J227">
        <v>19780.416669999999</v>
      </c>
    </row>
    <row r="228" spans="1:10" x14ac:dyDescent="0.45">
      <c r="A228" s="1">
        <v>45661.732638888891</v>
      </c>
      <c r="B228">
        <v>89.58</v>
      </c>
      <c r="C228">
        <f t="shared" si="6"/>
        <v>89</v>
      </c>
      <c r="D228">
        <f t="shared" si="7"/>
        <v>0</v>
      </c>
      <c r="E228">
        <v>12.4</v>
      </c>
      <c r="F228">
        <v>17.748865049999999</v>
      </c>
      <c r="G228">
        <v>17.5</v>
      </c>
      <c r="H228">
        <v>1000</v>
      </c>
      <c r="I228">
        <v>333.33333340000001</v>
      </c>
      <c r="J228">
        <v>20113.75</v>
      </c>
    </row>
    <row r="229" spans="1:10" x14ac:dyDescent="0.45">
      <c r="A229" s="1">
        <v>45661.746527777781</v>
      </c>
      <c r="B229">
        <v>89.92</v>
      </c>
      <c r="C229">
        <f t="shared" si="6"/>
        <v>89</v>
      </c>
      <c r="D229">
        <f t="shared" si="7"/>
        <v>0</v>
      </c>
      <c r="E229">
        <v>11.3</v>
      </c>
      <c r="F229">
        <v>16.174368959999999</v>
      </c>
      <c r="G229">
        <v>16</v>
      </c>
      <c r="H229">
        <v>1000</v>
      </c>
      <c r="I229">
        <v>333.33333340000001</v>
      </c>
      <c r="J229">
        <v>20447.083330000001</v>
      </c>
    </row>
    <row r="230" spans="1:10" x14ac:dyDescent="0.45">
      <c r="A230" s="1">
        <v>45661.760416666664</v>
      </c>
      <c r="B230">
        <v>90.25</v>
      </c>
      <c r="C230">
        <f t="shared" si="6"/>
        <v>90</v>
      </c>
      <c r="D230">
        <f t="shared" si="7"/>
        <v>1</v>
      </c>
      <c r="E230">
        <v>12.9</v>
      </c>
      <c r="F230">
        <v>18.464545090000001</v>
      </c>
      <c r="G230">
        <v>18.5</v>
      </c>
      <c r="H230">
        <v>1000</v>
      </c>
      <c r="I230">
        <v>333.33333320000003</v>
      </c>
      <c r="J230">
        <v>20780.416669999999</v>
      </c>
    </row>
    <row r="231" spans="1:10" x14ac:dyDescent="0.45">
      <c r="A231" s="1">
        <v>45661.774305555555</v>
      </c>
      <c r="B231">
        <v>90.58</v>
      </c>
      <c r="C231">
        <f t="shared" si="6"/>
        <v>90</v>
      </c>
      <c r="D231">
        <f t="shared" si="7"/>
        <v>0</v>
      </c>
      <c r="E231">
        <v>12.4</v>
      </c>
      <c r="F231">
        <v>17.748865049999999</v>
      </c>
      <c r="G231">
        <v>17.5</v>
      </c>
      <c r="H231">
        <v>1000</v>
      </c>
      <c r="I231">
        <v>333.33333340000001</v>
      </c>
      <c r="J231">
        <v>21113.75</v>
      </c>
    </row>
    <row r="232" spans="1:10" x14ac:dyDescent="0.45">
      <c r="A232" s="1">
        <v>45661.788194444445</v>
      </c>
      <c r="B232">
        <v>90.92</v>
      </c>
      <c r="C232">
        <f t="shared" si="6"/>
        <v>90</v>
      </c>
      <c r="D232">
        <f t="shared" si="7"/>
        <v>0</v>
      </c>
      <c r="E232">
        <v>10.3</v>
      </c>
      <c r="F232">
        <v>14.743008870000001</v>
      </c>
      <c r="G232">
        <v>14.5</v>
      </c>
      <c r="H232">
        <v>1000</v>
      </c>
      <c r="I232">
        <v>333.33333340000001</v>
      </c>
      <c r="J232">
        <v>21447.083330000001</v>
      </c>
    </row>
    <row r="233" spans="1:10" x14ac:dyDescent="0.45">
      <c r="A233" s="1">
        <v>45661.802083333336</v>
      </c>
      <c r="B233">
        <v>91.25</v>
      </c>
      <c r="C233">
        <f t="shared" si="6"/>
        <v>91</v>
      </c>
      <c r="D233">
        <f t="shared" si="7"/>
        <v>1</v>
      </c>
      <c r="E233">
        <v>10.3</v>
      </c>
      <c r="F233">
        <v>14.743008870000001</v>
      </c>
      <c r="G233">
        <v>14.5</v>
      </c>
      <c r="H233">
        <v>1000</v>
      </c>
      <c r="I233">
        <v>333.33333340000001</v>
      </c>
      <c r="J233">
        <v>21780.416669999999</v>
      </c>
    </row>
    <row r="234" spans="1:10" x14ac:dyDescent="0.45">
      <c r="A234" s="1">
        <v>45661.815972222219</v>
      </c>
      <c r="B234">
        <v>91.58</v>
      </c>
      <c r="C234">
        <f t="shared" si="6"/>
        <v>91</v>
      </c>
      <c r="D234">
        <f t="shared" si="7"/>
        <v>0</v>
      </c>
      <c r="E234">
        <v>10.8</v>
      </c>
      <c r="F234">
        <v>15.45868892</v>
      </c>
      <c r="G234">
        <v>15.5</v>
      </c>
      <c r="H234">
        <v>1000</v>
      </c>
      <c r="I234">
        <v>333.33333320000003</v>
      </c>
      <c r="J234">
        <v>22113.75</v>
      </c>
    </row>
    <row r="235" spans="1:10" x14ac:dyDescent="0.45">
      <c r="A235" s="1">
        <v>45661.829861111109</v>
      </c>
      <c r="B235">
        <v>91.92</v>
      </c>
      <c r="C235">
        <f t="shared" si="6"/>
        <v>91</v>
      </c>
      <c r="D235">
        <f t="shared" si="7"/>
        <v>0</v>
      </c>
      <c r="E235">
        <v>10.8</v>
      </c>
      <c r="F235">
        <v>15.45868892</v>
      </c>
      <c r="G235">
        <v>15.5</v>
      </c>
      <c r="H235">
        <v>1000</v>
      </c>
      <c r="I235">
        <v>333.33333340000001</v>
      </c>
      <c r="J235">
        <v>22447.083330000001</v>
      </c>
    </row>
    <row r="236" spans="1:10" x14ac:dyDescent="0.45">
      <c r="A236" s="1">
        <v>45661.84375</v>
      </c>
      <c r="B236">
        <v>92.25</v>
      </c>
      <c r="C236">
        <f t="shared" si="6"/>
        <v>92</v>
      </c>
      <c r="D236">
        <f t="shared" si="7"/>
        <v>1</v>
      </c>
      <c r="E236">
        <v>10.8</v>
      </c>
      <c r="F236">
        <v>15.45868892</v>
      </c>
      <c r="G236">
        <v>15.5</v>
      </c>
      <c r="H236">
        <v>1000</v>
      </c>
      <c r="I236">
        <v>333.33333340000001</v>
      </c>
      <c r="J236">
        <v>22780.416669999999</v>
      </c>
    </row>
    <row r="237" spans="1:10" x14ac:dyDescent="0.45">
      <c r="A237" s="1">
        <v>45661.857638888891</v>
      </c>
      <c r="B237">
        <v>92.58</v>
      </c>
      <c r="C237">
        <f t="shared" si="6"/>
        <v>92</v>
      </c>
      <c r="D237">
        <f t="shared" si="7"/>
        <v>0</v>
      </c>
      <c r="E237">
        <v>10.8</v>
      </c>
      <c r="F237">
        <v>15.45868892</v>
      </c>
      <c r="G237">
        <v>15.5</v>
      </c>
      <c r="H237">
        <v>1000</v>
      </c>
      <c r="I237">
        <v>333.33333340000001</v>
      </c>
      <c r="J237">
        <v>23113.75</v>
      </c>
    </row>
    <row r="238" spans="1:10" x14ac:dyDescent="0.45">
      <c r="A238" s="1">
        <v>45661.871527777781</v>
      </c>
      <c r="B238">
        <v>92.92</v>
      </c>
      <c r="C238">
        <f t="shared" si="6"/>
        <v>92</v>
      </c>
      <c r="D238">
        <f t="shared" si="7"/>
        <v>0</v>
      </c>
      <c r="E238">
        <v>11.3</v>
      </c>
      <c r="F238">
        <v>16.174368959999999</v>
      </c>
      <c r="G238">
        <v>16</v>
      </c>
      <c r="H238">
        <v>1000</v>
      </c>
      <c r="I238">
        <v>333.33333340000001</v>
      </c>
      <c r="J238">
        <v>23447.083330000001</v>
      </c>
    </row>
    <row r="239" spans="1:10" x14ac:dyDescent="0.45">
      <c r="A239" s="1">
        <v>45661.885416666664</v>
      </c>
      <c r="B239">
        <v>93.25</v>
      </c>
      <c r="C239">
        <f t="shared" si="6"/>
        <v>93</v>
      </c>
      <c r="D239">
        <f t="shared" si="7"/>
        <v>1</v>
      </c>
      <c r="E239">
        <v>10.3</v>
      </c>
      <c r="F239">
        <v>14.743008870000001</v>
      </c>
      <c r="G239">
        <v>14.5</v>
      </c>
      <c r="H239">
        <v>1000</v>
      </c>
      <c r="I239">
        <v>333.33333320000003</v>
      </c>
      <c r="J239">
        <v>23780.416669999999</v>
      </c>
    </row>
    <row r="240" spans="1:10" x14ac:dyDescent="0.45">
      <c r="A240" s="1">
        <v>45661.899305555555</v>
      </c>
      <c r="B240">
        <v>93.58</v>
      </c>
      <c r="C240">
        <f t="shared" si="6"/>
        <v>93</v>
      </c>
      <c r="D240">
        <f t="shared" si="7"/>
        <v>0</v>
      </c>
      <c r="E240">
        <v>10.8</v>
      </c>
      <c r="F240">
        <v>15.45868892</v>
      </c>
      <c r="G240">
        <v>15.5</v>
      </c>
      <c r="H240">
        <v>1000</v>
      </c>
      <c r="I240">
        <v>333.33333340000001</v>
      </c>
      <c r="J240">
        <v>24113.75</v>
      </c>
    </row>
    <row r="241" spans="1:10" x14ac:dyDescent="0.45">
      <c r="A241" s="1">
        <v>45661.913194444445</v>
      </c>
      <c r="B241">
        <v>93.92</v>
      </c>
      <c r="C241">
        <f t="shared" si="6"/>
        <v>93</v>
      </c>
      <c r="D241">
        <f t="shared" si="7"/>
        <v>0</v>
      </c>
      <c r="E241">
        <v>10.8</v>
      </c>
      <c r="F241">
        <v>15.45868892</v>
      </c>
      <c r="G241">
        <v>15.5</v>
      </c>
      <c r="H241">
        <v>1000</v>
      </c>
      <c r="I241">
        <v>333.33333340000001</v>
      </c>
      <c r="J241">
        <v>24447.083330000001</v>
      </c>
    </row>
    <row r="242" spans="1:10" x14ac:dyDescent="0.45">
      <c r="A242" s="1">
        <v>45661.927083333336</v>
      </c>
      <c r="B242">
        <v>94.25</v>
      </c>
      <c r="C242">
        <f t="shared" si="6"/>
        <v>94</v>
      </c>
      <c r="D242">
        <f t="shared" si="7"/>
        <v>1</v>
      </c>
      <c r="E242">
        <v>9.8000000000000007</v>
      </c>
      <c r="F242">
        <v>14.02732883</v>
      </c>
      <c r="G242">
        <v>14</v>
      </c>
      <c r="H242">
        <v>1000</v>
      </c>
      <c r="I242">
        <v>333.33333340000001</v>
      </c>
      <c r="J242">
        <v>24780.416669999999</v>
      </c>
    </row>
    <row r="243" spans="1:10" x14ac:dyDescent="0.45">
      <c r="A243" s="1">
        <v>45661.940972222219</v>
      </c>
      <c r="B243">
        <v>94.58</v>
      </c>
      <c r="C243">
        <f t="shared" si="6"/>
        <v>94</v>
      </c>
      <c r="D243">
        <f t="shared" si="7"/>
        <v>0</v>
      </c>
      <c r="E243">
        <v>8.1999999999999993</v>
      </c>
      <c r="F243">
        <v>11.737152699999999</v>
      </c>
      <c r="G243">
        <v>11.5</v>
      </c>
      <c r="H243">
        <v>940</v>
      </c>
      <c r="I243">
        <v>313.33333320000003</v>
      </c>
      <c r="J243">
        <v>25093.75</v>
      </c>
    </row>
    <row r="244" spans="1:10" x14ac:dyDescent="0.45">
      <c r="A244" s="1">
        <v>45661.954861111109</v>
      </c>
      <c r="B244">
        <v>94.92</v>
      </c>
      <c r="C244">
        <f t="shared" si="6"/>
        <v>94</v>
      </c>
      <c r="D244">
        <f t="shared" si="7"/>
        <v>0</v>
      </c>
      <c r="E244">
        <v>9.3000000000000007</v>
      </c>
      <c r="F244">
        <v>13.31164879</v>
      </c>
      <c r="G244">
        <v>13.5</v>
      </c>
      <c r="H244">
        <v>1000</v>
      </c>
      <c r="I244">
        <v>333.33333340000001</v>
      </c>
      <c r="J244">
        <v>25427.083330000001</v>
      </c>
    </row>
    <row r="245" spans="1:10" x14ac:dyDescent="0.45">
      <c r="A245" s="1">
        <v>45661.96875</v>
      </c>
      <c r="B245">
        <v>95.25</v>
      </c>
      <c r="C245">
        <f t="shared" si="6"/>
        <v>95</v>
      </c>
      <c r="D245">
        <f t="shared" si="7"/>
        <v>1</v>
      </c>
      <c r="E245">
        <v>8.1999999999999993</v>
      </c>
      <c r="F245">
        <v>11.737152699999999</v>
      </c>
      <c r="G245">
        <v>11.5</v>
      </c>
      <c r="H245">
        <v>940</v>
      </c>
      <c r="I245">
        <v>313.33333340000001</v>
      </c>
      <c r="J245">
        <v>25740.416669999999</v>
      </c>
    </row>
    <row r="246" spans="1:10" x14ac:dyDescent="0.45">
      <c r="A246" s="1">
        <v>45661.982638888891</v>
      </c>
      <c r="B246">
        <v>95.58</v>
      </c>
      <c r="C246">
        <f t="shared" si="6"/>
        <v>95</v>
      </c>
      <c r="D246">
        <f t="shared" si="7"/>
        <v>0</v>
      </c>
      <c r="E246">
        <v>8.1999999999999993</v>
      </c>
      <c r="F246">
        <v>11.737152699999999</v>
      </c>
      <c r="G246">
        <v>11.5</v>
      </c>
      <c r="H246">
        <v>940</v>
      </c>
      <c r="I246">
        <v>313.33333340000001</v>
      </c>
      <c r="J246">
        <v>26053.75</v>
      </c>
    </row>
    <row r="247" spans="1:10" x14ac:dyDescent="0.45">
      <c r="A247" s="1">
        <v>45661.996527777781</v>
      </c>
      <c r="B247">
        <v>95.92</v>
      </c>
      <c r="C247">
        <f t="shared" si="6"/>
        <v>95</v>
      </c>
      <c r="D247">
        <f t="shared" si="7"/>
        <v>0</v>
      </c>
      <c r="E247">
        <v>7.7</v>
      </c>
      <c r="F247">
        <v>11.02147265</v>
      </c>
      <c r="G247">
        <v>11</v>
      </c>
      <c r="H247">
        <v>888</v>
      </c>
      <c r="I247">
        <v>296</v>
      </c>
      <c r="J247">
        <v>26349.75</v>
      </c>
    </row>
    <row r="248" spans="1:10" x14ac:dyDescent="0.45">
      <c r="A248" s="1">
        <v>45662.010416666664</v>
      </c>
      <c r="B248">
        <v>96.25</v>
      </c>
      <c r="C248">
        <f t="shared" si="6"/>
        <v>96</v>
      </c>
      <c r="D248">
        <f t="shared" si="7"/>
        <v>1</v>
      </c>
      <c r="E248">
        <v>10.8</v>
      </c>
      <c r="F248">
        <v>15.45868892</v>
      </c>
      <c r="G248">
        <v>15.5</v>
      </c>
      <c r="H248">
        <v>1000</v>
      </c>
      <c r="I248">
        <v>333.33333320000003</v>
      </c>
      <c r="J248">
        <v>26683.083330000001</v>
      </c>
    </row>
    <row r="249" spans="1:10" x14ac:dyDescent="0.45">
      <c r="A249" s="1">
        <v>45662.024305555555</v>
      </c>
      <c r="B249">
        <v>96.58</v>
      </c>
      <c r="C249">
        <f t="shared" si="6"/>
        <v>96</v>
      </c>
      <c r="D249">
        <f t="shared" si="7"/>
        <v>0</v>
      </c>
      <c r="E249">
        <v>8.1999999999999993</v>
      </c>
      <c r="F249">
        <v>11.737152699999999</v>
      </c>
      <c r="G249">
        <v>11.5</v>
      </c>
      <c r="H249">
        <v>940</v>
      </c>
      <c r="I249">
        <v>313.33333340000001</v>
      </c>
      <c r="J249">
        <v>26996.416669999999</v>
      </c>
    </row>
    <row r="250" spans="1:10" x14ac:dyDescent="0.45">
      <c r="A250" s="1">
        <v>45662.038194444445</v>
      </c>
      <c r="B250">
        <v>96.92</v>
      </c>
      <c r="C250">
        <f t="shared" si="6"/>
        <v>96</v>
      </c>
      <c r="D250">
        <f t="shared" si="7"/>
        <v>0</v>
      </c>
      <c r="E250">
        <v>9.3000000000000007</v>
      </c>
      <c r="F250">
        <v>13.31164879</v>
      </c>
      <c r="G250">
        <v>13.5</v>
      </c>
      <c r="H250">
        <v>1000</v>
      </c>
      <c r="I250">
        <v>333.33333340000001</v>
      </c>
      <c r="J250">
        <v>27329.75</v>
      </c>
    </row>
    <row r="251" spans="1:10" x14ac:dyDescent="0.45">
      <c r="A251" s="1">
        <v>45662.052083333336</v>
      </c>
      <c r="B251">
        <v>97.25</v>
      </c>
      <c r="C251">
        <f t="shared" si="6"/>
        <v>97</v>
      </c>
      <c r="D251">
        <f t="shared" si="7"/>
        <v>1</v>
      </c>
      <c r="E251">
        <v>8.1999999999999993</v>
      </c>
      <c r="F251">
        <v>11.737152699999999</v>
      </c>
      <c r="G251">
        <v>11.5</v>
      </c>
      <c r="H251">
        <v>940</v>
      </c>
      <c r="I251">
        <v>313.33333340000001</v>
      </c>
      <c r="J251">
        <v>27643.083330000001</v>
      </c>
    </row>
    <row r="252" spans="1:10" x14ac:dyDescent="0.45">
      <c r="A252" s="1">
        <v>45662.065972222219</v>
      </c>
      <c r="B252">
        <v>97.58</v>
      </c>
      <c r="C252">
        <f t="shared" si="6"/>
        <v>97</v>
      </c>
      <c r="D252">
        <f t="shared" si="7"/>
        <v>0</v>
      </c>
      <c r="E252">
        <v>8.8000000000000007</v>
      </c>
      <c r="F252">
        <v>12.595968750000001</v>
      </c>
      <c r="G252">
        <v>12.5</v>
      </c>
      <c r="H252">
        <v>1000</v>
      </c>
      <c r="I252">
        <v>333.33333320000003</v>
      </c>
      <c r="J252">
        <v>27976.416669999999</v>
      </c>
    </row>
    <row r="253" spans="1:10" x14ac:dyDescent="0.45">
      <c r="A253" s="1">
        <v>45662.079861111109</v>
      </c>
      <c r="B253">
        <v>97.92</v>
      </c>
      <c r="C253">
        <f t="shared" si="6"/>
        <v>97</v>
      </c>
      <c r="D253">
        <f t="shared" si="7"/>
        <v>0</v>
      </c>
      <c r="E253">
        <v>10.3</v>
      </c>
      <c r="F253">
        <v>14.743008870000001</v>
      </c>
      <c r="G253">
        <v>14.5</v>
      </c>
      <c r="H253">
        <v>1000</v>
      </c>
      <c r="I253">
        <v>333.33333340000001</v>
      </c>
      <c r="J253">
        <v>28309.75</v>
      </c>
    </row>
    <row r="254" spans="1:10" x14ac:dyDescent="0.45">
      <c r="A254" s="1">
        <v>45662.09375</v>
      </c>
      <c r="B254">
        <v>98.25</v>
      </c>
      <c r="C254">
        <f t="shared" si="6"/>
        <v>98</v>
      </c>
      <c r="D254">
        <f t="shared" si="7"/>
        <v>1</v>
      </c>
      <c r="E254">
        <v>11.3</v>
      </c>
      <c r="F254">
        <v>16.174368959999999</v>
      </c>
      <c r="G254">
        <v>16</v>
      </c>
      <c r="H254">
        <v>1000</v>
      </c>
      <c r="I254">
        <v>333.33333340000001</v>
      </c>
      <c r="J254">
        <v>28643.083330000001</v>
      </c>
    </row>
    <row r="255" spans="1:10" x14ac:dyDescent="0.45">
      <c r="A255" s="1">
        <v>45662.107638888891</v>
      </c>
      <c r="B255">
        <v>98.58</v>
      </c>
      <c r="C255">
        <f t="shared" si="6"/>
        <v>98</v>
      </c>
      <c r="D255">
        <f t="shared" si="7"/>
        <v>0</v>
      </c>
      <c r="E255">
        <v>11.3</v>
      </c>
      <c r="F255">
        <v>16.174368959999999</v>
      </c>
      <c r="G255">
        <v>16</v>
      </c>
      <c r="H255">
        <v>1000</v>
      </c>
      <c r="I255">
        <v>333.33333340000001</v>
      </c>
      <c r="J255">
        <v>28976.416669999999</v>
      </c>
    </row>
    <row r="256" spans="1:10" x14ac:dyDescent="0.45">
      <c r="A256" s="1">
        <v>45662.121527777781</v>
      </c>
      <c r="B256">
        <v>98.92</v>
      </c>
      <c r="C256">
        <f t="shared" si="6"/>
        <v>98</v>
      </c>
      <c r="D256">
        <f t="shared" si="7"/>
        <v>0</v>
      </c>
      <c r="E256">
        <v>11.3</v>
      </c>
      <c r="F256">
        <v>16.174368959999999</v>
      </c>
      <c r="G256">
        <v>16</v>
      </c>
      <c r="H256">
        <v>1000</v>
      </c>
      <c r="I256">
        <v>333.33333340000001</v>
      </c>
      <c r="J256">
        <v>29309.75</v>
      </c>
    </row>
    <row r="257" spans="1:10" x14ac:dyDescent="0.45">
      <c r="A257" s="1">
        <v>45662.135416666664</v>
      </c>
      <c r="B257">
        <v>99.25</v>
      </c>
      <c r="C257">
        <f t="shared" si="6"/>
        <v>99</v>
      </c>
      <c r="D257">
        <f t="shared" si="7"/>
        <v>1</v>
      </c>
      <c r="E257">
        <v>12.9</v>
      </c>
      <c r="F257">
        <v>18.464545090000001</v>
      </c>
      <c r="G257">
        <v>18.5</v>
      </c>
      <c r="H257">
        <v>1000</v>
      </c>
      <c r="I257">
        <v>333.33333320000003</v>
      </c>
      <c r="J257">
        <v>29643.083330000001</v>
      </c>
    </row>
    <row r="258" spans="1:10" x14ac:dyDescent="0.45">
      <c r="A258" s="1">
        <v>45662.149305555555</v>
      </c>
      <c r="B258">
        <v>99.58</v>
      </c>
      <c r="C258">
        <f t="shared" si="6"/>
        <v>99</v>
      </c>
      <c r="D258">
        <f t="shared" si="7"/>
        <v>0</v>
      </c>
      <c r="E258">
        <v>11.8</v>
      </c>
      <c r="F258">
        <v>16.890049000000001</v>
      </c>
      <c r="G258">
        <v>17</v>
      </c>
      <c r="H258">
        <v>1000</v>
      </c>
      <c r="I258">
        <v>333.33333340000001</v>
      </c>
      <c r="J258">
        <v>29976.416669999999</v>
      </c>
    </row>
    <row r="259" spans="1:10" x14ac:dyDescent="0.45">
      <c r="A259" s="1">
        <v>45662.163194444445</v>
      </c>
      <c r="B259">
        <v>99.92</v>
      </c>
      <c r="C259">
        <f t="shared" ref="C259:C322" si="8">FLOOR(B259,1)</f>
        <v>99</v>
      </c>
      <c r="D259">
        <f t="shared" si="7"/>
        <v>0</v>
      </c>
      <c r="E259">
        <v>11.3</v>
      </c>
      <c r="F259">
        <v>16.174368959999999</v>
      </c>
      <c r="G259">
        <v>16</v>
      </c>
      <c r="H259">
        <v>1000</v>
      </c>
      <c r="I259">
        <v>333.33333340000001</v>
      </c>
      <c r="J259">
        <v>30309.75</v>
      </c>
    </row>
    <row r="260" spans="1:10" x14ac:dyDescent="0.45">
      <c r="A260" s="1">
        <v>45662.177083333336</v>
      </c>
      <c r="B260">
        <v>100.25</v>
      </c>
      <c r="C260">
        <f t="shared" si="8"/>
        <v>100</v>
      </c>
      <c r="D260">
        <f t="shared" ref="D260:D323" si="9">C260-C259</f>
        <v>1</v>
      </c>
      <c r="E260">
        <v>11.8</v>
      </c>
      <c r="F260">
        <v>16.890049000000001</v>
      </c>
      <c r="G260">
        <v>17</v>
      </c>
      <c r="H260">
        <v>1000</v>
      </c>
      <c r="I260">
        <v>333.33333340000001</v>
      </c>
      <c r="J260">
        <v>30643.083330000001</v>
      </c>
    </row>
    <row r="261" spans="1:10" x14ac:dyDescent="0.45">
      <c r="A261" s="1">
        <v>45662.190972222219</v>
      </c>
      <c r="B261">
        <v>100.58</v>
      </c>
      <c r="C261">
        <f t="shared" si="8"/>
        <v>100</v>
      </c>
      <c r="D261">
        <f t="shared" si="9"/>
        <v>0</v>
      </c>
      <c r="E261">
        <v>13.4</v>
      </c>
      <c r="F261">
        <v>19.180225140000001</v>
      </c>
      <c r="G261">
        <v>19</v>
      </c>
      <c r="H261">
        <v>1000</v>
      </c>
      <c r="I261">
        <v>333.33333320000003</v>
      </c>
      <c r="J261">
        <v>30976.416669999999</v>
      </c>
    </row>
    <row r="262" spans="1:10" x14ac:dyDescent="0.45">
      <c r="A262" s="1">
        <v>45662.204861111109</v>
      </c>
      <c r="B262">
        <v>100.92</v>
      </c>
      <c r="C262">
        <f t="shared" si="8"/>
        <v>100</v>
      </c>
      <c r="D262">
        <f t="shared" si="9"/>
        <v>0</v>
      </c>
      <c r="E262">
        <v>12.9</v>
      </c>
      <c r="F262">
        <v>18.464545090000001</v>
      </c>
      <c r="G262">
        <v>18.5</v>
      </c>
      <c r="H262">
        <v>1000</v>
      </c>
      <c r="I262">
        <v>333.33333340000001</v>
      </c>
      <c r="J262">
        <v>31309.75</v>
      </c>
    </row>
    <row r="263" spans="1:10" x14ac:dyDescent="0.45">
      <c r="A263" s="1">
        <v>45662.21875</v>
      </c>
      <c r="B263">
        <v>101.25</v>
      </c>
      <c r="C263">
        <f t="shared" si="8"/>
        <v>101</v>
      </c>
      <c r="D263">
        <f t="shared" si="9"/>
        <v>1</v>
      </c>
      <c r="E263">
        <v>13.4</v>
      </c>
      <c r="F263">
        <v>19.180225140000001</v>
      </c>
      <c r="G263">
        <v>19</v>
      </c>
      <c r="H263">
        <v>1000</v>
      </c>
      <c r="I263">
        <v>333.33333340000001</v>
      </c>
      <c r="J263">
        <v>31643.083330000001</v>
      </c>
    </row>
    <row r="264" spans="1:10" x14ac:dyDescent="0.45">
      <c r="A264" s="1">
        <v>45662.232638888891</v>
      </c>
      <c r="B264">
        <v>101.58</v>
      </c>
      <c r="C264">
        <f t="shared" si="8"/>
        <v>101</v>
      </c>
      <c r="D264">
        <f t="shared" si="9"/>
        <v>0</v>
      </c>
      <c r="E264">
        <v>13.4</v>
      </c>
      <c r="F264">
        <v>19.180225140000001</v>
      </c>
      <c r="G264">
        <v>19</v>
      </c>
      <c r="H264">
        <v>1000</v>
      </c>
      <c r="I264">
        <v>333.33333340000001</v>
      </c>
      <c r="J264">
        <v>31976.416669999999</v>
      </c>
    </row>
    <row r="265" spans="1:10" x14ac:dyDescent="0.45">
      <c r="A265" s="1">
        <v>45662.246527777781</v>
      </c>
      <c r="B265">
        <v>101.92</v>
      </c>
      <c r="C265">
        <f t="shared" si="8"/>
        <v>101</v>
      </c>
      <c r="D265">
        <f t="shared" si="9"/>
        <v>0</v>
      </c>
      <c r="E265">
        <v>12.9</v>
      </c>
      <c r="F265">
        <v>18.464545090000001</v>
      </c>
      <c r="G265">
        <v>18.5</v>
      </c>
      <c r="H265">
        <v>1000</v>
      </c>
      <c r="I265">
        <v>333.33333340000001</v>
      </c>
      <c r="J265">
        <v>32309.75</v>
      </c>
    </row>
    <row r="266" spans="1:10" x14ac:dyDescent="0.45">
      <c r="A266" s="1">
        <v>45662.260416666664</v>
      </c>
      <c r="B266">
        <v>102.25</v>
      </c>
      <c r="C266">
        <f t="shared" si="8"/>
        <v>102</v>
      </c>
      <c r="D266">
        <f t="shared" si="9"/>
        <v>1</v>
      </c>
      <c r="E266">
        <v>12.4</v>
      </c>
      <c r="F266">
        <v>17.748865049999999</v>
      </c>
      <c r="G266">
        <v>17.5</v>
      </c>
      <c r="H266">
        <v>1000</v>
      </c>
      <c r="I266">
        <v>333.33333320000003</v>
      </c>
      <c r="J266">
        <v>32643.083330000001</v>
      </c>
    </row>
    <row r="267" spans="1:10" x14ac:dyDescent="0.45">
      <c r="A267" s="1">
        <v>45662.274305555555</v>
      </c>
      <c r="B267">
        <v>102.58</v>
      </c>
      <c r="C267">
        <f t="shared" si="8"/>
        <v>102</v>
      </c>
      <c r="D267">
        <f t="shared" si="9"/>
        <v>0</v>
      </c>
      <c r="E267">
        <v>11.3</v>
      </c>
      <c r="F267">
        <v>16.174368959999999</v>
      </c>
      <c r="G267">
        <v>16</v>
      </c>
      <c r="H267">
        <v>1000</v>
      </c>
      <c r="I267">
        <v>333.33333340000001</v>
      </c>
      <c r="J267">
        <v>32976.416669999999</v>
      </c>
    </row>
    <row r="268" spans="1:10" x14ac:dyDescent="0.45">
      <c r="A268" s="1">
        <v>45662.288194444445</v>
      </c>
      <c r="B268">
        <v>102.92</v>
      </c>
      <c r="C268">
        <f t="shared" si="8"/>
        <v>102</v>
      </c>
      <c r="D268">
        <f t="shared" si="9"/>
        <v>0</v>
      </c>
      <c r="E268">
        <v>11.3</v>
      </c>
      <c r="F268">
        <v>16.174368959999999</v>
      </c>
      <c r="G268">
        <v>16</v>
      </c>
      <c r="H268">
        <v>1000</v>
      </c>
      <c r="I268">
        <v>333.33333340000001</v>
      </c>
      <c r="J268">
        <v>33309.75</v>
      </c>
    </row>
    <row r="269" spans="1:10" x14ac:dyDescent="0.45">
      <c r="A269" s="1">
        <v>45662.302083333336</v>
      </c>
      <c r="B269">
        <v>103.25</v>
      </c>
      <c r="C269">
        <f t="shared" si="8"/>
        <v>103</v>
      </c>
      <c r="D269">
        <f t="shared" si="9"/>
        <v>1</v>
      </c>
      <c r="E269">
        <v>8.8000000000000007</v>
      </c>
      <c r="F269">
        <v>12.595968750000001</v>
      </c>
      <c r="G269">
        <v>12.5</v>
      </c>
      <c r="H269">
        <v>1000</v>
      </c>
      <c r="I269">
        <v>333.33333340000001</v>
      </c>
      <c r="J269">
        <v>33643.083330000001</v>
      </c>
    </row>
    <row r="270" spans="1:10" x14ac:dyDescent="0.45">
      <c r="A270" s="1">
        <v>45662.315972222219</v>
      </c>
      <c r="B270">
        <v>103.58</v>
      </c>
      <c r="C270">
        <f t="shared" si="8"/>
        <v>103</v>
      </c>
      <c r="D270">
        <f t="shared" si="9"/>
        <v>0</v>
      </c>
      <c r="E270">
        <v>8.8000000000000007</v>
      </c>
      <c r="F270">
        <v>12.595968750000001</v>
      </c>
      <c r="G270">
        <v>12.5</v>
      </c>
      <c r="H270">
        <v>1000</v>
      </c>
      <c r="I270">
        <v>333.33333320000003</v>
      </c>
      <c r="J270">
        <v>33976.416669999999</v>
      </c>
    </row>
    <row r="271" spans="1:10" x14ac:dyDescent="0.45">
      <c r="A271" s="1">
        <v>45662.329861111109</v>
      </c>
      <c r="B271">
        <v>103.92</v>
      </c>
      <c r="C271">
        <f t="shared" si="8"/>
        <v>103</v>
      </c>
      <c r="D271">
        <f t="shared" si="9"/>
        <v>0</v>
      </c>
      <c r="E271">
        <v>9.8000000000000007</v>
      </c>
      <c r="F271">
        <v>14.02732883</v>
      </c>
      <c r="G271">
        <v>14</v>
      </c>
      <c r="H271">
        <v>1000</v>
      </c>
      <c r="I271">
        <v>333.33333340000001</v>
      </c>
      <c r="J271">
        <v>34309.75</v>
      </c>
    </row>
    <row r="272" spans="1:10" x14ac:dyDescent="0.45">
      <c r="A272" s="1">
        <v>45662.340277777781</v>
      </c>
      <c r="B272">
        <v>104.17</v>
      </c>
      <c r="C272">
        <f t="shared" si="8"/>
        <v>104</v>
      </c>
      <c r="D272">
        <f t="shared" si="9"/>
        <v>1</v>
      </c>
      <c r="E272">
        <v>9.3000000000000007</v>
      </c>
      <c r="F272">
        <v>13.31164879</v>
      </c>
      <c r="G272">
        <v>13.5</v>
      </c>
      <c r="H272">
        <v>1000</v>
      </c>
      <c r="I272">
        <v>250.00000009999999</v>
      </c>
      <c r="J272">
        <v>34559.75</v>
      </c>
    </row>
    <row r="273" spans="1:10" x14ac:dyDescent="0.45">
      <c r="A273" s="1">
        <v>45662.357638888891</v>
      </c>
      <c r="B273">
        <v>104.58</v>
      </c>
      <c r="C273">
        <f t="shared" si="8"/>
        <v>104</v>
      </c>
      <c r="D273">
        <f t="shared" si="9"/>
        <v>0</v>
      </c>
      <c r="E273">
        <v>9.8000000000000007</v>
      </c>
      <c r="F273">
        <v>14.02732883</v>
      </c>
      <c r="G273">
        <v>14</v>
      </c>
      <c r="H273">
        <v>1000</v>
      </c>
      <c r="I273">
        <v>416.66666659999999</v>
      </c>
      <c r="J273">
        <v>34976.416669999999</v>
      </c>
    </row>
    <row r="274" spans="1:10" x14ac:dyDescent="0.45">
      <c r="A274" s="1">
        <v>45662.371527777781</v>
      </c>
      <c r="B274">
        <v>104.92</v>
      </c>
      <c r="C274">
        <f t="shared" si="8"/>
        <v>104</v>
      </c>
      <c r="D274">
        <f t="shared" si="9"/>
        <v>0</v>
      </c>
      <c r="E274">
        <v>8.8000000000000007</v>
      </c>
      <c r="F274">
        <v>12.595968750000001</v>
      </c>
      <c r="G274">
        <v>12.5</v>
      </c>
      <c r="H274">
        <v>1000</v>
      </c>
      <c r="I274">
        <v>333.33333340000001</v>
      </c>
      <c r="J274">
        <v>35309.75</v>
      </c>
    </row>
    <row r="275" spans="1:10" x14ac:dyDescent="0.45">
      <c r="A275" s="1">
        <v>45662.385416666664</v>
      </c>
      <c r="B275">
        <v>105.25</v>
      </c>
      <c r="C275">
        <f t="shared" si="8"/>
        <v>105</v>
      </c>
      <c r="D275">
        <f t="shared" si="9"/>
        <v>1</v>
      </c>
      <c r="E275">
        <v>9.3000000000000007</v>
      </c>
      <c r="F275">
        <v>13.31164879</v>
      </c>
      <c r="G275">
        <v>13.5</v>
      </c>
      <c r="H275">
        <v>1000</v>
      </c>
      <c r="I275">
        <v>333.33333320000003</v>
      </c>
      <c r="J275">
        <v>35643.083330000001</v>
      </c>
    </row>
    <row r="276" spans="1:10" x14ac:dyDescent="0.45">
      <c r="A276" s="1">
        <v>45662.399305555555</v>
      </c>
      <c r="B276">
        <v>105.58</v>
      </c>
      <c r="C276">
        <f t="shared" si="8"/>
        <v>105</v>
      </c>
      <c r="D276">
        <f t="shared" si="9"/>
        <v>0</v>
      </c>
      <c r="E276">
        <v>7.7</v>
      </c>
      <c r="F276">
        <v>11.02147265</v>
      </c>
      <c r="G276">
        <v>11</v>
      </c>
      <c r="H276">
        <v>888</v>
      </c>
      <c r="I276">
        <v>296</v>
      </c>
      <c r="J276">
        <v>35939.083330000001</v>
      </c>
    </row>
    <row r="277" spans="1:10" x14ac:dyDescent="0.45">
      <c r="A277" s="1">
        <v>45662.413194444445</v>
      </c>
      <c r="B277">
        <v>105.92</v>
      </c>
      <c r="C277">
        <f t="shared" si="8"/>
        <v>105</v>
      </c>
      <c r="D277">
        <f t="shared" si="9"/>
        <v>0</v>
      </c>
      <c r="E277">
        <v>4.5999999999999996</v>
      </c>
      <c r="F277">
        <v>6.5842563900000002</v>
      </c>
      <c r="G277">
        <v>6.5</v>
      </c>
      <c r="H277">
        <v>194</v>
      </c>
      <c r="I277">
        <v>64.666666669999998</v>
      </c>
      <c r="J277">
        <v>36003.75</v>
      </c>
    </row>
    <row r="278" spans="1:10" x14ac:dyDescent="0.45">
      <c r="A278" s="1">
        <v>45662.427083333336</v>
      </c>
      <c r="B278">
        <v>106.25</v>
      </c>
      <c r="C278">
        <f t="shared" si="8"/>
        <v>106</v>
      </c>
      <c r="D278">
        <f t="shared" si="9"/>
        <v>1</v>
      </c>
      <c r="E278">
        <v>5.7</v>
      </c>
      <c r="F278">
        <v>8.1587524840000007</v>
      </c>
      <c r="G278">
        <v>8</v>
      </c>
      <c r="H278">
        <v>396</v>
      </c>
      <c r="I278">
        <v>132</v>
      </c>
      <c r="J278">
        <v>36135.75</v>
      </c>
    </row>
    <row r="279" spans="1:10" x14ac:dyDescent="0.45">
      <c r="A279" s="1">
        <v>45662.440972222219</v>
      </c>
      <c r="B279">
        <v>106.58</v>
      </c>
      <c r="C279">
        <f t="shared" si="8"/>
        <v>106</v>
      </c>
      <c r="D279">
        <f t="shared" si="9"/>
        <v>0</v>
      </c>
      <c r="E279">
        <v>3.6</v>
      </c>
      <c r="F279">
        <v>5.1528963059999997</v>
      </c>
      <c r="G279">
        <v>5</v>
      </c>
      <c r="H279">
        <v>54</v>
      </c>
      <c r="I279">
        <v>17.999999989999999</v>
      </c>
      <c r="J279">
        <v>36153.75</v>
      </c>
    </row>
    <row r="280" spans="1:10" x14ac:dyDescent="0.45">
      <c r="A280" s="1">
        <v>45662.454861111109</v>
      </c>
      <c r="B280">
        <v>106.92</v>
      </c>
      <c r="C280">
        <f t="shared" si="8"/>
        <v>106</v>
      </c>
      <c r="D280">
        <f t="shared" si="9"/>
        <v>0</v>
      </c>
      <c r="E280">
        <v>5.0999999999999996</v>
      </c>
      <c r="F280">
        <v>7.2999364330000001</v>
      </c>
      <c r="G280">
        <v>7.5</v>
      </c>
      <c r="H280">
        <v>321</v>
      </c>
      <c r="I280">
        <v>107</v>
      </c>
      <c r="J280">
        <v>36260.75</v>
      </c>
    </row>
    <row r="281" spans="1:10" x14ac:dyDescent="0.45">
      <c r="A281" s="1">
        <v>45662.46875</v>
      </c>
      <c r="B281">
        <v>107.25</v>
      </c>
      <c r="C281">
        <f t="shared" si="8"/>
        <v>107</v>
      </c>
      <c r="D281">
        <f t="shared" si="9"/>
        <v>1</v>
      </c>
      <c r="E281">
        <v>4.5999999999999996</v>
      </c>
      <c r="F281">
        <v>6.5842563900000002</v>
      </c>
      <c r="G281">
        <v>6.5</v>
      </c>
      <c r="H281">
        <v>194</v>
      </c>
      <c r="I281">
        <v>64.666666669999998</v>
      </c>
      <c r="J281">
        <v>36325.416669999999</v>
      </c>
    </row>
    <row r="282" spans="1:10" x14ac:dyDescent="0.45">
      <c r="A282" s="1">
        <v>45662.482638888891</v>
      </c>
      <c r="B282">
        <v>107.58</v>
      </c>
      <c r="C282">
        <f t="shared" si="8"/>
        <v>107</v>
      </c>
      <c r="D282">
        <f t="shared" si="9"/>
        <v>0</v>
      </c>
      <c r="E282">
        <v>5.0999999999999996</v>
      </c>
      <c r="F282">
        <v>7.2999364330000001</v>
      </c>
      <c r="G282">
        <v>7.5</v>
      </c>
      <c r="H282">
        <v>321</v>
      </c>
      <c r="I282">
        <v>107</v>
      </c>
      <c r="J282">
        <v>36432.416669999999</v>
      </c>
    </row>
    <row r="283" spans="1:10" x14ac:dyDescent="0.45">
      <c r="A283" s="1">
        <v>45662.496527777781</v>
      </c>
      <c r="B283">
        <v>107.92</v>
      </c>
      <c r="C283">
        <f t="shared" si="8"/>
        <v>107</v>
      </c>
      <c r="D283">
        <f t="shared" si="9"/>
        <v>0</v>
      </c>
      <c r="E283">
        <v>6.2</v>
      </c>
      <c r="F283">
        <v>8.8744325259999997</v>
      </c>
      <c r="G283">
        <v>9</v>
      </c>
      <c r="H283">
        <v>564</v>
      </c>
      <c r="I283">
        <v>188</v>
      </c>
      <c r="J283">
        <v>36620.416669999999</v>
      </c>
    </row>
    <row r="284" spans="1:10" x14ac:dyDescent="0.45">
      <c r="A284" s="1">
        <v>45662.510416666664</v>
      </c>
      <c r="B284">
        <v>108.25</v>
      </c>
      <c r="C284">
        <f t="shared" si="8"/>
        <v>108</v>
      </c>
      <c r="D284">
        <f t="shared" si="9"/>
        <v>1</v>
      </c>
      <c r="E284">
        <v>5.0999999999999996</v>
      </c>
      <c r="F284">
        <v>7.2999364330000001</v>
      </c>
      <c r="G284">
        <v>7.5</v>
      </c>
      <c r="H284">
        <v>321</v>
      </c>
      <c r="I284">
        <v>107</v>
      </c>
      <c r="J284">
        <v>36727.416669999999</v>
      </c>
    </row>
    <row r="285" spans="1:10" x14ac:dyDescent="0.45">
      <c r="A285" s="1">
        <v>45662.524305555555</v>
      </c>
      <c r="B285">
        <v>108.58</v>
      </c>
      <c r="C285">
        <f t="shared" si="8"/>
        <v>108</v>
      </c>
      <c r="D285">
        <f t="shared" si="9"/>
        <v>0</v>
      </c>
      <c r="E285">
        <v>6.2</v>
      </c>
      <c r="F285">
        <v>8.8744325259999997</v>
      </c>
      <c r="G285">
        <v>9</v>
      </c>
      <c r="H285">
        <v>564</v>
      </c>
      <c r="I285">
        <v>188</v>
      </c>
      <c r="J285">
        <v>36915.416669999999</v>
      </c>
    </row>
    <row r="286" spans="1:10" x14ac:dyDescent="0.45">
      <c r="A286" s="1">
        <v>45662.538194444445</v>
      </c>
      <c r="B286">
        <v>108.92</v>
      </c>
      <c r="C286">
        <f t="shared" si="8"/>
        <v>108</v>
      </c>
      <c r="D286">
        <f t="shared" si="9"/>
        <v>0</v>
      </c>
      <c r="E286">
        <v>5.0999999999999996</v>
      </c>
      <c r="F286">
        <v>7.2999364330000001</v>
      </c>
      <c r="G286">
        <v>7.5</v>
      </c>
      <c r="H286">
        <v>321</v>
      </c>
      <c r="I286">
        <v>107</v>
      </c>
      <c r="J286">
        <v>37022.416669999999</v>
      </c>
    </row>
    <row r="287" spans="1:10" x14ac:dyDescent="0.45">
      <c r="A287" s="1">
        <v>45662.552083333336</v>
      </c>
      <c r="B287">
        <v>109.25</v>
      </c>
      <c r="C287">
        <f t="shared" si="8"/>
        <v>109</v>
      </c>
      <c r="D287">
        <f t="shared" si="9"/>
        <v>1</v>
      </c>
      <c r="E287">
        <v>8.1999999999999993</v>
      </c>
      <c r="F287">
        <v>11.737152699999999</v>
      </c>
      <c r="G287">
        <v>11.5</v>
      </c>
      <c r="H287">
        <v>940</v>
      </c>
      <c r="I287">
        <v>313.33333340000001</v>
      </c>
      <c r="J287">
        <v>37335.75</v>
      </c>
    </row>
    <row r="288" spans="1:10" x14ac:dyDescent="0.45">
      <c r="A288" s="1">
        <v>45662.565972222219</v>
      </c>
      <c r="B288">
        <v>109.58</v>
      </c>
      <c r="C288">
        <f t="shared" si="8"/>
        <v>109</v>
      </c>
      <c r="D288">
        <f t="shared" si="9"/>
        <v>0</v>
      </c>
      <c r="E288">
        <v>6.7</v>
      </c>
      <c r="F288">
        <v>9.5901125690000004</v>
      </c>
      <c r="G288">
        <v>9.5</v>
      </c>
      <c r="H288">
        <v>653</v>
      </c>
      <c r="I288">
        <v>217.66666660000001</v>
      </c>
      <c r="J288">
        <v>37553.416669999999</v>
      </c>
    </row>
    <row r="289" spans="1:10" x14ac:dyDescent="0.45">
      <c r="A289" s="1">
        <v>45662.579861111109</v>
      </c>
      <c r="B289">
        <v>109.92</v>
      </c>
      <c r="C289">
        <f t="shared" si="8"/>
        <v>109</v>
      </c>
      <c r="D289">
        <f t="shared" si="9"/>
        <v>0</v>
      </c>
      <c r="E289">
        <v>6.7</v>
      </c>
      <c r="F289">
        <v>9.5901125690000004</v>
      </c>
      <c r="G289">
        <v>9.5</v>
      </c>
      <c r="H289">
        <v>653</v>
      </c>
      <c r="I289">
        <v>217.66666670000001</v>
      </c>
      <c r="J289">
        <v>37771.083330000001</v>
      </c>
    </row>
    <row r="290" spans="1:10" x14ac:dyDescent="0.45">
      <c r="A290" s="1">
        <v>45662.59375</v>
      </c>
      <c r="B290">
        <v>110.25</v>
      </c>
      <c r="C290">
        <f t="shared" si="8"/>
        <v>110</v>
      </c>
      <c r="D290">
        <f t="shared" si="9"/>
        <v>1</v>
      </c>
      <c r="E290">
        <v>5.7</v>
      </c>
      <c r="F290">
        <v>8.1587524840000007</v>
      </c>
      <c r="G290">
        <v>8</v>
      </c>
      <c r="H290">
        <v>396</v>
      </c>
      <c r="I290">
        <v>132</v>
      </c>
      <c r="J290">
        <v>37903.083330000001</v>
      </c>
    </row>
    <row r="291" spans="1:10" x14ac:dyDescent="0.45">
      <c r="A291" s="1">
        <v>45662.607638888891</v>
      </c>
      <c r="B291">
        <v>110.58</v>
      </c>
      <c r="C291">
        <f t="shared" si="8"/>
        <v>110</v>
      </c>
      <c r="D291">
        <f t="shared" si="9"/>
        <v>0</v>
      </c>
      <c r="E291">
        <v>4.0999999999999996</v>
      </c>
      <c r="F291">
        <v>5.8685763480000004</v>
      </c>
      <c r="G291">
        <v>6</v>
      </c>
      <c r="H291">
        <v>140</v>
      </c>
      <c r="I291">
        <v>46.666666669999998</v>
      </c>
      <c r="J291">
        <v>37949.75</v>
      </c>
    </row>
    <row r="292" spans="1:10" x14ac:dyDescent="0.45">
      <c r="A292" s="1">
        <v>45662.621527777781</v>
      </c>
      <c r="B292">
        <v>110.92</v>
      </c>
      <c r="C292">
        <f t="shared" si="8"/>
        <v>110</v>
      </c>
      <c r="D292">
        <f t="shared" si="9"/>
        <v>0</v>
      </c>
      <c r="E292">
        <v>5.0999999999999996</v>
      </c>
      <c r="F292">
        <v>7.2999364330000001</v>
      </c>
      <c r="G292">
        <v>7.5</v>
      </c>
      <c r="H292">
        <v>321</v>
      </c>
      <c r="I292">
        <v>107</v>
      </c>
      <c r="J292">
        <v>38056.75</v>
      </c>
    </row>
    <row r="293" spans="1:10" x14ac:dyDescent="0.45">
      <c r="A293" s="1">
        <v>45662.635416666664</v>
      </c>
      <c r="B293">
        <v>111.25</v>
      </c>
      <c r="C293">
        <f t="shared" si="8"/>
        <v>111</v>
      </c>
      <c r="D293">
        <f t="shared" si="9"/>
        <v>1</v>
      </c>
      <c r="E293">
        <v>6.2</v>
      </c>
      <c r="F293">
        <v>8.8744325259999997</v>
      </c>
      <c r="G293">
        <v>9</v>
      </c>
      <c r="H293">
        <v>564</v>
      </c>
      <c r="I293">
        <v>187.99999990000001</v>
      </c>
      <c r="J293">
        <v>38244.75</v>
      </c>
    </row>
    <row r="294" spans="1:10" x14ac:dyDescent="0.45">
      <c r="A294" s="1">
        <v>45662.649305555555</v>
      </c>
      <c r="B294">
        <v>111.58</v>
      </c>
      <c r="C294">
        <f t="shared" si="8"/>
        <v>111</v>
      </c>
      <c r="D294">
        <f t="shared" si="9"/>
        <v>0</v>
      </c>
      <c r="E294">
        <v>9.3000000000000007</v>
      </c>
      <c r="F294">
        <v>13.31164879</v>
      </c>
      <c r="G294">
        <v>13.5</v>
      </c>
      <c r="H294">
        <v>1000</v>
      </c>
      <c r="I294">
        <v>333.33333340000001</v>
      </c>
      <c r="J294">
        <v>38578.083330000001</v>
      </c>
    </row>
    <row r="295" spans="1:10" x14ac:dyDescent="0.45">
      <c r="A295" s="1">
        <v>45662.663194444445</v>
      </c>
      <c r="B295">
        <v>111.92</v>
      </c>
      <c r="C295">
        <f t="shared" si="8"/>
        <v>111</v>
      </c>
      <c r="D295">
        <f t="shared" si="9"/>
        <v>0</v>
      </c>
      <c r="E295">
        <v>9.8000000000000007</v>
      </c>
      <c r="F295">
        <v>14.02732883</v>
      </c>
      <c r="G295">
        <v>14</v>
      </c>
      <c r="H295">
        <v>1000</v>
      </c>
      <c r="I295">
        <v>333.33333340000001</v>
      </c>
      <c r="J295">
        <v>38911.416669999999</v>
      </c>
    </row>
    <row r="296" spans="1:10" x14ac:dyDescent="0.45">
      <c r="A296" s="1">
        <v>45662.677083333336</v>
      </c>
      <c r="B296">
        <v>112.25</v>
      </c>
      <c r="C296">
        <f t="shared" si="8"/>
        <v>112</v>
      </c>
      <c r="D296">
        <f t="shared" si="9"/>
        <v>1</v>
      </c>
      <c r="E296">
        <v>8.8000000000000007</v>
      </c>
      <c r="F296">
        <v>12.595968750000001</v>
      </c>
      <c r="G296">
        <v>12.5</v>
      </c>
      <c r="H296">
        <v>1000</v>
      </c>
      <c r="I296">
        <v>333.33333340000001</v>
      </c>
      <c r="J296">
        <v>39244.75</v>
      </c>
    </row>
    <row r="297" spans="1:10" x14ac:dyDescent="0.45">
      <c r="A297" s="1">
        <v>45662.690972222219</v>
      </c>
      <c r="B297">
        <v>112.58</v>
      </c>
      <c r="C297">
        <f t="shared" si="8"/>
        <v>112</v>
      </c>
      <c r="D297">
        <f t="shared" si="9"/>
        <v>0</v>
      </c>
      <c r="E297">
        <v>7.7</v>
      </c>
      <c r="F297">
        <v>11.02147265</v>
      </c>
      <c r="G297">
        <v>11</v>
      </c>
      <c r="H297">
        <v>888</v>
      </c>
      <c r="I297">
        <v>295.99999989999998</v>
      </c>
      <c r="J297">
        <v>39540.75</v>
      </c>
    </row>
    <row r="298" spans="1:10" x14ac:dyDescent="0.45">
      <c r="A298" s="1">
        <v>45662.704861111109</v>
      </c>
      <c r="B298">
        <v>112.92</v>
      </c>
      <c r="C298">
        <f t="shared" si="8"/>
        <v>112</v>
      </c>
      <c r="D298">
        <f t="shared" si="9"/>
        <v>0</v>
      </c>
      <c r="E298">
        <v>9.8000000000000007</v>
      </c>
      <c r="F298">
        <v>14.02732883</v>
      </c>
      <c r="G298">
        <v>14</v>
      </c>
      <c r="H298">
        <v>1000</v>
      </c>
      <c r="I298">
        <v>333.33333340000001</v>
      </c>
      <c r="J298">
        <v>39874.083330000001</v>
      </c>
    </row>
    <row r="299" spans="1:10" x14ac:dyDescent="0.45">
      <c r="A299" s="1">
        <v>45662.71875</v>
      </c>
      <c r="B299">
        <v>113.25</v>
      </c>
      <c r="C299">
        <f t="shared" si="8"/>
        <v>113</v>
      </c>
      <c r="D299">
        <f t="shared" si="9"/>
        <v>1</v>
      </c>
      <c r="E299">
        <v>8.1999999999999993</v>
      </c>
      <c r="F299">
        <v>11.737152699999999</v>
      </c>
      <c r="G299">
        <v>11.5</v>
      </c>
      <c r="H299">
        <v>940</v>
      </c>
      <c r="I299">
        <v>313.33333340000001</v>
      </c>
      <c r="J299">
        <v>40187.416669999999</v>
      </c>
    </row>
    <row r="300" spans="1:10" x14ac:dyDescent="0.45">
      <c r="A300" s="1">
        <v>45662.732638888891</v>
      </c>
      <c r="B300">
        <v>113.58</v>
      </c>
      <c r="C300">
        <f t="shared" si="8"/>
        <v>113</v>
      </c>
      <c r="D300">
        <f t="shared" si="9"/>
        <v>0</v>
      </c>
      <c r="E300">
        <v>7.7</v>
      </c>
      <c r="F300">
        <v>11.02147265</v>
      </c>
      <c r="G300">
        <v>11</v>
      </c>
      <c r="H300">
        <v>888</v>
      </c>
      <c r="I300">
        <v>296</v>
      </c>
      <c r="J300">
        <v>40483.416669999999</v>
      </c>
    </row>
    <row r="301" spans="1:10" x14ac:dyDescent="0.45">
      <c r="A301" s="1">
        <v>45662.746527777781</v>
      </c>
      <c r="B301">
        <v>113.92</v>
      </c>
      <c r="C301">
        <f t="shared" si="8"/>
        <v>113</v>
      </c>
      <c r="D301">
        <f t="shared" si="9"/>
        <v>0</v>
      </c>
      <c r="E301">
        <v>8.1999999999999993</v>
      </c>
      <c r="F301">
        <v>11.737152699999999</v>
      </c>
      <c r="G301">
        <v>11.5</v>
      </c>
      <c r="H301">
        <v>940</v>
      </c>
      <c r="I301">
        <v>313.33333340000001</v>
      </c>
      <c r="J301">
        <v>40796.75</v>
      </c>
    </row>
    <row r="302" spans="1:10" x14ac:dyDescent="0.45">
      <c r="A302" s="1">
        <v>45662.760416666664</v>
      </c>
      <c r="B302">
        <v>114.25</v>
      </c>
      <c r="C302">
        <f t="shared" si="8"/>
        <v>114</v>
      </c>
      <c r="D302">
        <f t="shared" si="9"/>
        <v>1</v>
      </c>
      <c r="E302">
        <v>8.1999999999999993</v>
      </c>
      <c r="F302">
        <v>11.737152699999999</v>
      </c>
      <c r="G302">
        <v>11.5</v>
      </c>
      <c r="H302">
        <v>940</v>
      </c>
      <c r="I302">
        <v>313.33333320000003</v>
      </c>
      <c r="J302">
        <v>41110.083330000001</v>
      </c>
    </row>
    <row r="303" spans="1:10" x14ac:dyDescent="0.45">
      <c r="A303" s="1">
        <v>45662.774305555555</v>
      </c>
      <c r="B303">
        <v>114.58</v>
      </c>
      <c r="C303">
        <f t="shared" si="8"/>
        <v>114</v>
      </c>
      <c r="D303">
        <f t="shared" si="9"/>
        <v>0</v>
      </c>
      <c r="E303">
        <v>7.2</v>
      </c>
      <c r="F303">
        <v>10.305792609999999</v>
      </c>
      <c r="G303">
        <v>10.5</v>
      </c>
      <c r="H303">
        <v>821</v>
      </c>
      <c r="I303">
        <v>273.66666670000001</v>
      </c>
      <c r="J303">
        <v>41383.75</v>
      </c>
    </row>
    <row r="304" spans="1:10" x14ac:dyDescent="0.45">
      <c r="A304" s="1">
        <v>45662.788194444445</v>
      </c>
      <c r="B304">
        <v>114.92</v>
      </c>
      <c r="C304">
        <f t="shared" si="8"/>
        <v>114</v>
      </c>
      <c r="D304">
        <f t="shared" si="9"/>
        <v>0</v>
      </c>
      <c r="E304">
        <v>8.1999999999999993</v>
      </c>
      <c r="F304">
        <v>11.737152699999999</v>
      </c>
      <c r="G304">
        <v>11.5</v>
      </c>
      <c r="H304">
        <v>940</v>
      </c>
      <c r="I304">
        <v>313.33333340000001</v>
      </c>
      <c r="J304">
        <v>41697.083330000001</v>
      </c>
    </row>
    <row r="305" spans="1:10" x14ac:dyDescent="0.45">
      <c r="A305" s="1">
        <v>45662.802083333336</v>
      </c>
      <c r="B305">
        <v>115.25</v>
      </c>
      <c r="C305">
        <f t="shared" si="8"/>
        <v>115</v>
      </c>
      <c r="D305">
        <f t="shared" si="9"/>
        <v>1</v>
      </c>
      <c r="E305">
        <v>6.2</v>
      </c>
      <c r="F305">
        <v>8.8744325259999997</v>
      </c>
      <c r="G305">
        <v>9</v>
      </c>
      <c r="H305">
        <v>564</v>
      </c>
      <c r="I305">
        <v>188</v>
      </c>
      <c r="J305">
        <v>41885.083330000001</v>
      </c>
    </row>
    <row r="306" spans="1:10" x14ac:dyDescent="0.45">
      <c r="A306" s="1">
        <v>45662.815972222219</v>
      </c>
      <c r="B306">
        <v>115.58</v>
      </c>
      <c r="C306">
        <f t="shared" si="8"/>
        <v>115</v>
      </c>
      <c r="D306">
        <f t="shared" si="9"/>
        <v>0</v>
      </c>
      <c r="E306">
        <v>7.2</v>
      </c>
      <c r="F306">
        <v>10.305792609999999</v>
      </c>
      <c r="G306">
        <v>10.5</v>
      </c>
      <c r="H306">
        <v>821</v>
      </c>
      <c r="I306">
        <v>273.66666659999999</v>
      </c>
      <c r="J306">
        <v>42158.75</v>
      </c>
    </row>
    <row r="307" spans="1:10" x14ac:dyDescent="0.45">
      <c r="A307" s="1">
        <v>45662.829861111109</v>
      </c>
      <c r="B307">
        <v>115.92</v>
      </c>
      <c r="C307">
        <f t="shared" si="8"/>
        <v>115</v>
      </c>
      <c r="D307">
        <f t="shared" si="9"/>
        <v>0</v>
      </c>
      <c r="E307">
        <v>5.0999999999999996</v>
      </c>
      <c r="F307">
        <v>7.2999364330000001</v>
      </c>
      <c r="G307">
        <v>7.5</v>
      </c>
      <c r="H307">
        <v>321</v>
      </c>
      <c r="I307">
        <v>107</v>
      </c>
      <c r="J307">
        <v>42265.75</v>
      </c>
    </row>
    <row r="308" spans="1:10" x14ac:dyDescent="0.45">
      <c r="A308" s="1">
        <v>45662.84375</v>
      </c>
      <c r="B308">
        <v>116.25</v>
      </c>
      <c r="C308">
        <f t="shared" si="8"/>
        <v>116</v>
      </c>
      <c r="D308">
        <f t="shared" si="9"/>
        <v>1</v>
      </c>
      <c r="E308">
        <v>7.7</v>
      </c>
      <c r="F308">
        <v>11.02147265</v>
      </c>
      <c r="G308">
        <v>11</v>
      </c>
      <c r="H308">
        <v>888</v>
      </c>
      <c r="I308">
        <v>296</v>
      </c>
      <c r="J308">
        <v>42561.75</v>
      </c>
    </row>
    <row r="309" spans="1:10" x14ac:dyDescent="0.45">
      <c r="A309" s="1">
        <v>45662.857638888891</v>
      </c>
      <c r="B309">
        <v>116.58</v>
      </c>
      <c r="C309">
        <f t="shared" si="8"/>
        <v>116</v>
      </c>
      <c r="D309">
        <f t="shared" si="9"/>
        <v>0</v>
      </c>
      <c r="E309">
        <v>6.7</v>
      </c>
      <c r="F309">
        <v>9.5901125690000004</v>
      </c>
      <c r="G309">
        <v>9.5</v>
      </c>
      <c r="H309">
        <v>653</v>
      </c>
      <c r="I309">
        <v>217.66666670000001</v>
      </c>
      <c r="J309">
        <v>42779.416669999999</v>
      </c>
    </row>
    <row r="310" spans="1:10" x14ac:dyDescent="0.45">
      <c r="A310" s="1">
        <v>45662.871527777781</v>
      </c>
      <c r="B310">
        <v>116.92</v>
      </c>
      <c r="C310">
        <f t="shared" si="8"/>
        <v>116</v>
      </c>
      <c r="D310">
        <f t="shared" si="9"/>
        <v>0</v>
      </c>
      <c r="E310">
        <v>7.2</v>
      </c>
      <c r="F310">
        <v>10.305792609999999</v>
      </c>
      <c r="G310">
        <v>10.5</v>
      </c>
      <c r="H310">
        <v>821</v>
      </c>
      <c r="I310">
        <v>273.66666670000001</v>
      </c>
      <c r="J310">
        <v>43053.083330000001</v>
      </c>
    </row>
    <row r="311" spans="1:10" x14ac:dyDescent="0.45">
      <c r="A311" s="1">
        <v>45662.885416666664</v>
      </c>
      <c r="B311">
        <v>117.25</v>
      </c>
      <c r="C311">
        <f t="shared" si="8"/>
        <v>117</v>
      </c>
      <c r="D311">
        <f t="shared" si="9"/>
        <v>1</v>
      </c>
      <c r="E311">
        <v>7.7</v>
      </c>
      <c r="F311">
        <v>11.02147265</v>
      </c>
      <c r="G311">
        <v>11</v>
      </c>
      <c r="H311">
        <v>888</v>
      </c>
      <c r="I311">
        <v>295.99999989999998</v>
      </c>
      <c r="J311">
        <v>43349.083330000001</v>
      </c>
    </row>
    <row r="312" spans="1:10" x14ac:dyDescent="0.45">
      <c r="A312" s="1">
        <v>45662.899305555555</v>
      </c>
      <c r="B312">
        <v>117.58</v>
      </c>
      <c r="C312">
        <f t="shared" si="8"/>
        <v>117</v>
      </c>
      <c r="D312">
        <f t="shared" si="9"/>
        <v>0</v>
      </c>
      <c r="E312">
        <v>7.2</v>
      </c>
      <c r="F312">
        <v>10.305792609999999</v>
      </c>
      <c r="G312">
        <v>10.5</v>
      </c>
      <c r="H312">
        <v>821</v>
      </c>
      <c r="I312">
        <v>273.66666670000001</v>
      </c>
      <c r="J312">
        <v>43622.75</v>
      </c>
    </row>
    <row r="313" spans="1:10" x14ac:dyDescent="0.45">
      <c r="A313" s="1">
        <v>45662.913194444445</v>
      </c>
      <c r="B313">
        <v>117.92</v>
      </c>
      <c r="C313">
        <f t="shared" si="8"/>
        <v>117</v>
      </c>
      <c r="D313">
        <f t="shared" si="9"/>
        <v>0</v>
      </c>
      <c r="E313">
        <v>6.7</v>
      </c>
      <c r="F313">
        <v>9.5901125690000004</v>
      </c>
      <c r="G313">
        <v>9.5</v>
      </c>
      <c r="H313">
        <v>653</v>
      </c>
      <c r="I313">
        <v>217.66666670000001</v>
      </c>
      <c r="J313">
        <v>43840.416669999999</v>
      </c>
    </row>
    <row r="314" spans="1:10" x14ac:dyDescent="0.45">
      <c r="A314" s="1">
        <v>45662.927083333336</v>
      </c>
      <c r="B314">
        <v>118.25</v>
      </c>
      <c r="C314">
        <f t="shared" si="8"/>
        <v>118</v>
      </c>
      <c r="D314">
        <f t="shared" si="9"/>
        <v>1</v>
      </c>
      <c r="E314">
        <v>7.2</v>
      </c>
      <c r="F314">
        <v>10.305792609999999</v>
      </c>
      <c r="G314">
        <v>10.5</v>
      </c>
      <c r="H314">
        <v>821</v>
      </c>
      <c r="I314">
        <v>273.66666670000001</v>
      </c>
      <c r="J314">
        <v>44114.083330000001</v>
      </c>
    </row>
    <row r="315" spans="1:10" x14ac:dyDescent="0.45">
      <c r="A315" s="1">
        <v>45662.940972222219</v>
      </c>
      <c r="B315">
        <v>118.58</v>
      </c>
      <c r="C315">
        <f t="shared" si="8"/>
        <v>118</v>
      </c>
      <c r="D315">
        <f t="shared" si="9"/>
        <v>0</v>
      </c>
      <c r="E315">
        <v>6.7</v>
      </c>
      <c r="F315">
        <v>9.5901125690000004</v>
      </c>
      <c r="G315">
        <v>9.5</v>
      </c>
      <c r="H315">
        <v>653</v>
      </c>
      <c r="I315">
        <v>217.66666660000001</v>
      </c>
      <c r="J315">
        <v>44331.75</v>
      </c>
    </row>
    <row r="316" spans="1:10" x14ac:dyDescent="0.45">
      <c r="A316" s="1">
        <v>45662.954861111109</v>
      </c>
      <c r="B316">
        <v>118.92</v>
      </c>
      <c r="C316">
        <f t="shared" si="8"/>
        <v>118</v>
      </c>
      <c r="D316">
        <f t="shared" si="9"/>
        <v>0</v>
      </c>
      <c r="E316">
        <v>7.7</v>
      </c>
      <c r="F316">
        <v>11.02147265</v>
      </c>
      <c r="G316">
        <v>11</v>
      </c>
      <c r="H316">
        <v>888</v>
      </c>
      <c r="I316">
        <v>296</v>
      </c>
      <c r="J316">
        <v>44627.75</v>
      </c>
    </row>
    <row r="317" spans="1:10" x14ac:dyDescent="0.45">
      <c r="A317" s="1">
        <v>45662.96875</v>
      </c>
      <c r="B317">
        <v>119.25</v>
      </c>
      <c r="C317">
        <f t="shared" si="8"/>
        <v>119</v>
      </c>
      <c r="D317">
        <f t="shared" si="9"/>
        <v>1</v>
      </c>
      <c r="E317">
        <v>7.2</v>
      </c>
      <c r="F317">
        <v>10.305792609999999</v>
      </c>
      <c r="G317">
        <v>10.5</v>
      </c>
      <c r="H317">
        <v>821</v>
      </c>
      <c r="I317">
        <v>273.66666670000001</v>
      </c>
      <c r="J317">
        <v>44901.416669999999</v>
      </c>
    </row>
    <row r="318" spans="1:10" x14ac:dyDescent="0.45">
      <c r="A318" s="1">
        <v>45662.982638888891</v>
      </c>
      <c r="B318">
        <v>119.58</v>
      </c>
      <c r="C318">
        <f t="shared" si="8"/>
        <v>119</v>
      </c>
      <c r="D318">
        <f t="shared" si="9"/>
        <v>0</v>
      </c>
      <c r="E318">
        <v>7.2</v>
      </c>
      <c r="F318">
        <v>10.305792609999999</v>
      </c>
      <c r="G318">
        <v>10.5</v>
      </c>
      <c r="H318">
        <v>821</v>
      </c>
      <c r="I318">
        <v>273.66666670000001</v>
      </c>
      <c r="J318">
        <v>45175.083330000001</v>
      </c>
    </row>
    <row r="319" spans="1:10" x14ac:dyDescent="0.45">
      <c r="A319" s="1">
        <v>45662.996527777781</v>
      </c>
      <c r="B319">
        <v>119.92</v>
      </c>
      <c r="C319">
        <f t="shared" si="8"/>
        <v>119</v>
      </c>
      <c r="D319">
        <f t="shared" si="9"/>
        <v>0</v>
      </c>
      <c r="E319">
        <v>6.2</v>
      </c>
      <c r="F319">
        <v>8.8744325259999997</v>
      </c>
      <c r="G319">
        <v>9</v>
      </c>
      <c r="H319">
        <v>564</v>
      </c>
      <c r="I319">
        <v>188</v>
      </c>
      <c r="J319">
        <v>45363.083330000001</v>
      </c>
    </row>
    <row r="320" spans="1:10" x14ac:dyDescent="0.45">
      <c r="A320" s="1">
        <v>45663.010416666664</v>
      </c>
      <c r="B320">
        <v>120.25</v>
      </c>
      <c r="C320">
        <f t="shared" si="8"/>
        <v>120</v>
      </c>
      <c r="D320">
        <f t="shared" si="9"/>
        <v>1</v>
      </c>
      <c r="E320">
        <v>4.5999999999999996</v>
      </c>
      <c r="F320">
        <v>6.5842563900000002</v>
      </c>
      <c r="G320">
        <v>6.5</v>
      </c>
      <c r="H320">
        <v>194</v>
      </c>
      <c r="I320">
        <v>64.666666640000003</v>
      </c>
      <c r="J320">
        <v>45427.75</v>
      </c>
    </row>
    <row r="321" spans="1:10" x14ac:dyDescent="0.45">
      <c r="A321" s="1">
        <v>45663.024305555555</v>
      </c>
      <c r="B321">
        <v>120.58</v>
      </c>
      <c r="C321">
        <f t="shared" si="8"/>
        <v>120</v>
      </c>
      <c r="D321">
        <f t="shared" si="9"/>
        <v>0</v>
      </c>
      <c r="E321">
        <v>6.2</v>
      </c>
      <c r="F321">
        <v>8.8744325259999997</v>
      </c>
      <c r="G321">
        <v>9</v>
      </c>
      <c r="H321">
        <v>564</v>
      </c>
      <c r="I321">
        <v>188</v>
      </c>
      <c r="J321">
        <v>45615.75</v>
      </c>
    </row>
    <row r="322" spans="1:10" x14ac:dyDescent="0.45">
      <c r="A322" s="1">
        <v>45663.038194444445</v>
      </c>
      <c r="B322">
        <v>120.92</v>
      </c>
      <c r="C322">
        <f t="shared" si="8"/>
        <v>120</v>
      </c>
      <c r="D322">
        <f t="shared" si="9"/>
        <v>0</v>
      </c>
      <c r="E322">
        <v>6.7</v>
      </c>
      <c r="F322">
        <v>9.5901125690000004</v>
      </c>
      <c r="G322">
        <v>9.5</v>
      </c>
      <c r="H322">
        <v>653</v>
      </c>
      <c r="I322">
        <v>217.66666670000001</v>
      </c>
      <c r="J322">
        <v>45833.416669999999</v>
      </c>
    </row>
    <row r="323" spans="1:10" x14ac:dyDescent="0.45">
      <c r="A323" s="1">
        <v>45663.052083333336</v>
      </c>
      <c r="B323">
        <v>121.25</v>
      </c>
      <c r="C323">
        <f t="shared" ref="C323:C386" si="10">FLOOR(B323,1)</f>
        <v>121</v>
      </c>
      <c r="D323">
        <f t="shared" si="9"/>
        <v>1</v>
      </c>
      <c r="E323">
        <v>8.1999999999999993</v>
      </c>
      <c r="F323">
        <v>11.737152699999999</v>
      </c>
      <c r="G323">
        <v>11.5</v>
      </c>
      <c r="H323">
        <v>940</v>
      </c>
      <c r="I323">
        <v>313.33333340000001</v>
      </c>
      <c r="J323">
        <v>46146.75</v>
      </c>
    </row>
    <row r="324" spans="1:10" x14ac:dyDescent="0.45">
      <c r="A324" s="1">
        <v>45663.065972222219</v>
      </c>
      <c r="B324">
        <v>121.58</v>
      </c>
      <c r="C324">
        <f t="shared" si="10"/>
        <v>121</v>
      </c>
      <c r="D324">
        <f t="shared" ref="D324:D387" si="11">C324-C323</f>
        <v>0</v>
      </c>
      <c r="E324">
        <v>6.2</v>
      </c>
      <c r="F324">
        <v>8.8744325259999997</v>
      </c>
      <c r="G324">
        <v>9</v>
      </c>
      <c r="H324">
        <v>564</v>
      </c>
      <c r="I324">
        <v>187.99999990000001</v>
      </c>
      <c r="J324">
        <v>46334.75</v>
      </c>
    </row>
    <row r="325" spans="1:10" x14ac:dyDescent="0.45">
      <c r="A325" s="1">
        <v>45663.079861111109</v>
      </c>
      <c r="B325">
        <v>121.92</v>
      </c>
      <c r="C325">
        <f t="shared" si="10"/>
        <v>121</v>
      </c>
      <c r="D325">
        <f t="shared" si="11"/>
        <v>0</v>
      </c>
      <c r="E325">
        <v>7.7</v>
      </c>
      <c r="F325">
        <v>11.02147265</v>
      </c>
      <c r="G325">
        <v>11</v>
      </c>
      <c r="H325">
        <v>888</v>
      </c>
      <c r="I325">
        <v>296</v>
      </c>
      <c r="J325">
        <v>46630.75</v>
      </c>
    </row>
    <row r="326" spans="1:10" x14ac:dyDescent="0.45">
      <c r="A326" s="1">
        <v>45663.09375</v>
      </c>
      <c r="B326">
        <v>122.25</v>
      </c>
      <c r="C326">
        <f t="shared" si="10"/>
        <v>122</v>
      </c>
      <c r="D326">
        <f t="shared" si="11"/>
        <v>1</v>
      </c>
      <c r="E326">
        <v>5.7</v>
      </c>
      <c r="F326">
        <v>8.1587524840000007</v>
      </c>
      <c r="G326">
        <v>8</v>
      </c>
      <c r="H326">
        <v>396</v>
      </c>
      <c r="I326">
        <v>132</v>
      </c>
      <c r="J326">
        <v>46762.75</v>
      </c>
    </row>
    <row r="327" spans="1:10" x14ac:dyDescent="0.45">
      <c r="A327" s="1">
        <v>45663.107638888891</v>
      </c>
      <c r="B327">
        <v>122.58</v>
      </c>
      <c r="C327">
        <f t="shared" si="10"/>
        <v>122</v>
      </c>
      <c r="D327">
        <f t="shared" si="11"/>
        <v>0</v>
      </c>
      <c r="E327">
        <v>6.2</v>
      </c>
      <c r="F327">
        <v>8.8744325259999997</v>
      </c>
      <c r="G327">
        <v>9</v>
      </c>
      <c r="H327">
        <v>564</v>
      </c>
      <c r="I327">
        <v>188</v>
      </c>
      <c r="J327">
        <v>46950.75</v>
      </c>
    </row>
    <row r="328" spans="1:10" x14ac:dyDescent="0.45">
      <c r="A328" s="1">
        <v>45663.121527777781</v>
      </c>
      <c r="B328">
        <v>122.92</v>
      </c>
      <c r="C328">
        <f t="shared" si="10"/>
        <v>122</v>
      </c>
      <c r="D328">
        <f t="shared" si="11"/>
        <v>0</v>
      </c>
      <c r="E328">
        <v>6.7</v>
      </c>
      <c r="F328">
        <v>9.5901125690000004</v>
      </c>
      <c r="G328">
        <v>9.5</v>
      </c>
      <c r="H328">
        <v>653</v>
      </c>
      <c r="I328">
        <v>217.66666670000001</v>
      </c>
      <c r="J328">
        <v>47168.416669999999</v>
      </c>
    </row>
    <row r="329" spans="1:10" x14ac:dyDescent="0.45">
      <c r="A329" s="1">
        <v>45663.135416666664</v>
      </c>
      <c r="B329">
        <v>123.25</v>
      </c>
      <c r="C329">
        <f t="shared" si="10"/>
        <v>123</v>
      </c>
      <c r="D329">
        <f t="shared" si="11"/>
        <v>1</v>
      </c>
      <c r="E329">
        <v>6.2</v>
      </c>
      <c r="F329">
        <v>8.8744325259999997</v>
      </c>
      <c r="G329">
        <v>9</v>
      </c>
      <c r="H329">
        <v>564</v>
      </c>
      <c r="I329">
        <v>187.99999990000001</v>
      </c>
      <c r="J329">
        <v>47356.416669999999</v>
      </c>
    </row>
    <row r="330" spans="1:10" x14ac:dyDescent="0.45">
      <c r="A330" s="1">
        <v>45663.149305555555</v>
      </c>
      <c r="B330">
        <v>123.58</v>
      </c>
      <c r="C330">
        <f t="shared" si="10"/>
        <v>123</v>
      </c>
      <c r="D330">
        <f t="shared" si="11"/>
        <v>0</v>
      </c>
      <c r="E330">
        <v>4.5999999999999996</v>
      </c>
      <c r="F330">
        <v>6.5842563900000002</v>
      </c>
      <c r="G330">
        <v>6.5</v>
      </c>
      <c r="H330">
        <v>194</v>
      </c>
      <c r="I330">
        <v>64.666666669999998</v>
      </c>
      <c r="J330">
        <v>47421.083330000001</v>
      </c>
    </row>
    <row r="331" spans="1:10" x14ac:dyDescent="0.45">
      <c r="A331" s="1">
        <v>45663.163194444445</v>
      </c>
      <c r="B331">
        <v>123.92</v>
      </c>
      <c r="C331">
        <f t="shared" si="10"/>
        <v>123</v>
      </c>
      <c r="D331">
        <f t="shared" si="11"/>
        <v>0</v>
      </c>
      <c r="E331">
        <v>5.7</v>
      </c>
      <c r="F331">
        <v>8.1587524840000007</v>
      </c>
      <c r="G331">
        <v>8</v>
      </c>
      <c r="H331">
        <v>396</v>
      </c>
      <c r="I331">
        <v>132</v>
      </c>
      <c r="J331">
        <v>47553.083330000001</v>
      </c>
    </row>
    <row r="332" spans="1:10" x14ac:dyDescent="0.45">
      <c r="A332" s="1">
        <v>45663.177083333336</v>
      </c>
      <c r="B332">
        <v>124.25</v>
      </c>
      <c r="C332">
        <f t="shared" si="10"/>
        <v>124</v>
      </c>
      <c r="D332">
        <f t="shared" si="11"/>
        <v>1</v>
      </c>
      <c r="E332">
        <v>6.2</v>
      </c>
      <c r="F332">
        <v>8.8744325259999997</v>
      </c>
      <c r="G332">
        <v>9</v>
      </c>
      <c r="H332">
        <v>564</v>
      </c>
      <c r="I332">
        <v>188</v>
      </c>
      <c r="J332">
        <v>47741.083330000001</v>
      </c>
    </row>
    <row r="333" spans="1:10" x14ac:dyDescent="0.45">
      <c r="A333" s="1">
        <v>45663.190972222219</v>
      </c>
      <c r="B333">
        <v>124.58</v>
      </c>
      <c r="C333">
        <f t="shared" si="10"/>
        <v>124</v>
      </c>
      <c r="D333">
        <f t="shared" si="11"/>
        <v>0</v>
      </c>
      <c r="E333">
        <v>5.0999999999999996</v>
      </c>
      <c r="F333">
        <v>7.2999364330000001</v>
      </c>
      <c r="G333">
        <v>7.5</v>
      </c>
      <c r="H333">
        <v>321</v>
      </c>
      <c r="I333">
        <v>107</v>
      </c>
      <c r="J333">
        <v>47848.083330000001</v>
      </c>
    </row>
    <row r="334" spans="1:10" x14ac:dyDescent="0.45">
      <c r="A334" s="1">
        <v>45663.204861111109</v>
      </c>
      <c r="B334">
        <v>124.92</v>
      </c>
      <c r="C334">
        <f t="shared" si="10"/>
        <v>124</v>
      </c>
      <c r="D334">
        <f t="shared" si="11"/>
        <v>0</v>
      </c>
      <c r="E334">
        <v>4.5999999999999996</v>
      </c>
      <c r="F334">
        <v>6.5842563900000002</v>
      </c>
      <c r="G334">
        <v>6.5</v>
      </c>
      <c r="H334">
        <v>194</v>
      </c>
      <c r="I334">
        <v>64.666666669999998</v>
      </c>
      <c r="J334">
        <v>47912.75</v>
      </c>
    </row>
    <row r="335" spans="1:10" x14ac:dyDescent="0.45">
      <c r="A335" s="1">
        <v>45663.21875</v>
      </c>
      <c r="B335">
        <v>125.25</v>
      </c>
      <c r="C335">
        <f t="shared" si="10"/>
        <v>125</v>
      </c>
      <c r="D335">
        <f t="shared" si="11"/>
        <v>1</v>
      </c>
      <c r="E335">
        <v>6.2</v>
      </c>
      <c r="F335">
        <v>8.8744325259999997</v>
      </c>
      <c r="G335">
        <v>9</v>
      </c>
      <c r="H335">
        <v>564</v>
      </c>
      <c r="I335">
        <v>188</v>
      </c>
      <c r="J335">
        <v>48100.75</v>
      </c>
    </row>
    <row r="336" spans="1:10" x14ac:dyDescent="0.45">
      <c r="A336" s="1">
        <v>45663.232638888891</v>
      </c>
      <c r="B336">
        <v>125.58</v>
      </c>
      <c r="C336">
        <f t="shared" si="10"/>
        <v>125</v>
      </c>
      <c r="D336">
        <f t="shared" si="11"/>
        <v>0</v>
      </c>
      <c r="E336">
        <v>5.0999999999999996</v>
      </c>
      <c r="F336">
        <v>7.2999364330000001</v>
      </c>
      <c r="G336">
        <v>7.5</v>
      </c>
      <c r="H336">
        <v>321</v>
      </c>
      <c r="I336">
        <v>107</v>
      </c>
      <c r="J336">
        <v>48207.75</v>
      </c>
    </row>
    <row r="337" spans="1:10" x14ac:dyDescent="0.45">
      <c r="A337" s="1">
        <v>45663.246527777781</v>
      </c>
      <c r="B337">
        <v>125.92</v>
      </c>
      <c r="C337">
        <f t="shared" si="10"/>
        <v>125</v>
      </c>
      <c r="D337">
        <f t="shared" si="11"/>
        <v>0</v>
      </c>
      <c r="E337">
        <v>5.0999999999999996</v>
      </c>
      <c r="F337">
        <v>7.2999364330000001</v>
      </c>
      <c r="G337">
        <v>7.5</v>
      </c>
      <c r="H337">
        <v>321</v>
      </c>
      <c r="I337">
        <v>107</v>
      </c>
      <c r="J337">
        <v>48314.75</v>
      </c>
    </row>
    <row r="338" spans="1:10" x14ac:dyDescent="0.45">
      <c r="A338" s="1">
        <v>45663.256944444445</v>
      </c>
      <c r="B338">
        <v>126.17</v>
      </c>
      <c r="C338">
        <f t="shared" si="10"/>
        <v>126</v>
      </c>
      <c r="D338">
        <f t="shared" si="11"/>
        <v>1</v>
      </c>
      <c r="E338">
        <v>5.0999999999999996</v>
      </c>
      <c r="F338">
        <v>7.2999364330000001</v>
      </c>
      <c r="G338">
        <v>7.5</v>
      </c>
      <c r="H338">
        <v>321</v>
      </c>
      <c r="I338">
        <v>80.249999979999998</v>
      </c>
      <c r="J338">
        <v>48395</v>
      </c>
    </row>
    <row r="339" spans="1:10" x14ac:dyDescent="0.45">
      <c r="A339" s="1">
        <v>45663.274305555555</v>
      </c>
      <c r="B339">
        <v>126.58</v>
      </c>
      <c r="C339">
        <f t="shared" si="10"/>
        <v>126</v>
      </c>
      <c r="D339">
        <f t="shared" si="11"/>
        <v>0</v>
      </c>
      <c r="E339">
        <v>5.0999999999999996</v>
      </c>
      <c r="F339">
        <v>7.2999364330000001</v>
      </c>
      <c r="G339">
        <v>7.5</v>
      </c>
      <c r="H339">
        <v>321</v>
      </c>
      <c r="I339">
        <v>133.75</v>
      </c>
      <c r="J339">
        <v>48528.75</v>
      </c>
    </row>
    <row r="340" spans="1:10" x14ac:dyDescent="0.45">
      <c r="A340" s="1">
        <v>45663.288194444445</v>
      </c>
      <c r="B340">
        <v>126.92</v>
      </c>
      <c r="C340">
        <f t="shared" si="10"/>
        <v>126</v>
      </c>
      <c r="D340">
        <f t="shared" si="11"/>
        <v>0</v>
      </c>
      <c r="E340">
        <v>4.5999999999999996</v>
      </c>
      <c r="F340">
        <v>6.5842563900000002</v>
      </c>
      <c r="G340">
        <v>6.5</v>
      </c>
      <c r="H340">
        <v>194</v>
      </c>
      <c r="I340">
        <v>64.666666669999998</v>
      </c>
      <c r="J340">
        <v>48593.416669999999</v>
      </c>
    </row>
    <row r="341" spans="1:10" x14ac:dyDescent="0.45">
      <c r="A341" s="1">
        <v>45663.302083333336</v>
      </c>
      <c r="B341">
        <v>127.25</v>
      </c>
      <c r="C341">
        <f t="shared" si="10"/>
        <v>127</v>
      </c>
      <c r="D341">
        <f t="shared" si="11"/>
        <v>1</v>
      </c>
      <c r="E341">
        <v>5.0999999999999996</v>
      </c>
      <c r="F341">
        <v>7.2999364330000001</v>
      </c>
      <c r="G341">
        <v>7.5</v>
      </c>
      <c r="H341">
        <v>321</v>
      </c>
      <c r="I341">
        <v>107</v>
      </c>
      <c r="J341">
        <v>48700.416669999999</v>
      </c>
    </row>
    <row r="342" spans="1:10" x14ac:dyDescent="0.45">
      <c r="A342" s="1">
        <v>45663.315972222219</v>
      </c>
      <c r="B342">
        <v>127.58</v>
      </c>
      <c r="C342">
        <f t="shared" si="10"/>
        <v>127</v>
      </c>
      <c r="D342">
        <f t="shared" si="11"/>
        <v>0</v>
      </c>
      <c r="E342">
        <v>4.0999999999999996</v>
      </c>
      <c r="F342">
        <v>5.8685763480000004</v>
      </c>
      <c r="G342">
        <v>6</v>
      </c>
      <c r="H342">
        <v>140</v>
      </c>
      <c r="I342">
        <v>46.666666650000003</v>
      </c>
      <c r="J342">
        <v>48747.083330000001</v>
      </c>
    </row>
    <row r="343" spans="1:10" x14ac:dyDescent="0.45">
      <c r="A343" s="1">
        <v>45663.329861111109</v>
      </c>
      <c r="B343">
        <v>127.92</v>
      </c>
      <c r="C343">
        <f t="shared" si="10"/>
        <v>127</v>
      </c>
      <c r="D343">
        <f t="shared" si="11"/>
        <v>0</v>
      </c>
      <c r="E343">
        <v>4.5999999999999996</v>
      </c>
      <c r="F343">
        <v>6.5842563900000002</v>
      </c>
      <c r="G343">
        <v>6.5</v>
      </c>
      <c r="H343">
        <v>194</v>
      </c>
      <c r="I343">
        <v>64.666666669999998</v>
      </c>
      <c r="J343">
        <v>48811.75</v>
      </c>
    </row>
    <row r="344" spans="1:10" x14ac:dyDescent="0.45">
      <c r="A344" s="1">
        <v>45663.34375</v>
      </c>
      <c r="B344">
        <v>128.25</v>
      </c>
      <c r="C344">
        <f t="shared" si="10"/>
        <v>128</v>
      </c>
      <c r="D344">
        <f t="shared" si="11"/>
        <v>1</v>
      </c>
      <c r="E344">
        <v>3.1</v>
      </c>
      <c r="F344">
        <v>4.4372162629999998</v>
      </c>
      <c r="G344">
        <v>4.5</v>
      </c>
      <c r="H344">
        <v>24</v>
      </c>
      <c r="I344">
        <v>8.0000000010000001</v>
      </c>
      <c r="J344">
        <v>48819.75</v>
      </c>
    </row>
    <row r="345" spans="1:10" x14ac:dyDescent="0.45">
      <c r="A345" s="1">
        <v>45663.454861111109</v>
      </c>
      <c r="B345">
        <v>130.91999999999999</v>
      </c>
      <c r="C345">
        <f t="shared" si="10"/>
        <v>130</v>
      </c>
      <c r="D345">
        <f t="shared" si="11"/>
        <v>2</v>
      </c>
      <c r="E345">
        <v>3.6</v>
      </c>
      <c r="F345">
        <v>5.1528963059999997</v>
      </c>
      <c r="G345">
        <v>5</v>
      </c>
      <c r="H345">
        <v>54</v>
      </c>
      <c r="I345">
        <v>144</v>
      </c>
      <c r="J345">
        <v>48963.75</v>
      </c>
    </row>
    <row r="346" spans="1:10" x14ac:dyDescent="0.45">
      <c r="A346" s="1">
        <v>45663.46875</v>
      </c>
      <c r="B346">
        <v>131.25</v>
      </c>
      <c r="C346">
        <f t="shared" si="10"/>
        <v>131</v>
      </c>
      <c r="D346">
        <f t="shared" si="11"/>
        <v>1</v>
      </c>
      <c r="E346">
        <v>3.6</v>
      </c>
      <c r="F346">
        <v>5.1528963059999997</v>
      </c>
      <c r="G346">
        <v>5</v>
      </c>
      <c r="H346">
        <v>54</v>
      </c>
      <c r="I346">
        <v>18</v>
      </c>
      <c r="J346">
        <v>48981.75</v>
      </c>
    </row>
    <row r="347" spans="1:10" x14ac:dyDescent="0.45">
      <c r="A347" s="1">
        <v>45663.482638888891</v>
      </c>
      <c r="B347">
        <v>131.58000000000001</v>
      </c>
      <c r="C347">
        <f t="shared" si="10"/>
        <v>131</v>
      </c>
      <c r="D347">
        <f t="shared" si="11"/>
        <v>0</v>
      </c>
      <c r="E347">
        <v>2.6</v>
      </c>
      <c r="F347">
        <v>3.721536221</v>
      </c>
      <c r="G347">
        <v>3.5</v>
      </c>
      <c r="H347">
        <v>1</v>
      </c>
      <c r="I347">
        <v>0.33333333300000001</v>
      </c>
      <c r="J347">
        <v>48982.083330000001</v>
      </c>
    </row>
    <row r="348" spans="1:10" x14ac:dyDescent="0.45">
      <c r="A348" s="1">
        <v>45663.496527777781</v>
      </c>
      <c r="B348">
        <v>131.91999999999999</v>
      </c>
      <c r="C348">
        <f t="shared" si="10"/>
        <v>131</v>
      </c>
      <c r="D348">
        <f t="shared" si="11"/>
        <v>0</v>
      </c>
      <c r="E348">
        <v>4.0999999999999996</v>
      </c>
      <c r="F348">
        <v>5.8685763480000004</v>
      </c>
      <c r="G348">
        <v>6</v>
      </c>
      <c r="H348">
        <v>140</v>
      </c>
      <c r="I348">
        <v>46.666666669999998</v>
      </c>
      <c r="J348">
        <v>49028.75</v>
      </c>
    </row>
    <row r="349" spans="1:10" x14ac:dyDescent="0.45">
      <c r="A349" s="1">
        <v>45663.524305555555</v>
      </c>
      <c r="B349">
        <v>132.58000000000001</v>
      </c>
      <c r="C349">
        <f t="shared" si="10"/>
        <v>132</v>
      </c>
      <c r="D349">
        <f t="shared" si="11"/>
        <v>1</v>
      </c>
      <c r="E349">
        <v>3.1</v>
      </c>
      <c r="F349">
        <v>4.4372162629999998</v>
      </c>
      <c r="G349">
        <v>4.5</v>
      </c>
      <c r="H349">
        <v>24</v>
      </c>
      <c r="I349">
        <v>16</v>
      </c>
      <c r="J349">
        <v>49044.75</v>
      </c>
    </row>
    <row r="350" spans="1:10" x14ac:dyDescent="0.45">
      <c r="A350" s="1">
        <v>45663.621527777781</v>
      </c>
      <c r="B350">
        <v>134.91999999999999</v>
      </c>
      <c r="C350">
        <f t="shared" si="10"/>
        <v>134</v>
      </c>
      <c r="D350">
        <f t="shared" si="11"/>
        <v>2</v>
      </c>
      <c r="E350">
        <v>4.5999999999999996</v>
      </c>
      <c r="F350">
        <v>6.5842563900000002</v>
      </c>
      <c r="G350">
        <v>6.5</v>
      </c>
      <c r="H350">
        <v>194</v>
      </c>
      <c r="I350">
        <v>452.66666670000001</v>
      </c>
      <c r="J350">
        <v>49497.416669999999</v>
      </c>
    </row>
    <row r="351" spans="1:10" x14ac:dyDescent="0.45">
      <c r="A351" s="1">
        <v>45663.635416666664</v>
      </c>
      <c r="B351">
        <v>135.25</v>
      </c>
      <c r="C351">
        <f t="shared" si="10"/>
        <v>135</v>
      </c>
      <c r="D351">
        <f t="shared" si="11"/>
        <v>1</v>
      </c>
      <c r="E351">
        <v>2.6</v>
      </c>
      <c r="F351">
        <v>3.721536221</v>
      </c>
      <c r="G351">
        <v>3.5</v>
      </c>
      <c r="H351">
        <v>1</v>
      </c>
      <c r="I351">
        <v>0.33333333300000001</v>
      </c>
      <c r="J351">
        <v>49497.75</v>
      </c>
    </row>
    <row r="352" spans="1:10" x14ac:dyDescent="0.45">
      <c r="A352" s="1">
        <v>45663.649305555555</v>
      </c>
      <c r="B352">
        <v>135.58000000000001</v>
      </c>
      <c r="C352">
        <f t="shared" si="10"/>
        <v>135</v>
      </c>
      <c r="D352">
        <f t="shared" si="11"/>
        <v>0</v>
      </c>
      <c r="E352">
        <v>3.6</v>
      </c>
      <c r="F352">
        <v>5.1528963059999997</v>
      </c>
      <c r="G352">
        <v>5</v>
      </c>
      <c r="H352">
        <v>54</v>
      </c>
      <c r="I352">
        <v>18</v>
      </c>
      <c r="J352">
        <v>49515.75</v>
      </c>
    </row>
    <row r="353" spans="1:10" x14ac:dyDescent="0.45">
      <c r="A353" s="1">
        <v>45663.663194444445</v>
      </c>
      <c r="B353">
        <v>135.91999999999999</v>
      </c>
      <c r="C353">
        <f t="shared" si="10"/>
        <v>135</v>
      </c>
      <c r="D353">
        <f t="shared" si="11"/>
        <v>0</v>
      </c>
      <c r="E353">
        <v>4.0999999999999996</v>
      </c>
      <c r="F353">
        <v>5.8685763480000004</v>
      </c>
      <c r="G353">
        <v>6</v>
      </c>
      <c r="H353">
        <v>140</v>
      </c>
      <c r="I353">
        <v>46.666666669999998</v>
      </c>
      <c r="J353">
        <v>49562.416669999999</v>
      </c>
    </row>
    <row r="354" spans="1:10" x14ac:dyDescent="0.45">
      <c r="A354" s="1">
        <v>45663.677083333336</v>
      </c>
      <c r="B354">
        <v>136.25</v>
      </c>
      <c r="C354">
        <f t="shared" si="10"/>
        <v>136</v>
      </c>
      <c r="D354">
        <f t="shared" si="11"/>
        <v>1</v>
      </c>
      <c r="E354">
        <v>4.0999999999999996</v>
      </c>
      <c r="F354">
        <v>5.8685763480000004</v>
      </c>
      <c r="G354">
        <v>6</v>
      </c>
      <c r="H354">
        <v>140</v>
      </c>
      <c r="I354">
        <v>46.666666669999998</v>
      </c>
      <c r="J354">
        <v>49609.083330000001</v>
      </c>
    </row>
    <row r="355" spans="1:10" x14ac:dyDescent="0.45">
      <c r="A355" s="1">
        <v>45663.690972222219</v>
      </c>
      <c r="B355">
        <v>136.58000000000001</v>
      </c>
      <c r="C355">
        <f t="shared" si="10"/>
        <v>136</v>
      </c>
      <c r="D355">
        <f t="shared" si="11"/>
        <v>0</v>
      </c>
      <c r="E355">
        <v>1.5</v>
      </c>
      <c r="F355">
        <v>2.1470401269999999</v>
      </c>
      <c r="G355">
        <v>2</v>
      </c>
      <c r="H355">
        <v>0</v>
      </c>
      <c r="I355">
        <v>0</v>
      </c>
      <c r="J355">
        <v>49609.083330000001</v>
      </c>
    </row>
    <row r="356" spans="1:10" x14ac:dyDescent="0.45">
      <c r="A356" s="1">
        <v>45663.704861111109</v>
      </c>
      <c r="B356">
        <v>136.91999999999999</v>
      </c>
      <c r="C356">
        <f t="shared" si="10"/>
        <v>136</v>
      </c>
      <c r="D356">
        <f t="shared" si="11"/>
        <v>0</v>
      </c>
      <c r="E356">
        <v>4.5999999999999996</v>
      </c>
      <c r="F356">
        <v>6.5842563900000002</v>
      </c>
      <c r="G356">
        <v>6.5</v>
      </c>
      <c r="H356">
        <v>194</v>
      </c>
      <c r="I356">
        <v>64.666666669999998</v>
      </c>
      <c r="J356">
        <v>49673.75</v>
      </c>
    </row>
    <row r="357" spans="1:10" x14ac:dyDescent="0.45">
      <c r="A357" s="1">
        <v>45663.71875</v>
      </c>
      <c r="B357">
        <v>137.25</v>
      </c>
      <c r="C357">
        <f t="shared" si="10"/>
        <v>137</v>
      </c>
      <c r="D357">
        <f t="shared" si="11"/>
        <v>1</v>
      </c>
      <c r="E357">
        <v>3.6</v>
      </c>
      <c r="F357">
        <v>5.1528963059999997</v>
      </c>
      <c r="G357">
        <v>5</v>
      </c>
      <c r="H357">
        <v>54</v>
      </c>
      <c r="I357">
        <v>18</v>
      </c>
      <c r="J357">
        <v>49691.75</v>
      </c>
    </row>
    <row r="358" spans="1:10" x14ac:dyDescent="0.45">
      <c r="A358" s="1">
        <v>45663.732638888891</v>
      </c>
      <c r="B358">
        <v>137.58000000000001</v>
      </c>
      <c r="C358">
        <f t="shared" si="10"/>
        <v>137</v>
      </c>
      <c r="D358">
        <f t="shared" si="11"/>
        <v>0</v>
      </c>
      <c r="E358">
        <v>2.1</v>
      </c>
      <c r="F358">
        <v>3.0058561780000002</v>
      </c>
      <c r="G358">
        <v>3</v>
      </c>
      <c r="H358">
        <v>0</v>
      </c>
      <c r="I358">
        <v>0</v>
      </c>
      <c r="J358">
        <v>49691.75</v>
      </c>
    </row>
    <row r="359" spans="1:10" x14ac:dyDescent="0.45">
      <c r="A359" s="1">
        <v>45663.746527777781</v>
      </c>
      <c r="B359">
        <v>137.91999999999999</v>
      </c>
      <c r="C359">
        <f t="shared" si="10"/>
        <v>137</v>
      </c>
      <c r="D359">
        <f t="shared" si="11"/>
        <v>0</v>
      </c>
      <c r="E359">
        <v>3.1</v>
      </c>
      <c r="F359">
        <v>4.4372162629999998</v>
      </c>
      <c r="G359">
        <v>4.5</v>
      </c>
      <c r="H359">
        <v>24</v>
      </c>
      <c r="I359">
        <v>8.0000000010000001</v>
      </c>
      <c r="J359">
        <v>49699.75</v>
      </c>
    </row>
    <row r="360" spans="1:10" x14ac:dyDescent="0.45">
      <c r="A360" s="1">
        <v>45663.760416666664</v>
      </c>
      <c r="B360">
        <v>138.25</v>
      </c>
      <c r="C360">
        <f t="shared" si="10"/>
        <v>138</v>
      </c>
      <c r="D360">
        <f t="shared" si="11"/>
        <v>1</v>
      </c>
      <c r="E360">
        <v>4.0999999999999996</v>
      </c>
      <c r="F360">
        <v>5.8685763480000004</v>
      </c>
      <c r="G360">
        <v>6</v>
      </c>
      <c r="H360">
        <v>140</v>
      </c>
      <c r="I360">
        <v>46.666666650000003</v>
      </c>
      <c r="J360">
        <v>49746.416669999999</v>
      </c>
    </row>
    <row r="361" spans="1:10" x14ac:dyDescent="0.45">
      <c r="A361" s="1">
        <v>45663.788194444445</v>
      </c>
      <c r="B361">
        <v>138.91999999999999</v>
      </c>
      <c r="C361">
        <f t="shared" si="10"/>
        <v>138</v>
      </c>
      <c r="D361">
        <f t="shared" si="11"/>
        <v>0</v>
      </c>
      <c r="E361">
        <v>2.6</v>
      </c>
      <c r="F361">
        <v>3.721536221</v>
      </c>
      <c r="G361">
        <v>3.5</v>
      </c>
      <c r="H361">
        <v>1</v>
      </c>
      <c r="I361">
        <v>0.66666666699999999</v>
      </c>
      <c r="J361">
        <v>49747.083330000001</v>
      </c>
    </row>
    <row r="362" spans="1:10" x14ac:dyDescent="0.45">
      <c r="A362" s="1">
        <v>45663.829861111109</v>
      </c>
      <c r="B362">
        <v>139.91999999999999</v>
      </c>
      <c r="C362">
        <f t="shared" si="10"/>
        <v>139</v>
      </c>
      <c r="D362">
        <f t="shared" si="11"/>
        <v>1</v>
      </c>
      <c r="E362">
        <v>2.6</v>
      </c>
      <c r="F362">
        <v>3.721536221</v>
      </c>
      <c r="G362">
        <v>3.5</v>
      </c>
      <c r="H362">
        <v>1</v>
      </c>
      <c r="I362">
        <v>1</v>
      </c>
      <c r="J362">
        <v>49748.083330000001</v>
      </c>
    </row>
    <row r="363" spans="1:10" x14ac:dyDescent="0.45">
      <c r="A363" s="1">
        <v>45663.84375</v>
      </c>
      <c r="B363">
        <v>140.25</v>
      </c>
      <c r="C363">
        <f t="shared" si="10"/>
        <v>140</v>
      </c>
      <c r="D363">
        <f t="shared" si="11"/>
        <v>1</v>
      </c>
      <c r="E363">
        <v>3.1</v>
      </c>
      <c r="F363">
        <v>4.4372162629999998</v>
      </c>
      <c r="G363">
        <v>4.5</v>
      </c>
      <c r="H363">
        <v>24</v>
      </c>
      <c r="I363">
        <v>8.0000000010000001</v>
      </c>
      <c r="J363">
        <v>49756.083330000001</v>
      </c>
    </row>
    <row r="364" spans="1:10" x14ac:dyDescent="0.45">
      <c r="A364" s="1">
        <v>45663.857638888891</v>
      </c>
      <c r="B364">
        <v>140.58000000000001</v>
      </c>
      <c r="C364">
        <f t="shared" si="10"/>
        <v>140</v>
      </c>
      <c r="D364">
        <f t="shared" si="11"/>
        <v>0</v>
      </c>
      <c r="E364">
        <v>3.6</v>
      </c>
      <c r="F364">
        <v>5.1528963059999997</v>
      </c>
      <c r="G364">
        <v>5</v>
      </c>
      <c r="H364">
        <v>54</v>
      </c>
      <c r="I364">
        <v>18</v>
      </c>
      <c r="J364">
        <v>49774.083330000001</v>
      </c>
    </row>
    <row r="365" spans="1:10" x14ac:dyDescent="0.45">
      <c r="A365" s="1">
        <v>45663.913194444445</v>
      </c>
      <c r="B365">
        <v>141.91999999999999</v>
      </c>
      <c r="C365">
        <f t="shared" si="10"/>
        <v>141</v>
      </c>
      <c r="D365">
        <f t="shared" si="11"/>
        <v>1</v>
      </c>
      <c r="E365">
        <v>3.6</v>
      </c>
      <c r="F365">
        <v>5.1528963059999997</v>
      </c>
      <c r="G365">
        <v>5</v>
      </c>
      <c r="H365">
        <v>54</v>
      </c>
      <c r="I365">
        <v>72</v>
      </c>
      <c r="J365">
        <v>49846.083330000001</v>
      </c>
    </row>
    <row r="366" spans="1:10" x14ac:dyDescent="0.45">
      <c r="A366" s="1">
        <v>45663.927083333336</v>
      </c>
      <c r="B366">
        <v>142.25</v>
      </c>
      <c r="C366">
        <f t="shared" si="10"/>
        <v>142</v>
      </c>
      <c r="D366">
        <f t="shared" si="11"/>
        <v>1</v>
      </c>
      <c r="E366">
        <v>1.5</v>
      </c>
      <c r="F366">
        <v>2.1470401269999999</v>
      </c>
      <c r="G366">
        <v>2</v>
      </c>
      <c r="H366">
        <v>0</v>
      </c>
      <c r="I366">
        <v>0</v>
      </c>
      <c r="J366">
        <v>49846.083330000001</v>
      </c>
    </row>
    <row r="367" spans="1:10" x14ac:dyDescent="0.45">
      <c r="A367" s="1">
        <v>45663.940972222219</v>
      </c>
      <c r="B367">
        <v>142.58000000000001</v>
      </c>
      <c r="C367">
        <f t="shared" si="10"/>
        <v>142</v>
      </c>
      <c r="D367">
        <f t="shared" si="11"/>
        <v>0</v>
      </c>
      <c r="E367">
        <v>2.6</v>
      </c>
      <c r="F367">
        <v>3.721536221</v>
      </c>
      <c r="G367">
        <v>3.5</v>
      </c>
      <c r="H367">
        <v>1</v>
      </c>
      <c r="I367">
        <v>0.33333333300000001</v>
      </c>
      <c r="J367">
        <v>49846.416669999999</v>
      </c>
    </row>
    <row r="368" spans="1:10" x14ac:dyDescent="0.45">
      <c r="A368" s="1">
        <v>45663.954861111109</v>
      </c>
      <c r="B368">
        <v>142.91999999999999</v>
      </c>
      <c r="C368">
        <f t="shared" si="10"/>
        <v>142</v>
      </c>
      <c r="D368">
        <f t="shared" si="11"/>
        <v>0</v>
      </c>
      <c r="E368">
        <v>4.0999999999999996</v>
      </c>
      <c r="F368">
        <v>5.8685763480000004</v>
      </c>
      <c r="G368">
        <v>6</v>
      </c>
      <c r="H368">
        <v>140</v>
      </c>
      <c r="I368">
        <v>46.666666669999998</v>
      </c>
      <c r="J368">
        <v>49893.083330000001</v>
      </c>
    </row>
    <row r="369" spans="1:10" x14ac:dyDescent="0.45">
      <c r="A369" s="1">
        <v>45663.96875</v>
      </c>
      <c r="B369">
        <v>143.25</v>
      </c>
      <c r="C369">
        <f t="shared" si="10"/>
        <v>143</v>
      </c>
      <c r="D369">
        <f t="shared" si="11"/>
        <v>1</v>
      </c>
      <c r="E369">
        <v>2.6</v>
      </c>
      <c r="F369">
        <v>3.721536221</v>
      </c>
      <c r="G369">
        <v>3.5</v>
      </c>
      <c r="H369">
        <v>1</v>
      </c>
      <c r="I369">
        <v>0.33333333300000001</v>
      </c>
      <c r="J369">
        <v>49893.416669999999</v>
      </c>
    </row>
    <row r="370" spans="1:10" x14ac:dyDescent="0.45">
      <c r="A370" s="1">
        <v>45663.982638888891</v>
      </c>
      <c r="B370">
        <v>143.58000000000001</v>
      </c>
      <c r="C370">
        <f t="shared" si="10"/>
        <v>143</v>
      </c>
      <c r="D370">
        <f t="shared" si="11"/>
        <v>0</v>
      </c>
      <c r="E370">
        <v>3.6</v>
      </c>
      <c r="F370">
        <v>5.1528963059999997</v>
      </c>
      <c r="G370">
        <v>5</v>
      </c>
      <c r="H370">
        <v>54</v>
      </c>
      <c r="I370">
        <v>18</v>
      </c>
      <c r="J370">
        <v>49911.416669999999</v>
      </c>
    </row>
    <row r="371" spans="1:10" x14ac:dyDescent="0.45">
      <c r="A371" s="1">
        <v>45663.996527777781</v>
      </c>
      <c r="B371">
        <v>143.91999999999999</v>
      </c>
      <c r="C371">
        <f t="shared" si="10"/>
        <v>143</v>
      </c>
      <c r="D371">
        <f t="shared" si="11"/>
        <v>0</v>
      </c>
      <c r="E371">
        <v>3.1</v>
      </c>
      <c r="F371">
        <v>4.4372162629999998</v>
      </c>
      <c r="G371">
        <v>4.5</v>
      </c>
      <c r="H371">
        <v>24</v>
      </c>
      <c r="I371">
        <v>8.0000000010000001</v>
      </c>
      <c r="J371">
        <v>49919.416669999999</v>
      </c>
    </row>
    <row r="372" spans="1:10" x14ac:dyDescent="0.45">
      <c r="A372" s="1">
        <v>45664.010416666664</v>
      </c>
      <c r="B372">
        <v>144.25</v>
      </c>
      <c r="C372">
        <f t="shared" si="10"/>
        <v>144</v>
      </c>
      <c r="D372">
        <f t="shared" si="11"/>
        <v>1</v>
      </c>
      <c r="E372">
        <v>2.1</v>
      </c>
      <c r="F372">
        <v>3.0058561780000002</v>
      </c>
      <c r="G372">
        <v>3</v>
      </c>
      <c r="H372">
        <v>0</v>
      </c>
      <c r="I372">
        <v>0</v>
      </c>
      <c r="J372">
        <v>49919.416669999999</v>
      </c>
    </row>
    <row r="373" spans="1:10" x14ac:dyDescent="0.45">
      <c r="A373" s="1">
        <v>45664.038194444445</v>
      </c>
      <c r="B373">
        <v>144.91999999999999</v>
      </c>
      <c r="C373">
        <f t="shared" si="10"/>
        <v>144</v>
      </c>
      <c r="D373">
        <f t="shared" si="11"/>
        <v>0</v>
      </c>
      <c r="E373">
        <v>2.6</v>
      </c>
      <c r="F373">
        <v>3.721536221</v>
      </c>
      <c r="G373">
        <v>3.5</v>
      </c>
      <c r="H373">
        <v>1</v>
      </c>
      <c r="I373">
        <v>0.66666666699999999</v>
      </c>
      <c r="J373">
        <v>49920.083330000001</v>
      </c>
    </row>
    <row r="374" spans="1:10" x14ac:dyDescent="0.45">
      <c r="A374" s="1">
        <v>45664.065972222219</v>
      </c>
      <c r="B374">
        <v>145.58000000000001</v>
      </c>
      <c r="C374">
        <f t="shared" si="10"/>
        <v>145</v>
      </c>
      <c r="D374">
        <f t="shared" si="11"/>
        <v>1</v>
      </c>
      <c r="E374">
        <v>2.6</v>
      </c>
      <c r="F374">
        <v>3.721536221</v>
      </c>
      <c r="G374">
        <v>3.5</v>
      </c>
      <c r="H374">
        <v>1</v>
      </c>
      <c r="I374">
        <v>0.66666666699999999</v>
      </c>
      <c r="J374">
        <v>49920.75</v>
      </c>
    </row>
    <row r="375" spans="1:10" x14ac:dyDescent="0.45">
      <c r="A375" s="1">
        <v>45664.149305555555</v>
      </c>
      <c r="B375">
        <v>147.58000000000001</v>
      </c>
      <c r="C375">
        <f t="shared" si="10"/>
        <v>147</v>
      </c>
      <c r="D375">
        <f t="shared" si="11"/>
        <v>2</v>
      </c>
      <c r="E375">
        <v>2.1</v>
      </c>
      <c r="F375">
        <v>3.0058561780000002</v>
      </c>
      <c r="G375">
        <v>3</v>
      </c>
      <c r="H375">
        <v>0</v>
      </c>
      <c r="I375">
        <v>0</v>
      </c>
      <c r="J375">
        <v>49920.75</v>
      </c>
    </row>
    <row r="376" spans="1:10" x14ac:dyDescent="0.45">
      <c r="A376" s="1">
        <v>45664.204861111109</v>
      </c>
      <c r="B376">
        <v>148.91999999999999</v>
      </c>
      <c r="C376">
        <f t="shared" si="10"/>
        <v>148</v>
      </c>
      <c r="D376">
        <f t="shared" si="11"/>
        <v>1</v>
      </c>
      <c r="E376">
        <v>3.6</v>
      </c>
      <c r="F376">
        <v>5.1528963059999997</v>
      </c>
      <c r="G376">
        <v>5</v>
      </c>
      <c r="H376">
        <v>54</v>
      </c>
      <c r="I376">
        <v>72</v>
      </c>
      <c r="J376">
        <v>49992.75</v>
      </c>
    </row>
    <row r="377" spans="1:10" x14ac:dyDescent="0.45">
      <c r="A377" s="1">
        <v>45664.21875</v>
      </c>
      <c r="B377">
        <v>149.25</v>
      </c>
      <c r="C377">
        <f t="shared" si="10"/>
        <v>149</v>
      </c>
      <c r="D377">
        <f t="shared" si="11"/>
        <v>1</v>
      </c>
      <c r="E377">
        <v>2.6</v>
      </c>
      <c r="F377">
        <v>3.721536221</v>
      </c>
      <c r="G377">
        <v>3.5</v>
      </c>
      <c r="H377">
        <v>1</v>
      </c>
      <c r="I377">
        <v>0.33333333300000001</v>
      </c>
      <c r="J377">
        <v>49993.083330000001</v>
      </c>
    </row>
    <row r="378" spans="1:10" x14ac:dyDescent="0.45">
      <c r="A378" s="1">
        <v>45664.246527777781</v>
      </c>
      <c r="B378">
        <v>149.91999999999999</v>
      </c>
      <c r="C378">
        <f t="shared" si="10"/>
        <v>149</v>
      </c>
      <c r="D378">
        <f t="shared" si="11"/>
        <v>0</v>
      </c>
      <c r="E378">
        <v>3.1</v>
      </c>
      <c r="F378">
        <v>4.4372162629999998</v>
      </c>
      <c r="G378">
        <v>4.5</v>
      </c>
      <c r="H378">
        <v>24</v>
      </c>
      <c r="I378">
        <v>16</v>
      </c>
      <c r="J378">
        <v>50009.083330000001</v>
      </c>
    </row>
    <row r="379" spans="1:10" x14ac:dyDescent="0.45">
      <c r="A379" s="1">
        <v>45664.274305555555</v>
      </c>
      <c r="B379">
        <v>150.58000000000001</v>
      </c>
      <c r="C379">
        <f t="shared" si="10"/>
        <v>150</v>
      </c>
      <c r="D379">
        <f t="shared" si="11"/>
        <v>1</v>
      </c>
      <c r="E379">
        <v>2.1</v>
      </c>
      <c r="F379">
        <v>3.0058561780000002</v>
      </c>
      <c r="G379">
        <v>3</v>
      </c>
      <c r="H379">
        <v>0</v>
      </c>
      <c r="I379">
        <v>0</v>
      </c>
      <c r="J379">
        <v>50009.083330000001</v>
      </c>
    </row>
    <row r="380" spans="1:10" x14ac:dyDescent="0.45">
      <c r="A380" s="1">
        <v>45664.510416666664</v>
      </c>
      <c r="B380">
        <v>156.25</v>
      </c>
      <c r="C380">
        <f t="shared" si="10"/>
        <v>156</v>
      </c>
      <c r="D380">
        <f t="shared" si="11"/>
        <v>6</v>
      </c>
      <c r="E380">
        <v>1.5</v>
      </c>
      <c r="F380">
        <v>2.1470401269999999</v>
      </c>
      <c r="G380">
        <v>2</v>
      </c>
      <c r="H380">
        <v>0</v>
      </c>
      <c r="I380">
        <v>0</v>
      </c>
      <c r="J380">
        <v>50009.083330000001</v>
      </c>
    </row>
    <row r="381" spans="1:10" x14ac:dyDescent="0.45">
      <c r="A381" s="1">
        <v>45664.524305555555</v>
      </c>
      <c r="B381">
        <v>156.58000000000001</v>
      </c>
      <c r="C381">
        <f t="shared" si="10"/>
        <v>156</v>
      </c>
      <c r="D381">
        <f t="shared" si="11"/>
        <v>0</v>
      </c>
      <c r="E381">
        <v>2.1</v>
      </c>
      <c r="F381">
        <v>3.0058561780000002</v>
      </c>
      <c r="G381">
        <v>3</v>
      </c>
      <c r="H381">
        <v>0</v>
      </c>
      <c r="I381">
        <v>0</v>
      </c>
      <c r="J381">
        <v>50009.083330000001</v>
      </c>
    </row>
    <row r="382" spans="1:10" x14ac:dyDescent="0.45">
      <c r="A382" s="1">
        <v>45664.538194444445</v>
      </c>
      <c r="B382">
        <v>156.91999999999999</v>
      </c>
      <c r="C382">
        <f t="shared" si="10"/>
        <v>156</v>
      </c>
      <c r="D382">
        <f t="shared" si="11"/>
        <v>0</v>
      </c>
      <c r="E382">
        <v>3.6</v>
      </c>
      <c r="F382">
        <v>5.1528963059999997</v>
      </c>
      <c r="G382">
        <v>5</v>
      </c>
      <c r="H382">
        <v>54</v>
      </c>
      <c r="I382">
        <v>18</v>
      </c>
      <c r="J382">
        <v>50027.083330000001</v>
      </c>
    </row>
    <row r="383" spans="1:10" x14ac:dyDescent="0.45">
      <c r="A383" s="1">
        <v>45664.552083333336</v>
      </c>
      <c r="B383">
        <v>157.25</v>
      </c>
      <c r="C383">
        <f t="shared" si="10"/>
        <v>157</v>
      </c>
      <c r="D383">
        <f t="shared" si="11"/>
        <v>1</v>
      </c>
      <c r="E383">
        <v>3.6</v>
      </c>
      <c r="F383">
        <v>5.1528963059999997</v>
      </c>
      <c r="G383">
        <v>5</v>
      </c>
      <c r="H383">
        <v>54</v>
      </c>
      <c r="I383">
        <v>18</v>
      </c>
      <c r="J383">
        <v>50045.083330000001</v>
      </c>
    </row>
    <row r="384" spans="1:10" x14ac:dyDescent="0.45">
      <c r="A384" s="1">
        <v>45664.565972222219</v>
      </c>
      <c r="B384">
        <v>157.58000000000001</v>
      </c>
      <c r="C384">
        <f t="shared" si="10"/>
        <v>157</v>
      </c>
      <c r="D384">
        <f t="shared" si="11"/>
        <v>0</v>
      </c>
      <c r="E384">
        <v>3.6</v>
      </c>
      <c r="F384">
        <v>5.1528963059999997</v>
      </c>
      <c r="G384">
        <v>5</v>
      </c>
      <c r="H384">
        <v>54</v>
      </c>
      <c r="I384">
        <v>17.999999989999999</v>
      </c>
      <c r="J384">
        <v>50063.083330000001</v>
      </c>
    </row>
    <row r="385" spans="1:10" x14ac:dyDescent="0.45">
      <c r="A385" s="1">
        <v>45664.579861111109</v>
      </c>
      <c r="B385">
        <v>157.91999999999999</v>
      </c>
      <c r="C385">
        <f t="shared" si="10"/>
        <v>157</v>
      </c>
      <c r="D385">
        <f t="shared" si="11"/>
        <v>0</v>
      </c>
      <c r="E385">
        <v>3.1</v>
      </c>
      <c r="F385">
        <v>4.4372162629999998</v>
      </c>
      <c r="G385">
        <v>4.5</v>
      </c>
      <c r="H385">
        <v>24</v>
      </c>
      <c r="I385">
        <v>8.0000000010000001</v>
      </c>
      <c r="J385">
        <v>50071.083330000001</v>
      </c>
    </row>
    <row r="386" spans="1:10" x14ac:dyDescent="0.45">
      <c r="A386" s="1">
        <v>45664.59375</v>
      </c>
      <c r="B386">
        <v>158.25</v>
      </c>
      <c r="C386">
        <f t="shared" si="10"/>
        <v>158</v>
      </c>
      <c r="D386">
        <f t="shared" si="11"/>
        <v>1</v>
      </c>
      <c r="E386">
        <v>2.6</v>
      </c>
      <c r="F386">
        <v>3.721536221</v>
      </c>
      <c r="G386">
        <v>3.5</v>
      </c>
      <c r="H386">
        <v>1</v>
      </c>
      <c r="I386">
        <v>0.33333333300000001</v>
      </c>
      <c r="J386">
        <v>50071.416669999999</v>
      </c>
    </row>
    <row r="387" spans="1:10" x14ac:dyDescent="0.45">
      <c r="A387" s="1">
        <v>45664.607638888891</v>
      </c>
      <c r="B387">
        <v>158.58000000000001</v>
      </c>
      <c r="C387">
        <f t="shared" ref="C387:C450" si="12">FLOOR(B387,1)</f>
        <v>158</v>
      </c>
      <c r="D387">
        <f t="shared" si="11"/>
        <v>0</v>
      </c>
      <c r="E387">
        <v>3.6</v>
      </c>
      <c r="F387">
        <v>5.1528963059999997</v>
      </c>
      <c r="G387">
        <v>5</v>
      </c>
      <c r="H387">
        <v>54</v>
      </c>
      <c r="I387">
        <v>18</v>
      </c>
      <c r="J387">
        <v>50089.416669999999</v>
      </c>
    </row>
    <row r="388" spans="1:10" x14ac:dyDescent="0.45">
      <c r="A388" s="1">
        <v>45664.635416666664</v>
      </c>
      <c r="B388">
        <v>159.25</v>
      </c>
      <c r="C388">
        <f t="shared" si="12"/>
        <v>159</v>
      </c>
      <c r="D388">
        <f t="shared" ref="D388:D451" si="13">C388-C387</f>
        <v>1</v>
      </c>
      <c r="E388">
        <v>4.5999999999999996</v>
      </c>
      <c r="F388">
        <v>6.5842563900000002</v>
      </c>
      <c r="G388">
        <v>6.5</v>
      </c>
      <c r="H388">
        <v>194</v>
      </c>
      <c r="I388">
        <v>129.33333329999999</v>
      </c>
      <c r="J388">
        <v>50218.75</v>
      </c>
    </row>
    <row r="389" spans="1:10" x14ac:dyDescent="0.45">
      <c r="A389" s="1">
        <v>45664.649305555555</v>
      </c>
      <c r="B389">
        <v>159.58000000000001</v>
      </c>
      <c r="C389">
        <f t="shared" si="12"/>
        <v>159</v>
      </c>
      <c r="D389">
        <f t="shared" si="13"/>
        <v>0</v>
      </c>
      <c r="E389">
        <v>4.0999999999999996</v>
      </c>
      <c r="F389">
        <v>5.8685763480000004</v>
      </c>
      <c r="G389">
        <v>6</v>
      </c>
      <c r="H389">
        <v>140</v>
      </c>
      <c r="I389">
        <v>46.666666669999998</v>
      </c>
      <c r="J389">
        <v>50265.416669999999</v>
      </c>
    </row>
    <row r="390" spans="1:10" x14ac:dyDescent="0.45">
      <c r="A390" s="1">
        <v>45664.663194444445</v>
      </c>
      <c r="B390">
        <v>159.91999999999999</v>
      </c>
      <c r="C390">
        <f t="shared" si="12"/>
        <v>159</v>
      </c>
      <c r="D390">
        <f t="shared" si="13"/>
        <v>0</v>
      </c>
      <c r="E390">
        <v>3.6</v>
      </c>
      <c r="F390">
        <v>5.1528963059999997</v>
      </c>
      <c r="G390">
        <v>5</v>
      </c>
      <c r="H390">
        <v>54</v>
      </c>
      <c r="I390">
        <v>18</v>
      </c>
      <c r="J390">
        <v>50283.416669999999</v>
      </c>
    </row>
    <row r="391" spans="1:10" x14ac:dyDescent="0.45">
      <c r="A391" s="1">
        <v>45664.677083333336</v>
      </c>
      <c r="B391">
        <v>160.25</v>
      </c>
      <c r="C391">
        <f t="shared" si="12"/>
        <v>160</v>
      </c>
      <c r="D391">
        <f t="shared" si="13"/>
        <v>1</v>
      </c>
      <c r="E391">
        <v>4.5999999999999996</v>
      </c>
      <c r="F391">
        <v>6.5842563900000002</v>
      </c>
      <c r="G391">
        <v>6.5</v>
      </c>
      <c r="H391">
        <v>194</v>
      </c>
      <c r="I391">
        <v>64.666666669999998</v>
      </c>
      <c r="J391">
        <v>50348.083330000001</v>
      </c>
    </row>
    <row r="392" spans="1:10" x14ac:dyDescent="0.45">
      <c r="A392" s="1">
        <v>45664.690972222219</v>
      </c>
      <c r="B392">
        <v>160.58000000000001</v>
      </c>
      <c r="C392">
        <f t="shared" si="12"/>
        <v>160</v>
      </c>
      <c r="D392">
        <f t="shared" si="13"/>
        <v>0</v>
      </c>
      <c r="E392">
        <v>3.6</v>
      </c>
      <c r="F392">
        <v>5.1528963059999997</v>
      </c>
      <c r="G392">
        <v>5</v>
      </c>
      <c r="H392">
        <v>54</v>
      </c>
      <c r="I392">
        <v>17.999999989999999</v>
      </c>
      <c r="J392">
        <v>50366.083330000001</v>
      </c>
    </row>
    <row r="393" spans="1:10" x14ac:dyDescent="0.45">
      <c r="A393" s="1">
        <v>45664.704861111109</v>
      </c>
      <c r="B393">
        <v>160.91999999999999</v>
      </c>
      <c r="C393">
        <f t="shared" si="12"/>
        <v>160</v>
      </c>
      <c r="D393">
        <f t="shared" si="13"/>
        <v>0</v>
      </c>
      <c r="E393">
        <v>4.5999999999999996</v>
      </c>
      <c r="F393">
        <v>6.5842563900000002</v>
      </c>
      <c r="G393">
        <v>6.5</v>
      </c>
      <c r="H393">
        <v>194</v>
      </c>
      <c r="I393">
        <v>64.666666669999998</v>
      </c>
      <c r="J393">
        <v>50430.75</v>
      </c>
    </row>
    <row r="394" spans="1:10" x14ac:dyDescent="0.45">
      <c r="A394" s="1">
        <v>45664.71875</v>
      </c>
      <c r="B394">
        <v>161.25</v>
      </c>
      <c r="C394">
        <f t="shared" si="12"/>
        <v>161</v>
      </c>
      <c r="D394">
        <f t="shared" si="13"/>
        <v>1</v>
      </c>
      <c r="E394">
        <v>3.6</v>
      </c>
      <c r="F394">
        <v>5.1528963059999997</v>
      </c>
      <c r="G394">
        <v>5</v>
      </c>
      <c r="H394">
        <v>54</v>
      </c>
      <c r="I394">
        <v>18</v>
      </c>
      <c r="J394">
        <v>50448.75</v>
      </c>
    </row>
    <row r="395" spans="1:10" x14ac:dyDescent="0.45">
      <c r="A395" s="1">
        <v>45664.732638888891</v>
      </c>
      <c r="B395">
        <v>161.58000000000001</v>
      </c>
      <c r="C395">
        <f t="shared" si="12"/>
        <v>161</v>
      </c>
      <c r="D395">
        <f t="shared" si="13"/>
        <v>0</v>
      </c>
      <c r="E395">
        <v>5.0999999999999996</v>
      </c>
      <c r="F395">
        <v>7.2999364330000001</v>
      </c>
      <c r="G395">
        <v>7.5</v>
      </c>
      <c r="H395">
        <v>321</v>
      </c>
      <c r="I395">
        <v>107</v>
      </c>
      <c r="J395">
        <v>50555.75</v>
      </c>
    </row>
    <row r="396" spans="1:10" x14ac:dyDescent="0.45">
      <c r="A396" s="1">
        <v>45664.746527777781</v>
      </c>
      <c r="B396">
        <v>161.91999999999999</v>
      </c>
      <c r="C396">
        <f t="shared" si="12"/>
        <v>161</v>
      </c>
      <c r="D396">
        <f t="shared" si="13"/>
        <v>0</v>
      </c>
      <c r="E396">
        <v>4.5999999999999996</v>
      </c>
      <c r="F396">
        <v>6.5842563900000002</v>
      </c>
      <c r="G396">
        <v>6.5</v>
      </c>
      <c r="H396">
        <v>194</v>
      </c>
      <c r="I396">
        <v>64.666666669999998</v>
      </c>
      <c r="J396">
        <v>50620.416669999999</v>
      </c>
    </row>
    <row r="397" spans="1:10" x14ac:dyDescent="0.45">
      <c r="A397" s="1">
        <v>45664.760416666664</v>
      </c>
      <c r="B397">
        <v>162.25</v>
      </c>
      <c r="C397">
        <f t="shared" si="12"/>
        <v>162</v>
      </c>
      <c r="D397">
        <f t="shared" si="13"/>
        <v>1</v>
      </c>
      <c r="E397">
        <v>6.2</v>
      </c>
      <c r="F397">
        <v>8.8744325259999997</v>
      </c>
      <c r="G397">
        <v>9</v>
      </c>
      <c r="H397">
        <v>564</v>
      </c>
      <c r="I397">
        <v>187.99999990000001</v>
      </c>
      <c r="J397">
        <v>50808.416669999999</v>
      </c>
    </row>
    <row r="398" spans="1:10" x14ac:dyDescent="0.45">
      <c r="A398" s="1">
        <v>45664.774305555555</v>
      </c>
      <c r="B398">
        <v>162.58000000000001</v>
      </c>
      <c r="C398">
        <f t="shared" si="12"/>
        <v>162</v>
      </c>
      <c r="D398">
        <f t="shared" si="13"/>
        <v>0</v>
      </c>
      <c r="E398">
        <v>4.5999999999999996</v>
      </c>
      <c r="F398">
        <v>6.5842563900000002</v>
      </c>
      <c r="G398">
        <v>6.5</v>
      </c>
      <c r="H398">
        <v>194</v>
      </c>
      <c r="I398">
        <v>64.666666669999998</v>
      </c>
      <c r="J398">
        <v>50873.083330000001</v>
      </c>
    </row>
    <row r="399" spans="1:10" x14ac:dyDescent="0.45">
      <c r="A399" s="1">
        <v>45664.788194444445</v>
      </c>
      <c r="B399">
        <v>162.91999999999999</v>
      </c>
      <c r="C399">
        <f t="shared" si="12"/>
        <v>162</v>
      </c>
      <c r="D399">
        <f t="shared" si="13"/>
        <v>0</v>
      </c>
      <c r="E399">
        <v>5.0999999999999996</v>
      </c>
      <c r="F399">
        <v>7.2999364330000001</v>
      </c>
      <c r="G399">
        <v>7.5</v>
      </c>
      <c r="H399">
        <v>321</v>
      </c>
      <c r="I399">
        <v>107</v>
      </c>
      <c r="J399">
        <v>50980.083330000001</v>
      </c>
    </row>
    <row r="400" spans="1:10" x14ac:dyDescent="0.45">
      <c r="A400" s="1">
        <v>45664.802083333336</v>
      </c>
      <c r="B400">
        <v>163.25</v>
      </c>
      <c r="C400">
        <f t="shared" si="12"/>
        <v>163</v>
      </c>
      <c r="D400">
        <f t="shared" si="13"/>
        <v>1</v>
      </c>
      <c r="E400">
        <v>6.7</v>
      </c>
      <c r="F400">
        <v>9.5901125690000004</v>
      </c>
      <c r="G400">
        <v>9.5</v>
      </c>
      <c r="H400">
        <v>653</v>
      </c>
      <c r="I400">
        <v>217.66666670000001</v>
      </c>
      <c r="J400">
        <v>51197.75</v>
      </c>
    </row>
    <row r="401" spans="1:10" x14ac:dyDescent="0.45">
      <c r="A401" s="1">
        <v>45664.815972222219</v>
      </c>
      <c r="B401">
        <v>163.58000000000001</v>
      </c>
      <c r="C401">
        <f t="shared" si="12"/>
        <v>163</v>
      </c>
      <c r="D401">
        <f t="shared" si="13"/>
        <v>0</v>
      </c>
      <c r="E401">
        <v>4.0999999999999996</v>
      </c>
      <c r="F401">
        <v>5.8685763480000004</v>
      </c>
      <c r="G401">
        <v>6</v>
      </c>
      <c r="H401">
        <v>140</v>
      </c>
      <c r="I401">
        <v>46.666666650000003</v>
      </c>
      <c r="J401">
        <v>51244.416669999999</v>
      </c>
    </row>
    <row r="402" spans="1:10" x14ac:dyDescent="0.45">
      <c r="A402" s="1">
        <v>45664.829861111109</v>
      </c>
      <c r="B402">
        <v>163.92</v>
      </c>
      <c r="C402">
        <f t="shared" si="12"/>
        <v>163</v>
      </c>
      <c r="D402">
        <f t="shared" si="13"/>
        <v>0</v>
      </c>
      <c r="E402">
        <v>5.0999999999999996</v>
      </c>
      <c r="F402">
        <v>7.2999364330000001</v>
      </c>
      <c r="G402">
        <v>7.5</v>
      </c>
      <c r="H402">
        <v>321</v>
      </c>
      <c r="I402">
        <v>107</v>
      </c>
      <c r="J402">
        <v>51351.416669999999</v>
      </c>
    </row>
    <row r="403" spans="1:10" x14ac:dyDescent="0.45">
      <c r="A403" s="1">
        <v>45664.84375</v>
      </c>
      <c r="B403">
        <v>164.25</v>
      </c>
      <c r="C403">
        <f t="shared" si="12"/>
        <v>164</v>
      </c>
      <c r="D403">
        <f t="shared" si="13"/>
        <v>1</v>
      </c>
      <c r="E403">
        <v>4.5999999999999996</v>
      </c>
      <c r="F403">
        <v>6.5842563900000002</v>
      </c>
      <c r="G403">
        <v>6.5</v>
      </c>
      <c r="H403">
        <v>194</v>
      </c>
      <c r="I403">
        <v>64.666666669999998</v>
      </c>
      <c r="J403">
        <v>51416.083330000001</v>
      </c>
    </row>
    <row r="404" spans="1:10" x14ac:dyDescent="0.45">
      <c r="A404" s="1">
        <v>45664.857638888891</v>
      </c>
      <c r="B404">
        <v>164.58</v>
      </c>
      <c r="C404">
        <f t="shared" si="12"/>
        <v>164</v>
      </c>
      <c r="D404">
        <f t="shared" si="13"/>
        <v>0</v>
      </c>
      <c r="E404">
        <v>5.0999999999999996</v>
      </c>
      <c r="F404">
        <v>7.2999364330000001</v>
      </c>
      <c r="G404">
        <v>7.5</v>
      </c>
      <c r="H404">
        <v>321</v>
      </c>
      <c r="I404">
        <v>107</v>
      </c>
      <c r="J404">
        <v>51523.083330000001</v>
      </c>
    </row>
    <row r="405" spans="1:10" x14ac:dyDescent="0.45">
      <c r="A405" s="1">
        <v>45664.871527777781</v>
      </c>
      <c r="B405">
        <v>164.92</v>
      </c>
      <c r="C405">
        <f t="shared" si="12"/>
        <v>164</v>
      </c>
      <c r="D405">
        <f t="shared" si="13"/>
        <v>0</v>
      </c>
      <c r="E405">
        <v>7.2</v>
      </c>
      <c r="F405">
        <v>10.305792609999999</v>
      </c>
      <c r="G405">
        <v>10.5</v>
      </c>
      <c r="H405">
        <v>821</v>
      </c>
      <c r="I405">
        <v>273.66666670000001</v>
      </c>
      <c r="J405">
        <v>51796.75</v>
      </c>
    </row>
    <row r="406" spans="1:10" x14ac:dyDescent="0.45">
      <c r="A406" s="1">
        <v>45664.885416666664</v>
      </c>
      <c r="B406">
        <v>165.25</v>
      </c>
      <c r="C406">
        <f t="shared" si="12"/>
        <v>165</v>
      </c>
      <c r="D406">
        <f t="shared" si="13"/>
        <v>1</v>
      </c>
      <c r="E406">
        <v>5.7</v>
      </c>
      <c r="F406">
        <v>8.1587524840000007</v>
      </c>
      <c r="G406">
        <v>8</v>
      </c>
      <c r="H406">
        <v>396</v>
      </c>
      <c r="I406">
        <v>131.99999990000001</v>
      </c>
      <c r="J406">
        <v>51928.75</v>
      </c>
    </row>
    <row r="407" spans="1:10" x14ac:dyDescent="0.45">
      <c r="A407" s="1">
        <v>45664.899305555555</v>
      </c>
      <c r="B407">
        <v>165.58</v>
      </c>
      <c r="C407">
        <f t="shared" si="12"/>
        <v>165</v>
      </c>
      <c r="D407">
        <f t="shared" si="13"/>
        <v>0</v>
      </c>
      <c r="E407">
        <v>6.7</v>
      </c>
      <c r="F407">
        <v>9.5901125690000004</v>
      </c>
      <c r="G407">
        <v>9.5</v>
      </c>
      <c r="H407">
        <v>653</v>
      </c>
      <c r="I407">
        <v>217.66666670000001</v>
      </c>
      <c r="J407">
        <v>52146.416669999999</v>
      </c>
    </row>
    <row r="408" spans="1:10" x14ac:dyDescent="0.45">
      <c r="A408" s="1">
        <v>45664.913194444445</v>
      </c>
      <c r="B408">
        <v>165.92</v>
      </c>
      <c r="C408">
        <f t="shared" si="12"/>
        <v>165</v>
      </c>
      <c r="D408">
        <f t="shared" si="13"/>
        <v>0</v>
      </c>
      <c r="E408">
        <v>6.7</v>
      </c>
      <c r="F408">
        <v>9.5901125690000004</v>
      </c>
      <c r="G408">
        <v>9.5</v>
      </c>
      <c r="H408">
        <v>653</v>
      </c>
      <c r="I408">
        <v>217.66666670000001</v>
      </c>
      <c r="J408">
        <v>52364.083330000001</v>
      </c>
    </row>
    <row r="409" spans="1:10" x14ac:dyDescent="0.45">
      <c r="A409" s="1">
        <v>45664.927083333336</v>
      </c>
      <c r="B409">
        <v>166.25</v>
      </c>
      <c r="C409">
        <f t="shared" si="12"/>
        <v>166</v>
      </c>
      <c r="D409">
        <f t="shared" si="13"/>
        <v>1</v>
      </c>
      <c r="E409">
        <v>4.5999999999999996</v>
      </c>
      <c r="F409">
        <v>6.5842563900000002</v>
      </c>
      <c r="G409">
        <v>6.5</v>
      </c>
      <c r="H409">
        <v>194</v>
      </c>
      <c r="I409">
        <v>64.666666669999998</v>
      </c>
      <c r="J409">
        <v>52428.75</v>
      </c>
    </row>
    <row r="410" spans="1:10" x14ac:dyDescent="0.45">
      <c r="A410" s="1">
        <v>45664.940972222219</v>
      </c>
      <c r="B410">
        <v>166.58</v>
      </c>
      <c r="C410">
        <f t="shared" si="12"/>
        <v>166</v>
      </c>
      <c r="D410">
        <f t="shared" si="13"/>
        <v>0</v>
      </c>
      <c r="E410">
        <v>7.2</v>
      </c>
      <c r="F410">
        <v>10.305792609999999</v>
      </c>
      <c r="G410">
        <v>10.5</v>
      </c>
      <c r="H410">
        <v>821</v>
      </c>
      <c r="I410">
        <v>273.66666659999999</v>
      </c>
      <c r="J410">
        <v>52702.416669999999</v>
      </c>
    </row>
    <row r="411" spans="1:10" x14ac:dyDescent="0.45">
      <c r="A411" s="1">
        <v>45664.954861111109</v>
      </c>
      <c r="B411">
        <v>166.92</v>
      </c>
      <c r="C411">
        <f t="shared" si="12"/>
        <v>166</v>
      </c>
      <c r="D411">
        <f t="shared" si="13"/>
        <v>0</v>
      </c>
      <c r="E411">
        <v>6.7</v>
      </c>
      <c r="F411">
        <v>9.5901125690000004</v>
      </c>
      <c r="G411">
        <v>9.5</v>
      </c>
      <c r="H411">
        <v>653</v>
      </c>
      <c r="I411">
        <v>217.66666670000001</v>
      </c>
      <c r="J411">
        <v>52920.083330000001</v>
      </c>
    </row>
    <row r="412" spans="1:10" x14ac:dyDescent="0.45">
      <c r="A412" s="1">
        <v>45664.96875</v>
      </c>
      <c r="B412">
        <v>167.25</v>
      </c>
      <c r="C412">
        <f t="shared" si="12"/>
        <v>167</v>
      </c>
      <c r="D412">
        <f t="shared" si="13"/>
        <v>1</v>
      </c>
      <c r="E412">
        <v>6.2</v>
      </c>
      <c r="F412">
        <v>8.8744325259999997</v>
      </c>
      <c r="G412">
        <v>9</v>
      </c>
      <c r="H412">
        <v>564</v>
      </c>
      <c r="I412">
        <v>188</v>
      </c>
      <c r="J412">
        <v>53108.083330000001</v>
      </c>
    </row>
    <row r="413" spans="1:10" x14ac:dyDescent="0.45">
      <c r="A413" s="1">
        <v>45664.982638888891</v>
      </c>
      <c r="B413">
        <v>167.58</v>
      </c>
      <c r="C413">
        <f t="shared" si="12"/>
        <v>167</v>
      </c>
      <c r="D413">
        <f t="shared" si="13"/>
        <v>0</v>
      </c>
      <c r="E413">
        <v>6.2</v>
      </c>
      <c r="F413">
        <v>8.8744325259999997</v>
      </c>
      <c r="G413">
        <v>9</v>
      </c>
      <c r="H413">
        <v>564</v>
      </c>
      <c r="I413">
        <v>188</v>
      </c>
      <c r="J413">
        <v>53296.083330000001</v>
      </c>
    </row>
    <row r="414" spans="1:10" x14ac:dyDescent="0.45">
      <c r="A414" s="1">
        <v>45664.996527777781</v>
      </c>
      <c r="B414">
        <v>167.92</v>
      </c>
      <c r="C414">
        <f t="shared" si="12"/>
        <v>167</v>
      </c>
      <c r="D414">
        <f t="shared" si="13"/>
        <v>0</v>
      </c>
      <c r="E414">
        <v>5.7</v>
      </c>
      <c r="F414">
        <v>8.1587524840000007</v>
      </c>
      <c r="G414">
        <v>8</v>
      </c>
      <c r="H414">
        <v>396</v>
      </c>
      <c r="I414">
        <v>132</v>
      </c>
      <c r="J414">
        <v>53428.083330000001</v>
      </c>
    </row>
    <row r="415" spans="1:10" x14ac:dyDescent="0.45">
      <c r="A415" s="1">
        <v>45665.010416666664</v>
      </c>
      <c r="B415">
        <v>168.25</v>
      </c>
      <c r="C415">
        <f t="shared" si="12"/>
        <v>168</v>
      </c>
      <c r="D415">
        <f t="shared" si="13"/>
        <v>1</v>
      </c>
      <c r="E415">
        <v>5.0999999999999996</v>
      </c>
      <c r="F415">
        <v>7.2999364330000001</v>
      </c>
      <c r="G415">
        <v>7.5</v>
      </c>
      <c r="H415">
        <v>321</v>
      </c>
      <c r="I415">
        <v>107</v>
      </c>
      <c r="J415">
        <v>53535.083330000001</v>
      </c>
    </row>
    <row r="416" spans="1:10" x14ac:dyDescent="0.45">
      <c r="A416" s="1">
        <v>45665.024305555555</v>
      </c>
      <c r="B416">
        <v>168.58</v>
      </c>
      <c r="C416">
        <f t="shared" si="12"/>
        <v>168</v>
      </c>
      <c r="D416">
        <f t="shared" si="13"/>
        <v>0</v>
      </c>
      <c r="E416">
        <v>4.5999999999999996</v>
      </c>
      <c r="F416">
        <v>6.5842563900000002</v>
      </c>
      <c r="G416">
        <v>6.5</v>
      </c>
      <c r="H416">
        <v>194</v>
      </c>
      <c r="I416">
        <v>64.666666669999998</v>
      </c>
      <c r="J416">
        <v>53599.75</v>
      </c>
    </row>
    <row r="417" spans="1:10" x14ac:dyDescent="0.45">
      <c r="A417" s="1">
        <v>45665.038194444445</v>
      </c>
      <c r="B417">
        <v>168.92</v>
      </c>
      <c r="C417">
        <f t="shared" si="12"/>
        <v>168</v>
      </c>
      <c r="D417">
        <f t="shared" si="13"/>
        <v>0</v>
      </c>
      <c r="E417">
        <v>6.2</v>
      </c>
      <c r="F417">
        <v>8.8744325259999997</v>
      </c>
      <c r="G417">
        <v>9</v>
      </c>
      <c r="H417">
        <v>564</v>
      </c>
      <c r="I417">
        <v>188</v>
      </c>
      <c r="J417">
        <v>53787.75</v>
      </c>
    </row>
    <row r="418" spans="1:10" x14ac:dyDescent="0.45">
      <c r="A418" s="1">
        <v>45665.052083333336</v>
      </c>
      <c r="B418">
        <v>169.25</v>
      </c>
      <c r="C418">
        <f t="shared" si="12"/>
        <v>169</v>
      </c>
      <c r="D418">
        <f t="shared" si="13"/>
        <v>1</v>
      </c>
      <c r="E418">
        <v>5.0999999999999996</v>
      </c>
      <c r="F418">
        <v>7.2999364330000001</v>
      </c>
      <c r="G418">
        <v>7.5</v>
      </c>
      <c r="H418">
        <v>321</v>
      </c>
      <c r="I418">
        <v>107</v>
      </c>
      <c r="J418">
        <v>53894.75</v>
      </c>
    </row>
    <row r="419" spans="1:10" x14ac:dyDescent="0.45">
      <c r="A419" s="1">
        <v>45665.065972222219</v>
      </c>
      <c r="B419">
        <v>169.58</v>
      </c>
      <c r="C419">
        <f t="shared" si="12"/>
        <v>169</v>
      </c>
      <c r="D419">
        <f t="shared" si="13"/>
        <v>0</v>
      </c>
      <c r="E419">
        <v>5.7</v>
      </c>
      <c r="F419">
        <v>8.1587524840000007</v>
      </c>
      <c r="G419">
        <v>8</v>
      </c>
      <c r="H419">
        <v>396</v>
      </c>
      <c r="I419">
        <v>131.99999990000001</v>
      </c>
      <c r="J419">
        <v>54026.75</v>
      </c>
    </row>
    <row r="420" spans="1:10" x14ac:dyDescent="0.45">
      <c r="A420" s="1">
        <v>45665.079861111109</v>
      </c>
      <c r="B420">
        <v>169.92</v>
      </c>
      <c r="C420">
        <f t="shared" si="12"/>
        <v>169</v>
      </c>
      <c r="D420">
        <f t="shared" si="13"/>
        <v>0</v>
      </c>
      <c r="E420">
        <v>4.0999999999999996</v>
      </c>
      <c r="F420">
        <v>5.8685763480000004</v>
      </c>
      <c r="G420">
        <v>6</v>
      </c>
      <c r="H420">
        <v>140</v>
      </c>
      <c r="I420">
        <v>46.666666669999998</v>
      </c>
      <c r="J420">
        <v>54073.416669999999</v>
      </c>
    </row>
    <row r="421" spans="1:10" x14ac:dyDescent="0.45">
      <c r="A421" s="1">
        <v>45665.090277777781</v>
      </c>
      <c r="B421">
        <v>170.17</v>
      </c>
      <c r="C421">
        <f t="shared" si="12"/>
        <v>170</v>
      </c>
      <c r="D421">
        <f t="shared" si="13"/>
        <v>1</v>
      </c>
      <c r="E421">
        <v>5.7</v>
      </c>
      <c r="F421">
        <v>8.1587524840000007</v>
      </c>
      <c r="G421">
        <v>8</v>
      </c>
      <c r="H421">
        <v>396</v>
      </c>
      <c r="I421">
        <v>99.000000049999997</v>
      </c>
      <c r="J421">
        <v>54172.416669999999</v>
      </c>
    </row>
    <row r="422" spans="1:10" x14ac:dyDescent="0.45">
      <c r="A422" s="1">
        <v>45665.107638888891</v>
      </c>
      <c r="B422">
        <v>170.58</v>
      </c>
      <c r="C422">
        <f t="shared" si="12"/>
        <v>170</v>
      </c>
      <c r="D422">
        <f t="shared" si="13"/>
        <v>0</v>
      </c>
      <c r="E422">
        <v>5.7</v>
      </c>
      <c r="F422">
        <v>8.1587524840000007</v>
      </c>
      <c r="G422">
        <v>8</v>
      </c>
      <c r="H422">
        <v>396</v>
      </c>
      <c r="I422">
        <v>165</v>
      </c>
      <c r="J422">
        <v>54337.416669999999</v>
      </c>
    </row>
    <row r="423" spans="1:10" x14ac:dyDescent="0.45">
      <c r="A423" s="1">
        <v>45665.121527777781</v>
      </c>
      <c r="B423">
        <v>170.92</v>
      </c>
      <c r="C423">
        <f t="shared" si="12"/>
        <v>170</v>
      </c>
      <c r="D423">
        <f t="shared" si="13"/>
        <v>0</v>
      </c>
      <c r="E423">
        <v>4.0999999999999996</v>
      </c>
      <c r="F423">
        <v>5.8685763480000004</v>
      </c>
      <c r="G423">
        <v>6</v>
      </c>
      <c r="H423">
        <v>140</v>
      </c>
      <c r="I423">
        <v>46.666666669999998</v>
      </c>
      <c r="J423">
        <v>54384.083330000001</v>
      </c>
    </row>
    <row r="424" spans="1:10" x14ac:dyDescent="0.45">
      <c r="A424" s="1">
        <v>45665.135416666664</v>
      </c>
      <c r="B424">
        <v>171.25</v>
      </c>
      <c r="C424">
        <f t="shared" si="12"/>
        <v>171</v>
      </c>
      <c r="D424">
        <f t="shared" si="13"/>
        <v>1</v>
      </c>
      <c r="E424">
        <v>5.0999999999999996</v>
      </c>
      <c r="F424">
        <v>7.2999364330000001</v>
      </c>
      <c r="G424">
        <v>7.5</v>
      </c>
      <c r="H424">
        <v>321</v>
      </c>
      <c r="I424">
        <v>107</v>
      </c>
      <c r="J424">
        <v>54491.083330000001</v>
      </c>
    </row>
    <row r="425" spans="1:10" x14ac:dyDescent="0.45">
      <c r="A425" s="1">
        <v>45665.149305555555</v>
      </c>
      <c r="B425">
        <v>171.58</v>
      </c>
      <c r="C425">
        <f t="shared" si="12"/>
        <v>171</v>
      </c>
      <c r="D425">
        <f t="shared" si="13"/>
        <v>0</v>
      </c>
      <c r="E425">
        <v>4.0999999999999996</v>
      </c>
      <c r="F425">
        <v>5.8685763480000004</v>
      </c>
      <c r="G425">
        <v>6</v>
      </c>
      <c r="H425">
        <v>140</v>
      </c>
      <c r="I425">
        <v>46.666666669999998</v>
      </c>
      <c r="J425">
        <v>54537.75</v>
      </c>
    </row>
    <row r="426" spans="1:10" x14ac:dyDescent="0.45">
      <c r="A426" s="1">
        <v>45665.163194444445</v>
      </c>
      <c r="B426">
        <v>171.92</v>
      </c>
      <c r="C426">
        <f t="shared" si="12"/>
        <v>171</v>
      </c>
      <c r="D426">
        <f t="shared" si="13"/>
        <v>0</v>
      </c>
      <c r="E426">
        <v>4.5999999999999996</v>
      </c>
      <c r="F426">
        <v>6.5842563900000002</v>
      </c>
      <c r="G426">
        <v>6.5</v>
      </c>
      <c r="H426">
        <v>194</v>
      </c>
      <c r="I426">
        <v>64.666666669999998</v>
      </c>
      <c r="J426">
        <v>54602.416669999999</v>
      </c>
    </row>
    <row r="427" spans="1:10" x14ac:dyDescent="0.45">
      <c r="A427" s="1">
        <v>45665.177083333336</v>
      </c>
      <c r="B427">
        <v>172.25</v>
      </c>
      <c r="C427">
        <f t="shared" si="12"/>
        <v>172</v>
      </c>
      <c r="D427">
        <f t="shared" si="13"/>
        <v>1</v>
      </c>
      <c r="E427">
        <v>4.5999999999999996</v>
      </c>
      <c r="F427">
        <v>6.5842563900000002</v>
      </c>
      <c r="G427">
        <v>6.5</v>
      </c>
      <c r="H427">
        <v>194</v>
      </c>
      <c r="I427">
        <v>64.666666669999998</v>
      </c>
      <c r="J427">
        <v>54667.083330000001</v>
      </c>
    </row>
    <row r="428" spans="1:10" x14ac:dyDescent="0.45">
      <c r="A428" s="1">
        <v>45665.190972222219</v>
      </c>
      <c r="B428">
        <v>172.58</v>
      </c>
      <c r="C428">
        <f t="shared" si="12"/>
        <v>172</v>
      </c>
      <c r="D428">
        <f t="shared" si="13"/>
        <v>0</v>
      </c>
      <c r="E428">
        <v>5.7</v>
      </c>
      <c r="F428">
        <v>8.1587524840000007</v>
      </c>
      <c r="G428">
        <v>8</v>
      </c>
      <c r="H428">
        <v>396</v>
      </c>
      <c r="I428">
        <v>131.99999990000001</v>
      </c>
      <c r="J428">
        <v>54799.083330000001</v>
      </c>
    </row>
    <row r="429" spans="1:10" x14ac:dyDescent="0.45">
      <c r="A429" s="1">
        <v>45665.204861111109</v>
      </c>
      <c r="B429">
        <v>172.92</v>
      </c>
      <c r="C429">
        <f t="shared" si="12"/>
        <v>172</v>
      </c>
      <c r="D429">
        <f t="shared" si="13"/>
        <v>0</v>
      </c>
      <c r="E429">
        <v>4.5999999999999996</v>
      </c>
      <c r="F429">
        <v>6.5842563900000002</v>
      </c>
      <c r="G429">
        <v>6.5</v>
      </c>
      <c r="H429">
        <v>194</v>
      </c>
      <c r="I429">
        <v>64.666666669999998</v>
      </c>
      <c r="J429">
        <v>54863.75</v>
      </c>
    </row>
    <row r="430" spans="1:10" x14ac:dyDescent="0.45">
      <c r="A430" s="1">
        <v>45665.21875</v>
      </c>
      <c r="B430">
        <v>173.25</v>
      </c>
      <c r="C430">
        <f t="shared" si="12"/>
        <v>173</v>
      </c>
      <c r="D430">
        <f t="shared" si="13"/>
        <v>1</v>
      </c>
      <c r="E430">
        <v>4.5999999999999996</v>
      </c>
      <c r="F430">
        <v>6.5842563900000002</v>
      </c>
      <c r="G430">
        <v>6.5</v>
      </c>
      <c r="H430">
        <v>194</v>
      </c>
      <c r="I430">
        <v>64.666666669999998</v>
      </c>
      <c r="J430">
        <v>54928.416669999999</v>
      </c>
    </row>
    <row r="431" spans="1:10" x14ac:dyDescent="0.45">
      <c r="A431" s="1">
        <v>45665.232638888891</v>
      </c>
      <c r="B431">
        <v>173.58</v>
      </c>
      <c r="C431">
        <f t="shared" si="12"/>
        <v>173</v>
      </c>
      <c r="D431">
        <f t="shared" si="13"/>
        <v>0</v>
      </c>
      <c r="E431">
        <v>4.0999999999999996</v>
      </c>
      <c r="F431">
        <v>5.8685763480000004</v>
      </c>
      <c r="G431">
        <v>6</v>
      </c>
      <c r="H431">
        <v>140</v>
      </c>
      <c r="I431">
        <v>46.666666669999998</v>
      </c>
      <c r="J431">
        <v>54975.083330000001</v>
      </c>
    </row>
    <row r="432" spans="1:10" x14ac:dyDescent="0.45">
      <c r="A432" s="1">
        <v>45665.246527777781</v>
      </c>
      <c r="B432">
        <v>173.92</v>
      </c>
      <c r="C432">
        <f t="shared" si="12"/>
        <v>173</v>
      </c>
      <c r="D432">
        <f t="shared" si="13"/>
        <v>0</v>
      </c>
      <c r="E432">
        <v>5.7</v>
      </c>
      <c r="F432">
        <v>8.1587524840000007</v>
      </c>
      <c r="G432">
        <v>8</v>
      </c>
      <c r="H432">
        <v>396</v>
      </c>
      <c r="I432">
        <v>132</v>
      </c>
      <c r="J432">
        <v>55107.083330000001</v>
      </c>
    </row>
    <row r="433" spans="1:10" x14ac:dyDescent="0.45">
      <c r="A433" s="1">
        <v>45665.260416666664</v>
      </c>
      <c r="B433">
        <v>174.25</v>
      </c>
      <c r="C433">
        <f t="shared" si="12"/>
        <v>174</v>
      </c>
      <c r="D433">
        <f t="shared" si="13"/>
        <v>1</v>
      </c>
      <c r="E433">
        <v>6.7</v>
      </c>
      <c r="F433">
        <v>9.5901125690000004</v>
      </c>
      <c r="G433">
        <v>9.5</v>
      </c>
      <c r="H433">
        <v>653</v>
      </c>
      <c r="I433">
        <v>217.66666660000001</v>
      </c>
      <c r="J433">
        <v>55324.75</v>
      </c>
    </row>
    <row r="434" spans="1:10" x14ac:dyDescent="0.45">
      <c r="A434" s="1">
        <v>45665.274305555555</v>
      </c>
      <c r="B434">
        <v>174.58</v>
      </c>
      <c r="C434">
        <f t="shared" si="12"/>
        <v>174</v>
      </c>
      <c r="D434">
        <f t="shared" si="13"/>
        <v>0</v>
      </c>
      <c r="E434">
        <v>4.0999999999999996</v>
      </c>
      <c r="F434">
        <v>5.8685763480000004</v>
      </c>
      <c r="G434">
        <v>6</v>
      </c>
      <c r="H434">
        <v>140</v>
      </c>
      <c r="I434">
        <v>46.666666669999998</v>
      </c>
      <c r="J434">
        <v>55371.416669999999</v>
      </c>
    </row>
    <row r="435" spans="1:10" x14ac:dyDescent="0.45">
      <c r="A435" s="1">
        <v>45665.288194444445</v>
      </c>
      <c r="B435">
        <v>174.92</v>
      </c>
      <c r="C435">
        <f t="shared" si="12"/>
        <v>174</v>
      </c>
      <c r="D435">
        <f t="shared" si="13"/>
        <v>0</v>
      </c>
      <c r="E435">
        <v>6.2</v>
      </c>
      <c r="F435">
        <v>8.8744325259999997</v>
      </c>
      <c r="G435">
        <v>9</v>
      </c>
      <c r="H435">
        <v>564</v>
      </c>
      <c r="I435">
        <v>188</v>
      </c>
      <c r="J435">
        <v>55559.416669999999</v>
      </c>
    </row>
    <row r="436" spans="1:10" x14ac:dyDescent="0.45">
      <c r="A436" s="1">
        <v>45665.302083333336</v>
      </c>
      <c r="B436">
        <v>175.25</v>
      </c>
      <c r="C436">
        <f t="shared" si="12"/>
        <v>175</v>
      </c>
      <c r="D436">
        <f t="shared" si="13"/>
        <v>1</v>
      </c>
      <c r="E436">
        <v>5.7</v>
      </c>
      <c r="F436">
        <v>8.1587524840000007</v>
      </c>
      <c r="G436">
        <v>8</v>
      </c>
      <c r="H436">
        <v>396</v>
      </c>
      <c r="I436">
        <v>132</v>
      </c>
      <c r="J436">
        <v>55691.416669999999</v>
      </c>
    </row>
    <row r="437" spans="1:10" x14ac:dyDescent="0.45">
      <c r="A437" s="1">
        <v>45665.315972222219</v>
      </c>
      <c r="B437">
        <v>175.58</v>
      </c>
      <c r="C437">
        <f t="shared" si="12"/>
        <v>175</v>
      </c>
      <c r="D437">
        <f t="shared" si="13"/>
        <v>0</v>
      </c>
      <c r="E437">
        <v>5.0999999999999996</v>
      </c>
      <c r="F437">
        <v>7.2999364330000001</v>
      </c>
      <c r="G437">
        <v>7.5</v>
      </c>
      <c r="H437">
        <v>321</v>
      </c>
      <c r="I437">
        <v>107</v>
      </c>
      <c r="J437">
        <v>55798.416669999999</v>
      </c>
    </row>
    <row r="438" spans="1:10" x14ac:dyDescent="0.45">
      <c r="A438" s="1">
        <v>45665.329861111109</v>
      </c>
      <c r="B438">
        <v>175.92</v>
      </c>
      <c r="C438">
        <f t="shared" si="12"/>
        <v>175</v>
      </c>
      <c r="D438">
        <f t="shared" si="13"/>
        <v>0</v>
      </c>
      <c r="E438">
        <v>4.5999999999999996</v>
      </c>
      <c r="F438">
        <v>6.5842563900000002</v>
      </c>
      <c r="G438">
        <v>6.5</v>
      </c>
      <c r="H438">
        <v>194</v>
      </c>
      <c r="I438">
        <v>64.666666669999998</v>
      </c>
      <c r="J438">
        <v>55863.083330000001</v>
      </c>
    </row>
    <row r="439" spans="1:10" x14ac:dyDescent="0.45">
      <c r="A439" s="1">
        <v>45665.34375</v>
      </c>
      <c r="B439">
        <v>176.25</v>
      </c>
      <c r="C439">
        <f t="shared" si="12"/>
        <v>176</v>
      </c>
      <c r="D439">
        <f t="shared" si="13"/>
        <v>1</v>
      </c>
      <c r="E439">
        <v>5.0999999999999996</v>
      </c>
      <c r="F439">
        <v>7.2999364330000001</v>
      </c>
      <c r="G439">
        <v>7.5</v>
      </c>
      <c r="H439">
        <v>321</v>
      </c>
      <c r="I439">
        <v>107</v>
      </c>
      <c r="J439">
        <v>55970.083330000001</v>
      </c>
    </row>
    <row r="440" spans="1:10" x14ac:dyDescent="0.45">
      <c r="A440" s="1">
        <v>45665.357638888891</v>
      </c>
      <c r="B440">
        <v>176.58</v>
      </c>
      <c r="C440">
        <f t="shared" si="12"/>
        <v>176</v>
      </c>
      <c r="D440">
        <f t="shared" si="13"/>
        <v>0</v>
      </c>
      <c r="E440">
        <v>5.7</v>
      </c>
      <c r="F440">
        <v>8.1587524840000007</v>
      </c>
      <c r="G440">
        <v>8</v>
      </c>
      <c r="H440">
        <v>396</v>
      </c>
      <c r="I440">
        <v>132</v>
      </c>
      <c r="J440">
        <v>56102.083330000001</v>
      </c>
    </row>
    <row r="441" spans="1:10" x14ac:dyDescent="0.45">
      <c r="A441" s="1">
        <v>45665.371527777781</v>
      </c>
      <c r="B441">
        <v>176.92</v>
      </c>
      <c r="C441">
        <f t="shared" si="12"/>
        <v>176</v>
      </c>
      <c r="D441">
        <f t="shared" si="13"/>
        <v>0</v>
      </c>
      <c r="E441">
        <v>4.0999999999999996</v>
      </c>
      <c r="F441">
        <v>5.8685763480000004</v>
      </c>
      <c r="G441">
        <v>6</v>
      </c>
      <c r="H441">
        <v>140</v>
      </c>
      <c r="I441">
        <v>46.666666669999998</v>
      </c>
      <c r="J441">
        <v>56148.75</v>
      </c>
    </row>
    <row r="442" spans="1:10" x14ac:dyDescent="0.45">
      <c r="A442" s="1">
        <v>45665.385416666664</v>
      </c>
      <c r="B442">
        <v>177.25</v>
      </c>
      <c r="C442">
        <f t="shared" si="12"/>
        <v>177</v>
      </c>
      <c r="D442">
        <f t="shared" si="13"/>
        <v>1</v>
      </c>
      <c r="E442">
        <v>4.5999999999999996</v>
      </c>
      <c r="F442">
        <v>6.5842563900000002</v>
      </c>
      <c r="G442">
        <v>6.5</v>
      </c>
      <c r="H442">
        <v>194</v>
      </c>
      <c r="I442">
        <v>64.666666640000003</v>
      </c>
      <c r="J442">
        <v>56213.416669999999</v>
      </c>
    </row>
    <row r="443" spans="1:10" x14ac:dyDescent="0.45">
      <c r="A443" s="1">
        <v>45665.399305555555</v>
      </c>
      <c r="B443">
        <v>177.58</v>
      </c>
      <c r="C443">
        <f t="shared" si="12"/>
        <v>177</v>
      </c>
      <c r="D443">
        <f t="shared" si="13"/>
        <v>0</v>
      </c>
      <c r="E443">
        <v>6.2</v>
      </c>
      <c r="F443">
        <v>8.8744325259999997</v>
      </c>
      <c r="G443">
        <v>9</v>
      </c>
      <c r="H443">
        <v>564</v>
      </c>
      <c r="I443">
        <v>188</v>
      </c>
      <c r="J443">
        <v>56401.416669999999</v>
      </c>
    </row>
    <row r="444" spans="1:10" x14ac:dyDescent="0.45">
      <c r="A444" s="1">
        <v>45665.413194444445</v>
      </c>
      <c r="B444">
        <v>177.92</v>
      </c>
      <c r="C444">
        <f t="shared" si="12"/>
        <v>177</v>
      </c>
      <c r="D444">
        <f t="shared" si="13"/>
        <v>0</v>
      </c>
      <c r="E444">
        <v>6.2</v>
      </c>
      <c r="F444">
        <v>8.8744325259999997</v>
      </c>
      <c r="G444">
        <v>9</v>
      </c>
      <c r="H444">
        <v>564</v>
      </c>
      <c r="I444">
        <v>188</v>
      </c>
      <c r="J444">
        <v>56589.416669999999</v>
      </c>
    </row>
    <row r="445" spans="1:10" x14ac:dyDescent="0.45">
      <c r="A445" s="1">
        <v>45665.427083333336</v>
      </c>
      <c r="B445">
        <v>178.25</v>
      </c>
      <c r="C445">
        <f t="shared" si="12"/>
        <v>178</v>
      </c>
      <c r="D445">
        <f t="shared" si="13"/>
        <v>1</v>
      </c>
      <c r="E445">
        <v>5.0999999999999996</v>
      </c>
      <c r="F445">
        <v>7.2999364330000001</v>
      </c>
      <c r="G445">
        <v>7.5</v>
      </c>
      <c r="H445">
        <v>321</v>
      </c>
      <c r="I445">
        <v>107</v>
      </c>
      <c r="J445">
        <v>56696.416669999999</v>
      </c>
    </row>
    <row r="446" spans="1:10" x14ac:dyDescent="0.45">
      <c r="A446" s="1">
        <v>45665.440972222219</v>
      </c>
      <c r="B446">
        <v>178.58</v>
      </c>
      <c r="C446">
        <f t="shared" si="12"/>
        <v>178</v>
      </c>
      <c r="D446">
        <f t="shared" si="13"/>
        <v>0</v>
      </c>
      <c r="E446">
        <v>4.5999999999999996</v>
      </c>
      <c r="F446">
        <v>6.5842563900000002</v>
      </c>
      <c r="G446">
        <v>6.5</v>
      </c>
      <c r="H446">
        <v>194</v>
      </c>
      <c r="I446">
        <v>64.666666640000003</v>
      </c>
      <c r="J446">
        <v>56761.083330000001</v>
      </c>
    </row>
    <row r="447" spans="1:10" x14ac:dyDescent="0.45">
      <c r="A447" s="1">
        <v>45665.454861111109</v>
      </c>
      <c r="B447">
        <v>178.92</v>
      </c>
      <c r="C447">
        <f t="shared" si="12"/>
        <v>178</v>
      </c>
      <c r="D447">
        <f t="shared" si="13"/>
        <v>0</v>
      </c>
      <c r="E447">
        <v>4.0999999999999996</v>
      </c>
      <c r="F447">
        <v>5.8685763480000004</v>
      </c>
      <c r="G447">
        <v>6</v>
      </c>
      <c r="H447">
        <v>140</v>
      </c>
      <c r="I447">
        <v>46.666666669999998</v>
      </c>
      <c r="J447">
        <v>56807.75</v>
      </c>
    </row>
    <row r="448" spans="1:10" x14ac:dyDescent="0.45">
      <c r="A448" s="1">
        <v>45665.46875</v>
      </c>
      <c r="B448">
        <v>179.25</v>
      </c>
      <c r="C448">
        <f t="shared" si="12"/>
        <v>179</v>
      </c>
      <c r="D448">
        <f t="shared" si="13"/>
        <v>1</v>
      </c>
      <c r="E448">
        <v>4.5999999999999996</v>
      </c>
      <c r="F448">
        <v>6.5842563900000002</v>
      </c>
      <c r="G448">
        <v>6.5</v>
      </c>
      <c r="H448">
        <v>194</v>
      </c>
      <c r="I448">
        <v>64.666666669999998</v>
      </c>
      <c r="J448">
        <v>56872.416669999999</v>
      </c>
    </row>
    <row r="449" spans="1:10" x14ac:dyDescent="0.45">
      <c r="A449" s="1">
        <v>45665.482638888891</v>
      </c>
      <c r="B449">
        <v>179.58</v>
      </c>
      <c r="C449">
        <f t="shared" si="12"/>
        <v>179</v>
      </c>
      <c r="D449">
        <f t="shared" si="13"/>
        <v>0</v>
      </c>
      <c r="E449">
        <v>5.0999999999999996</v>
      </c>
      <c r="F449">
        <v>7.2999364330000001</v>
      </c>
      <c r="G449">
        <v>7.5</v>
      </c>
      <c r="H449">
        <v>321</v>
      </c>
      <c r="I449">
        <v>107</v>
      </c>
      <c r="J449">
        <v>56979.416669999999</v>
      </c>
    </row>
    <row r="450" spans="1:10" x14ac:dyDescent="0.45">
      <c r="A450" s="1">
        <v>45665.496527777781</v>
      </c>
      <c r="B450">
        <v>179.92</v>
      </c>
      <c r="C450">
        <f t="shared" si="12"/>
        <v>179</v>
      </c>
      <c r="D450">
        <f t="shared" si="13"/>
        <v>0</v>
      </c>
      <c r="E450">
        <v>3.6</v>
      </c>
      <c r="F450">
        <v>5.1528963059999997</v>
      </c>
      <c r="G450">
        <v>5</v>
      </c>
      <c r="H450">
        <v>54</v>
      </c>
      <c r="I450">
        <v>18</v>
      </c>
      <c r="J450">
        <v>56997.416669999999</v>
      </c>
    </row>
    <row r="451" spans="1:10" x14ac:dyDescent="0.45">
      <c r="A451" s="1">
        <v>45665.510416666664</v>
      </c>
      <c r="B451">
        <v>180.25</v>
      </c>
      <c r="C451">
        <f t="shared" ref="C451:C514" si="14">FLOOR(B451,1)</f>
        <v>180</v>
      </c>
      <c r="D451">
        <f t="shared" si="13"/>
        <v>1</v>
      </c>
      <c r="E451">
        <v>3.1</v>
      </c>
      <c r="F451">
        <v>4.4372162629999998</v>
      </c>
      <c r="G451">
        <v>4.5</v>
      </c>
      <c r="H451">
        <v>24</v>
      </c>
      <c r="I451">
        <v>7.9999999969999998</v>
      </c>
      <c r="J451">
        <v>57005.416669999999</v>
      </c>
    </row>
    <row r="452" spans="1:10" x14ac:dyDescent="0.45">
      <c r="A452" s="1">
        <v>45665.524305555555</v>
      </c>
      <c r="B452">
        <v>180.58</v>
      </c>
      <c r="C452">
        <f t="shared" si="14"/>
        <v>180</v>
      </c>
      <c r="D452">
        <f t="shared" ref="D452:D515" si="15">C452-C451</f>
        <v>0</v>
      </c>
      <c r="E452">
        <v>4.0999999999999996</v>
      </c>
      <c r="F452">
        <v>5.8685763480000004</v>
      </c>
      <c r="G452">
        <v>6</v>
      </c>
      <c r="H452">
        <v>140</v>
      </c>
      <c r="I452">
        <v>46.666666669999998</v>
      </c>
      <c r="J452">
        <v>57052.083330000001</v>
      </c>
    </row>
    <row r="453" spans="1:10" x14ac:dyDescent="0.45">
      <c r="A453" s="1">
        <v>45665.538194444445</v>
      </c>
      <c r="B453">
        <v>180.92</v>
      </c>
      <c r="C453">
        <f t="shared" si="14"/>
        <v>180</v>
      </c>
      <c r="D453">
        <f t="shared" si="15"/>
        <v>0</v>
      </c>
      <c r="E453">
        <v>4.5999999999999996</v>
      </c>
      <c r="F453">
        <v>6.5842563900000002</v>
      </c>
      <c r="G453">
        <v>6.5</v>
      </c>
      <c r="H453">
        <v>194</v>
      </c>
      <c r="I453">
        <v>64.666666669999998</v>
      </c>
      <c r="J453">
        <v>57116.75</v>
      </c>
    </row>
    <row r="454" spans="1:10" x14ac:dyDescent="0.45">
      <c r="A454" s="1">
        <v>45665.552083333336</v>
      </c>
      <c r="B454">
        <v>181.25</v>
      </c>
      <c r="C454">
        <f t="shared" si="14"/>
        <v>181</v>
      </c>
      <c r="D454">
        <f t="shared" si="15"/>
        <v>1</v>
      </c>
      <c r="E454">
        <v>4.5999999999999996</v>
      </c>
      <c r="F454">
        <v>6.5842563900000002</v>
      </c>
      <c r="G454">
        <v>6.5</v>
      </c>
      <c r="H454">
        <v>194</v>
      </c>
      <c r="I454">
        <v>64.666666669999998</v>
      </c>
      <c r="J454">
        <v>57181.416669999999</v>
      </c>
    </row>
    <row r="455" spans="1:10" x14ac:dyDescent="0.45">
      <c r="A455" s="1">
        <v>45665.565972222219</v>
      </c>
      <c r="B455">
        <v>181.58</v>
      </c>
      <c r="C455">
        <f t="shared" si="14"/>
        <v>181</v>
      </c>
      <c r="D455">
        <f t="shared" si="15"/>
        <v>0</v>
      </c>
      <c r="E455">
        <v>3.6</v>
      </c>
      <c r="F455">
        <v>5.1528963059999997</v>
      </c>
      <c r="G455">
        <v>5</v>
      </c>
      <c r="H455">
        <v>54</v>
      </c>
      <c r="I455">
        <v>17.999999989999999</v>
      </c>
      <c r="J455">
        <v>57199.416669999999</v>
      </c>
    </row>
    <row r="456" spans="1:10" x14ac:dyDescent="0.45">
      <c r="A456" s="1">
        <v>45665.579861111109</v>
      </c>
      <c r="B456">
        <v>181.92</v>
      </c>
      <c r="C456">
        <f t="shared" si="14"/>
        <v>181</v>
      </c>
      <c r="D456">
        <f t="shared" si="15"/>
        <v>0</v>
      </c>
      <c r="E456">
        <v>3.6</v>
      </c>
      <c r="F456">
        <v>5.1528963059999997</v>
      </c>
      <c r="G456">
        <v>5</v>
      </c>
      <c r="H456">
        <v>54</v>
      </c>
      <c r="I456">
        <v>18</v>
      </c>
      <c r="J456">
        <v>57217.416669999999</v>
      </c>
    </row>
    <row r="457" spans="1:10" x14ac:dyDescent="0.45">
      <c r="A457" s="1">
        <v>45665.59375</v>
      </c>
      <c r="B457">
        <v>182.25</v>
      </c>
      <c r="C457">
        <f t="shared" si="14"/>
        <v>182</v>
      </c>
      <c r="D457">
        <f t="shared" si="15"/>
        <v>1</v>
      </c>
      <c r="E457">
        <v>4.0999999999999996</v>
      </c>
      <c r="F457">
        <v>5.8685763480000004</v>
      </c>
      <c r="G457">
        <v>6</v>
      </c>
      <c r="H457">
        <v>140</v>
      </c>
      <c r="I457">
        <v>46.666666669999998</v>
      </c>
      <c r="J457">
        <v>57264.083330000001</v>
      </c>
    </row>
    <row r="458" spans="1:10" x14ac:dyDescent="0.45">
      <c r="A458" s="1">
        <v>45665.607638888891</v>
      </c>
      <c r="B458">
        <v>182.58</v>
      </c>
      <c r="C458">
        <f t="shared" si="14"/>
        <v>182</v>
      </c>
      <c r="D458">
        <f t="shared" si="15"/>
        <v>0</v>
      </c>
      <c r="E458">
        <v>3.6</v>
      </c>
      <c r="F458">
        <v>5.1528963059999997</v>
      </c>
      <c r="G458">
        <v>5</v>
      </c>
      <c r="H458">
        <v>54</v>
      </c>
      <c r="I458">
        <v>18</v>
      </c>
      <c r="J458">
        <v>57282.083330000001</v>
      </c>
    </row>
    <row r="459" spans="1:10" x14ac:dyDescent="0.45">
      <c r="A459" s="1">
        <v>45665.621527777781</v>
      </c>
      <c r="B459">
        <v>182.92</v>
      </c>
      <c r="C459">
        <f t="shared" si="14"/>
        <v>182</v>
      </c>
      <c r="D459">
        <f t="shared" si="15"/>
        <v>0</v>
      </c>
      <c r="E459">
        <v>4.0999999999999996</v>
      </c>
      <c r="F459">
        <v>5.8685763480000004</v>
      </c>
      <c r="G459">
        <v>6</v>
      </c>
      <c r="H459">
        <v>140</v>
      </c>
      <c r="I459">
        <v>46.666666669999998</v>
      </c>
      <c r="J459">
        <v>57328.75</v>
      </c>
    </row>
    <row r="460" spans="1:10" x14ac:dyDescent="0.45">
      <c r="A460" s="1">
        <v>45665.635416666664</v>
      </c>
      <c r="B460">
        <v>183.25</v>
      </c>
      <c r="C460">
        <f t="shared" si="14"/>
        <v>183</v>
      </c>
      <c r="D460">
        <f t="shared" si="15"/>
        <v>1</v>
      </c>
      <c r="E460">
        <v>5.0999999999999996</v>
      </c>
      <c r="F460">
        <v>7.2999364330000001</v>
      </c>
      <c r="G460">
        <v>7.5</v>
      </c>
      <c r="H460">
        <v>321</v>
      </c>
      <c r="I460">
        <v>107</v>
      </c>
      <c r="J460">
        <v>57435.75</v>
      </c>
    </row>
    <row r="461" spans="1:10" x14ac:dyDescent="0.45">
      <c r="A461" s="1">
        <v>45665.649305555555</v>
      </c>
      <c r="B461">
        <v>183.58</v>
      </c>
      <c r="C461">
        <f t="shared" si="14"/>
        <v>183</v>
      </c>
      <c r="D461">
        <f t="shared" si="15"/>
        <v>0</v>
      </c>
      <c r="E461">
        <v>4.0999999999999996</v>
      </c>
      <c r="F461">
        <v>5.8685763480000004</v>
      </c>
      <c r="G461">
        <v>6</v>
      </c>
      <c r="H461">
        <v>140</v>
      </c>
      <c r="I461">
        <v>46.666666669999998</v>
      </c>
      <c r="J461">
        <v>57482.416669999999</v>
      </c>
    </row>
    <row r="462" spans="1:10" x14ac:dyDescent="0.45">
      <c r="A462" s="1">
        <v>45665.663194444445</v>
      </c>
      <c r="B462">
        <v>183.92</v>
      </c>
      <c r="C462">
        <f t="shared" si="14"/>
        <v>183</v>
      </c>
      <c r="D462">
        <f t="shared" si="15"/>
        <v>0</v>
      </c>
      <c r="E462">
        <v>3.1</v>
      </c>
      <c r="F462">
        <v>4.4372162629999998</v>
      </c>
      <c r="G462">
        <v>4.5</v>
      </c>
      <c r="H462">
        <v>24</v>
      </c>
      <c r="I462">
        <v>8.0000000010000001</v>
      </c>
      <c r="J462">
        <v>57490.416669999999</v>
      </c>
    </row>
    <row r="463" spans="1:10" x14ac:dyDescent="0.45">
      <c r="A463" s="1">
        <v>45665.677083333336</v>
      </c>
      <c r="B463">
        <v>184.25</v>
      </c>
      <c r="C463">
        <f t="shared" si="14"/>
        <v>184</v>
      </c>
      <c r="D463">
        <f t="shared" si="15"/>
        <v>1</v>
      </c>
      <c r="E463">
        <v>2.6</v>
      </c>
      <c r="F463">
        <v>3.721536221</v>
      </c>
      <c r="G463">
        <v>3.5</v>
      </c>
      <c r="H463">
        <v>1</v>
      </c>
      <c r="I463">
        <v>0.33333333300000001</v>
      </c>
      <c r="J463">
        <v>57490.75</v>
      </c>
    </row>
    <row r="464" spans="1:10" x14ac:dyDescent="0.45">
      <c r="A464" s="1">
        <v>45665.704861111109</v>
      </c>
      <c r="B464">
        <v>184.92</v>
      </c>
      <c r="C464">
        <f t="shared" si="14"/>
        <v>184</v>
      </c>
      <c r="D464">
        <f t="shared" si="15"/>
        <v>0</v>
      </c>
      <c r="E464">
        <v>3.1</v>
      </c>
      <c r="F464">
        <v>4.4372162629999998</v>
      </c>
      <c r="G464">
        <v>4.5</v>
      </c>
      <c r="H464">
        <v>24</v>
      </c>
      <c r="I464">
        <v>16</v>
      </c>
      <c r="J464">
        <v>57506.75</v>
      </c>
    </row>
    <row r="465" spans="1:10" x14ac:dyDescent="0.45">
      <c r="A465" s="1">
        <v>45665.71875</v>
      </c>
      <c r="B465">
        <v>185.25</v>
      </c>
      <c r="C465">
        <f t="shared" si="14"/>
        <v>185</v>
      </c>
      <c r="D465">
        <f t="shared" si="15"/>
        <v>1</v>
      </c>
      <c r="E465">
        <v>3.1</v>
      </c>
      <c r="F465">
        <v>4.4372162629999998</v>
      </c>
      <c r="G465">
        <v>4.5</v>
      </c>
      <c r="H465">
        <v>24</v>
      </c>
      <c r="I465">
        <v>8.0000000010000001</v>
      </c>
      <c r="J465">
        <v>57514.75</v>
      </c>
    </row>
    <row r="466" spans="1:10" x14ac:dyDescent="0.45">
      <c r="A466" s="1">
        <v>45665.732638888891</v>
      </c>
      <c r="B466">
        <v>185.58</v>
      </c>
      <c r="C466">
        <f t="shared" si="14"/>
        <v>185</v>
      </c>
      <c r="D466">
        <f t="shared" si="15"/>
        <v>0</v>
      </c>
      <c r="E466">
        <v>3.6</v>
      </c>
      <c r="F466">
        <v>5.1528963059999997</v>
      </c>
      <c r="G466">
        <v>5</v>
      </c>
      <c r="H466">
        <v>54</v>
      </c>
      <c r="I466">
        <v>18</v>
      </c>
      <c r="J466">
        <v>57532.75</v>
      </c>
    </row>
    <row r="467" spans="1:10" x14ac:dyDescent="0.45">
      <c r="A467" s="1">
        <v>45665.760416666664</v>
      </c>
      <c r="B467">
        <v>186.25</v>
      </c>
      <c r="C467">
        <f t="shared" si="14"/>
        <v>186</v>
      </c>
      <c r="D467">
        <f t="shared" si="15"/>
        <v>1</v>
      </c>
      <c r="E467">
        <v>2.6</v>
      </c>
      <c r="F467">
        <v>3.721536221</v>
      </c>
      <c r="G467">
        <v>3.5</v>
      </c>
      <c r="H467">
        <v>1</v>
      </c>
      <c r="I467">
        <v>0.66666666699999999</v>
      </c>
      <c r="J467">
        <v>57533.416669999999</v>
      </c>
    </row>
    <row r="468" spans="1:10" x14ac:dyDescent="0.45">
      <c r="A468" s="1">
        <v>45665.774305555555</v>
      </c>
      <c r="B468">
        <v>186.58</v>
      </c>
      <c r="C468">
        <f t="shared" si="14"/>
        <v>186</v>
      </c>
      <c r="D468">
        <f t="shared" si="15"/>
        <v>0</v>
      </c>
      <c r="E468">
        <v>2.6</v>
      </c>
      <c r="F468">
        <v>3.721536221</v>
      </c>
      <c r="G468">
        <v>3.5</v>
      </c>
      <c r="H468">
        <v>1</v>
      </c>
      <c r="I468">
        <v>0.33333333300000001</v>
      </c>
      <c r="J468">
        <v>57533.75</v>
      </c>
    </row>
    <row r="469" spans="1:10" x14ac:dyDescent="0.45">
      <c r="A469" s="1">
        <v>45665.788194444445</v>
      </c>
      <c r="B469">
        <v>186.92</v>
      </c>
      <c r="C469">
        <f t="shared" si="14"/>
        <v>186</v>
      </c>
      <c r="D469">
        <f t="shared" si="15"/>
        <v>0</v>
      </c>
      <c r="E469">
        <v>2.6</v>
      </c>
      <c r="F469">
        <v>3.721536221</v>
      </c>
      <c r="G469">
        <v>3.5</v>
      </c>
      <c r="H469">
        <v>1</v>
      </c>
      <c r="I469">
        <v>0.33333333300000001</v>
      </c>
      <c r="J469">
        <v>57534.083330000001</v>
      </c>
    </row>
    <row r="470" spans="1:10" x14ac:dyDescent="0.45">
      <c r="A470" s="1">
        <v>45665.802083333336</v>
      </c>
      <c r="B470">
        <v>187.25</v>
      </c>
      <c r="C470">
        <f t="shared" si="14"/>
        <v>187</v>
      </c>
      <c r="D470">
        <f t="shared" si="15"/>
        <v>1</v>
      </c>
      <c r="E470">
        <v>1.5</v>
      </c>
      <c r="F470">
        <v>2.1470401269999999</v>
      </c>
      <c r="G470">
        <v>2</v>
      </c>
      <c r="H470">
        <v>0</v>
      </c>
      <c r="I470">
        <v>0</v>
      </c>
      <c r="J470">
        <v>57534.083330000001</v>
      </c>
    </row>
    <row r="471" spans="1:10" x14ac:dyDescent="0.45">
      <c r="A471" s="1">
        <v>45665.815972222219</v>
      </c>
      <c r="B471">
        <v>187.58</v>
      </c>
      <c r="C471">
        <f t="shared" si="14"/>
        <v>187</v>
      </c>
      <c r="D471">
        <f t="shared" si="15"/>
        <v>0</v>
      </c>
      <c r="E471">
        <v>1.5</v>
      </c>
      <c r="F471">
        <v>2.1470401269999999</v>
      </c>
      <c r="G471">
        <v>2</v>
      </c>
      <c r="H471">
        <v>0</v>
      </c>
      <c r="I471">
        <v>0</v>
      </c>
      <c r="J471">
        <v>57534.083330000001</v>
      </c>
    </row>
    <row r="472" spans="1:10" x14ac:dyDescent="0.45">
      <c r="A472" s="1">
        <v>45665.829861111109</v>
      </c>
      <c r="B472">
        <v>187.92</v>
      </c>
      <c r="C472">
        <f t="shared" si="14"/>
        <v>187</v>
      </c>
      <c r="D472">
        <f t="shared" si="15"/>
        <v>0</v>
      </c>
      <c r="E472">
        <v>1.5</v>
      </c>
      <c r="F472">
        <v>2.1470401269999999</v>
      </c>
      <c r="G472">
        <v>2</v>
      </c>
      <c r="H472">
        <v>0</v>
      </c>
      <c r="I472">
        <v>0</v>
      </c>
      <c r="J472">
        <v>57534.083330000001</v>
      </c>
    </row>
    <row r="473" spans="1:10" x14ac:dyDescent="0.45">
      <c r="A473" s="1">
        <v>45665.857638888891</v>
      </c>
      <c r="B473">
        <v>188.58</v>
      </c>
      <c r="C473">
        <f t="shared" si="14"/>
        <v>188</v>
      </c>
      <c r="D473">
        <f t="shared" si="15"/>
        <v>1</v>
      </c>
      <c r="E473">
        <v>1.5</v>
      </c>
      <c r="F473">
        <v>2.1470401269999999</v>
      </c>
      <c r="G473">
        <v>2</v>
      </c>
      <c r="H473">
        <v>0</v>
      </c>
      <c r="I473">
        <v>0</v>
      </c>
      <c r="J473">
        <v>57534.083330000001</v>
      </c>
    </row>
    <row r="474" spans="1:10" x14ac:dyDescent="0.45">
      <c r="A474" s="1">
        <v>45665.885416666664</v>
      </c>
      <c r="B474">
        <v>189.25</v>
      </c>
      <c r="C474">
        <f t="shared" si="14"/>
        <v>189</v>
      </c>
      <c r="D474">
        <f t="shared" si="15"/>
        <v>1</v>
      </c>
      <c r="E474">
        <v>2.6</v>
      </c>
      <c r="F474">
        <v>3.721536221</v>
      </c>
      <c r="G474">
        <v>3.5</v>
      </c>
      <c r="H474">
        <v>1</v>
      </c>
      <c r="I474">
        <v>0.66666666699999999</v>
      </c>
      <c r="J474">
        <v>57534.75</v>
      </c>
    </row>
    <row r="475" spans="1:10" x14ac:dyDescent="0.45">
      <c r="A475" s="1">
        <v>45666.038194444445</v>
      </c>
      <c r="B475">
        <v>192.92</v>
      </c>
      <c r="C475">
        <f t="shared" si="14"/>
        <v>192</v>
      </c>
      <c r="D475">
        <f t="shared" si="15"/>
        <v>3</v>
      </c>
      <c r="E475">
        <v>2.1</v>
      </c>
      <c r="F475">
        <v>3.0058561780000002</v>
      </c>
      <c r="G475">
        <v>3</v>
      </c>
      <c r="H475">
        <v>0</v>
      </c>
      <c r="I475">
        <v>0</v>
      </c>
      <c r="J475">
        <v>57534.75</v>
      </c>
    </row>
    <row r="476" spans="1:10" x14ac:dyDescent="0.45">
      <c r="A476" s="1">
        <v>45666.121527777781</v>
      </c>
      <c r="B476">
        <v>194.92</v>
      </c>
      <c r="C476">
        <f t="shared" si="14"/>
        <v>194</v>
      </c>
      <c r="D476">
        <f t="shared" si="15"/>
        <v>2</v>
      </c>
      <c r="E476">
        <v>2.6</v>
      </c>
      <c r="F476">
        <v>3.721536221</v>
      </c>
      <c r="G476">
        <v>3.5</v>
      </c>
      <c r="H476">
        <v>1</v>
      </c>
      <c r="I476">
        <v>2</v>
      </c>
      <c r="J476">
        <v>57536.75</v>
      </c>
    </row>
    <row r="477" spans="1:10" x14ac:dyDescent="0.45">
      <c r="A477" s="1">
        <v>45666.135416666664</v>
      </c>
      <c r="B477">
        <v>195.25</v>
      </c>
      <c r="C477">
        <f t="shared" si="14"/>
        <v>195</v>
      </c>
      <c r="D477">
        <f t="shared" si="15"/>
        <v>1</v>
      </c>
      <c r="E477">
        <v>2.6</v>
      </c>
      <c r="F477">
        <v>3.721536221</v>
      </c>
      <c r="G477">
        <v>3.5</v>
      </c>
      <c r="H477">
        <v>1</v>
      </c>
      <c r="I477">
        <v>0.33333333300000001</v>
      </c>
      <c r="J477">
        <v>57537.083330000001</v>
      </c>
    </row>
    <row r="478" spans="1:10" x14ac:dyDescent="0.45">
      <c r="A478" s="1">
        <v>45666.149305555555</v>
      </c>
      <c r="B478">
        <v>195.58</v>
      </c>
      <c r="C478">
        <f t="shared" si="14"/>
        <v>195</v>
      </c>
      <c r="D478">
        <f t="shared" si="15"/>
        <v>0</v>
      </c>
      <c r="E478">
        <v>2.6</v>
      </c>
      <c r="F478">
        <v>3.721536221</v>
      </c>
      <c r="G478">
        <v>3.5</v>
      </c>
      <c r="H478">
        <v>1</v>
      </c>
      <c r="I478">
        <v>0.33333333300000001</v>
      </c>
      <c r="J478">
        <v>57537.416669999999</v>
      </c>
    </row>
    <row r="479" spans="1:10" x14ac:dyDescent="0.45">
      <c r="A479" s="1">
        <v>45666.163194444445</v>
      </c>
      <c r="B479">
        <v>195.92</v>
      </c>
      <c r="C479">
        <f t="shared" si="14"/>
        <v>195</v>
      </c>
      <c r="D479">
        <f t="shared" si="15"/>
        <v>0</v>
      </c>
      <c r="E479">
        <v>3.1</v>
      </c>
      <c r="F479">
        <v>4.4372162629999998</v>
      </c>
      <c r="G479">
        <v>4.5</v>
      </c>
      <c r="H479">
        <v>24</v>
      </c>
      <c r="I479">
        <v>8.0000000010000001</v>
      </c>
      <c r="J479">
        <v>57545.416669999999</v>
      </c>
    </row>
    <row r="480" spans="1:10" x14ac:dyDescent="0.45">
      <c r="A480" s="1">
        <v>45666.177083333336</v>
      </c>
      <c r="B480">
        <v>196.25</v>
      </c>
      <c r="C480">
        <f t="shared" si="14"/>
        <v>196</v>
      </c>
      <c r="D480">
        <f t="shared" si="15"/>
        <v>1</v>
      </c>
      <c r="E480">
        <v>3.1</v>
      </c>
      <c r="F480">
        <v>4.4372162629999998</v>
      </c>
      <c r="G480">
        <v>4.5</v>
      </c>
      <c r="H480">
        <v>24</v>
      </c>
      <c r="I480">
        <v>8.0000000010000001</v>
      </c>
      <c r="J480">
        <v>57553.416669999999</v>
      </c>
    </row>
    <row r="481" spans="1:10" x14ac:dyDescent="0.45">
      <c r="A481" s="1">
        <v>45666.190972222219</v>
      </c>
      <c r="B481">
        <v>196.58</v>
      </c>
      <c r="C481">
        <f t="shared" si="14"/>
        <v>196</v>
      </c>
      <c r="D481">
        <f t="shared" si="15"/>
        <v>0</v>
      </c>
      <c r="E481">
        <v>3.6</v>
      </c>
      <c r="F481">
        <v>5.1528963059999997</v>
      </c>
      <c r="G481">
        <v>5</v>
      </c>
      <c r="H481">
        <v>54</v>
      </c>
      <c r="I481">
        <v>17.999999989999999</v>
      </c>
      <c r="J481">
        <v>57571.416669999999</v>
      </c>
    </row>
    <row r="482" spans="1:10" x14ac:dyDescent="0.45">
      <c r="A482" s="1">
        <v>45666.21875</v>
      </c>
      <c r="B482">
        <v>197.25</v>
      </c>
      <c r="C482">
        <f t="shared" si="14"/>
        <v>197</v>
      </c>
      <c r="D482">
        <f t="shared" si="15"/>
        <v>1</v>
      </c>
      <c r="E482">
        <v>3.1</v>
      </c>
      <c r="F482">
        <v>4.4372162629999998</v>
      </c>
      <c r="G482">
        <v>4.5</v>
      </c>
      <c r="H482">
        <v>24</v>
      </c>
      <c r="I482">
        <v>16</v>
      </c>
      <c r="J482">
        <v>57587.416669999999</v>
      </c>
    </row>
    <row r="483" spans="1:10" x14ac:dyDescent="0.45">
      <c r="A483" s="1">
        <v>45666.232638888891</v>
      </c>
      <c r="B483">
        <v>197.58</v>
      </c>
      <c r="C483">
        <f t="shared" si="14"/>
        <v>197</v>
      </c>
      <c r="D483">
        <f t="shared" si="15"/>
        <v>0</v>
      </c>
      <c r="E483">
        <v>3.6</v>
      </c>
      <c r="F483">
        <v>5.1528963059999997</v>
      </c>
      <c r="G483">
        <v>5</v>
      </c>
      <c r="H483">
        <v>54</v>
      </c>
      <c r="I483">
        <v>18</v>
      </c>
      <c r="J483">
        <v>57605.416669999999</v>
      </c>
    </row>
    <row r="484" spans="1:10" x14ac:dyDescent="0.45">
      <c r="A484" s="1">
        <v>45666.246527777781</v>
      </c>
      <c r="B484">
        <v>197.92</v>
      </c>
      <c r="C484">
        <f t="shared" si="14"/>
        <v>197</v>
      </c>
      <c r="D484">
        <f t="shared" si="15"/>
        <v>0</v>
      </c>
      <c r="E484">
        <v>2.1</v>
      </c>
      <c r="F484">
        <v>3.0058561780000002</v>
      </c>
      <c r="G484">
        <v>3</v>
      </c>
      <c r="H484">
        <v>0</v>
      </c>
      <c r="I484">
        <v>0</v>
      </c>
      <c r="J484">
        <v>57605.416669999999</v>
      </c>
    </row>
    <row r="485" spans="1:10" x14ac:dyDescent="0.45">
      <c r="A485" s="1">
        <v>45666.260416666664</v>
      </c>
      <c r="B485">
        <v>198.25</v>
      </c>
      <c r="C485">
        <f t="shared" si="14"/>
        <v>198</v>
      </c>
      <c r="D485">
        <f t="shared" si="15"/>
        <v>1</v>
      </c>
      <c r="E485">
        <v>3.1</v>
      </c>
      <c r="F485">
        <v>4.4372162629999998</v>
      </c>
      <c r="G485">
        <v>4.5</v>
      </c>
      <c r="H485">
        <v>24</v>
      </c>
      <c r="I485">
        <v>7.9999999969999998</v>
      </c>
      <c r="J485">
        <v>57613.416669999999</v>
      </c>
    </row>
    <row r="486" spans="1:10" x14ac:dyDescent="0.45">
      <c r="A486" s="1">
        <v>45666.274305555555</v>
      </c>
      <c r="B486">
        <v>198.58</v>
      </c>
      <c r="C486">
        <f t="shared" si="14"/>
        <v>198</v>
      </c>
      <c r="D486">
        <f t="shared" si="15"/>
        <v>0</v>
      </c>
      <c r="E486">
        <v>3.6</v>
      </c>
      <c r="F486">
        <v>5.1528963059999997</v>
      </c>
      <c r="G486">
        <v>5</v>
      </c>
      <c r="H486">
        <v>54</v>
      </c>
      <c r="I486">
        <v>18</v>
      </c>
      <c r="J486">
        <v>57631.416669999999</v>
      </c>
    </row>
    <row r="487" spans="1:10" x14ac:dyDescent="0.45">
      <c r="A487" s="1">
        <v>45666.288194444445</v>
      </c>
      <c r="B487">
        <v>198.92</v>
      </c>
      <c r="C487">
        <f t="shared" si="14"/>
        <v>198</v>
      </c>
      <c r="D487">
        <f t="shared" si="15"/>
        <v>0</v>
      </c>
      <c r="E487">
        <v>4.0999999999999996</v>
      </c>
      <c r="F487">
        <v>5.8685763480000004</v>
      </c>
      <c r="G487">
        <v>6</v>
      </c>
      <c r="H487">
        <v>140</v>
      </c>
      <c r="I487">
        <v>46.666666669999998</v>
      </c>
      <c r="J487">
        <v>57678.083330000001</v>
      </c>
    </row>
    <row r="488" spans="1:10" x14ac:dyDescent="0.45">
      <c r="A488" s="1">
        <v>45666.302083333336</v>
      </c>
      <c r="B488">
        <v>199.25</v>
      </c>
      <c r="C488">
        <f t="shared" si="14"/>
        <v>199</v>
      </c>
      <c r="D488">
        <f t="shared" si="15"/>
        <v>1</v>
      </c>
      <c r="E488">
        <v>4.0999999999999996</v>
      </c>
      <c r="F488">
        <v>5.8685763480000004</v>
      </c>
      <c r="G488">
        <v>6</v>
      </c>
      <c r="H488">
        <v>140</v>
      </c>
      <c r="I488">
        <v>46.666666669999998</v>
      </c>
      <c r="J488">
        <v>57724.75</v>
      </c>
    </row>
    <row r="489" spans="1:10" x14ac:dyDescent="0.45">
      <c r="A489" s="1">
        <v>45666.315972222219</v>
      </c>
      <c r="B489">
        <v>199.58</v>
      </c>
      <c r="C489">
        <f t="shared" si="14"/>
        <v>199</v>
      </c>
      <c r="D489">
        <f t="shared" si="15"/>
        <v>0</v>
      </c>
      <c r="E489">
        <v>4.0999999999999996</v>
      </c>
      <c r="F489">
        <v>5.8685763480000004</v>
      </c>
      <c r="G489">
        <v>6</v>
      </c>
      <c r="H489">
        <v>140</v>
      </c>
      <c r="I489">
        <v>46.666666650000003</v>
      </c>
      <c r="J489">
        <v>57771.416669999999</v>
      </c>
    </row>
    <row r="490" spans="1:10" x14ac:dyDescent="0.45">
      <c r="A490" s="1">
        <v>45666.329861111109</v>
      </c>
      <c r="B490">
        <v>199.92</v>
      </c>
      <c r="C490">
        <f t="shared" si="14"/>
        <v>199</v>
      </c>
      <c r="D490">
        <f t="shared" si="15"/>
        <v>0</v>
      </c>
      <c r="E490">
        <v>3.6</v>
      </c>
      <c r="F490">
        <v>5.1528963059999997</v>
      </c>
      <c r="G490">
        <v>5</v>
      </c>
      <c r="H490">
        <v>54</v>
      </c>
      <c r="I490">
        <v>18</v>
      </c>
      <c r="J490">
        <v>57789.416669999999</v>
      </c>
    </row>
    <row r="491" spans="1:10" x14ac:dyDescent="0.45">
      <c r="A491" s="1">
        <v>45666.34375</v>
      </c>
      <c r="B491">
        <v>200.25</v>
      </c>
      <c r="C491">
        <f t="shared" si="14"/>
        <v>200</v>
      </c>
      <c r="D491">
        <f t="shared" si="15"/>
        <v>1</v>
      </c>
      <c r="E491">
        <v>4.0999999999999996</v>
      </c>
      <c r="F491">
        <v>5.8685763480000004</v>
      </c>
      <c r="G491">
        <v>6</v>
      </c>
      <c r="H491">
        <v>140</v>
      </c>
      <c r="I491">
        <v>46.666666669999998</v>
      </c>
      <c r="J491">
        <v>57836.083330000001</v>
      </c>
    </row>
    <row r="492" spans="1:10" x14ac:dyDescent="0.45">
      <c r="A492" s="1">
        <v>45666.357638888891</v>
      </c>
      <c r="B492">
        <v>200.58</v>
      </c>
      <c r="C492">
        <f t="shared" si="14"/>
        <v>200</v>
      </c>
      <c r="D492">
        <f t="shared" si="15"/>
        <v>0</v>
      </c>
      <c r="E492">
        <v>3.6</v>
      </c>
      <c r="F492">
        <v>5.1528963059999997</v>
      </c>
      <c r="G492">
        <v>5</v>
      </c>
      <c r="H492">
        <v>54</v>
      </c>
      <c r="I492">
        <v>18</v>
      </c>
      <c r="J492">
        <v>57854.083330000001</v>
      </c>
    </row>
    <row r="493" spans="1:10" x14ac:dyDescent="0.45">
      <c r="A493" s="1">
        <v>45666.371527777781</v>
      </c>
      <c r="B493">
        <v>200.92</v>
      </c>
      <c r="C493">
        <f t="shared" si="14"/>
        <v>200</v>
      </c>
      <c r="D493">
        <f t="shared" si="15"/>
        <v>0</v>
      </c>
      <c r="E493">
        <v>4.5999999999999996</v>
      </c>
      <c r="F493">
        <v>6.5842563900000002</v>
      </c>
      <c r="G493">
        <v>6.5</v>
      </c>
      <c r="H493">
        <v>194</v>
      </c>
      <c r="I493">
        <v>64.666666669999998</v>
      </c>
      <c r="J493">
        <v>57918.75</v>
      </c>
    </row>
    <row r="494" spans="1:10" x14ac:dyDescent="0.45">
      <c r="A494" s="1">
        <v>45666.385416666664</v>
      </c>
      <c r="B494">
        <v>201.25</v>
      </c>
      <c r="C494">
        <f t="shared" si="14"/>
        <v>201</v>
      </c>
      <c r="D494">
        <f t="shared" si="15"/>
        <v>1</v>
      </c>
      <c r="E494">
        <v>3.1</v>
      </c>
      <c r="F494">
        <v>4.4372162629999998</v>
      </c>
      <c r="G494">
        <v>4.5</v>
      </c>
      <c r="H494">
        <v>24</v>
      </c>
      <c r="I494">
        <v>7.9999999969999998</v>
      </c>
      <c r="J494">
        <v>57926.75</v>
      </c>
    </row>
    <row r="495" spans="1:10" x14ac:dyDescent="0.45">
      <c r="A495" s="1">
        <v>45666.399305555555</v>
      </c>
      <c r="B495">
        <v>201.58</v>
      </c>
      <c r="C495">
        <f t="shared" si="14"/>
        <v>201</v>
      </c>
      <c r="D495">
        <f t="shared" si="15"/>
        <v>0</v>
      </c>
      <c r="E495">
        <v>3.6</v>
      </c>
      <c r="F495">
        <v>5.1528963059999997</v>
      </c>
      <c r="G495">
        <v>5</v>
      </c>
      <c r="H495">
        <v>54</v>
      </c>
      <c r="I495">
        <v>18</v>
      </c>
      <c r="J495">
        <v>57944.75</v>
      </c>
    </row>
    <row r="496" spans="1:10" x14ac:dyDescent="0.45">
      <c r="A496" s="1">
        <v>45666.413194444445</v>
      </c>
      <c r="B496">
        <v>201.92</v>
      </c>
      <c r="C496">
        <f t="shared" si="14"/>
        <v>201</v>
      </c>
      <c r="D496">
        <f t="shared" si="15"/>
        <v>0</v>
      </c>
      <c r="E496">
        <v>4.0999999999999996</v>
      </c>
      <c r="F496">
        <v>5.8685763480000004</v>
      </c>
      <c r="G496">
        <v>6</v>
      </c>
      <c r="H496">
        <v>140</v>
      </c>
      <c r="I496">
        <v>46.666666669999998</v>
      </c>
      <c r="J496">
        <v>57991.416669999999</v>
      </c>
    </row>
    <row r="497" spans="1:10" x14ac:dyDescent="0.45">
      <c r="A497" s="1">
        <v>45666.440972222219</v>
      </c>
      <c r="B497">
        <v>202.58</v>
      </c>
      <c r="C497">
        <f t="shared" si="14"/>
        <v>202</v>
      </c>
      <c r="D497">
        <f t="shared" si="15"/>
        <v>1</v>
      </c>
      <c r="E497">
        <v>2.1</v>
      </c>
      <c r="F497">
        <v>3.0058561780000002</v>
      </c>
      <c r="G497">
        <v>3</v>
      </c>
      <c r="H497">
        <v>0</v>
      </c>
      <c r="I497">
        <v>0</v>
      </c>
      <c r="J497">
        <v>57991.416669999999</v>
      </c>
    </row>
    <row r="498" spans="1:10" x14ac:dyDescent="0.45">
      <c r="A498" s="1">
        <v>45666.454861111109</v>
      </c>
      <c r="B498">
        <v>202.92</v>
      </c>
      <c r="C498">
        <f t="shared" si="14"/>
        <v>202</v>
      </c>
      <c r="D498">
        <f t="shared" si="15"/>
        <v>0</v>
      </c>
      <c r="E498">
        <v>3.1</v>
      </c>
      <c r="F498">
        <v>4.4372162629999998</v>
      </c>
      <c r="G498">
        <v>4.5</v>
      </c>
      <c r="H498">
        <v>24</v>
      </c>
      <c r="I498">
        <v>8.0000000010000001</v>
      </c>
      <c r="J498">
        <v>57999.416669999999</v>
      </c>
    </row>
    <row r="499" spans="1:10" x14ac:dyDescent="0.45">
      <c r="A499" s="1">
        <v>45666.46875</v>
      </c>
      <c r="B499">
        <v>203.25</v>
      </c>
      <c r="C499">
        <f t="shared" si="14"/>
        <v>203</v>
      </c>
      <c r="D499">
        <f t="shared" si="15"/>
        <v>1</v>
      </c>
      <c r="E499">
        <v>3.1</v>
      </c>
      <c r="F499">
        <v>4.4372162629999998</v>
      </c>
      <c r="G499">
        <v>4.5</v>
      </c>
      <c r="H499">
        <v>24</v>
      </c>
      <c r="I499">
        <v>8.0000000010000001</v>
      </c>
      <c r="J499">
        <v>58007.416669999999</v>
      </c>
    </row>
    <row r="500" spans="1:10" x14ac:dyDescent="0.45">
      <c r="A500" s="1">
        <v>45666.482638888891</v>
      </c>
      <c r="B500">
        <v>203.58</v>
      </c>
      <c r="C500">
        <f t="shared" si="14"/>
        <v>203</v>
      </c>
      <c r="D500">
        <f t="shared" si="15"/>
        <v>0</v>
      </c>
      <c r="E500">
        <v>3.1</v>
      </c>
      <c r="F500">
        <v>4.4372162629999998</v>
      </c>
      <c r="G500">
        <v>4.5</v>
      </c>
      <c r="H500">
        <v>24</v>
      </c>
      <c r="I500">
        <v>8.0000000010000001</v>
      </c>
      <c r="J500">
        <v>58015.416669999999</v>
      </c>
    </row>
    <row r="501" spans="1:10" x14ac:dyDescent="0.45">
      <c r="A501" s="1">
        <v>45666.496527777781</v>
      </c>
      <c r="B501">
        <v>203.92</v>
      </c>
      <c r="C501">
        <f t="shared" si="14"/>
        <v>203</v>
      </c>
      <c r="D501">
        <f t="shared" si="15"/>
        <v>0</v>
      </c>
      <c r="E501">
        <v>1.5</v>
      </c>
      <c r="F501">
        <v>2.1470401269999999</v>
      </c>
      <c r="G501">
        <v>2</v>
      </c>
      <c r="H501">
        <v>0</v>
      </c>
      <c r="I501">
        <v>0</v>
      </c>
      <c r="J501">
        <v>58015.416669999999</v>
      </c>
    </row>
    <row r="502" spans="1:10" x14ac:dyDescent="0.45">
      <c r="A502" s="1">
        <v>45666.690972222219</v>
      </c>
      <c r="B502">
        <v>208.58</v>
      </c>
      <c r="C502">
        <f t="shared" si="14"/>
        <v>208</v>
      </c>
      <c r="D502">
        <f t="shared" si="15"/>
        <v>5</v>
      </c>
      <c r="E502">
        <v>3.1</v>
      </c>
      <c r="F502">
        <v>4.4372162629999998</v>
      </c>
      <c r="G502">
        <v>4.5</v>
      </c>
      <c r="H502">
        <v>24</v>
      </c>
      <c r="I502">
        <v>112</v>
      </c>
      <c r="J502">
        <v>58127.416669999999</v>
      </c>
    </row>
    <row r="503" spans="1:10" x14ac:dyDescent="0.45">
      <c r="A503" s="1">
        <v>45666.704861111109</v>
      </c>
      <c r="B503">
        <v>208.92</v>
      </c>
      <c r="C503">
        <f t="shared" si="14"/>
        <v>208</v>
      </c>
      <c r="D503">
        <f t="shared" si="15"/>
        <v>0</v>
      </c>
      <c r="E503">
        <v>1.5</v>
      </c>
      <c r="F503">
        <v>2.1470401269999999</v>
      </c>
      <c r="G503">
        <v>2</v>
      </c>
      <c r="H503">
        <v>0</v>
      </c>
      <c r="I503">
        <v>0</v>
      </c>
      <c r="J503">
        <v>58127.416669999999</v>
      </c>
    </row>
    <row r="504" spans="1:10" x14ac:dyDescent="0.45">
      <c r="A504" s="1">
        <v>45666.71875</v>
      </c>
      <c r="B504">
        <v>209.25</v>
      </c>
      <c r="C504">
        <f t="shared" si="14"/>
        <v>209</v>
      </c>
      <c r="D504">
        <f t="shared" si="15"/>
        <v>1</v>
      </c>
      <c r="E504">
        <v>2.6</v>
      </c>
      <c r="F504">
        <v>3.721536221</v>
      </c>
      <c r="G504">
        <v>3.5</v>
      </c>
      <c r="H504">
        <v>1</v>
      </c>
      <c r="I504">
        <v>0.33333333300000001</v>
      </c>
      <c r="J504">
        <v>58127.75</v>
      </c>
    </row>
    <row r="505" spans="1:10" x14ac:dyDescent="0.45">
      <c r="A505" s="1">
        <v>45666.774305555555</v>
      </c>
      <c r="B505">
        <v>210.58</v>
      </c>
      <c r="C505">
        <f t="shared" si="14"/>
        <v>210</v>
      </c>
      <c r="D505">
        <f t="shared" si="15"/>
        <v>1</v>
      </c>
      <c r="E505">
        <v>2.6</v>
      </c>
      <c r="F505">
        <v>3.721536221</v>
      </c>
      <c r="G505">
        <v>3.5</v>
      </c>
      <c r="H505">
        <v>1</v>
      </c>
      <c r="I505">
        <v>1.3333333329999999</v>
      </c>
      <c r="J505">
        <v>58129.083330000001</v>
      </c>
    </row>
    <row r="506" spans="1:10" x14ac:dyDescent="0.45">
      <c r="A506" s="1">
        <v>45666.788194444445</v>
      </c>
      <c r="B506">
        <v>210.92</v>
      </c>
      <c r="C506">
        <f t="shared" si="14"/>
        <v>210</v>
      </c>
      <c r="D506">
        <f t="shared" si="15"/>
        <v>0</v>
      </c>
      <c r="E506">
        <v>2.6</v>
      </c>
      <c r="F506">
        <v>3.721536221</v>
      </c>
      <c r="G506">
        <v>3.5</v>
      </c>
      <c r="H506">
        <v>1</v>
      </c>
      <c r="I506">
        <v>0.33333333300000001</v>
      </c>
      <c r="J506">
        <v>58129.416669999999</v>
      </c>
    </row>
    <row r="507" spans="1:10" x14ac:dyDescent="0.45">
      <c r="A507" s="1">
        <v>45667.024305555555</v>
      </c>
      <c r="B507">
        <v>216.58</v>
      </c>
      <c r="C507">
        <f t="shared" si="14"/>
        <v>216</v>
      </c>
      <c r="D507">
        <f t="shared" si="15"/>
        <v>6</v>
      </c>
      <c r="E507">
        <v>2.1</v>
      </c>
      <c r="F507">
        <v>3.0058561780000002</v>
      </c>
      <c r="G507">
        <v>3</v>
      </c>
      <c r="H507">
        <v>0</v>
      </c>
      <c r="I507">
        <v>0</v>
      </c>
      <c r="J507">
        <v>58129.416669999999</v>
      </c>
    </row>
    <row r="508" spans="1:10" x14ac:dyDescent="0.45">
      <c r="A508" s="1">
        <v>45667.315972222219</v>
      </c>
      <c r="B508">
        <v>223.58</v>
      </c>
      <c r="C508">
        <f t="shared" si="14"/>
        <v>223</v>
      </c>
      <c r="D508">
        <f t="shared" si="15"/>
        <v>7</v>
      </c>
      <c r="E508">
        <v>5.0999999999999996</v>
      </c>
      <c r="F508">
        <v>7.2999364330000001</v>
      </c>
      <c r="G508">
        <v>7.5</v>
      </c>
      <c r="H508">
        <v>321</v>
      </c>
      <c r="I508">
        <v>2247</v>
      </c>
      <c r="J508">
        <v>60376.416669999999</v>
      </c>
    </row>
    <row r="509" spans="1:10" x14ac:dyDescent="0.45">
      <c r="A509" s="1">
        <v>45667.329861111109</v>
      </c>
      <c r="B509">
        <v>223.92</v>
      </c>
      <c r="C509">
        <f t="shared" si="14"/>
        <v>223</v>
      </c>
      <c r="D509">
        <f t="shared" si="15"/>
        <v>0</v>
      </c>
      <c r="E509">
        <v>4.5999999999999996</v>
      </c>
      <c r="F509">
        <v>6.5842563900000002</v>
      </c>
      <c r="G509">
        <v>6.5</v>
      </c>
      <c r="H509">
        <v>194</v>
      </c>
      <c r="I509">
        <v>64.666666669999998</v>
      </c>
      <c r="J509">
        <v>60441.083330000001</v>
      </c>
    </row>
    <row r="510" spans="1:10" x14ac:dyDescent="0.45">
      <c r="A510" s="1">
        <v>45667.34375</v>
      </c>
      <c r="B510">
        <v>224.25</v>
      </c>
      <c r="C510">
        <f t="shared" si="14"/>
        <v>224</v>
      </c>
      <c r="D510">
        <f t="shared" si="15"/>
        <v>1</v>
      </c>
      <c r="E510">
        <v>4.5999999999999996</v>
      </c>
      <c r="F510">
        <v>6.5842563900000002</v>
      </c>
      <c r="G510">
        <v>6.5</v>
      </c>
      <c r="H510">
        <v>194</v>
      </c>
      <c r="I510">
        <v>64.666666669999998</v>
      </c>
      <c r="J510">
        <v>60505.75</v>
      </c>
    </row>
    <row r="511" spans="1:10" x14ac:dyDescent="0.45">
      <c r="A511" s="1">
        <v>45667.357638888891</v>
      </c>
      <c r="B511">
        <v>224.58</v>
      </c>
      <c r="C511">
        <f t="shared" si="14"/>
        <v>224</v>
      </c>
      <c r="D511">
        <f t="shared" si="15"/>
        <v>0</v>
      </c>
      <c r="E511">
        <v>5.0999999999999996</v>
      </c>
      <c r="F511">
        <v>7.2999364330000001</v>
      </c>
      <c r="G511">
        <v>7.5</v>
      </c>
      <c r="H511">
        <v>321</v>
      </c>
      <c r="I511">
        <v>107</v>
      </c>
      <c r="J511">
        <v>60612.75</v>
      </c>
    </row>
    <row r="512" spans="1:10" x14ac:dyDescent="0.45">
      <c r="A512" s="1">
        <v>45667.371527777781</v>
      </c>
      <c r="B512">
        <v>224.92</v>
      </c>
      <c r="C512">
        <f t="shared" si="14"/>
        <v>224</v>
      </c>
      <c r="D512">
        <f t="shared" si="15"/>
        <v>0</v>
      </c>
      <c r="E512">
        <v>6.7</v>
      </c>
      <c r="F512">
        <v>9.5901125690000004</v>
      </c>
      <c r="G512">
        <v>9.5</v>
      </c>
      <c r="H512">
        <v>653</v>
      </c>
      <c r="I512">
        <v>217.66666670000001</v>
      </c>
      <c r="J512">
        <v>60830.416669999999</v>
      </c>
    </row>
    <row r="513" spans="1:10" x14ac:dyDescent="0.45">
      <c r="A513" s="1">
        <v>45667.385416666664</v>
      </c>
      <c r="B513">
        <v>225.25</v>
      </c>
      <c r="C513">
        <f t="shared" si="14"/>
        <v>225</v>
      </c>
      <c r="D513">
        <f t="shared" si="15"/>
        <v>1</v>
      </c>
      <c r="E513">
        <v>5.7</v>
      </c>
      <c r="F513">
        <v>8.1587524840000007</v>
      </c>
      <c r="G513">
        <v>8</v>
      </c>
      <c r="H513">
        <v>396</v>
      </c>
      <c r="I513">
        <v>131.99999990000001</v>
      </c>
      <c r="J513">
        <v>60962.416669999999</v>
      </c>
    </row>
    <row r="514" spans="1:10" x14ac:dyDescent="0.45">
      <c r="A514" s="1">
        <v>45667.399305555555</v>
      </c>
      <c r="B514">
        <v>225.58</v>
      </c>
      <c r="C514">
        <f t="shared" si="14"/>
        <v>225</v>
      </c>
      <c r="D514">
        <f t="shared" si="15"/>
        <v>0</v>
      </c>
      <c r="E514">
        <v>9.8000000000000007</v>
      </c>
      <c r="F514">
        <v>14.02732883</v>
      </c>
      <c r="G514">
        <v>14</v>
      </c>
      <c r="H514">
        <v>1000</v>
      </c>
      <c r="I514">
        <v>333.33333340000001</v>
      </c>
      <c r="J514">
        <v>61295.75</v>
      </c>
    </row>
    <row r="515" spans="1:10" x14ac:dyDescent="0.45">
      <c r="A515" s="1">
        <v>45667.413194444445</v>
      </c>
      <c r="B515">
        <v>225.92</v>
      </c>
      <c r="C515">
        <f t="shared" ref="C515:C578" si="16">FLOOR(B515,1)</f>
        <v>225</v>
      </c>
      <c r="D515">
        <f t="shared" si="15"/>
        <v>0</v>
      </c>
      <c r="E515">
        <v>9.3000000000000007</v>
      </c>
      <c r="F515">
        <v>13.31164879</v>
      </c>
      <c r="G515">
        <v>13.5</v>
      </c>
      <c r="H515">
        <v>1000</v>
      </c>
      <c r="I515">
        <v>333.33333340000001</v>
      </c>
      <c r="J515">
        <v>61629.083330000001</v>
      </c>
    </row>
    <row r="516" spans="1:10" x14ac:dyDescent="0.45">
      <c r="A516" s="1">
        <v>45667.427083333336</v>
      </c>
      <c r="B516">
        <v>226.25</v>
      </c>
      <c r="C516">
        <f t="shared" si="16"/>
        <v>226</v>
      </c>
      <c r="D516">
        <f t="shared" ref="D516:D579" si="17">C516-C515</f>
        <v>1</v>
      </c>
      <c r="E516">
        <v>7.2</v>
      </c>
      <c r="F516">
        <v>10.305792609999999</v>
      </c>
      <c r="G516">
        <v>10.5</v>
      </c>
      <c r="H516">
        <v>821</v>
      </c>
      <c r="I516">
        <v>273.66666670000001</v>
      </c>
      <c r="J516">
        <v>61902.75</v>
      </c>
    </row>
    <row r="517" spans="1:10" x14ac:dyDescent="0.45">
      <c r="A517" s="1">
        <v>45667.440972222219</v>
      </c>
      <c r="B517">
        <v>226.58</v>
      </c>
      <c r="C517">
        <f t="shared" si="16"/>
        <v>226</v>
      </c>
      <c r="D517">
        <f t="shared" si="17"/>
        <v>0</v>
      </c>
      <c r="E517">
        <v>6.7</v>
      </c>
      <c r="F517">
        <v>9.5901125690000004</v>
      </c>
      <c r="G517">
        <v>9.5</v>
      </c>
      <c r="H517">
        <v>653</v>
      </c>
      <c r="I517">
        <v>217.66666660000001</v>
      </c>
      <c r="J517">
        <v>62120.416669999999</v>
      </c>
    </row>
    <row r="518" spans="1:10" x14ac:dyDescent="0.45">
      <c r="A518" s="1">
        <v>45667.454861111109</v>
      </c>
      <c r="B518">
        <v>226.92</v>
      </c>
      <c r="C518">
        <f t="shared" si="16"/>
        <v>226</v>
      </c>
      <c r="D518">
        <f t="shared" si="17"/>
        <v>0</v>
      </c>
      <c r="E518">
        <v>5.7</v>
      </c>
      <c r="F518">
        <v>8.1587524840000007</v>
      </c>
      <c r="G518">
        <v>8</v>
      </c>
      <c r="H518">
        <v>396</v>
      </c>
      <c r="I518">
        <v>132</v>
      </c>
      <c r="J518">
        <v>62252.416669999999</v>
      </c>
    </row>
    <row r="519" spans="1:10" x14ac:dyDescent="0.45">
      <c r="A519" s="1">
        <v>45667.46875</v>
      </c>
      <c r="B519">
        <v>227.25</v>
      </c>
      <c r="C519">
        <f t="shared" si="16"/>
        <v>227</v>
      </c>
      <c r="D519">
        <f t="shared" si="17"/>
        <v>1</v>
      </c>
      <c r="E519">
        <v>6.7</v>
      </c>
      <c r="F519">
        <v>9.5901125690000004</v>
      </c>
      <c r="G519">
        <v>9.5</v>
      </c>
      <c r="H519">
        <v>653</v>
      </c>
      <c r="I519">
        <v>217.66666670000001</v>
      </c>
      <c r="J519">
        <v>62470.083330000001</v>
      </c>
    </row>
    <row r="520" spans="1:10" x14ac:dyDescent="0.45">
      <c r="A520" s="1">
        <v>45667.482638888891</v>
      </c>
      <c r="B520">
        <v>227.58</v>
      </c>
      <c r="C520">
        <f t="shared" si="16"/>
        <v>227</v>
      </c>
      <c r="D520">
        <f t="shared" si="17"/>
        <v>0</v>
      </c>
      <c r="E520">
        <v>6.7</v>
      </c>
      <c r="F520">
        <v>9.5901125690000004</v>
      </c>
      <c r="G520">
        <v>9.5</v>
      </c>
      <c r="H520">
        <v>653</v>
      </c>
      <c r="I520">
        <v>217.66666670000001</v>
      </c>
      <c r="J520">
        <v>62687.75</v>
      </c>
    </row>
    <row r="521" spans="1:10" x14ac:dyDescent="0.45">
      <c r="A521" s="1">
        <v>45667.496527777781</v>
      </c>
      <c r="B521">
        <v>227.92</v>
      </c>
      <c r="C521">
        <f t="shared" si="16"/>
        <v>227</v>
      </c>
      <c r="D521">
        <f t="shared" si="17"/>
        <v>0</v>
      </c>
      <c r="E521">
        <v>7.7</v>
      </c>
      <c r="F521">
        <v>11.02147265</v>
      </c>
      <c r="G521">
        <v>11</v>
      </c>
      <c r="H521">
        <v>888</v>
      </c>
      <c r="I521">
        <v>296</v>
      </c>
      <c r="J521">
        <v>62983.75</v>
      </c>
    </row>
    <row r="522" spans="1:10" x14ac:dyDescent="0.45">
      <c r="A522" s="1">
        <v>45667.506944444445</v>
      </c>
      <c r="B522">
        <v>228.17</v>
      </c>
      <c r="C522">
        <f t="shared" si="16"/>
        <v>228</v>
      </c>
      <c r="D522">
        <f t="shared" si="17"/>
        <v>1</v>
      </c>
      <c r="E522">
        <v>7.7</v>
      </c>
      <c r="F522">
        <v>11.02147265</v>
      </c>
      <c r="G522">
        <v>11</v>
      </c>
      <c r="H522">
        <v>888</v>
      </c>
      <c r="I522">
        <v>221.99999990000001</v>
      </c>
      <c r="J522">
        <v>63205.75</v>
      </c>
    </row>
    <row r="523" spans="1:10" x14ac:dyDescent="0.45">
      <c r="A523" s="1">
        <v>45667.524305555555</v>
      </c>
      <c r="B523">
        <v>228.58</v>
      </c>
      <c r="C523">
        <f t="shared" si="16"/>
        <v>228</v>
      </c>
      <c r="D523">
        <f t="shared" si="17"/>
        <v>0</v>
      </c>
      <c r="E523">
        <v>6.7</v>
      </c>
      <c r="F523">
        <v>9.5901125690000004</v>
      </c>
      <c r="G523">
        <v>9.5</v>
      </c>
      <c r="H523">
        <v>653</v>
      </c>
      <c r="I523">
        <v>272.08333329999999</v>
      </c>
      <c r="J523">
        <v>63477.833330000001</v>
      </c>
    </row>
    <row r="524" spans="1:10" x14ac:dyDescent="0.45">
      <c r="A524" s="1">
        <v>45667.538194444445</v>
      </c>
      <c r="B524">
        <v>228.92</v>
      </c>
      <c r="C524">
        <f t="shared" si="16"/>
        <v>228</v>
      </c>
      <c r="D524">
        <f t="shared" si="17"/>
        <v>0</v>
      </c>
      <c r="E524">
        <v>8.1999999999999993</v>
      </c>
      <c r="F524">
        <v>11.737152699999999</v>
      </c>
      <c r="G524">
        <v>11.5</v>
      </c>
      <c r="H524">
        <v>940</v>
      </c>
      <c r="I524">
        <v>313.33333340000001</v>
      </c>
      <c r="J524">
        <v>63791.166669999999</v>
      </c>
    </row>
    <row r="525" spans="1:10" x14ac:dyDescent="0.45">
      <c r="A525" s="1">
        <v>45667.552083333336</v>
      </c>
      <c r="B525">
        <v>229.25</v>
      </c>
      <c r="C525">
        <f t="shared" si="16"/>
        <v>229</v>
      </c>
      <c r="D525">
        <f t="shared" si="17"/>
        <v>1</v>
      </c>
      <c r="E525">
        <v>8.1999999999999993</v>
      </c>
      <c r="F525">
        <v>11.737152699999999</v>
      </c>
      <c r="G525">
        <v>11.5</v>
      </c>
      <c r="H525">
        <v>940</v>
      </c>
      <c r="I525">
        <v>313.33333340000001</v>
      </c>
      <c r="J525">
        <v>64104.5</v>
      </c>
    </row>
    <row r="526" spans="1:10" x14ac:dyDescent="0.45">
      <c r="A526" s="1">
        <v>45667.565972222219</v>
      </c>
      <c r="B526">
        <v>229.58</v>
      </c>
      <c r="C526">
        <f t="shared" si="16"/>
        <v>229</v>
      </c>
      <c r="D526">
        <f t="shared" si="17"/>
        <v>0</v>
      </c>
      <c r="E526">
        <v>6.2</v>
      </c>
      <c r="F526">
        <v>8.8744325259999997</v>
      </c>
      <c r="G526">
        <v>9</v>
      </c>
      <c r="H526">
        <v>564</v>
      </c>
      <c r="I526">
        <v>187.99999990000001</v>
      </c>
      <c r="J526">
        <v>64292.5</v>
      </c>
    </row>
    <row r="527" spans="1:10" x14ac:dyDescent="0.45">
      <c r="A527" s="1">
        <v>45667.579861111109</v>
      </c>
      <c r="B527">
        <v>229.92</v>
      </c>
      <c r="C527">
        <f t="shared" si="16"/>
        <v>229</v>
      </c>
      <c r="D527">
        <f t="shared" si="17"/>
        <v>0</v>
      </c>
      <c r="E527">
        <v>8.1999999999999993</v>
      </c>
      <c r="F527">
        <v>11.737152699999999</v>
      </c>
      <c r="G527">
        <v>11.5</v>
      </c>
      <c r="H527">
        <v>940</v>
      </c>
      <c r="I527">
        <v>313.33333340000001</v>
      </c>
      <c r="J527">
        <v>64605.833330000001</v>
      </c>
    </row>
    <row r="528" spans="1:10" x14ac:dyDescent="0.45">
      <c r="A528" s="1">
        <v>45667.59375</v>
      </c>
      <c r="B528">
        <v>230.25</v>
      </c>
      <c r="C528">
        <f t="shared" si="16"/>
        <v>230</v>
      </c>
      <c r="D528">
        <f t="shared" si="17"/>
        <v>1</v>
      </c>
      <c r="E528">
        <v>8.1999999999999993</v>
      </c>
      <c r="F528">
        <v>11.737152699999999</v>
      </c>
      <c r="G528">
        <v>11.5</v>
      </c>
      <c r="H528">
        <v>940</v>
      </c>
      <c r="I528">
        <v>313.33333340000001</v>
      </c>
      <c r="J528">
        <v>64919.166669999999</v>
      </c>
    </row>
    <row r="529" spans="1:10" x14ac:dyDescent="0.45">
      <c r="A529" s="1">
        <v>45667.607638888891</v>
      </c>
      <c r="B529">
        <v>230.58</v>
      </c>
      <c r="C529">
        <f t="shared" si="16"/>
        <v>230</v>
      </c>
      <c r="D529">
        <f t="shared" si="17"/>
        <v>0</v>
      </c>
      <c r="E529">
        <v>7.2</v>
      </c>
      <c r="F529">
        <v>10.305792609999999</v>
      </c>
      <c r="G529">
        <v>10.5</v>
      </c>
      <c r="H529">
        <v>821</v>
      </c>
      <c r="I529">
        <v>273.66666670000001</v>
      </c>
      <c r="J529">
        <v>65192.833330000001</v>
      </c>
    </row>
    <row r="530" spans="1:10" x14ac:dyDescent="0.45">
      <c r="A530" s="1">
        <v>45667.621527777781</v>
      </c>
      <c r="B530">
        <v>230.92</v>
      </c>
      <c r="C530">
        <f t="shared" si="16"/>
        <v>230</v>
      </c>
      <c r="D530">
        <f t="shared" si="17"/>
        <v>0</v>
      </c>
      <c r="E530">
        <v>8.8000000000000007</v>
      </c>
      <c r="F530">
        <v>12.595968750000001</v>
      </c>
      <c r="G530">
        <v>12.5</v>
      </c>
      <c r="H530">
        <v>1000</v>
      </c>
      <c r="I530">
        <v>333.33333340000001</v>
      </c>
      <c r="J530">
        <v>65526.166669999999</v>
      </c>
    </row>
    <row r="531" spans="1:10" x14ac:dyDescent="0.45">
      <c r="A531" s="1">
        <v>45667.635416666664</v>
      </c>
      <c r="B531">
        <v>231.25</v>
      </c>
      <c r="C531">
        <f t="shared" si="16"/>
        <v>231</v>
      </c>
      <c r="D531">
        <f t="shared" si="17"/>
        <v>1</v>
      </c>
      <c r="E531">
        <v>7.2</v>
      </c>
      <c r="F531">
        <v>10.305792609999999</v>
      </c>
      <c r="G531">
        <v>10.5</v>
      </c>
      <c r="H531">
        <v>821</v>
      </c>
      <c r="I531">
        <v>273.66666659999999</v>
      </c>
      <c r="J531">
        <v>65799.833329999994</v>
      </c>
    </row>
    <row r="532" spans="1:10" x14ac:dyDescent="0.45">
      <c r="A532" s="1">
        <v>45667.649305555555</v>
      </c>
      <c r="B532">
        <v>231.58</v>
      </c>
      <c r="C532">
        <f t="shared" si="16"/>
        <v>231</v>
      </c>
      <c r="D532">
        <f t="shared" si="17"/>
        <v>0</v>
      </c>
      <c r="E532">
        <v>8.1999999999999993</v>
      </c>
      <c r="F532">
        <v>11.737152699999999</v>
      </c>
      <c r="G532">
        <v>11.5</v>
      </c>
      <c r="H532">
        <v>940</v>
      </c>
      <c r="I532">
        <v>313.33333340000001</v>
      </c>
      <c r="J532">
        <v>66113.166670000006</v>
      </c>
    </row>
    <row r="533" spans="1:10" x14ac:dyDescent="0.45">
      <c r="A533" s="1">
        <v>45667.663194444445</v>
      </c>
      <c r="B533">
        <v>231.92</v>
      </c>
      <c r="C533">
        <f t="shared" si="16"/>
        <v>231</v>
      </c>
      <c r="D533">
        <f t="shared" si="17"/>
        <v>0</v>
      </c>
      <c r="E533">
        <v>6.2</v>
      </c>
      <c r="F533">
        <v>8.8744325259999997</v>
      </c>
      <c r="G533">
        <v>9</v>
      </c>
      <c r="H533">
        <v>564</v>
      </c>
      <c r="I533">
        <v>188</v>
      </c>
      <c r="J533">
        <v>66301.166670000006</v>
      </c>
    </row>
    <row r="534" spans="1:10" x14ac:dyDescent="0.45">
      <c r="A534" s="1">
        <v>45667.677083333336</v>
      </c>
      <c r="B534">
        <v>232.25</v>
      </c>
      <c r="C534">
        <f t="shared" si="16"/>
        <v>232</v>
      </c>
      <c r="D534">
        <f t="shared" si="17"/>
        <v>1</v>
      </c>
      <c r="E534">
        <v>8.1999999999999993</v>
      </c>
      <c r="F534">
        <v>11.737152699999999</v>
      </c>
      <c r="G534">
        <v>11.5</v>
      </c>
      <c r="H534">
        <v>940</v>
      </c>
      <c r="I534">
        <v>313.33333340000001</v>
      </c>
      <c r="J534">
        <v>66614.5</v>
      </c>
    </row>
    <row r="535" spans="1:10" x14ac:dyDescent="0.45">
      <c r="A535" s="1">
        <v>45667.690972222219</v>
      </c>
      <c r="B535">
        <v>232.58</v>
      </c>
      <c r="C535">
        <f t="shared" si="16"/>
        <v>232</v>
      </c>
      <c r="D535">
        <f t="shared" si="17"/>
        <v>0</v>
      </c>
      <c r="E535">
        <v>7.2</v>
      </c>
      <c r="F535">
        <v>10.305792609999999</v>
      </c>
      <c r="G535">
        <v>10.5</v>
      </c>
      <c r="H535">
        <v>821</v>
      </c>
      <c r="I535">
        <v>273.66666659999999</v>
      </c>
      <c r="J535">
        <v>66888.166670000006</v>
      </c>
    </row>
    <row r="536" spans="1:10" x14ac:dyDescent="0.45">
      <c r="A536" s="1">
        <v>45667.704861111109</v>
      </c>
      <c r="B536">
        <v>232.92</v>
      </c>
      <c r="C536">
        <f t="shared" si="16"/>
        <v>232</v>
      </c>
      <c r="D536">
        <f t="shared" si="17"/>
        <v>0</v>
      </c>
      <c r="E536">
        <v>7.2</v>
      </c>
      <c r="F536">
        <v>10.305792609999999</v>
      </c>
      <c r="G536">
        <v>10.5</v>
      </c>
      <c r="H536">
        <v>821</v>
      </c>
      <c r="I536">
        <v>273.66666670000001</v>
      </c>
      <c r="J536">
        <v>67161.833329999994</v>
      </c>
    </row>
    <row r="537" spans="1:10" x14ac:dyDescent="0.45">
      <c r="A537" s="1">
        <v>45667.71875</v>
      </c>
      <c r="B537">
        <v>233.25</v>
      </c>
      <c r="C537">
        <f t="shared" si="16"/>
        <v>233</v>
      </c>
      <c r="D537">
        <f t="shared" si="17"/>
        <v>1</v>
      </c>
      <c r="E537">
        <v>8.1999999999999993</v>
      </c>
      <c r="F537">
        <v>11.737152699999999</v>
      </c>
      <c r="G537">
        <v>11.5</v>
      </c>
      <c r="H537">
        <v>940</v>
      </c>
      <c r="I537">
        <v>313.33333340000001</v>
      </c>
      <c r="J537">
        <v>67475.166670000006</v>
      </c>
    </row>
    <row r="538" spans="1:10" x14ac:dyDescent="0.45">
      <c r="A538" s="1">
        <v>45667.732638888891</v>
      </c>
      <c r="B538">
        <v>233.58</v>
      </c>
      <c r="C538">
        <f t="shared" si="16"/>
        <v>233</v>
      </c>
      <c r="D538">
        <f t="shared" si="17"/>
        <v>0</v>
      </c>
      <c r="E538">
        <v>8.1999999999999993</v>
      </c>
      <c r="F538">
        <v>11.737152699999999</v>
      </c>
      <c r="G538">
        <v>11.5</v>
      </c>
      <c r="H538">
        <v>940</v>
      </c>
      <c r="I538">
        <v>313.33333340000001</v>
      </c>
      <c r="J538">
        <v>67788.5</v>
      </c>
    </row>
    <row r="539" spans="1:10" x14ac:dyDescent="0.45">
      <c r="A539" s="1">
        <v>45667.746527777781</v>
      </c>
      <c r="B539">
        <v>233.92</v>
      </c>
      <c r="C539">
        <f t="shared" si="16"/>
        <v>233</v>
      </c>
      <c r="D539">
        <f t="shared" si="17"/>
        <v>0</v>
      </c>
      <c r="E539">
        <v>6.7</v>
      </c>
      <c r="F539">
        <v>9.5901125690000004</v>
      </c>
      <c r="G539">
        <v>9.5</v>
      </c>
      <c r="H539">
        <v>653</v>
      </c>
      <c r="I539">
        <v>217.66666670000001</v>
      </c>
      <c r="J539">
        <v>68006.166670000006</v>
      </c>
    </row>
    <row r="540" spans="1:10" x14ac:dyDescent="0.45">
      <c r="A540" s="1">
        <v>45667.760416666664</v>
      </c>
      <c r="B540">
        <v>234.25</v>
      </c>
      <c r="C540">
        <f t="shared" si="16"/>
        <v>234</v>
      </c>
      <c r="D540">
        <f t="shared" si="17"/>
        <v>1</v>
      </c>
      <c r="E540">
        <v>9.3000000000000007</v>
      </c>
      <c r="F540">
        <v>13.31164879</v>
      </c>
      <c r="G540">
        <v>13.5</v>
      </c>
      <c r="H540">
        <v>1000</v>
      </c>
      <c r="I540">
        <v>333.33333320000003</v>
      </c>
      <c r="J540">
        <v>68339.5</v>
      </c>
    </row>
    <row r="541" spans="1:10" x14ac:dyDescent="0.45">
      <c r="A541" s="1">
        <v>45667.774305555555</v>
      </c>
      <c r="B541">
        <v>234.58</v>
      </c>
      <c r="C541">
        <f t="shared" si="16"/>
        <v>234</v>
      </c>
      <c r="D541">
        <f t="shared" si="17"/>
        <v>0</v>
      </c>
      <c r="E541">
        <v>7.7</v>
      </c>
      <c r="F541">
        <v>11.02147265</v>
      </c>
      <c r="G541">
        <v>11</v>
      </c>
      <c r="H541">
        <v>888</v>
      </c>
      <c r="I541">
        <v>296</v>
      </c>
      <c r="J541">
        <v>68635.5</v>
      </c>
    </row>
    <row r="542" spans="1:10" x14ac:dyDescent="0.45">
      <c r="A542" s="1">
        <v>45667.788194444445</v>
      </c>
      <c r="B542">
        <v>234.92</v>
      </c>
      <c r="C542">
        <f t="shared" si="16"/>
        <v>234</v>
      </c>
      <c r="D542">
        <f t="shared" si="17"/>
        <v>0</v>
      </c>
      <c r="E542">
        <v>8.8000000000000007</v>
      </c>
      <c r="F542">
        <v>12.595968750000001</v>
      </c>
      <c r="G542">
        <v>12.5</v>
      </c>
      <c r="H542">
        <v>1000</v>
      </c>
      <c r="I542">
        <v>333.33333340000001</v>
      </c>
      <c r="J542">
        <v>68968.833329999994</v>
      </c>
    </row>
    <row r="543" spans="1:10" x14ac:dyDescent="0.45">
      <c r="A543" s="1">
        <v>45667.802083333336</v>
      </c>
      <c r="B543">
        <v>235.25</v>
      </c>
      <c r="C543">
        <f t="shared" si="16"/>
        <v>235</v>
      </c>
      <c r="D543">
        <f t="shared" si="17"/>
        <v>1</v>
      </c>
      <c r="E543">
        <v>8.8000000000000007</v>
      </c>
      <c r="F543">
        <v>12.595968750000001</v>
      </c>
      <c r="G543">
        <v>12.5</v>
      </c>
      <c r="H543">
        <v>1000</v>
      </c>
      <c r="I543">
        <v>333.33333340000001</v>
      </c>
      <c r="J543">
        <v>69302.166670000006</v>
      </c>
    </row>
    <row r="544" spans="1:10" x14ac:dyDescent="0.45">
      <c r="A544" s="1">
        <v>45667.815972222219</v>
      </c>
      <c r="B544">
        <v>235.58</v>
      </c>
      <c r="C544">
        <f t="shared" si="16"/>
        <v>235</v>
      </c>
      <c r="D544">
        <f t="shared" si="17"/>
        <v>0</v>
      </c>
      <c r="E544">
        <v>7.2</v>
      </c>
      <c r="F544">
        <v>10.305792609999999</v>
      </c>
      <c r="G544">
        <v>10.5</v>
      </c>
      <c r="H544">
        <v>821</v>
      </c>
      <c r="I544">
        <v>273.66666659999999</v>
      </c>
      <c r="J544">
        <v>69575.833329999994</v>
      </c>
    </row>
    <row r="545" spans="1:10" x14ac:dyDescent="0.45">
      <c r="A545" s="1">
        <v>45667.829861111109</v>
      </c>
      <c r="B545">
        <v>235.92</v>
      </c>
      <c r="C545">
        <f t="shared" si="16"/>
        <v>235</v>
      </c>
      <c r="D545">
        <f t="shared" si="17"/>
        <v>0</v>
      </c>
      <c r="E545">
        <v>7.7</v>
      </c>
      <c r="F545">
        <v>11.02147265</v>
      </c>
      <c r="G545">
        <v>11</v>
      </c>
      <c r="H545">
        <v>888</v>
      </c>
      <c r="I545">
        <v>296</v>
      </c>
      <c r="J545">
        <v>69871.833329999994</v>
      </c>
    </row>
    <row r="546" spans="1:10" x14ac:dyDescent="0.45">
      <c r="A546" s="1">
        <v>45667.84375</v>
      </c>
      <c r="B546">
        <v>236.25</v>
      </c>
      <c r="C546">
        <f t="shared" si="16"/>
        <v>236</v>
      </c>
      <c r="D546">
        <f t="shared" si="17"/>
        <v>1</v>
      </c>
      <c r="E546">
        <v>8.8000000000000007</v>
      </c>
      <c r="F546">
        <v>12.595968750000001</v>
      </c>
      <c r="G546">
        <v>12.5</v>
      </c>
      <c r="H546">
        <v>1000</v>
      </c>
      <c r="I546">
        <v>333.33333340000001</v>
      </c>
      <c r="J546">
        <v>70205.166670000006</v>
      </c>
    </row>
    <row r="547" spans="1:10" x14ac:dyDescent="0.45">
      <c r="A547" s="1">
        <v>45667.857638888891</v>
      </c>
      <c r="B547">
        <v>236.58</v>
      </c>
      <c r="C547">
        <f t="shared" si="16"/>
        <v>236</v>
      </c>
      <c r="D547">
        <f t="shared" si="17"/>
        <v>0</v>
      </c>
      <c r="E547">
        <v>6.7</v>
      </c>
      <c r="F547">
        <v>9.5901125690000004</v>
      </c>
      <c r="G547">
        <v>9.5</v>
      </c>
      <c r="H547">
        <v>653</v>
      </c>
      <c r="I547">
        <v>217.66666670000001</v>
      </c>
      <c r="J547">
        <v>70422.833329999994</v>
      </c>
    </row>
    <row r="548" spans="1:10" x14ac:dyDescent="0.45">
      <c r="A548" s="1">
        <v>45667.871527777781</v>
      </c>
      <c r="B548">
        <v>236.92</v>
      </c>
      <c r="C548">
        <f t="shared" si="16"/>
        <v>236</v>
      </c>
      <c r="D548">
        <f t="shared" si="17"/>
        <v>0</v>
      </c>
      <c r="E548">
        <v>6.7</v>
      </c>
      <c r="F548">
        <v>9.5901125690000004</v>
      </c>
      <c r="G548">
        <v>9.5</v>
      </c>
      <c r="H548">
        <v>653</v>
      </c>
      <c r="I548">
        <v>217.66666670000001</v>
      </c>
      <c r="J548">
        <v>70640.5</v>
      </c>
    </row>
    <row r="549" spans="1:10" x14ac:dyDescent="0.45">
      <c r="A549" s="1">
        <v>45667.885416666664</v>
      </c>
      <c r="B549">
        <v>237.25</v>
      </c>
      <c r="C549">
        <f t="shared" si="16"/>
        <v>237</v>
      </c>
      <c r="D549">
        <f t="shared" si="17"/>
        <v>1</v>
      </c>
      <c r="E549">
        <v>6.7</v>
      </c>
      <c r="F549">
        <v>9.5901125690000004</v>
      </c>
      <c r="G549">
        <v>9.5</v>
      </c>
      <c r="H549">
        <v>653</v>
      </c>
      <c r="I549">
        <v>217.66666660000001</v>
      </c>
      <c r="J549">
        <v>70858.166670000006</v>
      </c>
    </row>
    <row r="550" spans="1:10" x14ac:dyDescent="0.45">
      <c r="A550" s="1">
        <v>45667.899305555555</v>
      </c>
      <c r="B550">
        <v>237.58</v>
      </c>
      <c r="C550">
        <f t="shared" si="16"/>
        <v>237</v>
      </c>
      <c r="D550">
        <f t="shared" si="17"/>
        <v>0</v>
      </c>
      <c r="E550">
        <v>5.7</v>
      </c>
      <c r="F550">
        <v>8.1587524840000007</v>
      </c>
      <c r="G550">
        <v>8</v>
      </c>
      <c r="H550">
        <v>396</v>
      </c>
      <c r="I550">
        <v>132</v>
      </c>
      <c r="J550">
        <v>70990.166670000006</v>
      </c>
    </row>
    <row r="551" spans="1:10" x14ac:dyDescent="0.45">
      <c r="A551" s="1">
        <v>45667.913194444445</v>
      </c>
      <c r="B551">
        <v>237.92</v>
      </c>
      <c r="C551">
        <f t="shared" si="16"/>
        <v>237</v>
      </c>
      <c r="D551">
        <f t="shared" si="17"/>
        <v>0</v>
      </c>
      <c r="E551">
        <v>5.7</v>
      </c>
      <c r="F551">
        <v>8.1587524840000007</v>
      </c>
      <c r="G551">
        <v>8</v>
      </c>
      <c r="H551">
        <v>396</v>
      </c>
      <c r="I551">
        <v>132</v>
      </c>
      <c r="J551">
        <v>71122.166670000006</v>
      </c>
    </row>
    <row r="552" spans="1:10" x14ac:dyDescent="0.45">
      <c r="A552" s="1">
        <v>45667.927083333336</v>
      </c>
      <c r="B552">
        <v>238.25</v>
      </c>
      <c r="C552">
        <f t="shared" si="16"/>
        <v>238</v>
      </c>
      <c r="D552">
        <f t="shared" si="17"/>
        <v>1</v>
      </c>
      <c r="E552">
        <v>6.2</v>
      </c>
      <c r="F552">
        <v>8.8744325259999997</v>
      </c>
      <c r="G552">
        <v>9</v>
      </c>
      <c r="H552">
        <v>564</v>
      </c>
      <c r="I552">
        <v>188</v>
      </c>
      <c r="J552">
        <v>71310.166670000006</v>
      </c>
    </row>
    <row r="553" spans="1:10" x14ac:dyDescent="0.45">
      <c r="A553" s="1">
        <v>45667.940972222219</v>
      </c>
      <c r="B553">
        <v>238.58</v>
      </c>
      <c r="C553">
        <f t="shared" si="16"/>
        <v>238</v>
      </c>
      <c r="D553">
        <f t="shared" si="17"/>
        <v>0</v>
      </c>
      <c r="E553">
        <v>5.0999999999999996</v>
      </c>
      <c r="F553">
        <v>7.2999364330000001</v>
      </c>
      <c r="G553">
        <v>7.5</v>
      </c>
      <c r="H553">
        <v>321</v>
      </c>
      <c r="I553">
        <v>107</v>
      </c>
      <c r="J553">
        <v>71417.166670000006</v>
      </c>
    </row>
    <row r="554" spans="1:10" x14ac:dyDescent="0.45">
      <c r="A554" s="1">
        <v>45667.954861111109</v>
      </c>
      <c r="B554">
        <v>238.92</v>
      </c>
      <c r="C554">
        <f t="shared" si="16"/>
        <v>238</v>
      </c>
      <c r="D554">
        <f t="shared" si="17"/>
        <v>0</v>
      </c>
      <c r="E554">
        <v>5.7</v>
      </c>
      <c r="F554">
        <v>8.1587524840000007</v>
      </c>
      <c r="G554">
        <v>8</v>
      </c>
      <c r="H554">
        <v>396</v>
      </c>
      <c r="I554">
        <v>132</v>
      </c>
      <c r="J554">
        <v>71549.166670000006</v>
      </c>
    </row>
    <row r="555" spans="1:10" x14ac:dyDescent="0.45">
      <c r="A555" s="1">
        <v>45667.96875</v>
      </c>
      <c r="B555">
        <v>239.25</v>
      </c>
      <c r="C555">
        <f t="shared" si="16"/>
        <v>239</v>
      </c>
      <c r="D555">
        <f t="shared" si="17"/>
        <v>1</v>
      </c>
      <c r="E555">
        <v>4.5999999999999996</v>
      </c>
      <c r="F555">
        <v>6.5842563900000002</v>
      </c>
      <c r="G555">
        <v>6.5</v>
      </c>
      <c r="H555">
        <v>194</v>
      </c>
      <c r="I555">
        <v>64.666666669999998</v>
      </c>
      <c r="J555">
        <v>71613.833329999994</v>
      </c>
    </row>
    <row r="556" spans="1:10" x14ac:dyDescent="0.45">
      <c r="A556" s="1">
        <v>45667.982638888891</v>
      </c>
      <c r="B556">
        <v>239.58</v>
      </c>
      <c r="C556">
        <f t="shared" si="16"/>
        <v>239</v>
      </c>
      <c r="D556">
        <f t="shared" si="17"/>
        <v>0</v>
      </c>
      <c r="E556">
        <v>3.6</v>
      </c>
      <c r="F556">
        <v>5.1528963059999997</v>
      </c>
      <c r="G556">
        <v>5</v>
      </c>
      <c r="H556">
        <v>54</v>
      </c>
      <c r="I556">
        <v>18</v>
      </c>
      <c r="J556">
        <v>71631.833329999994</v>
      </c>
    </row>
    <row r="557" spans="1:10" x14ac:dyDescent="0.45">
      <c r="A557" s="1">
        <v>45667.996527777781</v>
      </c>
      <c r="B557">
        <v>239.92</v>
      </c>
      <c r="C557">
        <f t="shared" si="16"/>
        <v>239</v>
      </c>
      <c r="D557">
        <f t="shared" si="17"/>
        <v>0</v>
      </c>
      <c r="E557">
        <v>2.6</v>
      </c>
      <c r="F557">
        <v>3.721536221</v>
      </c>
      <c r="G557">
        <v>3.5</v>
      </c>
      <c r="H557">
        <v>1</v>
      </c>
      <c r="I557">
        <v>0.33333333300000001</v>
      </c>
      <c r="J557">
        <v>71632.166670000006</v>
      </c>
    </row>
    <row r="558" spans="1:10" x14ac:dyDescent="0.45">
      <c r="A558" s="1">
        <v>45668.010416666664</v>
      </c>
      <c r="B558">
        <v>240.25</v>
      </c>
      <c r="C558">
        <f t="shared" si="16"/>
        <v>240</v>
      </c>
      <c r="D558">
        <f t="shared" si="17"/>
        <v>1</v>
      </c>
      <c r="E558">
        <v>1.5</v>
      </c>
      <c r="F558">
        <v>2.1470401269999999</v>
      </c>
      <c r="G558">
        <v>2</v>
      </c>
      <c r="H558">
        <v>0</v>
      </c>
      <c r="I558">
        <v>0</v>
      </c>
      <c r="J558">
        <v>71632.166670000006</v>
      </c>
    </row>
    <row r="559" spans="1:10" x14ac:dyDescent="0.45">
      <c r="A559" s="1">
        <v>45668.024305555555</v>
      </c>
      <c r="B559">
        <v>240.58</v>
      </c>
      <c r="C559">
        <f t="shared" si="16"/>
        <v>240</v>
      </c>
      <c r="D559">
        <f t="shared" si="17"/>
        <v>0</v>
      </c>
      <c r="E559">
        <v>2.6</v>
      </c>
      <c r="F559">
        <v>3.721536221</v>
      </c>
      <c r="G559">
        <v>3.5</v>
      </c>
      <c r="H559">
        <v>1</v>
      </c>
      <c r="I559">
        <v>0.33333333300000001</v>
      </c>
      <c r="J559">
        <v>71632.5</v>
      </c>
    </row>
    <row r="560" spans="1:10" x14ac:dyDescent="0.45">
      <c r="A560" s="1">
        <v>45668.038194444445</v>
      </c>
      <c r="B560">
        <v>240.92</v>
      </c>
      <c r="C560">
        <f t="shared" si="16"/>
        <v>240</v>
      </c>
      <c r="D560">
        <f t="shared" si="17"/>
        <v>0</v>
      </c>
      <c r="E560">
        <v>2.6</v>
      </c>
      <c r="F560">
        <v>3.721536221</v>
      </c>
      <c r="G560">
        <v>3.5</v>
      </c>
      <c r="H560">
        <v>1</v>
      </c>
      <c r="I560">
        <v>0.33333333300000001</v>
      </c>
      <c r="J560">
        <v>71632.833329999994</v>
      </c>
    </row>
    <row r="561" spans="1:10" x14ac:dyDescent="0.45">
      <c r="A561" s="1">
        <v>45668.052083333336</v>
      </c>
      <c r="B561">
        <v>241.25</v>
      </c>
      <c r="C561">
        <f t="shared" si="16"/>
        <v>241</v>
      </c>
      <c r="D561">
        <f t="shared" si="17"/>
        <v>1</v>
      </c>
      <c r="E561">
        <v>3.1</v>
      </c>
      <c r="F561">
        <v>4.4372162629999998</v>
      </c>
      <c r="G561">
        <v>4.5</v>
      </c>
      <c r="H561">
        <v>24</v>
      </c>
      <c r="I561">
        <v>8.0000000010000001</v>
      </c>
      <c r="J561">
        <v>71640.833329999994</v>
      </c>
    </row>
    <row r="562" spans="1:10" x14ac:dyDescent="0.45">
      <c r="A562" s="1">
        <v>45668.065972222219</v>
      </c>
      <c r="B562">
        <v>241.58</v>
      </c>
      <c r="C562">
        <f t="shared" si="16"/>
        <v>241</v>
      </c>
      <c r="D562">
        <f t="shared" si="17"/>
        <v>0</v>
      </c>
      <c r="E562">
        <v>3.1</v>
      </c>
      <c r="F562">
        <v>4.4372162629999998</v>
      </c>
      <c r="G562">
        <v>4.5</v>
      </c>
      <c r="H562">
        <v>24</v>
      </c>
      <c r="I562">
        <v>7.9999999969999998</v>
      </c>
      <c r="J562">
        <v>71648.833329999994</v>
      </c>
    </row>
    <row r="563" spans="1:10" x14ac:dyDescent="0.45">
      <c r="A563" s="1">
        <v>45668.079861111109</v>
      </c>
      <c r="B563">
        <v>241.92</v>
      </c>
      <c r="C563">
        <f t="shared" si="16"/>
        <v>241</v>
      </c>
      <c r="D563">
        <f t="shared" si="17"/>
        <v>0</v>
      </c>
      <c r="E563">
        <v>2.1</v>
      </c>
      <c r="F563">
        <v>3.0058561780000002</v>
      </c>
      <c r="G563">
        <v>3</v>
      </c>
      <c r="H563">
        <v>0</v>
      </c>
      <c r="I563">
        <v>0</v>
      </c>
      <c r="J563">
        <v>71648.833329999994</v>
      </c>
    </row>
    <row r="564" spans="1:10" x14ac:dyDescent="0.45">
      <c r="A564" s="1">
        <v>45668.09375</v>
      </c>
      <c r="B564">
        <v>242.25</v>
      </c>
      <c r="C564">
        <f t="shared" si="16"/>
        <v>242</v>
      </c>
      <c r="D564">
        <f t="shared" si="17"/>
        <v>1</v>
      </c>
      <c r="E564">
        <v>3.6</v>
      </c>
      <c r="F564">
        <v>5.1528963059999997</v>
      </c>
      <c r="G564">
        <v>5</v>
      </c>
      <c r="H564">
        <v>54</v>
      </c>
      <c r="I564">
        <v>18</v>
      </c>
      <c r="J564">
        <v>71666.833329999994</v>
      </c>
    </row>
    <row r="565" spans="1:10" x14ac:dyDescent="0.45">
      <c r="A565" s="1">
        <v>45668.107638888891</v>
      </c>
      <c r="B565">
        <v>242.58</v>
      </c>
      <c r="C565">
        <f t="shared" si="16"/>
        <v>242</v>
      </c>
      <c r="D565">
        <f t="shared" si="17"/>
        <v>0</v>
      </c>
      <c r="E565">
        <v>3.1</v>
      </c>
      <c r="F565">
        <v>4.4372162629999998</v>
      </c>
      <c r="G565">
        <v>4.5</v>
      </c>
      <c r="H565">
        <v>24</v>
      </c>
      <c r="I565">
        <v>8.0000000010000001</v>
      </c>
      <c r="J565">
        <v>71674.833329999994</v>
      </c>
    </row>
    <row r="566" spans="1:10" x14ac:dyDescent="0.45">
      <c r="A566" s="1">
        <v>45668.121527777781</v>
      </c>
      <c r="B566">
        <v>242.92</v>
      </c>
      <c r="C566">
        <f t="shared" si="16"/>
        <v>242</v>
      </c>
      <c r="D566">
        <f t="shared" si="17"/>
        <v>0</v>
      </c>
      <c r="E566">
        <v>3.6</v>
      </c>
      <c r="F566">
        <v>5.1528963059999997</v>
      </c>
      <c r="G566">
        <v>5</v>
      </c>
      <c r="H566">
        <v>54</v>
      </c>
      <c r="I566">
        <v>18</v>
      </c>
      <c r="J566">
        <v>71692.833329999994</v>
      </c>
    </row>
    <row r="567" spans="1:10" x14ac:dyDescent="0.45">
      <c r="A567" s="1">
        <v>45668.135416666664</v>
      </c>
      <c r="B567">
        <v>243.25</v>
      </c>
      <c r="C567">
        <f t="shared" si="16"/>
        <v>243</v>
      </c>
      <c r="D567">
        <f t="shared" si="17"/>
        <v>1</v>
      </c>
      <c r="E567">
        <v>3.6</v>
      </c>
      <c r="F567">
        <v>5.1528963059999997</v>
      </c>
      <c r="G567">
        <v>5</v>
      </c>
      <c r="H567">
        <v>54</v>
      </c>
      <c r="I567">
        <v>17.999999989999999</v>
      </c>
      <c r="J567">
        <v>71710.833329999994</v>
      </c>
    </row>
    <row r="568" spans="1:10" x14ac:dyDescent="0.45">
      <c r="A568" s="1">
        <v>45668.149305555555</v>
      </c>
      <c r="B568">
        <v>243.58</v>
      </c>
      <c r="C568">
        <f t="shared" si="16"/>
        <v>243</v>
      </c>
      <c r="D568">
        <f t="shared" si="17"/>
        <v>0</v>
      </c>
      <c r="E568">
        <v>4.0999999999999996</v>
      </c>
      <c r="F568">
        <v>5.8685763480000004</v>
      </c>
      <c r="G568">
        <v>6</v>
      </c>
      <c r="H568">
        <v>140</v>
      </c>
      <c r="I568">
        <v>46.666666669999998</v>
      </c>
      <c r="J568">
        <v>71757.5</v>
      </c>
    </row>
    <row r="569" spans="1:10" x14ac:dyDescent="0.45">
      <c r="A569" s="1">
        <v>45668.163194444445</v>
      </c>
      <c r="B569">
        <v>243.92</v>
      </c>
      <c r="C569">
        <f t="shared" si="16"/>
        <v>243</v>
      </c>
      <c r="D569">
        <f t="shared" si="17"/>
        <v>0</v>
      </c>
      <c r="E569">
        <v>3.6</v>
      </c>
      <c r="F569">
        <v>5.1528963059999997</v>
      </c>
      <c r="G569">
        <v>5</v>
      </c>
      <c r="H569">
        <v>54</v>
      </c>
      <c r="I569">
        <v>18</v>
      </c>
      <c r="J569">
        <v>71775.5</v>
      </c>
    </row>
    <row r="570" spans="1:10" x14ac:dyDescent="0.45">
      <c r="A570" s="1">
        <v>45668.177083333336</v>
      </c>
      <c r="B570">
        <v>244.25</v>
      </c>
      <c r="C570">
        <f t="shared" si="16"/>
        <v>244</v>
      </c>
      <c r="D570">
        <f t="shared" si="17"/>
        <v>1</v>
      </c>
      <c r="E570">
        <v>4.0999999999999996</v>
      </c>
      <c r="F570">
        <v>5.8685763480000004</v>
      </c>
      <c r="G570">
        <v>6</v>
      </c>
      <c r="H570">
        <v>140</v>
      </c>
      <c r="I570">
        <v>46.666666669999998</v>
      </c>
      <c r="J570">
        <v>71822.166670000006</v>
      </c>
    </row>
    <row r="571" spans="1:10" x14ac:dyDescent="0.45">
      <c r="A571" s="1">
        <v>45668.190972222219</v>
      </c>
      <c r="B571">
        <v>244.58</v>
      </c>
      <c r="C571">
        <f t="shared" si="16"/>
        <v>244</v>
      </c>
      <c r="D571">
        <f t="shared" si="17"/>
        <v>0</v>
      </c>
      <c r="E571">
        <v>4.0999999999999996</v>
      </c>
      <c r="F571">
        <v>5.8685763480000004</v>
      </c>
      <c r="G571">
        <v>6</v>
      </c>
      <c r="H571">
        <v>140</v>
      </c>
      <c r="I571">
        <v>46.666666650000003</v>
      </c>
      <c r="J571">
        <v>71868.833329999994</v>
      </c>
    </row>
    <row r="572" spans="1:10" x14ac:dyDescent="0.45">
      <c r="A572" s="1">
        <v>45668.204861111109</v>
      </c>
      <c r="B572">
        <v>244.92</v>
      </c>
      <c r="C572">
        <f t="shared" si="16"/>
        <v>244</v>
      </c>
      <c r="D572">
        <f t="shared" si="17"/>
        <v>0</v>
      </c>
      <c r="E572">
        <v>4.0999999999999996</v>
      </c>
      <c r="F572">
        <v>5.8685763480000004</v>
      </c>
      <c r="G572">
        <v>6</v>
      </c>
      <c r="H572">
        <v>140</v>
      </c>
      <c r="I572">
        <v>46.666666669999998</v>
      </c>
      <c r="J572">
        <v>71915.5</v>
      </c>
    </row>
    <row r="573" spans="1:10" x14ac:dyDescent="0.45">
      <c r="A573" s="1">
        <v>45668.21875</v>
      </c>
      <c r="B573">
        <v>245.25</v>
      </c>
      <c r="C573">
        <f t="shared" si="16"/>
        <v>245</v>
      </c>
      <c r="D573">
        <f t="shared" si="17"/>
        <v>1</v>
      </c>
      <c r="E573">
        <v>3.6</v>
      </c>
      <c r="F573">
        <v>5.1528963059999997</v>
      </c>
      <c r="G573">
        <v>5</v>
      </c>
      <c r="H573">
        <v>54</v>
      </c>
      <c r="I573">
        <v>18</v>
      </c>
      <c r="J573">
        <v>71933.5</v>
      </c>
    </row>
    <row r="574" spans="1:10" x14ac:dyDescent="0.45">
      <c r="A574" s="1">
        <v>45668.232638888891</v>
      </c>
      <c r="B574">
        <v>245.58</v>
      </c>
      <c r="C574">
        <f t="shared" si="16"/>
        <v>245</v>
      </c>
      <c r="D574">
        <f t="shared" si="17"/>
        <v>0</v>
      </c>
      <c r="E574">
        <v>4.5999999999999996</v>
      </c>
      <c r="F574">
        <v>6.5842563900000002</v>
      </c>
      <c r="G574">
        <v>6.5</v>
      </c>
      <c r="H574">
        <v>194</v>
      </c>
      <c r="I574">
        <v>64.666666669999998</v>
      </c>
      <c r="J574">
        <v>71998.166670000006</v>
      </c>
    </row>
    <row r="575" spans="1:10" x14ac:dyDescent="0.45">
      <c r="A575" s="1">
        <v>45668.246527777781</v>
      </c>
      <c r="B575">
        <v>245.92</v>
      </c>
      <c r="C575">
        <f t="shared" si="16"/>
        <v>245</v>
      </c>
      <c r="D575">
        <f t="shared" si="17"/>
        <v>0</v>
      </c>
      <c r="E575">
        <v>4.0999999999999996</v>
      </c>
      <c r="F575">
        <v>5.8685763480000004</v>
      </c>
      <c r="G575">
        <v>6</v>
      </c>
      <c r="H575">
        <v>140</v>
      </c>
      <c r="I575">
        <v>46.666666669999998</v>
      </c>
      <c r="J575">
        <v>72044.833329999994</v>
      </c>
    </row>
    <row r="576" spans="1:10" x14ac:dyDescent="0.45">
      <c r="A576" s="1">
        <v>45668.260416666664</v>
      </c>
      <c r="B576">
        <v>246.25</v>
      </c>
      <c r="C576">
        <f t="shared" si="16"/>
        <v>246</v>
      </c>
      <c r="D576">
        <f t="shared" si="17"/>
        <v>1</v>
      </c>
      <c r="E576">
        <v>3.6</v>
      </c>
      <c r="F576">
        <v>5.1528963059999997</v>
      </c>
      <c r="G576">
        <v>5</v>
      </c>
      <c r="H576">
        <v>54</v>
      </c>
      <c r="I576">
        <v>17.999999989999999</v>
      </c>
      <c r="J576">
        <v>72062.833329999994</v>
      </c>
    </row>
    <row r="577" spans="1:10" x14ac:dyDescent="0.45">
      <c r="A577" s="1">
        <v>45668.274305555555</v>
      </c>
      <c r="B577">
        <v>246.58</v>
      </c>
      <c r="C577">
        <f t="shared" si="16"/>
        <v>246</v>
      </c>
      <c r="D577">
        <f t="shared" si="17"/>
        <v>0</v>
      </c>
      <c r="E577">
        <v>4.5999999999999996</v>
      </c>
      <c r="F577">
        <v>6.5842563900000002</v>
      </c>
      <c r="G577">
        <v>6.5</v>
      </c>
      <c r="H577">
        <v>194</v>
      </c>
      <c r="I577">
        <v>64.666666669999998</v>
      </c>
      <c r="J577">
        <v>72127.5</v>
      </c>
    </row>
    <row r="578" spans="1:10" x14ac:dyDescent="0.45">
      <c r="A578" s="1">
        <v>45668.288194444445</v>
      </c>
      <c r="B578">
        <v>246.92</v>
      </c>
      <c r="C578">
        <f t="shared" si="16"/>
        <v>246</v>
      </c>
      <c r="D578">
        <f t="shared" si="17"/>
        <v>0</v>
      </c>
      <c r="E578">
        <v>5.0999999999999996</v>
      </c>
      <c r="F578">
        <v>7.2999364330000001</v>
      </c>
      <c r="G578">
        <v>7.5</v>
      </c>
      <c r="H578">
        <v>321</v>
      </c>
      <c r="I578">
        <v>107</v>
      </c>
      <c r="J578">
        <v>72234.5</v>
      </c>
    </row>
    <row r="579" spans="1:10" x14ac:dyDescent="0.45">
      <c r="A579" s="1">
        <v>45668.302083333336</v>
      </c>
      <c r="B579">
        <v>247.25</v>
      </c>
      <c r="C579">
        <f t="shared" ref="C579:C642" si="18">FLOOR(B579,1)</f>
        <v>247</v>
      </c>
      <c r="D579">
        <f t="shared" si="17"/>
        <v>1</v>
      </c>
      <c r="E579">
        <v>5.7</v>
      </c>
      <c r="F579">
        <v>8.1587524840000007</v>
      </c>
      <c r="G579">
        <v>8</v>
      </c>
      <c r="H579">
        <v>396</v>
      </c>
      <c r="I579">
        <v>132</v>
      </c>
      <c r="J579">
        <v>72366.5</v>
      </c>
    </row>
    <row r="580" spans="1:10" x14ac:dyDescent="0.45">
      <c r="A580" s="1">
        <v>45668.315972222219</v>
      </c>
      <c r="B580">
        <v>247.58</v>
      </c>
      <c r="C580">
        <f t="shared" si="18"/>
        <v>247</v>
      </c>
      <c r="D580">
        <f t="shared" ref="D580:D643" si="19">C580-C579</f>
        <v>0</v>
      </c>
      <c r="E580">
        <v>5.7</v>
      </c>
      <c r="F580">
        <v>8.1587524840000007</v>
      </c>
      <c r="G580">
        <v>8</v>
      </c>
      <c r="H580">
        <v>396</v>
      </c>
      <c r="I580">
        <v>131.99999990000001</v>
      </c>
      <c r="J580">
        <v>72498.5</v>
      </c>
    </row>
    <row r="581" spans="1:10" x14ac:dyDescent="0.45">
      <c r="A581" s="1">
        <v>45668.329861111109</v>
      </c>
      <c r="B581">
        <v>247.92</v>
      </c>
      <c r="C581">
        <f t="shared" si="18"/>
        <v>247</v>
      </c>
      <c r="D581">
        <f t="shared" si="19"/>
        <v>0</v>
      </c>
      <c r="E581">
        <v>6.2</v>
      </c>
      <c r="F581">
        <v>8.8744325259999997</v>
      </c>
      <c r="G581">
        <v>9</v>
      </c>
      <c r="H581">
        <v>564</v>
      </c>
      <c r="I581">
        <v>188</v>
      </c>
      <c r="J581">
        <v>72686.5</v>
      </c>
    </row>
    <row r="582" spans="1:10" x14ac:dyDescent="0.45">
      <c r="A582" s="1">
        <v>45668.34375</v>
      </c>
      <c r="B582">
        <v>248.25</v>
      </c>
      <c r="C582">
        <f t="shared" si="18"/>
        <v>248</v>
      </c>
      <c r="D582">
        <f t="shared" si="19"/>
        <v>1</v>
      </c>
      <c r="E582">
        <v>5.7</v>
      </c>
      <c r="F582">
        <v>8.1587524840000007</v>
      </c>
      <c r="G582">
        <v>8</v>
      </c>
      <c r="H582">
        <v>396</v>
      </c>
      <c r="I582">
        <v>132</v>
      </c>
      <c r="J582">
        <v>72818.5</v>
      </c>
    </row>
    <row r="583" spans="1:10" x14ac:dyDescent="0.45">
      <c r="A583" s="1">
        <v>45668.357638888891</v>
      </c>
      <c r="B583">
        <v>248.58</v>
      </c>
      <c r="C583">
        <f t="shared" si="18"/>
        <v>248</v>
      </c>
      <c r="D583">
        <f t="shared" si="19"/>
        <v>0</v>
      </c>
      <c r="E583">
        <v>5.7</v>
      </c>
      <c r="F583">
        <v>8.1587524840000007</v>
      </c>
      <c r="G583">
        <v>8</v>
      </c>
      <c r="H583">
        <v>396</v>
      </c>
      <c r="I583">
        <v>132</v>
      </c>
      <c r="J583">
        <v>72950.5</v>
      </c>
    </row>
    <row r="584" spans="1:10" x14ac:dyDescent="0.45">
      <c r="A584" s="1">
        <v>45668.371527777781</v>
      </c>
      <c r="B584">
        <v>248.92</v>
      </c>
      <c r="C584">
        <f t="shared" si="18"/>
        <v>248</v>
      </c>
      <c r="D584">
        <f t="shared" si="19"/>
        <v>0</v>
      </c>
      <c r="E584">
        <v>6.2</v>
      </c>
      <c r="F584">
        <v>8.8744325259999997</v>
      </c>
      <c r="G584">
        <v>9</v>
      </c>
      <c r="H584">
        <v>564</v>
      </c>
      <c r="I584">
        <v>188</v>
      </c>
      <c r="J584">
        <v>73138.5</v>
      </c>
    </row>
    <row r="585" spans="1:10" x14ac:dyDescent="0.45">
      <c r="A585" s="1">
        <v>45668.385416666664</v>
      </c>
      <c r="B585">
        <v>249.25</v>
      </c>
      <c r="C585">
        <f t="shared" si="18"/>
        <v>249</v>
      </c>
      <c r="D585">
        <f t="shared" si="19"/>
        <v>1</v>
      </c>
      <c r="E585">
        <v>6.7</v>
      </c>
      <c r="F585">
        <v>9.5901125690000004</v>
      </c>
      <c r="G585">
        <v>9.5</v>
      </c>
      <c r="H585">
        <v>653</v>
      </c>
      <c r="I585">
        <v>217.66666660000001</v>
      </c>
      <c r="J585">
        <v>73356.166670000006</v>
      </c>
    </row>
    <row r="586" spans="1:10" x14ac:dyDescent="0.45">
      <c r="A586" s="1">
        <v>45668.399305555555</v>
      </c>
      <c r="B586">
        <v>249.58</v>
      </c>
      <c r="C586">
        <f t="shared" si="18"/>
        <v>249</v>
      </c>
      <c r="D586">
        <f t="shared" si="19"/>
        <v>0</v>
      </c>
      <c r="E586">
        <v>7.7</v>
      </c>
      <c r="F586">
        <v>11.02147265</v>
      </c>
      <c r="G586">
        <v>11</v>
      </c>
      <c r="H586">
        <v>888</v>
      </c>
      <c r="I586">
        <v>296</v>
      </c>
      <c r="J586">
        <v>73652.166670000006</v>
      </c>
    </row>
    <row r="587" spans="1:10" x14ac:dyDescent="0.45">
      <c r="A587" s="1">
        <v>45668.413194444445</v>
      </c>
      <c r="B587">
        <v>249.92</v>
      </c>
      <c r="C587">
        <f t="shared" si="18"/>
        <v>249</v>
      </c>
      <c r="D587">
        <f t="shared" si="19"/>
        <v>0</v>
      </c>
      <c r="E587">
        <v>7.2</v>
      </c>
      <c r="F587">
        <v>10.305792609999999</v>
      </c>
      <c r="G587">
        <v>10.5</v>
      </c>
      <c r="H587">
        <v>821</v>
      </c>
      <c r="I587">
        <v>273.66666670000001</v>
      </c>
      <c r="J587">
        <v>73925.833329999994</v>
      </c>
    </row>
    <row r="588" spans="1:10" x14ac:dyDescent="0.45">
      <c r="A588" s="1">
        <v>45668.427083333336</v>
      </c>
      <c r="B588">
        <v>250.25</v>
      </c>
      <c r="C588">
        <f t="shared" si="18"/>
        <v>250</v>
      </c>
      <c r="D588">
        <f t="shared" si="19"/>
        <v>1</v>
      </c>
      <c r="E588">
        <v>7.7</v>
      </c>
      <c r="F588">
        <v>11.02147265</v>
      </c>
      <c r="G588">
        <v>11</v>
      </c>
      <c r="H588">
        <v>888</v>
      </c>
      <c r="I588">
        <v>296</v>
      </c>
      <c r="J588">
        <v>74221.833329999994</v>
      </c>
    </row>
    <row r="589" spans="1:10" x14ac:dyDescent="0.45">
      <c r="A589" s="1">
        <v>45668.440972222219</v>
      </c>
      <c r="B589">
        <v>250.58</v>
      </c>
      <c r="C589">
        <f t="shared" si="18"/>
        <v>250</v>
      </c>
      <c r="D589">
        <f t="shared" si="19"/>
        <v>0</v>
      </c>
      <c r="E589">
        <v>8.1999999999999993</v>
      </c>
      <c r="F589">
        <v>11.737152699999999</v>
      </c>
      <c r="G589">
        <v>11.5</v>
      </c>
      <c r="H589">
        <v>940</v>
      </c>
      <c r="I589">
        <v>313.33333320000003</v>
      </c>
      <c r="J589">
        <v>74535.166670000006</v>
      </c>
    </row>
    <row r="590" spans="1:10" x14ac:dyDescent="0.45">
      <c r="A590" s="1">
        <v>45668.454861111109</v>
      </c>
      <c r="B590">
        <v>250.92</v>
      </c>
      <c r="C590">
        <f t="shared" si="18"/>
        <v>250</v>
      </c>
      <c r="D590">
        <f t="shared" si="19"/>
        <v>0</v>
      </c>
      <c r="E590">
        <v>8.1999999999999993</v>
      </c>
      <c r="F590">
        <v>11.737152699999999</v>
      </c>
      <c r="G590">
        <v>11.5</v>
      </c>
      <c r="H590">
        <v>940</v>
      </c>
      <c r="I590">
        <v>313.33333340000001</v>
      </c>
      <c r="J590">
        <v>74848.5</v>
      </c>
    </row>
    <row r="591" spans="1:10" x14ac:dyDescent="0.45">
      <c r="A591" s="1">
        <v>45668.46875</v>
      </c>
      <c r="B591">
        <v>251.25</v>
      </c>
      <c r="C591">
        <f t="shared" si="18"/>
        <v>251</v>
      </c>
      <c r="D591">
        <f t="shared" si="19"/>
        <v>1</v>
      </c>
      <c r="E591">
        <v>7.7</v>
      </c>
      <c r="F591">
        <v>11.02147265</v>
      </c>
      <c r="G591">
        <v>11</v>
      </c>
      <c r="H591">
        <v>888</v>
      </c>
      <c r="I591">
        <v>296</v>
      </c>
      <c r="J591">
        <v>75144.5</v>
      </c>
    </row>
    <row r="592" spans="1:10" x14ac:dyDescent="0.45">
      <c r="A592" s="1">
        <v>45668.482638888891</v>
      </c>
      <c r="B592">
        <v>251.58</v>
      </c>
      <c r="C592">
        <f t="shared" si="18"/>
        <v>251</v>
      </c>
      <c r="D592">
        <f t="shared" si="19"/>
        <v>0</v>
      </c>
      <c r="E592">
        <v>7.2</v>
      </c>
      <c r="F592">
        <v>10.305792609999999</v>
      </c>
      <c r="G592">
        <v>10.5</v>
      </c>
      <c r="H592">
        <v>821</v>
      </c>
      <c r="I592">
        <v>273.66666670000001</v>
      </c>
      <c r="J592">
        <v>75418.166670000006</v>
      </c>
    </row>
    <row r="593" spans="1:10" x14ac:dyDescent="0.45">
      <c r="A593" s="1">
        <v>45668.496527777781</v>
      </c>
      <c r="B593">
        <v>251.92</v>
      </c>
      <c r="C593">
        <f t="shared" si="18"/>
        <v>251</v>
      </c>
      <c r="D593">
        <f t="shared" si="19"/>
        <v>0</v>
      </c>
      <c r="E593">
        <v>7.2</v>
      </c>
      <c r="F593">
        <v>10.305792609999999</v>
      </c>
      <c r="G593">
        <v>10.5</v>
      </c>
      <c r="H593">
        <v>821</v>
      </c>
      <c r="I593">
        <v>273.66666670000001</v>
      </c>
      <c r="J593">
        <v>75691.833329999994</v>
      </c>
    </row>
    <row r="594" spans="1:10" x14ac:dyDescent="0.45">
      <c r="A594" s="1">
        <v>45668.510416666664</v>
      </c>
      <c r="B594">
        <v>252.25</v>
      </c>
      <c r="C594">
        <f t="shared" si="18"/>
        <v>252</v>
      </c>
      <c r="D594">
        <f t="shared" si="19"/>
        <v>1</v>
      </c>
      <c r="E594">
        <v>8.1999999999999993</v>
      </c>
      <c r="F594">
        <v>11.737152699999999</v>
      </c>
      <c r="G594">
        <v>11.5</v>
      </c>
      <c r="H594">
        <v>940</v>
      </c>
      <c r="I594">
        <v>313.33333320000003</v>
      </c>
      <c r="J594">
        <v>76005.166670000006</v>
      </c>
    </row>
    <row r="595" spans="1:10" x14ac:dyDescent="0.45">
      <c r="A595" s="1">
        <v>45668.524305555555</v>
      </c>
      <c r="B595">
        <v>252.58</v>
      </c>
      <c r="C595">
        <f t="shared" si="18"/>
        <v>252</v>
      </c>
      <c r="D595">
        <f t="shared" si="19"/>
        <v>0</v>
      </c>
      <c r="E595">
        <v>8.8000000000000007</v>
      </c>
      <c r="F595">
        <v>12.595968750000001</v>
      </c>
      <c r="G595">
        <v>12.5</v>
      </c>
      <c r="H595">
        <v>1000</v>
      </c>
      <c r="I595">
        <v>333.33333340000001</v>
      </c>
      <c r="J595">
        <v>76338.5</v>
      </c>
    </row>
    <row r="596" spans="1:10" x14ac:dyDescent="0.45">
      <c r="A596" s="1">
        <v>45668.538194444445</v>
      </c>
      <c r="B596">
        <v>252.92</v>
      </c>
      <c r="C596">
        <f t="shared" si="18"/>
        <v>252</v>
      </c>
      <c r="D596">
        <f t="shared" si="19"/>
        <v>0</v>
      </c>
      <c r="E596">
        <v>7.7</v>
      </c>
      <c r="F596">
        <v>11.02147265</v>
      </c>
      <c r="G596">
        <v>11</v>
      </c>
      <c r="H596">
        <v>888</v>
      </c>
      <c r="I596">
        <v>296</v>
      </c>
      <c r="J596">
        <v>76634.5</v>
      </c>
    </row>
    <row r="597" spans="1:10" x14ac:dyDescent="0.45">
      <c r="A597" s="1">
        <v>45668.552083333336</v>
      </c>
      <c r="B597">
        <v>253.25</v>
      </c>
      <c r="C597">
        <f t="shared" si="18"/>
        <v>253</v>
      </c>
      <c r="D597">
        <f t="shared" si="19"/>
        <v>1</v>
      </c>
      <c r="E597">
        <v>7.7</v>
      </c>
      <c r="F597">
        <v>11.02147265</v>
      </c>
      <c r="G597">
        <v>11</v>
      </c>
      <c r="H597">
        <v>888</v>
      </c>
      <c r="I597">
        <v>296</v>
      </c>
      <c r="J597">
        <v>76930.5</v>
      </c>
    </row>
    <row r="598" spans="1:10" x14ac:dyDescent="0.45">
      <c r="A598" s="1">
        <v>45668.565972222219</v>
      </c>
      <c r="B598">
        <v>253.58</v>
      </c>
      <c r="C598">
        <f t="shared" si="18"/>
        <v>253</v>
      </c>
      <c r="D598">
        <f t="shared" si="19"/>
        <v>0</v>
      </c>
      <c r="E598">
        <v>7.7</v>
      </c>
      <c r="F598">
        <v>11.02147265</v>
      </c>
      <c r="G598">
        <v>11</v>
      </c>
      <c r="H598">
        <v>888</v>
      </c>
      <c r="I598">
        <v>295.99999989999998</v>
      </c>
      <c r="J598">
        <v>77226.5</v>
      </c>
    </row>
    <row r="599" spans="1:10" x14ac:dyDescent="0.45">
      <c r="A599" s="1">
        <v>45668.579861111109</v>
      </c>
      <c r="B599">
        <v>253.92</v>
      </c>
      <c r="C599">
        <f t="shared" si="18"/>
        <v>253</v>
      </c>
      <c r="D599">
        <f t="shared" si="19"/>
        <v>0</v>
      </c>
      <c r="E599">
        <v>7.2</v>
      </c>
      <c r="F599">
        <v>10.305792609999999</v>
      </c>
      <c r="G599">
        <v>10.5</v>
      </c>
      <c r="H599">
        <v>821</v>
      </c>
      <c r="I599">
        <v>273.66666670000001</v>
      </c>
      <c r="J599">
        <v>77500.166670000006</v>
      </c>
    </row>
    <row r="600" spans="1:10" x14ac:dyDescent="0.45">
      <c r="A600" s="1">
        <v>45668.59375</v>
      </c>
      <c r="B600">
        <v>254.25</v>
      </c>
      <c r="C600">
        <f t="shared" si="18"/>
        <v>254</v>
      </c>
      <c r="D600">
        <f t="shared" si="19"/>
        <v>1</v>
      </c>
      <c r="E600">
        <v>8.8000000000000007</v>
      </c>
      <c r="F600">
        <v>12.595968750000001</v>
      </c>
      <c r="G600">
        <v>12.5</v>
      </c>
      <c r="H600">
        <v>1000</v>
      </c>
      <c r="I600">
        <v>333.33333340000001</v>
      </c>
      <c r="J600">
        <v>77833.5</v>
      </c>
    </row>
    <row r="601" spans="1:10" x14ac:dyDescent="0.45">
      <c r="A601" s="1">
        <v>45668.607638888891</v>
      </c>
      <c r="B601">
        <v>254.58</v>
      </c>
      <c r="C601">
        <f t="shared" si="18"/>
        <v>254</v>
      </c>
      <c r="D601">
        <f t="shared" si="19"/>
        <v>0</v>
      </c>
      <c r="E601">
        <v>8.8000000000000007</v>
      </c>
      <c r="F601">
        <v>12.595968750000001</v>
      </c>
      <c r="G601">
        <v>12.5</v>
      </c>
      <c r="H601">
        <v>1000</v>
      </c>
      <c r="I601">
        <v>333.33333340000001</v>
      </c>
      <c r="J601">
        <v>78166.833329999994</v>
      </c>
    </row>
    <row r="602" spans="1:10" x14ac:dyDescent="0.45">
      <c r="A602" s="1">
        <v>45668.621527777781</v>
      </c>
      <c r="B602">
        <v>254.92</v>
      </c>
      <c r="C602">
        <f t="shared" si="18"/>
        <v>254</v>
      </c>
      <c r="D602">
        <f t="shared" si="19"/>
        <v>0</v>
      </c>
      <c r="E602">
        <v>7.7</v>
      </c>
      <c r="F602">
        <v>11.02147265</v>
      </c>
      <c r="G602">
        <v>11</v>
      </c>
      <c r="H602">
        <v>888</v>
      </c>
      <c r="I602">
        <v>296</v>
      </c>
      <c r="J602">
        <v>78462.833329999994</v>
      </c>
    </row>
    <row r="603" spans="1:10" x14ac:dyDescent="0.45">
      <c r="A603" s="1">
        <v>45668.635416666664</v>
      </c>
      <c r="B603">
        <v>255.25</v>
      </c>
      <c r="C603">
        <f t="shared" si="18"/>
        <v>255</v>
      </c>
      <c r="D603">
        <f t="shared" si="19"/>
        <v>1</v>
      </c>
      <c r="E603">
        <v>7.2</v>
      </c>
      <c r="F603">
        <v>10.305792609999999</v>
      </c>
      <c r="G603">
        <v>10.5</v>
      </c>
      <c r="H603">
        <v>821</v>
      </c>
      <c r="I603">
        <v>273.66666659999999</v>
      </c>
      <c r="J603">
        <v>78736.5</v>
      </c>
    </row>
    <row r="604" spans="1:10" x14ac:dyDescent="0.45">
      <c r="A604" s="1">
        <v>45668.649305555555</v>
      </c>
      <c r="B604">
        <v>255.58</v>
      </c>
      <c r="C604">
        <f t="shared" si="18"/>
        <v>255</v>
      </c>
      <c r="D604">
        <f t="shared" si="19"/>
        <v>0</v>
      </c>
      <c r="E604">
        <v>6.7</v>
      </c>
      <c r="F604">
        <v>9.5901125690000004</v>
      </c>
      <c r="G604">
        <v>9.5</v>
      </c>
      <c r="H604">
        <v>653</v>
      </c>
      <c r="I604">
        <v>217.66666670000001</v>
      </c>
      <c r="J604">
        <v>78954.166670000006</v>
      </c>
    </row>
    <row r="605" spans="1:10" x14ac:dyDescent="0.45">
      <c r="A605" s="1">
        <v>45668.663194444445</v>
      </c>
      <c r="B605">
        <v>255.92</v>
      </c>
      <c r="C605">
        <f t="shared" si="18"/>
        <v>255</v>
      </c>
      <c r="D605">
        <f t="shared" si="19"/>
        <v>0</v>
      </c>
      <c r="E605">
        <v>8.8000000000000007</v>
      </c>
      <c r="F605">
        <v>12.595968750000001</v>
      </c>
      <c r="G605">
        <v>12.5</v>
      </c>
      <c r="H605">
        <v>1000</v>
      </c>
      <c r="I605">
        <v>333.33333340000001</v>
      </c>
      <c r="J605">
        <v>79287.5</v>
      </c>
    </row>
    <row r="606" spans="1:10" x14ac:dyDescent="0.45">
      <c r="A606" s="1">
        <v>45668.673611111109</v>
      </c>
      <c r="B606">
        <v>256.17</v>
      </c>
      <c r="C606">
        <f t="shared" si="18"/>
        <v>256</v>
      </c>
      <c r="D606">
        <f t="shared" si="19"/>
        <v>1</v>
      </c>
      <c r="E606">
        <v>9.8000000000000007</v>
      </c>
      <c r="F606">
        <v>14.02732883</v>
      </c>
      <c r="G606">
        <v>14</v>
      </c>
      <c r="H606">
        <v>1000</v>
      </c>
      <c r="I606">
        <v>249.99999990000001</v>
      </c>
      <c r="J606">
        <v>79537.5</v>
      </c>
    </row>
    <row r="607" spans="1:10" x14ac:dyDescent="0.45">
      <c r="A607" s="1">
        <v>45668.690972222219</v>
      </c>
      <c r="B607">
        <v>256.58</v>
      </c>
      <c r="C607">
        <f t="shared" si="18"/>
        <v>256</v>
      </c>
      <c r="D607">
        <f t="shared" si="19"/>
        <v>0</v>
      </c>
      <c r="E607">
        <v>10.3</v>
      </c>
      <c r="F607">
        <v>14.743008870000001</v>
      </c>
      <c r="G607">
        <v>14.5</v>
      </c>
      <c r="H607">
        <v>1000</v>
      </c>
      <c r="I607">
        <v>416.66666659999999</v>
      </c>
      <c r="J607">
        <v>79954.166670000006</v>
      </c>
    </row>
    <row r="608" spans="1:10" x14ac:dyDescent="0.45">
      <c r="A608" s="1">
        <v>45668.704861111109</v>
      </c>
      <c r="B608">
        <v>256.92</v>
      </c>
      <c r="C608">
        <f t="shared" si="18"/>
        <v>256</v>
      </c>
      <c r="D608">
        <f t="shared" si="19"/>
        <v>0</v>
      </c>
      <c r="E608">
        <v>10.8</v>
      </c>
      <c r="F608">
        <v>15.45868892</v>
      </c>
      <c r="G608">
        <v>15.5</v>
      </c>
      <c r="H608">
        <v>1000</v>
      </c>
      <c r="I608">
        <v>333.33333340000001</v>
      </c>
      <c r="J608">
        <v>80287.5</v>
      </c>
    </row>
    <row r="609" spans="1:10" x14ac:dyDescent="0.45">
      <c r="A609" s="1">
        <v>45668.71875</v>
      </c>
      <c r="B609">
        <v>257.25</v>
      </c>
      <c r="C609">
        <f t="shared" si="18"/>
        <v>257</v>
      </c>
      <c r="D609">
        <f t="shared" si="19"/>
        <v>1</v>
      </c>
      <c r="E609">
        <v>10.8</v>
      </c>
      <c r="F609">
        <v>15.45868892</v>
      </c>
      <c r="G609">
        <v>15.5</v>
      </c>
      <c r="H609">
        <v>1000</v>
      </c>
      <c r="I609">
        <v>333.33333340000001</v>
      </c>
      <c r="J609">
        <v>80620.833329999994</v>
      </c>
    </row>
    <row r="610" spans="1:10" x14ac:dyDescent="0.45">
      <c r="A610" s="1">
        <v>45668.732638888891</v>
      </c>
      <c r="B610">
        <v>257.58</v>
      </c>
      <c r="C610">
        <f t="shared" si="18"/>
        <v>257</v>
      </c>
      <c r="D610">
        <f t="shared" si="19"/>
        <v>0</v>
      </c>
      <c r="E610">
        <v>9.8000000000000007</v>
      </c>
      <c r="F610">
        <v>14.02732883</v>
      </c>
      <c r="G610">
        <v>14</v>
      </c>
      <c r="H610">
        <v>1000</v>
      </c>
      <c r="I610">
        <v>333.33333340000001</v>
      </c>
      <c r="J610">
        <v>80954.166670000006</v>
      </c>
    </row>
    <row r="611" spans="1:10" x14ac:dyDescent="0.45">
      <c r="A611" s="1">
        <v>45668.746527777781</v>
      </c>
      <c r="B611">
        <v>257.92</v>
      </c>
      <c r="C611">
        <f t="shared" si="18"/>
        <v>257</v>
      </c>
      <c r="D611">
        <f t="shared" si="19"/>
        <v>0</v>
      </c>
      <c r="E611">
        <v>11.8</v>
      </c>
      <c r="F611">
        <v>16.890049000000001</v>
      </c>
      <c r="G611">
        <v>17</v>
      </c>
      <c r="H611">
        <v>1000</v>
      </c>
      <c r="I611">
        <v>333.33333340000001</v>
      </c>
      <c r="J611">
        <v>81287.5</v>
      </c>
    </row>
    <row r="612" spans="1:10" x14ac:dyDescent="0.45">
      <c r="A612" s="1">
        <v>45668.756944444445</v>
      </c>
      <c r="B612">
        <v>258.17</v>
      </c>
      <c r="C612">
        <f t="shared" si="18"/>
        <v>258</v>
      </c>
      <c r="D612">
        <f t="shared" si="19"/>
        <v>1</v>
      </c>
      <c r="E612">
        <v>9.3000000000000007</v>
      </c>
      <c r="F612">
        <v>13.31164879</v>
      </c>
      <c r="G612">
        <v>13.5</v>
      </c>
      <c r="H612">
        <v>1000</v>
      </c>
      <c r="I612">
        <v>249.99999990000001</v>
      </c>
      <c r="J612">
        <v>81537.5</v>
      </c>
    </row>
    <row r="613" spans="1:10" x14ac:dyDescent="0.45">
      <c r="A613" s="1">
        <v>45668.774305555555</v>
      </c>
      <c r="B613">
        <v>258.58</v>
      </c>
      <c r="C613">
        <f t="shared" si="18"/>
        <v>258</v>
      </c>
      <c r="D613">
        <f t="shared" si="19"/>
        <v>0</v>
      </c>
      <c r="E613">
        <v>10.3</v>
      </c>
      <c r="F613">
        <v>14.743008870000001</v>
      </c>
      <c r="G613">
        <v>14.5</v>
      </c>
      <c r="H613">
        <v>1000</v>
      </c>
      <c r="I613">
        <v>416.66666659999999</v>
      </c>
      <c r="J613">
        <v>81954.166670000006</v>
      </c>
    </row>
    <row r="614" spans="1:10" x14ac:dyDescent="0.45">
      <c r="A614" s="1">
        <v>45668.788194444445</v>
      </c>
      <c r="B614">
        <v>258.92</v>
      </c>
      <c r="C614">
        <f t="shared" si="18"/>
        <v>258</v>
      </c>
      <c r="D614">
        <f t="shared" si="19"/>
        <v>0</v>
      </c>
      <c r="E614">
        <v>10.8</v>
      </c>
      <c r="F614">
        <v>15.45868892</v>
      </c>
      <c r="G614">
        <v>15.5</v>
      </c>
      <c r="H614">
        <v>1000</v>
      </c>
      <c r="I614">
        <v>333.33333340000001</v>
      </c>
      <c r="J614">
        <v>82287.5</v>
      </c>
    </row>
    <row r="615" spans="1:10" x14ac:dyDescent="0.45">
      <c r="A615" s="1">
        <v>45668.802083333336</v>
      </c>
      <c r="B615">
        <v>259.25</v>
      </c>
      <c r="C615">
        <f t="shared" si="18"/>
        <v>259</v>
      </c>
      <c r="D615">
        <f t="shared" si="19"/>
        <v>1</v>
      </c>
      <c r="E615">
        <v>9.3000000000000007</v>
      </c>
      <c r="F615">
        <v>13.31164879</v>
      </c>
      <c r="G615">
        <v>13.5</v>
      </c>
      <c r="H615">
        <v>1000</v>
      </c>
      <c r="I615">
        <v>333.33333340000001</v>
      </c>
      <c r="J615">
        <v>82620.833329999994</v>
      </c>
    </row>
    <row r="616" spans="1:10" x14ac:dyDescent="0.45">
      <c r="A616" s="1">
        <v>45668.815972222219</v>
      </c>
      <c r="B616">
        <v>259.58</v>
      </c>
      <c r="C616">
        <f t="shared" si="18"/>
        <v>259</v>
      </c>
      <c r="D616">
        <f t="shared" si="19"/>
        <v>0</v>
      </c>
      <c r="E616">
        <v>10.8</v>
      </c>
      <c r="F616">
        <v>15.45868892</v>
      </c>
      <c r="G616">
        <v>15.5</v>
      </c>
      <c r="H616">
        <v>1000</v>
      </c>
      <c r="I616">
        <v>333.33333320000003</v>
      </c>
      <c r="J616">
        <v>82954.166670000006</v>
      </c>
    </row>
    <row r="617" spans="1:10" x14ac:dyDescent="0.45">
      <c r="A617" s="1">
        <v>45668.829861111109</v>
      </c>
      <c r="B617">
        <v>259.92</v>
      </c>
      <c r="C617">
        <f t="shared" si="18"/>
        <v>259</v>
      </c>
      <c r="D617">
        <f t="shared" si="19"/>
        <v>0</v>
      </c>
      <c r="E617">
        <v>10.3</v>
      </c>
      <c r="F617">
        <v>14.743008870000001</v>
      </c>
      <c r="G617">
        <v>14.5</v>
      </c>
      <c r="H617">
        <v>1000</v>
      </c>
      <c r="I617">
        <v>333.33333340000001</v>
      </c>
      <c r="J617">
        <v>83287.5</v>
      </c>
    </row>
    <row r="618" spans="1:10" x14ac:dyDescent="0.45">
      <c r="A618" s="1">
        <v>45668.84375</v>
      </c>
      <c r="B618">
        <v>260.25</v>
      </c>
      <c r="C618">
        <f t="shared" si="18"/>
        <v>260</v>
      </c>
      <c r="D618">
        <f t="shared" si="19"/>
        <v>1</v>
      </c>
      <c r="E618">
        <v>10.8</v>
      </c>
      <c r="F618">
        <v>15.45868892</v>
      </c>
      <c r="G618">
        <v>15.5</v>
      </c>
      <c r="H618">
        <v>1000</v>
      </c>
      <c r="I618">
        <v>333.33333340000001</v>
      </c>
      <c r="J618">
        <v>83620.833329999994</v>
      </c>
    </row>
    <row r="619" spans="1:10" x14ac:dyDescent="0.45">
      <c r="A619" s="1">
        <v>45668.857638888891</v>
      </c>
      <c r="B619">
        <v>260.58</v>
      </c>
      <c r="C619">
        <f t="shared" si="18"/>
        <v>260</v>
      </c>
      <c r="D619">
        <f t="shared" si="19"/>
        <v>0</v>
      </c>
      <c r="E619">
        <v>11.8</v>
      </c>
      <c r="F619">
        <v>16.890049000000001</v>
      </c>
      <c r="G619">
        <v>17</v>
      </c>
      <c r="H619">
        <v>1000</v>
      </c>
      <c r="I619">
        <v>333.33333340000001</v>
      </c>
      <c r="J619">
        <v>83954.166670000006</v>
      </c>
    </row>
    <row r="620" spans="1:10" x14ac:dyDescent="0.45">
      <c r="A620" s="1">
        <v>45668.871527777781</v>
      </c>
      <c r="B620">
        <v>260.92</v>
      </c>
      <c r="C620">
        <f t="shared" si="18"/>
        <v>260</v>
      </c>
      <c r="D620">
        <f t="shared" si="19"/>
        <v>0</v>
      </c>
      <c r="E620">
        <v>10.8</v>
      </c>
      <c r="F620">
        <v>15.45868892</v>
      </c>
      <c r="G620">
        <v>15.5</v>
      </c>
      <c r="H620">
        <v>1000</v>
      </c>
      <c r="I620">
        <v>333.33333340000001</v>
      </c>
      <c r="J620">
        <v>84287.5</v>
      </c>
    </row>
    <row r="621" spans="1:10" x14ac:dyDescent="0.45">
      <c r="A621" s="1">
        <v>45668.885416666664</v>
      </c>
      <c r="B621">
        <v>261.25</v>
      </c>
      <c r="C621">
        <f t="shared" si="18"/>
        <v>261</v>
      </c>
      <c r="D621">
        <f t="shared" si="19"/>
        <v>1</v>
      </c>
      <c r="E621">
        <v>9.8000000000000007</v>
      </c>
      <c r="F621">
        <v>14.02732883</v>
      </c>
      <c r="G621">
        <v>14</v>
      </c>
      <c r="H621">
        <v>1000</v>
      </c>
      <c r="I621">
        <v>333.33333320000003</v>
      </c>
      <c r="J621">
        <v>84620.833329999994</v>
      </c>
    </row>
    <row r="622" spans="1:10" x14ac:dyDescent="0.45">
      <c r="A622" s="1">
        <v>45668.899305555555</v>
      </c>
      <c r="B622">
        <v>261.58</v>
      </c>
      <c r="C622">
        <f t="shared" si="18"/>
        <v>261</v>
      </c>
      <c r="D622">
        <f t="shared" si="19"/>
        <v>0</v>
      </c>
      <c r="E622">
        <v>11.8</v>
      </c>
      <c r="F622">
        <v>16.890049000000001</v>
      </c>
      <c r="G622">
        <v>17</v>
      </c>
      <c r="H622">
        <v>1000</v>
      </c>
      <c r="I622">
        <v>333.33333340000001</v>
      </c>
      <c r="J622">
        <v>84954.166670000006</v>
      </c>
    </row>
    <row r="623" spans="1:10" x14ac:dyDescent="0.45">
      <c r="A623" s="1">
        <v>45668.913194444445</v>
      </c>
      <c r="B623">
        <v>261.92</v>
      </c>
      <c r="C623">
        <f t="shared" si="18"/>
        <v>261</v>
      </c>
      <c r="D623">
        <f t="shared" si="19"/>
        <v>0</v>
      </c>
      <c r="E623">
        <v>10.8</v>
      </c>
      <c r="F623">
        <v>15.45868892</v>
      </c>
      <c r="G623">
        <v>15.5</v>
      </c>
      <c r="H623">
        <v>1000</v>
      </c>
      <c r="I623">
        <v>333.33333340000001</v>
      </c>
      <c r="J623">
        <v>85287.5</v>
      </c>
    </row>
    <row r="624" spans="1:10" x14ac:dyDescent="0.45">
      <c r="A624" s="1">
        <v>45668.927083333336</v>
      </c>
      <c r="B624">
        <v>262.25</v>
      </c>
      <c r="C624">
        <f t="shared" si="18"/>
        <v>262</v>
      </c>
      <c r="D624">
        <f t="shared" si="19"/>
        <v>1</v>
      </c>
      <c r="E624">
        <v>10.8</v>
      </c>
      <c r="F624">
        <v>15.45868892</v>
      </c>
      <c r="G624">
        <v>15.5</v>
      </c>
      <c r="H624">
        <v>1000</v>
      </c>
      <c r="I624">
        <v>333.33333340000001</v>
      </c>
      <c r="J624">
        <v>85620.833329999994</v>
      </c>
    </row>
    <row r="625" spans="1:10" x14ac:dyDescent="0.45">
      <c r="A625" s="1">
        <v>45668.940972222219</v>
      </c>
      <c r="B625">
        <v>262.58</v>
      </c>
      <c r="C625">
        <f t="shared" si="18"/>
        <v>262</v>
      </c>
      <c r="D625">
        <f t="shared" si="19"/>
        <v>0</v>
      </c>
      <c r="E625">
        <v>9.8000000000000007</v>
      </c>
      <c r="F625">
        <v>14.02732883</v>
      </c>
      <c r="G625">
        <v>14</v>
      </c>
      <c r="H625">
        <v>1000</v>
      </c>
      <c r="I625">
        <v>333.33333320000003</v>
      </c>
      <c r="J625">
        <v>85954.166670000006</v>
      </c>
    </row>
    <row r="626" spans="1:10" x14ac:dyDescent="0.45">
      <c r="A626" s="1">
        <v>45668.954861111109</v>
      </c>
      <c r="B626">
        <v>262.92</v>
      </c>
      <c r="C626">
        <f t="shared" si="18"/>
        <v>262</v>
      </c>
      <c r="D626">
        <f t="shared" si="19"/>
        <v>0</v>
      </c>
      <c r="E626">
        <v>9.3000000000000007</v>
      </c>
      <c r="F626">
        <v>13.31164879</v>
      </c>
      <c r="G626">
        <v>13.5</v>
      </c>
      <c r="H626">
        <v>1000</v>
      </c>
      <c r="I626">
        <v>333.33333340000001</v>
      </c>
      <c r="J626">
        <v>86287.5</v>
      </c>
    </row>
    <row r="627" spans="1:10" x14ac:dyDescent="0.45">
      <c r="A627" s="1">
        <v>45668.96875</v>
      </c>
      <c r="B627">
        <v>263.25</v>
      </c>
      <c r="C627">
        <f t="shared" si="18"/>
        <v>263</v>
      </c>
      <c r="D627">
        <f t="shared" si="19"/>
        <v>1</v>
      </c>
      <c r="E627">
        <v>6.7</v>
      </c>
      <c r="F627">
        <v>9.5901125690000004</v>
      </c>
      <c r="G627">
        <v>9.5</v>
      </c>
      <c r="H627">
        <v>653</v>
      </c>
      <c r="I627">
        <v>217.66666670000001</v>
      </c>
      <c r="J627">
        <v>86505.166670000006</v>
      </c>
    </row>
    <row r="628" spans="1:10" x14ac:dyDescent="0.45">
      <c r="A628" s="1">
        <v>45668.982638888891</v>
      </c>
      <c r="B628">
        <v>263.58</v>
      </c>
      <c r="C628">
        <f t="shared" si="18"/>
        <v>263</v>
      </c>
      <c r="D628">
        <f t="shared" si="19"/>
        <v>0</v>
      </c>
      <c r="E628">
        <v>6.7</v>
      </c>
      <c r="F628">
        <v>9.5901125690000004</v>
      </c>
      <c r="G628">
        <v>9.5</v>
      </c>
      <c r="H628">
        <v>653</v>
      </c>
      <c r="I628">
        <v>217.66666670000001</v>
      </c>
      <c r="J628">
        <v>86722.833329999994</v>
      </c>
    </row>
    <row r="629" spans="1:10" x14ac:dyDescent="0.45">
      <c r="A629" s="1">
        <v>45668.996527777781</v>
      </c>
      <c r="B629">
        <v>263.92</v>
      </c>
      <c r="C629">
        <f t="shared" si="18"/>
        <v>263</v>
      </c>
      <c r="D629">
        <f t="shared" si="19"/>
        <v>0</v>
      </c>
      <c r="E629">
        <v>6.2</v>
      </c>
      <c r="F629">
        <v>8.8744325259999997</v>
      </c>
      <c r="G629">
        <v>9</v>
      </c>
      <c r="H629">
        <v>564</v>
      </c>
      <c r="I629">
        <v>188</v>
      </c>
      <c r="J629">
        <v>86910.833329999994</v>
      </c>
    </row>
    <row r="630" spans="1:10" x14ac:dyDescent="0.45">
      <c r="A630" s="1">
        <v>45669.010416666664</v>
      </c>
      <c r="B630">
        <v>264.25</v>
      </c>
      <c r="C630">
        <f t="shared" si="18"/>
        <v>264</v>
      </c>
      <c r="D630">
        <f t="shared" si="19"/>
        <v>1</v>
      </c>
      <c r="E630">
        <v>6.2</v>
      </c>
      <c r="F630">
        <v>8.8744325259999997</v>
      </c>
      <c r="G630">
        <v>9</v>
      </c>
      <c r="H630">
        <v>564</v>
      </c>
      <c r="I630">
        <v>187.99999990000001</v>
      </c>
      <c r="J630">
        <v>87098.833329999994</v>
      </c>
    </row>
    <row r="631" spans="1:10" x14ac:dyDescent="0.45">
      <c r="A631" s="1">
        <v>45669.024305555555</v>
      </c>
      <c r="B631">
        <v>264.58</v>
      </c>
      <c r="C631">
        <f t="shared" si="18"/>
        <v>264</v>
      </c>
      <c r="D631">
        <f t="shared" si="19"/>
        <v>0</v>
      </c>
      <c r="E631">
        <v>5.0999999999999996</v>
      </c>
      <c r="F631">
        <v>7.2999364330000001</v>
      </c>
      <c r="G631">
        <v>7.5</v>
      </c>
      <c r="H631">
        <v>321</v>
      </c>
      <c r="I631">
        <v>107</v>
      </c>
      <c r="J631">
        <v>87205.833329999994</v>
      </c>
    </row>
    <row r="632" spans="1:10" x14ac:dyDescent="0.45">
      <c r="A632" s="1">
        <v>45669.038194444445</v>
      </c>
      <c r="B632">
        <v>264.92</v>
      </c>
      <c r="C632">
        <f t="shared" si="18"/>
        <v>264</v>
      </c>
      <c r="D632">
        <f t="shared" si="19"/>
        <v>0</v>
      </c>
      <c r="E632">
        <v>5.7</v>
      </c>
      <c r="F632">
        <v>8.1587524840000007</v>
      </c>
      <c r="G632">
        <v>8</v>
      </c>
      <c r="H632">
        <v>396</v>
      </c>
      <c r="I632">
        <v>132</v>
      </c>
      <c r="J632">
        <v>87337.833329999994</v>
      </c>
    </row>
    <row r="633" spans="1:10" x14ac:dyDescent="0.45">
      <c r="A633" s="1">
        <v>45669.052083333336</v>
      </c>
      <c r="B633">
        <v>265.25</v>
      </c>
      <c r="C633">
        <f t="shared" si="18"/>
        <v>265</v>
      </c>
      <c r="D633">
        <f t="shared" si="19"/>
        <v>1</v>
      </c>
      <c r="E633">
        <v>5.7</v>
      </c>
      <c r="F633">
        <v>8.1587524840000007</v>
      </c>
      <c r="G633">
        <v>8</v>
      </c>
      <c r="H633">
        <v>396</v>
      </c>
      <c r="I633">
        <v>132</v>
      </c>
      <c r="J633">
        <v>87469.833329999994</v>
      </c>
    </row>
    <row r="634" spans="1:10" x14ac:dyDescent="0.45">
      <c r="A634" s="1">
        <v>45669.065972222219</v>
      </c>
      <c r="B634">
        <v>265.58</v>
      </c>
      <c r="C634">
        <f t="shared" si="18"/>
        <v>265</v>
      </c>
      <c r="D634">
        <f t="shared" si="19"/>
        <v>0</v>
      </c>
      <c r="E634">
        <v>6.7</v>
      </c>
      <c r="F634">
        <v>9.5901125690000004</v>
      </c>
      <c r="G634">
        <v>9.5</v>
      </c>
      <c r="H634">
        <v>653</v>
      </c>
      <c r="I634">
        <v>217.66666660000001</v>
      </c>
      <c r="J634">
        <v>87687.5</v>
      </c>
    </row>
    <row r="635" spans="1:10" x14ac:dyDescent="0.45">
      <c r="A635" s="1">
        <v>45669.079861111109</v>
      </c>
      <c r="B635">
        <v>265.92</v>
      </c>
      <c r="C635">
        <f t="shared" si="18"/>
        <v>265</v>
      </c>
      <c r="D635">
        <f t="shared" si="19"/>
        <v>0</v>
      </c>
      <c r="E635">
        <v>5.7</v>
      </c>
      <c r="F635">
        <v>8.1587524840000007</v>
      </c>
      <c r="G635">
        <v>8</v>
      </c>
      <c r="H635">
        <v>396</v>
      </c>
      <c r="I635">
        <v>132</v>
      </c>
      <c r="J635">
        <v>87819.5</v>
      </c>
    </row>
    <row r="636" spans="1:10" x14ac:dyDescent="0.45">
      <c r="A636" s="1">
        <v>45669.090277777781</v>
      </c>
      <c r="B636">
        <v>266.17</v>
      </c>
      <c r="C636">
        <f t="shared" si="18"/>
        <v>266</v>
      </c>
      <c r="D636">
        <f t="shared" si="19"/>
        <v>1</v>
      </c>
      <c r="E636">
        <v>5.7</v>
      </c>
      <c r="F636">
        <v>8.1587524840000007</v>
      </c>
      <c r="G636">
        <v>8</v>
      </c>
      <c r="H636">
        <v>396</v>
      </c>
      <c r="I636">
        <v>99.000000049999997</v>
      </c>
      <c r="J636">
        <v>87918.5</v>
      </c>
    </row>
    <row r="637" spans="1:10" x14ac:dyDescent="0.45">
      <c r="A637" s="1">
        <v>45669.107638888891</v>
      </c>
      <c r="B637">
        <v>266.58</v>
      </c>
      <c r="C637">
        <f t="shared" si="18"/>
        <v>266</v>
      </c>
      <c r="D637">
        <f t="shared" si="19"/>
        <v>0</v>
      </c>
      <c r="E637">
        <v>6.2</v>
      </c>
      <c r="F637">
        <v>8.8744325259999997</v>
      </c>
      <c r="G637">
        <v>9</v>
      </c>
      <c r="H637">
        <v>564</v>
      </c>
      <c r="I637">
        <v>235</v>
      </c>
      <c r="J637">
        <v>88153.5</v>
      </c>
    </row>
    <row r="638" spans="1:10" x14ac:dyDescent="0.45">
      <c r="A638" s="1">
        <v>45669.121527777781</v>
      </c>
      <c r="B638">
        <v>266.92</v>
      </c>
      <c r="C638">
        <f t="shared" si="18"/>
        <v>266</v>
      </c>
      <c r="D638">
        <f t="shared" si="19"/>
        <v>0</v>
      </c>
      <c r="E638">
        <v>6.2</v>
      </c>
      <c r="F638">
        <v>8.8744325259999997</v>
      </c>
      <c r="G638">
        <v>9</v>
      </c>
      <c r="H638">
        <v>564</v>
      </c>
      <c r="I638">
        <v>188</v>
      </c>
      <c r="J638">
        <v>88341.5</v>
      </c>
    </row>
    <row r="639" spans="1:10" x14ac:dyDescent="0.45">
      <c r="A639" s="1">
        <v>45669.135416666664</v>
      </c>
      <c r="B639">
        <v>267.25</v>
      </c>
      <c r="C639">
        <f t="shared" si="18"/>
        <v>267</v>
      </c>
      <c r="D639">
        <f t="shared" si="19"/>
        <v>1</v>
      </c>
      <c r="E639">
        <v>6.2</v>
      </c>
      <c r="F639">
        <v>8.8744325259999997</v>
      </c>
      <c r="G639">
        <v>9</v>
      </c>
      <c r="H639">
        <v>564</v>
      </c>
      <c r="I639">
        <v>187.99999990000001</v>
      </c>
      <c r="J639">
        <v>88529.5</v>
      </c>
    </row>
    <row r="640" spans="1:10" x14ac:dyDescent="0.45">
      <c r="A640" s="1">
        <v>45669.149305555555</v>
      </c>
      <c r="B640">
        <v>267.58</v>
      </c>
      <c r="C640">
        <f t="shared" si="18"/>
        <v>267</v>
      </c>
      <c r="D640">
        <f t="shared" si="19"/>
        <v>0</v>
      </c>
      <c r="E640">
        <v>5.7</v>
      </c>
      <c r="F640">
        <v>8.1587524840000007</v>
      </c>
      <c r="G640">
        <v>8</v>
      </c>
      <c r="H640">
        <v>396</v>
      </c>
      <c r="I640">
        <v>132</v>
      </c>
      <c r="J640">
        <v>88661.5</v>
      </c>
    </row>
    <row r="641" spans="1:10" x14ac:dyDescent="0.45">
      <c r="A641" s="1">
        <v>45669.163194444445</v>
      </c>
      <c r="B641">
        <v>267.92</v>
      </c>
      <c r="C641">
        <f t="shared" si="18"/>
        <v>267</v>
      </c>
      <c r="D641">
        <f t="shared" si="19"/>
        <v>0</v>
      </c>
      <c r="E641">
        <v>6.7</v>
      </c>
      <c r="F641">
        <v>9.5901125690000004</v>
      </c>
      <c r="G641">
        <v>9.5</v>
      </c>
      <c r="H641">
        <v>653</v>
      </c>
      <c r="I641">
        <v>217.66666670000001</v>
      </c>
      <c r="J641">
        <v>88879.166670000006</v>
      </c>
    </row>
    <row r="642" spans="1:10" x14ac:dyDescent="0.45">
      <c r="A642" s="1">
        <v>45669.177083333336</v>
      </c>
      <c r="B642">
        <v>268.25</v>
      </c>
      <c r="C642">
        <f t="shared" si="18"/>
        <v>268</v>
      </c>
      <c r="D642">
        <f t="shared" si="19"/>
        <v>1</v>
      </c>
      <c r="E642">
        <v>6.2</v>
      </c>
      <c r="F642">
        <v>8.8744325259999997</v>
      </c>
      <c r="G642">
        <v>9</v>
      </c>
      <c r="H642">
        <v>564</v>
      </c>
      <c r="I642">
        <v>188</v>
      </c>
      <c r="J642">
        <v>89067.166670000006</v>
      </c>
    </row>
    <row r="643" spans="1:10" x14ac:dyDescent="0.45">
      <c r="A643" s="1">
        <v>45669.190972222219</v>
      </c>
      <c r="B643">
        <v>268.58</v>
      </c>
      <c r="C643">
        <f t="shared" ref="C643:C706" si="20">FLOOR(B643,1)</f>
        <v>268</v>
      </c>
      <c r="D643">
        <f t="shared" si="19"/>
        <v>0</v>
      </c>
      <c r="E643">
        <v>4.0999999999999996</v>
      </c>
      <c r="F643">
        <v>5.8685763480000004</v>
      </c>
      <c r="G643">
        <v>6</v>
      </c>
      <c r="H643">
        <v>140</v>
      </c>
      <c r="I643">
        <v>46.666666650000003</v>
      </c>
      <c r="J643">
        <v>89113.833329999994</v>
      </c>
    </row>
    <row r="644" spans="1:10" x14ac:dyDescent="0.45">
      <c r="A644" s="1">
        <v>45669.204861111109</v>
      </c>
      <c r="B644">
        <v>268.92</v>
      </c>
      <c r="C644">
        <f t="shared" si="20"/>
        <v>268</v>
      </c>
      <c r="D644">
        <f t="shared" ref="D644:D707" si="21">C644-C643</f>
        <v>0</v>
      </c>
      <c r="E644">
        <v>4.0999999999999996</v>
      </c>
      <c r="F644">
        <v>5.8685763480000004</v>
      </c>
      <c r="G644">
        <v>6</v>
      </c>
      <c r="H644">
        <v>140</v>
      </c>
      <c r="I644">
        <v>46.666666669999998</v>
      </c>
      <c r="J644">
        <v>89160.5</v>
      </c>
    </row>
    <row r="645" spans="1:10" x14ac:dyDescent="0.45">
      <c r="A645" s="1">
        <v>45669.21875</v>
      </c>
      <c r="B645">
        <v>269.25</v>
      </c>
      <c r="C645">
        <f t="shared" si="20"/>
        <v>269</v>
      </c>
      <c r="D645">
        <f t="shared" si="21"/>
        <v>1</v>
      </c>
      <c r="E645">
        <v>5.7</v>
      </c>
      <c r="F645">
        <v>8.1587524840000007</v>
      </c>
      <c r="G645">
        <v>8</v>
      </c>
      <c r="H645">
        <v>396</v>
      </c>
      <c r="I645">
        <v>132</v>
      </c>
      <c r="J645">
        <v>89292.5</v>
      </c>
    </row>
    <row r="646" spans="1:10" x14ac:dyDescent="0.45">
      <c r="A646" s="1">
        <v>45669.232638888891</v>
      </c>
      <c r="B646">
        <v>269.58</v>
      </c>
      <c r="C646">
        <f t="shared" si="20"/>
        <v>269</v>
      </c>
      <c r="D646">
        <f t="shared" si="21"/>
        <v>0</v>
      </c>
      <c r="E646">
        <v>3.6</v>
      </c>
      <c r="F646">
        <v>5.1528963059999997</v>
      </c>
      <c r="G646">
        <v>5</v>
      </c>
      <c r="H646">
        <v>54</v>
      </c>
      <c r="I646">
        <v>18</v>
      </c>
      <c r="J646">
        <v>89310.5</v>
      </c>
    </row>
    <row r="647" spans="1:10" x14ac:dyDescent="0.45">
      <c r="A647" s="1">
        <v>45669.246527777781</v>
      </c>
      <c r="B647">
        <v>269.92</v>
      </c>
      <c r="C647">
        <f t="shared" si="20"/>
        <v>269</v>
      </c>
      <c r="D647">
        <f t="shared" si="21"/>
        <v>0</v>
      </c>
      <c r="E647">
        <v>3.1</v>
      </c>
      <c r="F647">
        <v>4.4372162629999998</v>
      </c>
      <c r="G647">
        <v>4.5</v>
      </c>
      <c r="H647">
        <v>24</v>
      </c>
      <c r="I647">
        <v>8.0000000010000001</v>
      </c>
      <c r="J647">
        <v>89318.5</v>
      </c>
    </row>
    <row r="648" spans="1:10" x14ac:dyDescent="0.45">
      <c r="A648" s="1">
        <v>45669.260416666664</v>
      </c>
      <c r="B648">
        <v>270.25</v>
      </c>
      <c r="C648">
        <f t="shared" si="20"/>
        <v>270</v>
      </c>
      <c r="D648">
        <f t="shared" si="21"/>
        <v>1</v>
      </c>
      <c r="E648">
        <v>3.1</v>
      </c>
      <c r="F648">
        <v>4.4372162629999998</v>
      </c>
      <c r="G648">
        <v>4.5</v>
      </c>
      <c r="H648">
        <v>24</v>
      </c>
      <c r="I648">
        <v>7.9999999969999998</v>
      </c>
      <c r="J648">
        <v>89326.5</v>
      </c>
    </row>
    <row r="649" spans="1:10" x14ac:dyDescent="0.45">
      <c r="A649" s="1">
        <v>45669.274305555555</v>
      </c>
      <c r="B649">
        <v>270.58</v>
      </c>
      <c r="C649">
        <f t="shared" si="20"/>
        <v>270</v>
      </c>
      <c r="D649">
        <f t="shared" si="21"/>
        <v>0</v>
      </c>
      <c r="E649">
        <v>3.1</v>
      </c>
      <c r="F649">
        <v>4.4372162629999998</v>
      </c>
      <c r="G649">
        <v>4.5</v>
      </c>
      <c r="H649">
        <v>24</v>
      </c>
      <c r="I649">
        <v>8.0000000010000001</v>
      </c>
      <c r="J649">
        <v>89334.5</v>
      </c>
    </row>
    <row r="650" spans="1:10" x14ac:dyDescent="0.45">
      <c r="A650" s="1">
        <v>45669.288194444445</v>
      </c>
      <c r="B650">
        <v>270.92</v>
      </c>
      <c r="C650">
        <f t="shared" si="20"/>
        <v>270</v>
      </c>
      <c r="D650">
        <f t="shared" si="21"/>
        <v>0</v>
      </c>
      <c r="E650">
        <v>2.6</v>
      </c>
      <c r="F650">
        <v>3.721536221</v>
      </c>
      <c r="G650">
        <v>3.5</v>
      </c>
      <c r="H650">
        <v>1</v>
      </c>
      <c r="I650">
        <v>0.33333333300000001</v>
      </c>
      <c r="J650">
        <v>89334.833329999994</v>
      </c>
    </row>
    <row r="651" spans="1:10" x14ac:dyDescent="0.45">
      <c r="A651" s="1">
        <v>45669.302083333336</v>
      </c>
      <c r="B651">
        <v>271.25</v>
      </c>
      <c r="C651">
        <f t="shared" si="20"/>
        <v>271</v>
      </c>
      <c r="D651">
        <f t="shared" si="21"/>
        <v>1</v>
      </c>
      <c r="E651">
        <v>3.1</v>
      </c>
      <c r="F651">
        <v>4.4372162629999998</v>
      </c>
      <c r="G651">
        <v>4.5</v>
      </c>
      <c r="H651">
        <v>24</v>
      </c>
      <c r="I651">
        <v>8.0000000010000001</v>
      </c>
      <c r="J651">
        <v>89342.833329999994</v>
      </c>
    </row>
    <row r="652" spans="1:10" x14ac:dyDescent="0.45">
      <c r="A652" s="1">
        <v>45669.315972222219</v>
      </c>
      <c r="B652">
        <v>271.58</v>
      </c>
      <c r="C652">
        <f t="shared" si="20"/>
        <v>271</v>
      </c>
      <c r="D652">
        <f t="shared" si="21"/>
        <v>0</v>
      </c>
      <c r="E652">
        <v>3.6</v>
      </c>
      <c r="F652">
        <v>5.1528963059999997</v>
      </c>
      <c r="G652">
        <v>5</v>
      </c>
      <c r="H652">
        <v>54</v>
      </c>
      <c r="I652">
        <v>17.999999989999999</v>
      </c>
      <c r="J652">
        <v>89360.833329999994</v>
      </c>
    </row>
    <row r="653" spans="1:10" x14ac:dyDescent="0.45">
      <c r="A653" s="1">
        <v>45669.329861111109</v>
      </c>
      <c r="B653">
        <v>271.92</v>
      </c>
      <c r="C653">
        <f t="shared" si="20"/>
        <v>271</v>
      </c>
      <c r="D653">
        <f t="shared" si="21"/>
        <v>0</v>
      </c>
      <c r="E653">
        <v>4.5999999999999996</v>
      </c>
      <c r="F653">
        <v>6.5842563900000002</v>
      </c>
      <c r="G653">
        <v>6.5</v>
      </c>
      <c r="H653">
        <v>194</v>
      </c>
      <c r="I653">
        <v>64.666666669999998</v>
      </c>
      <c r="J653">
        <v>89425.5</v>
      </c>
    </row>
    <row r="654" spans="1:10" x14ac:dyDescent="0.45">
      <c r="A654" s="1">
        <v>45669.34375</v>
      </c>
      <c r="B654">
        <v>272.25</v>
      </c>
      <c r="C654">
        <f t="shared" si="20"/>
        <v>272</v>
      </c>
      <c r="D654">
        <f t="shared" si="21"/>
        <v>1</v>
      </c>
      <c r="E654">
        <v>5.0999999999999996</v>
      </c>
      <c r="F654">
        <v>7.2999364330000001</v>
      </c>
      <c r="G654">
        <v>7.5</v>
      </c>
      <c r="H654">
        <v>321</v>
      </c>
      <c r="I654">
        <v>107</v>
      </c>
      <c r="J654">
        <v>89532.5</v>
      </c>
    </row>
    <row r="655" spans="1:10" x14ac:dyDescent="0.45">
      <c r="A655" s="1">
        <v>45669.357638888891</v>
      </c>
      <c r="B655">
        <v>272.58</v>
      </c>
      <c r="C655">
        <f t="shared" si="20"/>
        <v>272</v>
      </c>
      <c r="D655">
        <f t="shared" si="21"/>
        <v>0</v>
      </c>
      <c r="E655">
        <v>4.0999999999999996</v>
      </c>
      <c r="F655">
        <v>5.8685763480000004</v>
      </c>
      <c r="G655">
        <v>6</v>
      </c>
      <c r="H655">
        <v>140</v>
      </c>
      <c r="I655">
        <v>46.666666669999998</v>
      </c>
      <c r="J655">
        <v>89579.166670000006</v>
      </c>
    </row>
    <row r="656" spans="1:10" x14ac:dyDescent="0.45">
      <c r="A656" s="1">
        <v>45669.371527777781</v>
      </c>
      <c r="B656">
        <v>272.92</v>
      </c>
      <c r="C656">
        <f t="shared" si="20"/>
        <v>272</v>
      </c>
      <c r="D656">
        <f t="shared" si="21"/>
        <v>0</v>
      </c>
      <c r="E656">
        <v>4.0999999999999996</v>
      </c>
      <c r="F656">
        <v>5.8685763480000004</v>
      </c>
      <c r="G656">
        <v>6</v>
      </c>
      <c r="H656">
        <v>140</v>
      </c>
      <c r="I656">
        <v>46.666666669999998</v>
      </c>
      <c r="J656">
        <v>89625.833329999994</v>
      </c>
    </row>
    <row r="657" spans="1:10" x14ac:dyDescent="0.45">
      <c r="A657" s="1">
        <v>45669.385416666664</v>
      </c>
      <c r="B657">
        <v>273.25</v>
      </c>
      <c r="C657">
        <f t="shared" si="20"/>
        <v>273</v>
      </c>
      <c r="D657">
        <f t="shared" si="21"/>
        <v>1</v>
      </c>
      <c r="E657">
        <v>4.0999999999999996</v>
      </c>
      <c r="F657">
        <v>5.8685763480000004</v>
      </c>
      <c r="G657">
        <v>6</v>
      </c>
      <c r="H657">
        <v>140</v>
      </c>
      <c r="I657">
        <v>46.666666650000003</v>
      </c>
      <c r="J657">
        <v>89672.5</v>
      </c>
    </row>
    <row r="658" spans="1:10" x14ac:dyDescent="0.45">
      <c r="A658" s="1">
        <v>45669.399305555555</v>
      </c>
      <c r="B658">
        <v>273.58</v>
      </c>
      <c r="C658">
        <f t="shared" si="20"/>
        <v>273</v>
      </c>
      <c r="D658">
        <f t="shared" si="21"/>
        <v>0</v>
      </c>
      <c r="E658">
        <v>4.0999999999999996</v>
      </c>
      <c r="F658">
        <v>5.8685763480000004</v>
      </c>
      <c r="G658">
        <v>6</v>
      </c>
      <c r="H658">
        <v>140</v>
      </c>
      <c r="I658">
        <v>46.666666669999998</v>
      </c>
      <c r="J658">
        <v>89719.166670000006</v>
      </c>
    </row>
    <row r="659" spans="1:10" x14ac:dyDescent="0.45">
      <c r="A659" s="1">
        <v>45669.413194444445</v>
      </c>
      <c r="B659">
        <v>273.92</v>
      </c>
      <c r="C659">
        <f t="shared" si="20"/>
        <v>273</v>
      </c>
      <c r="D659">
        <f t="shared" si="21"/>
        <v>0</v>
      </c>
      <c r="E659">
        <v>4.0999999999999996</v>
      </c>
      <c r="F659">
        <v>5.8685763480000004</v>
      </c>
      <c r="G659">
        <v>6</v>
      </c>
      <c r="H659">
        <v>140</v>
      </c>
      <c r="I659">
        <v>46.666666669999998</v>
      </c>
      <c r="J659">
        <v>89765.833329999994</v>
      </c>
    </row>
    <row r="660" spans="1:10" x14ac:dyDescent="0.45">
      <c r="A660" s="1">
        <v>45669.427083333336</v>
      </c>
      <c r="B660">
        <v>274.25</v>
      </c>
      <c r="C660">
        <f t="shared" si="20"/>
        <v>274</v>
      </c>
      <c r="D660">
        <f t="shared" si="21"/>
        <v>1</v>
      </c>
      <c r="E660">
        <v>4.0999999999999996</v>
      </c>
      <c r="F660">
        <v>5.8685763480000004</v>
      </c>
      <c r="G660">
        <v>6</v>
      </c>
      <c r="H660">
        <v>140</v>
      </c>
      <c r="I660">
        <v>46.666666669999998</v>
      </c>
      <c r="J660">
        <v>89812.5</v>
      </c>
    </row>
    <row r="661" spans="1:10" x14ac:dyDescent="0.45">
      <c r="A661" s="1">
        <v>45669.440972222219</v>
      </c>
      <c r="B661">
        <v>274.58</v>
      </c>
      <c r="C661">
        <f t="shared" si="20"/>
        <v>274</v>
      </c>
      <c r="D661">
        <f t="shared" si="21"/>
        <v>0</v>
      </c>
      <c r="E661">
        <v>5.0999999999999996</v>
      </c>
      <c r="F661">
        <v>7.2999364330000001</v>
      </c>
      <c r="G661">
        <v>7.5</v>
      </c>
      <c r="H661">
        <v>321</v>
      </c>
      <c r="I661">
        <v>107</v>
      </c>
      <c r="J661">
        <v>89919.5</v>
      </c>
    </row>
    <row r="662" spans="1:10" x14ac:dyDescent="0.45">
      <c r="A662" s="1">
        <v>45669.454861111109</v>
      </c>
      <c r="B662">
        <v>274.92</v>
      </c>
      <c r="C662">
        <f t="shared" si="20"/>
        <v>274</v>
      </c>
      <c r="D662">
        <f t="shared" si="21"/>
        <v>0</v>
      </c>
      <c r="E662">
        <v>5.0999999999999996</v>
      </c>
      <c r="F662">
        <v>7.2999364330000001</v>
      </c>
      <c r="G662">
        <v>7.5</v>
      </c>
      <c r="H662">
        <v>321</v>
      </c>
      <c r="I662">
        <v>107</v>
      </c>
      <c r="J662">
        <v>90026.5</v>
      </c>
    </row>
    <row r="663" spans="1:10" x14ac:dyDescent="0.45">
      <c r="A663" s="1">
        <v>45669.46875</v>
      </c>
      <c r="B663">
        <v>275.25</v>
      </c>
      <c r="C663">
        <f t="shared" si="20"/>
        <v>275</v>
      </c>
      <c r="D663">
        <f t="shared" si="21"/>
        <v>1</v>
      </c>
      <c r="E663">
        <v>5.0999999999999996</v>
      </c>
      <c r="F663">
        <v>7.2999364330000001</v>
      </c>
      <c r="G663">
        <v>7.5</v>
      </c>
      <c r="H663">
        <v>321</v>
      </c>
      <c r="I663">
        <v>107</v>
      </c>
      <c r="J663">
        <v>90133.5</v>
      </c>
    </row>
    <row r="664" spans="1:10" x14ac:dyDescent="0.45">
      <c r="A664" s="1">
        <v>45669.482638888891</v>
      </c>
      <c r="B664">
        <v>275.58</v>
      </c>
      <c r="C664">
        <f t="shared" si="20"/>
        <v>275</v>
      </c>
      <c r="D664">
        <f t="shared" si="21"/>
        <v>0</v>
      </c>
      <c r="E664">
        <v>4.5999999999999996</v>
      </c>
      <c r="F664">
        <v>6.5842563900000002</v>
      </c>
      <c r="G664">
        <v>6.5</v>
      </c>
      <c r="H664">
        <v>194</v>
      </c>
      <c r="I664">
        <v>64.666666669999998</v>
      </c>
      <c r="J664">
        <v>90198.166670000006</v>
      </c>
    </row>
    <row r="665" spans="1:10" x14ac:dyDescent="0.45">
      <c r="A665" s="1">
        <v>45669.496527777781</v>
      </c>
      <c r="B665">
        <v>275.92</v>
      </c>
      <c r="C665">
        <f t="shared" si="20"/>
        <v>275</v>
      </c>
      <c r="D665">
        <f t="shared" si="21"/>
        <v>0</v>
      </c>
      <c r="E665">
        <v>4.5999999999999996</v>
      </c>
      <c r="F665">
        <v>6.5842563900000002</v>
      </c>
      <c r="G665">
        <v>6.5</v>
      </c>
      <c r="H665">
        <v>194</v>
      </c>
      <c r="I665">
        <v>64.666666669999998</v>
      </c>
      <c r="J665">
        <v>90262.833329999994</v>
      </c>
    </row>
    <row r="666" spans="1:10" x14ac:dyDescent="0.45">
      <c r="A666" s="1">
        <v>45669.510416666664</v>
      </c>
      <c r="B666">
        <v>276.25</v>
      </c>
      <c r="C666">
        <f t="shared" si="20"/>
        <v>276</v>
      </c>
      <c r="D666">
        <f t="shared" si="21"/>
        <v>1</v>
      </c>
      <c r="E666">
        <v>4.5999999999999996</v>
      </c>
      <c r="F666">
        <v>6.5842563900000002</v>
      </c>
      <c r="G666">
        <v>6.5</v>
      </c>
      <c r="H666">
        <v>194</v>
      </c>
      <c r="I666">
        <v>64.666666640000003</v>
      </c>
      <c r="J666">
        <v>90327.5</v>
      </c>
    </row>
    <row r="667" spans="1:10" x14ac:dyDescent="0.45">
      <c r="A667" s="1">
        <v>45669.524305555555</v>
      </c>
      <c r="B667">
        <v>276.58</v>
      </c>
      <c r="C667">
        <f t="shared" si="20"/>
        <v>276</v>
      </c>
      <c r="D667">
        <f t="shared" si="21"/>
        <v>0</v>
      </c>
      <c r="E667">
        <v>5.0999999999999996</v>
      </c>
      <c r="F667">
        <v>7.2999364330000001</v>
      </c>
      <c r="G667">
        <v>7.5</v>
      </c>
      <c r="H667">
        <v>321</v>
      </c>
      <c r="I667">
        <v>107</v>
      </c>
      <c r="J667">
        <v>90434.5</v>
      </c>
    </row>
    <row r="668" spans="1:10" x14ac:dyDescent="0.45">
      <c r="A668" s="1">
        <v>45669.538194444445</v>
      </c>
      <c r="B668">
        <v>276.92</v>
      </c>
      <c r="C668">
        <f t="shared" si="20"/>
        <v>276</v>
      </c>
      <c r="D668">
        <f t="shared" si="21"/>
        <v>0</v>
      </c>
      <c r="E668">
        <v>4.5999999999999996</v>
      </c>
      <c r="F668">
        <v>6.5842563900000002</v>
      </c>
      <c r="G668">
        <v>6.5</v>
      </c>
      <c r="H668">
        <v>194</v>
      </c>
      <c r="I668">
        <v>64.666666669999998</v>
      </c>
      <c r="J668">
        <v>90499.166670000006</v>
      </c>
    </row>
    <row r="669" spans="1:10" x14ac:dyDescent="0.45">
      <c r="A669" s="1">
        <v>45669.552083333336</v>
      </c>
      <c r="B669">
        <v>277.25</v>
      </c>
      <c r="C669">
        <f t="shared" si="20"/>
        <v>277</v>
      </c>
      <c r="D669">
        <f t="shared" si="21"/>
        <v>1</v>
      </c>
      <c r="E669">
        <v>3.6</v>
      </c>
      <c r="F669">
        <v>5.1528963059999997</v>
      </c>
      <c r="G669">
        <v>5</v>
      </c>
      <c r="H669">
        <v>54</v>
      </c>
      <c r="I669">
        <v>18</v>
      </c>
      <c r="J669">
        <v>90517.166670000006</v>
      </c>
    </row>
    <row r="670" spans="1:10" x14ac:dyDescent="0.45">
      <c r="A670" s="1">
        <v>45669.579861111109</v>
      </c>
      <c r="B670">
        <v>277.92</v>
      </c>
      <c r="C670">
        <f t="shared" si="20"/>
        <v>277</v>
      </c>
      <c r="D670">
        <f t="shared" si="21"/>
        <v>0</v>
      </c>
      <c r="E670">
        <v>3.6</v>
      </c>
      <c r="F670">
        <v>5.1528963059999997</v>
      </c>
      <c r="G670">
        <v>5</v>
      </c>
      <c r="H670">
        <v>54</v>
      </c>
      <c r="I670">
        <v>35.999999989999999</v>
      </c>
      <c r="J670">
        <v>90553.166670000006</v>
      </c>
    </row>
    <row r="671" spans="1:10" x14ac:dyDescent="0.45">
      <c r="A671" s="1">
        <v>45669.59375</v>
      </c>
      <c r="B671">
        <v>278.25</v>
      </c>
      <c r="C671">
        <f t="shared" si="20"/>
        <v>278</v>
      </c>
      <c r="D671">
        <f t="shared" si="21"/>
        <v>1</v>
      </c>
      <c r="E671">
        <v>3.6</v>
      </c>
      <c r="F671">
        <v>5.1528963059999997</v>
      </c>
      <c r="G671">
        <v>5</v>
      </c>
      <c r="H671">
        <v>54</v>
      </c>
      <c r="I671">
        <v>18</v>
      </c>
      <c r="J671">
        <v>90571.166670000006</v>
      </c>
    </row>
    <row r="672" spans="1:10" x14ac:dyDescent="0.45">
      <c r="A672" s="1">
        <v>45669.607638888891</v>
      </c>
      <c r="B672">
        <v>278.58</v>
      </c>
      <c r="C672">
        <f t="shared" si="20"/>
        <v>278</v>
      </c>
      <c r="D672">
        <f t="shared" si="21"/>
        <v>0</v>
      </c>
      <c r="E672">
        <v>5.0999999999999996</v>
      </c>
      <c r="F672">
        <v>7.2999364330000001</v>
      </c>
      <c r="G672">
        <v>7.5</v>
      </c>
      <c r="H672">
        <v>321</v>
      </c>
      <c r="I672">
        <v>107</v>
      </c>
      <c r="J672">
        <v>90678.166670000006</v>
      </c>
    </row>
    <row r="673" spans="1:10" x14ac:dyDescent="0.45">
      <c r="A673" s="1">
        <v>45669.621527777781</v>
      </c>
      <c r="B673">
        <v>278.92</v>
      </c>
      <c r="C673">
        <f t="shared" si="20"/>
        <v>278</v>
      </c>
      <c r="D673">
        <f t="shared" si="21"/>
        <v>0</v>
      </c>
      <c r="E673">
        <v>5.7</v>
      </c>
      <c r="F673">
        <v>8.1587524840000007</v>
      </c>
      <c r="G673">
        <v>8</v>
      </c>
      <c r="H673">
        <v>396</v>
      </c>
      <c r="I673">
        <v>132</v>
      </c>
      <c r="J673">
        <v>90810.166670000006</v>
      </c>
    </row>
    <row r="674" spans="1:10" x14ac:dyDescent="0.45">
      <c r="A674" s="1">
        <v>45669.635416666664</v>
      </c>
      <c r="B674">
        <v>279.25</v>
      </c>
      <c r="C674">
        <f t="shared" si="20"/>
        <v>279</v>
      </c>
      <c r="D674">
        <f t="shared" si="21"/>
        <v>1</v>
      </c>
      <c r="E674">
        <v>6.2</v>
      </c>
      <c r="F674">
        <v>8.8744325259999997</v>
      </c>
      <c r="G674">
        <v>9</v>
      </c>
      <c r="H674">
        <v>564</v>
      </c>
      <c r="I674">
        <v>187.99999990000001</v>
      </c>
      <c r="J674">
        <v>90998.166670000006</v>
      </c>
    </row>
    <row r="675" spans="1:10" x14ac:dyDescent="0.45">
      <c r="A675" s="1">
        <v>45669.649305555555</v>
      </c>
      <c r="B675">
        <v>279.58</v>
      </c>
      <c r="C675">
        <f t="shared" si="20"/>
        <v>279</v>
      </c>
      <c r="D675">
        <f t="shared" si="21"/>
        <v>0</v>
      </c>
      <c r="E675">
        <v>7.2</v>
      </c>
      <c r="F675">
        <v>10.305792609999999</v>
      </c>
      <c r="G675">
        <v>10.5</v>
      </c>
      <c r="H675">
        <v>821</v>
      </c>
      <c r="I675">
        <v>273.66666670000001</v>
      </c>
      <c r="J675">
        <v>91271.833329999994</v>
      </c>
    </row>
    <row r="676" spans="1:10" x14ac:dyDescent="0.45">
      <c r="A676" s="1">
        <v>45669.663194444445</v>
      </c>
      <c r="B676">
        <v>279.92</v>
      </c>
      <c r="C676">
        <f t="shared" si="20"/>
        <v>279</v>
      </c>
      <c r="D676">
        <f t="shared" si="21"/>
        <v>0</v>
      </c>
      <c r="E676">
        <v>6.2</v>
      </c>
      <c r="F676">
        <v>8.8744325259999997</v>
      </c>
      <c r="G676">
        <v>9</v>
      </c>
      <c r="H676">
        <v>564</v>
      </c>
      <c r="I676">
        <v>188</v>
      </c>
      <c r="J676">
        <v>91459.833329999994</v>
      </c>
    </row>
    <row r="677" spans="1:10" x14ac:dyDescent="0.45">
      <c r="A677" s="1">
        <v>45669.677083333336</v>
      </c>
      <c r="B677">
        <v>280.25</v>
      </c>
      <c r="C677">
        <f t="shared" si="20"/>
        <v>280</v>
      </c>
      <c r="D677">
        <f t="shared" si="21"/>
        <v>1</v>
      </c>
      <c r="E677">
        <v>8.1999999999999993</v>
      </c>
      <c r="F677">
        <v>11.737152699999999</v>
      </c>
      <c r="G677">
        <v>11.5</v>
      </c>
      <c r="H677">
        <v>940</v>
      </c>
      <c r="I677">
        <v>313.33333340000001</v>
      </c>
      <c r="J677">
        <v>91773.166670000006</v>
      </c>
    </row>
    <row r="678" spans="1:10" x14ac:dyDescent="0.45">
      <c r="A678" s="1">
        <v>45669.690972222219</v>
      </c>
      <c r="B678">
        <v>280.58</v>
      </c>
      <c r="C678">
        <f t="shared" si="20"/>
        <v>280</v>
      </c>
      <c r="D678">
        <f t="shared" si="21"/>
        <v>0</v>
      </c>
      <c r="E678">
        <v>6.7</v>
      </c>
      <c r="F678">
        <v>9.5901125690000004</v>
      </c>
      <c r="G678">
        <v>9.5</v>
      </c>
      <c r="H678">
        <v>653</v>
      </c>
      <c r="I678">
        <v>217.66666660000001</v>
      </c>
      <c r="J678">
        <v>91990.833329999994</v>
      </c>
    </row>
    <row r="679" spans="1:10" x14ac:dyDescent="0.45">
      <c r="A679" s="1">
        <v>45669.701388888891</v>
      </c>
      <c r="B679">
        <v>280.83</v>
      </c>
      <c r="C679">
        <f t="shared" si="20"/>
        <v>280</v>
      </c>
      <c r="D679">
        <f t="shared" si="21"/>
        <v>0</v>
      </c>
      <c r="E679">
        <v>6.2</v>
      </c>
      <c r="F679">
        <v>8.8744325259999997</v>
      </c>
      <c r="G679">
        <v>9</v>
      </c>
      <c r="H679">
        <v>564</v>
      </c>
      <c r="I679">
        <v>141.00000009999999</v>
      </c>
      <c r="J679">
        <v>92131.833329999994</v>
      </c>
    </row>
    <row r="680" spans="1:10" x14ac:dyDescent="0.45">
      <c r="A680" s="1">
        <v>45669.71875</v>
      </c>
      <c r="B680">
        <v>281.25</v>
      </c>
      <c r="C680">
        <f t="shared" si="20"/>
        <v>281</v>
      </c>
      <c r="D680">
        <f t="shared" si="21"/>
        <v>1</v>
      </c>
      <c r="E680">
        <v>6.2</v>
      </c>
      <c r="F680">
        <v>8.8744325259999997</v>
      </c>
      <c r="G680">
        <v>9</v>
      </c>
      <c r="H680">
        <v>564</v>
      </c>
      <c r="I680">
        <v>235</v>
      </c>
      <c r="J680">
        <v>92366.833329999994</v>
      </c>
    </row>
    <row r="681" spans="1:10" x14ac:dyDescent="0.45">
      <c r="A681" s="1">
        <v>45669.732638888891</v>
      </c>
      <c r="B681">
        <v>281.58</v>
      </c>
      <c r="C681">
        <f t="shared" si="20"/>
        <v>281</v>
      </c>
      <c r="D681">
        <f t="shared" si="21"/>
        <v>0</v>
      </c>
      <c r="E681">
        <v>7.2</v>
      </c>
      <c r="F681">
        <v>10.305792609999999</v>
      </c>
      <c r="G681">
        <v>10.5</v>
      </c>
      <c r="H681">
        <v>821</v>
      </c>
      <c r="I681">
        <v>273.66666670000001</v>
      </c>
      <c r="J681">
        <v>92640.5</v>
      </c>
    </row>
    <row r="682" spans="1:10" x14ac:dyDescent="0.45">
      <c r="A682" s="1">
        <v>45669.746527777781</v>
      </c>
      <c r="B682">
        <v>281.92</v>
      </c>
      <c r="C682">
        <f t="shared" si="20"/>
        <v>281</v>
      </c>
      <c r="D682">
        <f t="shared" si="21"/>
        <v>0</v>
      </c>
      <c r="E682">
        <v>5.7</v>
      </c>
      <c r="F682">
        <v>8.1587524840000007</v>
      </c>
      <c r="G682">
        <v>8</v>
      </c>
      <c r="H682">
        <v>396</v>
      </c>
      <c r="I682">
        <v>132</v>
      </c>
      <c r="J682">
        <v>92772.5</v>
      </c>
    </row>
    <row r="683" spans="1:10" x14ac:dyDescent="0.45">
      <c r="A683" s="1">
        <v>45669.760416666664</v>
      </c>
      <c r="B683">
        <v>282.25</v>
      </c>
      <c r="C683">
        <f t="shared" si="20"/>
        <v>282</v>
      </c>
      <c r="D683">
        <f t="shared" si="21"/>
        <v>1</v>
      </c>
      <c r="E683">
        <v>6.2</v>
      </c>
      <c r="F683">
        <v>8.8744325259999997</v>
      </c>
      <c r="G683">
        <v>9</v>
      </c>
      <c r="H683">
        <v>564</v>
      </c>
      <c r="I683">
        <v>187.99999990000001</v>
      </c>
      <c r="J683">
        <v>92960.5</v>
      </c>
    </row>
    <row r="684" spans="1:10" x14ac:dyDescent="0.45">
      <c r="A684" s="1">
        <v>45669.774305555555</v>
      </c>
      <c r="B684">
        <v>282.58</v>
      </c>
      <c r="C684">
        <f t="shared" si="20"/>
        <v>282</v>
      </c>
      <c r="D684">
        <f t="shared" si="21"/>
        <v>0</v>
      </c>
      <c r="E684">
        <v>6.2</v>
      </c>
      <c r="F684">
        <v>8.8744325259999997</v>
      </c>
      <c r="G684">
        <v>9</v>
      </c>
      <c r="H684">
        <v>564</v>
      </c>
      <c r="I684">
        <v>188</v>
      </c>
      <c r="J684">
        <v>93148.5</v>
      </c>
    </row>
    <row r="685" spans="1:10" x14ac:dyDescent="0.45">
      <c r="A685" s="1">
        <v>45669.788194444445</v>
      </c>
      <c r="B685">
        <v>282.92</v>
      </c>
      <c r="C685">
        <f t="shared" si="20"/>
        <v>282</v>
      </c>
      <c r="D685">
        <f t="shared" si="21"/>
        <v>0</v>
      </c>
      <c r="E685">
        <v>8.1999999999999993</v>
      </c>
      <c r="F685">
        <v>11.737152699999999</v>
      </c>
      <c r="G685">
        <v>11.5</v>
      </c>
      <c r="H685">
        <v>940</v>
      </c>
      <c r="I685">
        <v>313.33333340000001</v>
      </c>
      <c r="J685">
        <v>93461.833329999994</v>
      </c>
    </row>
    <row r="686" spans="1:10" x14ac:dyDescent="0.45">
      <c r="A686" s="1">
        <v>45669.802083333336</v>
      </c>
      <c r="B686">
        <v>283.25</v>
      </c>
      <c r="C686">
        <f t="shared" si="20"/>
        <v>283</v>
      </c>
      <c r="D686">
        <f t="shared" si="21"/>
        <v>1</v>
      </c>
      <c r="E686">
        <v>5.0999999999999996</v>
      </c>
      <c r="F686">
        <v>7.2999364330000001</v>
      </c>
      <c r="G686">
        <v>7.5</v>
      </c>
      <c r="H686">
        <v>321</v>
      </c>
      <c r="I686">
        <v>107</v>
      </c>
      <c r="J686">
        <v>93568.833329999994</v>
      </c>
    </row>
    <row r="687" spans="1:10" x14ac:dyDescent="0.45">
      <c r="A687" s="1">
        <v>45669.815972222219</v>
      </c>
      <c r="B687">
        <v>283.58</v>
      </c>
      <c r="C687">
        <f t="shared" si="20"/>
        <v>283</v>
      </c>
      <c r="D687">
        <f t="shared" si="21"/>
        <v>0</v>
      </c>
      <c r="E687">
        <v>6.2</v>
      </c>
      <c r="F687">
        <v>8.8744325259999997</v>
      </c>
      <c r="G687">
        <v>9</v>
      </c>
      <c r="H687">
        <v>564</v>
      </c>
      <c r="I687">
        <v>187.99999990000001</v>
      </c>
      <c r="J687">
        <v>93756.833329999994</v>
      </c>
    </row>
    <row r="688" spans="1:10" x14ac:dyDescent="0.45">
      <c r="A688" s="1">
        <v>45669.829861111109</v>
      </c>
      <c r="B688">
        <v>283.92</v>
      </c>
      <c r="C688">
        <f t="shared" si="20"/>
        <v>283</v>
      </c>
      <c r="D688">
        <f t="shared" si="21"/>
        <v>0</v>
      </c>
      <c r="E688">
        <v>4.5999999999999996</v>
      </c>
      <c r="F688">
        <v>6.5842563900000002</v>
      </c>
      <c r="G688">
        <v>6.5</v>
      </c>
      <c r="H688">
        <v>194</v>
      </c>
      <c r="I688">
        <v>64.666666669999998</v>
      </c>
      <c r="J688">
        <v>93821.5</v>
      </c>
    </row>
    <row r="689" spans="1:10" x14ac:dyDescent="0.45">
      <c r="A689" s="1">
        <v>45669.84375</v>
      </c>
      <c r="B689">
        <v>284.25</v>
      </c>
      <c r="C689">
        <f t="shared" si="20"/>
        <v>284</v>
      </c>
      <c r="D689">
        <f t="shared" si="21"/>
        <v>1</v>
      </c>
      <c r="E689">
        <v>5.7</v>
      </c>
      <c r="F689">
        <v>8.1587524840000007</v>
      </c>
      <c r="G689">
        <v>8</v>
      </c>
      <c r="H689">
        <v>396</v>
      </c>
      <c r="I689">
        <v>132</v>
      </c>
      <c r="J689">
        <v>93953.5</v>
      </c>
    </row>
    <row r="690" spans="1:10" x14ac:dyDescent="0.45">
      <c r="A690" s="1">
        <v>45669.857638888891</v>
      </c>
      <c r="B690">
        <v>284.58</v>
      </c>
      <c r="C690">
        <f t="shared" si="20"/>
        <v>284</v>
      </c>
      <c r="D690">
        <f t="shared" si="21"/>
        <v>0</v>
      </c>
      <c r="E690">
        <v>6.7</v>
      </c>
      <c r="F690">
        <v>9.5901125690000004</v>
      </c>
      <c r="G690">
        <v>9.5</v>
      </c>
      <c r="H690">
        <v>653</v>
      </c>
      <c r="I690">
        <v>217.66666670000001</v>
      </c>
      <c r="J690">
        <v>94171.166670000006</v>
      </c>
    </row>
    <row r="691" spans="1:10" x14ac:dyDescent="0.45">
      <c r="A691" s="1">
        <v>45669.871527777781</v>
      </c>
      <c r="B691">
        <v>284.92</v>
      </c>
      <c r="C691">
        <f t="shared" si="20"/>
        <v>284</v>
      </c>
      <c r="D691">
        <f t="shared" si="21"/>
        <v>0</v>
      </c>
      <c r="E691">
        <v>6.2</v>
      </c>
      <c r="F691">
        <v>8.8744325259999997</v>
      </c>
      <c r="G691">
        <v>9</v>
      </c>
      <c r="H691">
        <v>564</v>
      </c>
      <c r="I691">
        <v>188</v>
      </c>
      <c r="J691">
        <v>94359.166670000006</v>
      </c>
    </row>
    <row r="692" spans="1:10" x14ac:dyDescent="0.45">
      <c r="A692" s="1">
        <v>45669.885416666664</v>
      </c>
      <c r="B692">
        <v>285.25</v>
      </c>
      <c r="C692">
        <f t="shared" si="20"/>
        <v>285</v>
      </c>
      <c r="D692">
        <f t="shared" si="21"/>
        <v>1</v>
      </c>
      <c r="E692">
        <v>4.5999999999999996</v>
      </c>
      <c r="F692">
        <v>6.5842563900000002</v>
      </c>
      <c r="G692">
        <v>6.5</v>
      </c>
      <c r="H692">
        <v>194</v>
      </c>
      <c r="I692">
        <v>64.666666640000003</v>
      </c>
      <c r="J692">
        <v>94423.833329999994</v>
      </c>
    </row>
    <row r="693" spans="1:10" x14ac:dyDescent="0.45">
      <c r="A693" s="1">
        <v>45669.899305555555</v>
      </c>
      <c r="B693">
        <v>285.58</v>
      </c>
      <c r="C693">
        <f t="shared" si="20"/>
        <v>285</v>
      </c>
      <c r="D693">
        <f t="shared" si="21"/>
        <v>0</v>
      </c>
      <c r="E693">
        <v>5.0999999999999996</v>
      </c>
      <c r="F693">
        <v>7.2999364330000001</v>
      </c>
      <c r="G693">
        <v>7.5</v>
      </c>
      <c r="H693">
        <v>321</v>
      </c>
      <c r="I693">
        <v>107</v>
      </c>
      <c r="J693">
        <v>94530.833329999994</v>
      </c>
    </row>
    <row r="694" spans="1:10" x14ac:dyDescent="0.45">
      <c r="A694" s="1">
        <v>45669.913194444445</v>
      </c>
      <c r="B694">
        <v>285.92</v>
      </c>
      <c r="C694">
        <f t="shared" si="20"/>
        <v>285</v>
      </c>
      <c r="D694">
        <f t="shared" si="21"/>
        <v>0</v>
      </c>
      <c r="E694">
        <v>5.0999999999999996</v>
      </c>
      <c r="F694">
        <v>7.2999364330000001</v>
      </c>
      <c r="G694">
        <v>7.5</v>
      </c>
      <c r="H694">
        <v>321</v>
      </c>
      <c r="I694">
        <v>107</v>
      </c>
      <c r="J694">
        <v>94637.833329999994</v>
      </c>
    </row>
    <row r="695" spans="1:10" x14ac:dyDescent="0.45">
      <c r="A695" s="1">
        <v>45669.927083333336</v>
      </c>
      <c r="B695">
        <v>286.25</v>
      </c>
      <c r="C695">
        <f t="shared" si="20"/>
        <v>286</v>
      </c>
      <c r="D695">
        <f t="shared" si="21"/>
        <v>1</v>
      </c>
      <c r="E695">
        <v>5.0999999999999996</v>
      </c>
      <c r="F695">
        <v>7.2999364330000001</v>
      </c>
      <c r="G695">
        <v>7.5</v>
      </c>
      <c r="H695">
        <v>321</v>
      </c>
      <c r="I695">
        <v>107</v>
      </c>
      <c r="J695">
        <v>94744.833329999994</v>
      </c>
    </row>
    <row r="696" spans="1:10" x14ac:dyDescent="0.45">
      <c r="A696" s="1">
        <v>45669.940972222219</v>
      </c>
      <c r="B696">
        <v>286.58</v>
      </c>
      <c r="C696">
        <f t="shared" si="20"/>
        <v>286</v>
      </c>
      <c r="D696">
        <f t="shared" si="21"/>
        <v>0</v>
      </c>
      <c r="E696">
        <v>5.0999999999999996</v>
      </c>
      <c r="F696">
        <v>7.2999364330000001</v>
      </c>
      <c r="G696">
        <v>7.5</v>
      </c>
      <c r="H696">
        <v>321</v>
      </c>
      <c r="I696">
        <v>107</v>
      </c>
      <c r="J696">
        <v>94851.833329999994</v>
      </c>
    </row>
    <row r="697" spans="1:10" x14ac:dyDescent="0.45">
      <c r="A697" s="1">
        <v>45669.954861111109</v>
      </c>
      <c r="B697">
        <v>286.92</v>
      </c>
      <c r="C697">
        <f t="shared" si="20"/>
        <v>286</v>
      </c>
      <c r="D697">
        <f t="shared" si="21"/>
        <v>0</v>
      </c>
      <c r="E697">
        <v>5.0999999999999996</v>
      </c>
      <c r="F697">
        <v>7.2999364330000001</v>
      </c>
      <c r="G697">
        <v>7.5</v>
      </c>
      <c r="H697">
        <v>321</v>
      </c>
      <c r="I697">
        <v>107</v>
      </c>
      <c r="J697">
        <v>94958.833329999994</v>
      </c>
    </row>
    <row r="698" spans="1:10" x14ac:dyDescent="0.45">
      <c r="A698" s="1">
        <v>45669.96875</v>
      </c>
      <c r="B698">
        <v>287.25</v>
      </c>
      <c r="C698">
        <f t="shared" si="20"/>
        <v>287</v>
      </c>
      <c r="D698">
        <f t="shared" si="21"/>
        <v>1</v>
      </c>
      <c r="E698">
        <v>6.7</v>
      </c>
      <c r="F698">
        <v>9.5901125690000004</v>
      </c>
      <c r="G698">
        <v>9.5</v>
      </c>
      <c r="H698">
        <v>653</v>
      </c>
      <c r="I698">
        <v>217.66666670000001</v>
      </c>
      <c r="J698">
        <v>95176.5</v>
      </c>
    </row>
    <row r="699" spans="1:10" x14ac:dyDescent="0.45">
      <c r="A699" s="1">
        <v>45669.982638888891</v>
      </c>
      <c r="B699">
        <v>287.58</v>
      </c>
      <c r="C699">
        <f t="shared" si="20"/>
        <v>287</v>
      </c>
      <c r="D699">
        <f t="shared" si="21"/>
        <v>0</v>
      </c>
      <c r="E699">
        <v>3.1</v>
      </c>
      <c r="F699">
        <v>4.4372162629999998</v>
      </c>
      <c r="G699">
        <v>4.5</v>
      </c>
      <c r="H699">
        <v>24</v>
      </c>
      <c r="I699">
        <v>8.0000000010000001</v>
      </c>
      <c r="J699">
        <v>95184.5</v>
      </c>
    </row>
    <row r="700" spans="1:10" x14ac:dyDescent="0.45">
      <c r="A700" s="1">
        <v>45669.996527777781</v>
      </c>
      <c r="B700">
        <v>287.92</v>
      </c>
      <c r="C700">
        <f t="shared" si="20"/>
        <v>287</v>
      </c>
      <c r="D700">
        <f t="shared" si="21"/>
        <v>0</v>
      </c>
      <c r="E700">
        <v>3.1</v>
      </c>
      <c r="F700">
        <v>4.4372162629999998</v>
      </c>
      <c r="G700">
        <v>4.5</v>
      </c>
      <c r="H700">
        <v>24</v>
      </c>
      <c r="I700">
        <v>8.0000000010000001</v>
      </c>
      <c r="J700">
        <v>95192.5</v>
      </c>
    </row>
    <row r="701" spans="1:10" x14ac:dyDescent="0.45">
      <c r="A701" s="1">
        <v>45670.010416666664</v>
      </c>
      <c r="B701">
        <v>288.25</v>
      </c>
      <c r="C701">
        <f t="shared" si="20"/>
        <v>288</v>
      </c>
      <c r="D701">
        <f t="shared" si="21"/>
        <v>1</v>
      </c>
      <c r="E701">
        <v>2.1</v>
      </c>
      <c r="F701">
        <v>3.0058561780000002</v>
      </c>
      <c r="G701">
        <v>3</v>
      </c>
      <c r="H701">
        <v>0</v>
      </c>
      <c r="I701">
        <v>0</v>
      </c>
      <c r="J701">
        <v>95192.5</v>
      </c>
    </row>
    <row r="702" spans="1:10" x14ac:dyDescent="0.45">
      <c r="A702" s="1">
        <v>45670.024305555555</v>
      </c>
      <c r="B702">
        <v>288.58</v>
      </c>
      <c r="C702">
        <f t="shared" si="20"/>
        <v>288</v>
      </c>
      <c r="D702">
        <f t="shared" si="21"/>
        <v>0</v>
      </c>
      <c r="E702">
        <v>2.6</v>
      </c>
      <c r="F702">
        <v>3.721536221</v>
      </c>
      <c r="G702">
        <v>3.5</v>
      </c>
      <c r="H702">
        <v>1</v>
      </c>
      <c r="I702">
        <v>0.33333333300000001</v>
      </c>
      <c r="J702">
        <v>95192.833329999994</v>
      </c>
    </row>
    <row r="703" spans="1:10" x14ac:dyDescent="0.45">
      <c r="A703" s="1">
        <v>45670.038194444445</v>
      </c>
      <c r="B703">
        <v>288.92</v>
      </c>
      <c r="C703">
        <f t="shared" si="20"/>
        <v>288</v>
      </c>
      <c r="D703">
        <f t="shared" si="21"/>
        <v>0</v>
      </c>
      <c r="E703">
        <v>2.1</v>
      </c>
      <c r="F703">
        <v>3.0058561780000002</v>
      </c>
      <c r="G703">
        <v>3</v>
      </c>
      <c r="H703">
        <v>0</v>
      </c>
      <c r="I703">
        <v>0</v>
      </c>
      <c r="J703">
        <v>95192.833329999994</v>
      </c>
    </row>
    <row r="704" spans="1:10" x14ac:dyDescent="0.45">
      <c r="A704" s="1">
        <v>45670.052083333336</v>
      </c>
      <c r="B704">
        <v>289.25</v>
      </c>
      <c r="C704">
        <f t="shared" si="20"/>
        <v>289</v>
      </c>
      <c r="D704">
        <f t="shared" si="21"/>
        <v>1</v>
      </c>
      <c r="E704">
        <v>2.1</v>
      </c>
      <c r="F704">
        <v>3.0058561780000002</v>
      </c>
      <c r="G704">
        <v>3</v>
      </c>
      <c r="H704">
        <v>0</v>
      </c>
      <c r="I704">
        <v>0</v>
      </c>
      <c r="J704">
        <v>95192.833329999994</v>
      </c>
    </row>
    <row r="705" spans="1:10" x14ac:dyDescent="0.45">
      <c r="A705" s="1">
        <v>45670.065972222219</v>
      </c>
      <c r="B705">
        <v>289.58</v>
      </c>
      <c r="C705">
        <f t="shared" si="20"/>
        <v>289</v>
      </c>
      <c r="D705">
        <f t="shared" si="21"/>
        <v>0</v>
      </c>
      <c r="E705">
        <v>2.6</v>
      </c>
      <c r="F705">
        <v>3.721536221</v>
      </c>
      <c r="G705">
        <v>3.5</v>
      </c>
      <c r="H705">
        <v>1</v>
      </c>
      <c r="I705">
        <v>0.33333333300000001</v>
      </c>
      <c r="J705">
        <v>95193.166670000006</v>
      </c>
    </row>
    <row r="706" spans="1:10" x14ac:dyDescent="0.45">
      <c r="A706" s="1">
        <v>45670.079861111109</v>
      </c>
      <c r="B706">
        <v>289.92</v>
      </c>
      <c r="C706">
        <f t="shared" si="20"/>
        <v>289</v>
      </c>
      <c r="D706">
        <f t="shared" si="21"/>
        <v>0</v>
      </c>
      <c r="E706">
        <v>2.6</v>
      </c>
      <c r="F706">
        <v>3.721536221</v>
      </c>
      <c r="G706">
        <v>3.5</v>
      </c>
      <c r="H706">
        <v>1</v>
      </c>
      <c r="I706">
        <v>0.33333333300000001</v>
      </c>
      <c r="J706">
        <v>95193.5</v>
      </c>
    </row>
    <row r="707" spans="1:10" x14ac:dyDescent="0.45">
      <c r="A707" s="1">
        <v>45670.09375</v>
      </c>
      <c r="B707">
        <v>290.25</v>
      </c>
      <c r="C707">
        <f t="shared" ref="C707:C770" si="22">FLOOR(B707,1)</f>
        <v>290</v>
      </c>
      <c r="D707">
        <f t="shared" si="21"/>
        <v>1</v>
      </c>
      <c r="E707">
        <v>3.1</v>
      </c>
      <c r="F707">
        <v>4.4372162629999998</v>
      </c>
      <c r="G707">
        <v>4.5</v>
      </c>
      <c r="H707">
        <v>24</v>
      </c>
      <c r="I707">
        <v>8.0000000010000001</v>
      </c>
      <c r="J707">
        <v>95201.5</v>
      </c>
    </row>
    <row r="708" spans="1:10" x14ac:dyDescent="0.45">
      <c r="A708" s="1">
        <v>45670.107638888891</v>
      </c>
      <c r="B708">
        <v>290.58</v>
      </c>
      <c r="C708">
        <f t="shared" si="22"/>
        <v>290</v>
      </c>
      <c r="D708">
        <f t="shared" ref="D708:D771" si="23">C708-C707</f>
        <v>0</v>
      </c>
      <c r="E708">
        <v>2.6</v>
      </c>
      <c r="F708">
        <v>3.721536221</v>
      </c>
      <c r="G708">
        <v>3.5</v>
      </c>
      <c r="H708">
        <v>1</v>
      </c>
      <c r="I708">
        <v>0.33333333300000001</v>
      </c>
      <c r="J708">
        <v>95201.833329999994</v>
      </c>
    </row>
    <row r="709" spans="1:10" x14ac:dyDescent="0.45">
      <c r="A709" s="1">
        <v>45670.121527777781</v>
      </c>
      <c r="B709">
        <v>290.92</v>
      </c>
      <c r="C709">
        <f t="shared" si="22"/>
        <v>290</v>
      </c>
      <c r="D709">
        <f t="shared" si="23"/>
        <v>0</v>
      </c>
      <c r="E709">
        <v>3.1</v>
      </c>
      <c r="F709">
        <v>4.4372162629999998</v>
      </c>
      <c r="G709">
        <v>4.5</v>
      </c>
      <c r="H709">
        <v>24</v>
      </c>
      <c r="I709">
        <v>8.0000000010000001</v>
      </c>
      <c r="J709">
        <v>95209.833329999994</v>
      </c>
    </row>
    <row r="710" spans="1:10" x14ac:dyDescent="0.45">
      <c r="A710" s="1">
        <v>45670.135416666664</v>
      </c>
      <c r="B710">
        <v>291.25</v>
      </c>
      <c r="C710">
        <f t="shared" si="22"/>
        <v>291</v>
      </c>
      <c r="D710">
        <f t="shared" si="23"/>
        <v>1</v>
      </c>
      <c r="E710">
        <v>2.6</v>
      </c>
      <c r="F710">
        <v>3.721536221</v>
      </c>
      <c r="G710">
        <v>3.5</v>
      </c>
      <c r="H710">
        <v>1</v>
      </c>
      <c r="I710">
        <v>0.33333333300000001</v>
      </c>
      <c r="J710">
        <v>95210.166670000006</v>
      </c>
    </row>
    <row r="711" spans="1:10" x14ac:dyDescent="0.45">
      <c r="A711" s="1">
        <v>45670.149305555555</v>
      </c>
      <c r="B711">
        <v>291.58</v>
      </c>
      <c r="C711">
        <f t="shared" si="22"/>
        <v>291</v>
      </c>
      <c r="D711">
        <f t="shared" si="23"/>
        <v>0</v>
      </c>
      <c r="E711">
        <v>3.1</v>
      </c>
      <c r="F711">
        <v>4.4372162629999998</v>
      </c>
      <c r="G711">
        <v>4.5</v>
      </c>
      <c r="H711">
        <v>24</v>
      </c>
      <c r="I711">
        <v>8.0000000010000001</v>
      </c>
      <c r="J711">
        <v>95218.166670000006</v>
      </c>
    </row>
    <row r="712" spans="1:10" x14ac:dyDescent="0.45">
      <c r="A712" s="1">
        <v>45670.163194444445</v>
      </c>
      <c r="B712">
        <v>291.92</v>
      </c>
      <c r="C712">
        <f t="shared" si="22"/>
        <v>291</v>
      </c>
      <c r="D712">
        <f t="shared" si="23"/>
        <v>0</v>
      </c>
      <c r="E712">
        <v>2.6</v>
      </c>
      <c r="F712">
        <v>3.721536221</v>
      </c>
      <c r="G712">
        <v>3.5</v>
      </c>
      <c r="H712">
        <v>1</v>
      </c>
      <c r="I712">
        <v>0.33333333300000001</v>
      </c>
      <c r="J712">
        <v>95218.5</v>
      </c>
    </row>
    <row r="713" spans="1:10" x14ac:dyDescent="0.45">
      <c r="A713" s="1">
        <v>45670.177083333336</v>
      </c>
      <c r="B713">
        <v>292.25</v>
      </c>
      <c r="C713">
        <f t="shared" si="22"/>
        <v>292</v>
      </c>
      <c r="D713">
        <f t="shared" si="23"/>
        <v>1</v>
      </c>
      <c r="E713">
        <v>2.6</v>
      </c>
      <c r="F713">
        <v>3.721536221</v>
      </c>
      <c r="G713">
        <v>3.5</v>
      </c>
      <c r="H713">
        <v>1</v>
      </c>
      <c r="I713">
        <v>0.33333333300000001</v>
      </c>
      <c r="J713">
        <v>95218.833329999994</v>
      </c>
    </row>
    <row r="714" spans="1:10" x14ac:dyDescent="0.45">
      <c r="A714" s="1">
        <v>45670.190972222219</v>
      </c>
      <c r="B714">
        <v>292.58</v>
      </c>
      <c r="C714">
        <f t="shared" si="22"/>
        <v>292</v>
      </c>
      <c r="D714">
        <f t="shared" si="23"/>
        <v>0</v>
      </c>
      <c r="E714">
        <v>2.6</v>
      </c>
      <c r="F714">
        <v>3.721536221</v>
      </c>
      <c r="G714">
        <v>3.5</v>
      </c>
      <c r="H714">
        <v>1</v>
      </c>
      <c r="I714">
        <v>0.33333333300000001</v>
      </c>
      <c r="J714">
        <v>95219.166670000006</v>
      </c>
    </row>
    <row r="715" spans="1:10" x14ac:dyDescent="0.45">
      <c r="A715" s="1">
        <v>45670.204861111109</v>
      </c>
      <c r="B715">
        <v>292.92</v>
      </c>
      <c r="C715">
        <f t="shared" si="22"/>
        <v>292</v>
      </c>
      <c r="D715">
        <f t="shared" si="23"/>
        <v>0</v>
      </c>
      <c r="E715">
        <v>2.6</v>
      </c>
      <c r="F715">
        <v>3.721536221</v>
      </c>
      <c r="G715">
        <v>3.5</v>
      </c>
      <c r="H715">
        <v>1</v>
      </c>
      <c r="I715">
        <v>0.33333333300000001</v>
      </c>
      <c r="J715">
        <v>95219.5</v>
      </c>
    </row>
    <row r="716" spans="1:10" x14ac:dyDescent="0.45">
      <c r="A716" s="1">
        <v>45670.232638888891</v>
      </c>
      <c r="B716">
        <v>293.58</v>
      </c>
      <c r="C716">
        <f t="shared" si="22"/>
        <v>293</v>
      </c>
      <c r="D716">
        <f t="shared" si="23"/>
        <v>1</v>
      </c>
      <c r="E716">
        <v>2.6</v>
      </c>
      <c r="F716">
        <v>3.721536221</v>
      </c>
      <c r="G716">
        <v>3.5</v>
      </c>
      <c r="H716">
        <v>1</v>
      </c>
      <c r="I716">
        <v>0.66666666699999999</v>
      </c>
      <c r="J716">
        <v>95220.166670000006</v>
      </c>
    </row>
    <row r="717" spans="1:10" x14ac:dyDescent="0.45">
      <c r="A717" s="1">
        <v>45670.246527777781</v>
      </c>
      <c r="B717">
        <v>293.92</v>
      </c>
      <c r="C717">
        <f t="shared" si="22"/>
        <v>293</v>
      </c>
      <c r="D717">
        <f t="shared" si="23"/>
        <v>0</v>
      </c>
      <c r="E717">
        <v>3.1</v>
      </c>
      <c r="F717">
        <v>4.4372162629999998</v>
      </c>
      <c r="G717">
        <v>4.5</v>
      </c>
      <c r="H717">
        <v>24</v>
      </c>
      <c r="I717">
        <v>8.0000000010000001</v>
      </c>
      <c r="J717">
        <v>95228.166670000006</v>
      </c>
    </row>
    <row r="718" spans="1:10" x14ac:dyDescent="0.45">
      <c r="A718" s="1">
        <v>45670.260416666664</v>
      </c>
      <c r="B718">
        <v>294.25</v>
      </c>
      <c r="C718">
        <f t="shared" si="22"/>
        <v>294</v>
      </c>
      <c r="D718">
        <f t="shared" si="23"/>
        <v>1</v>
      </c>
      <c r="E718">
        <v>2.1</v>
      </c>
      <c r="F718">
        <v>3.0058561780000002</v>
      </c>
      <c r="G718">
        <v>3</v>
      </c>
      <c r="H718">
        <v>0</v>
      </c>
      <c r="I718">
        <v>0</v>
      </c>
      <c r="J718">
        <v>95228.166670000006</v>
      </c>
    </row>
    <row r="719" spans="1:10" x14ac:dyDescent="0.45">
      <c r="A719" s="1">
        <v>45670.274305555555</v>
      </c>
      <c r="B719">
        <v>294.58</v>
      </c>
      <c r="C719">
        <f t="shared" si="22"/>
        <v>294</v>
      </c>
      <c r="D719">
        <f t="shared" si="23"/>
        <v>0</v>
      </c>
      <c r="E719">
        <v>2.1</v>
      </c>
      <c r="F719">
        <v>3.0058561780000002</v>
      </c>
      <c r="G719">
        <v>3</v>
      </c>
      <c r="H719">
        <v>0</v>
      </c>
      <c r="I719">
        <v>0</v>
      </c>
      <c r="J719">
        <v>95228.166670000006</v>
      </c>
    </row>
    <row r="720" spans="1:10" x14ac:dyDescent="0.45">
      <c r="A720" s="1">
        <v>45670.288194444445</v>
      </c>
      <c r="B720">
        <v>294.92</v>
      </c>
      <c r="C720">
        <f t="shared" si="22"/>
        <v>294</v>
      </c>
      <c r="D720">
        <f t="shared" si="23"/>
        <v>0</v>
      </c>
      <c r="E720">
        <v>3.1</v>
      </c>
      <c r="F720">
        <v>4.4372162629999998</v>
      </c>
      <c r="G720">
        <v>4.5</v>
      </c>
      <c r="H720">
        <v>24</v>
      </c>
      <c r="I720">
        <v>8.0000000010000001</v>
      </c>
      <c r="J720">
        <v>95236.166670000006</v>
      </c>
    </row>
    <row r="721" spans="1:10" x14ac:dyDescent="0.45">
      <c r="A721" s="1">
        <v>45670.302083333336</v>
      </c>
      <c r="B721">
        <v>295.25</v>
      </c>
      <c r="C721">
        <f t="shared" si="22"/>
        <v>295</v>
      </c>
      <c r="D721">
        <f t="shared" si="23"/>
        <v>1</v>
      </c>
      <c r="E721">
        <v>3.6</v>
      </c>
      <c r="F721">
        <v>5.1528963059999997</v>
      </c>
      <c r="G721">
        <v>5</v>
      </c>
      <c r="H721">
        <v>54</v>
      </c>
      <c r="I721">
        <v>18</v>
      </c>
      <c r="J721">
        <v>95254.166670000006</v>
      </c>
    </row>
    <row r="722" spans="1:10" x14ac:dyDescent="0.45">
      <c r="A722" s="1">
        <v>45670.315972222219</v>
      </c>
      <c r="B722">
        <v>295.58</v>
      </c>
      <c r="C722">
        <f t="shared" si="22"/>
        <v>295</v>
      </c>
      <c r="D722">
        <f t="shared" si="23"/>
        <v>0</v>
      </c>
      <c r="E722">
        <v>4.5999999999999996</v>
      </c>
      <c r="F722">
        <v>6.5842563900000002</v>
      </c>
      <c r="G722">
        <v>6.5</v>
      </c>
      <c r="H722">
        <v>194</v>
      </c>
      <c r="I722">
        <v>64.666666640000003</v>
      </c>
      <c r="J722">
        <v>95318.833329999994</v>
      </c>
    </row>
    <row r="723" spans="1:10" x14ac:dyDescent="0.45">
      <c r="A723" s="1">
        <v>45670.329861111109</v>
      </c>
      <c r="B723">
        <v>295.92</v>
      </c>
      <c r="C723">
        <f t="shared" si="22"/>
        <v>295</v>
      </c>
      <c r="D723">
        <f t="shared" si="23"/>
        <v>0</v>
      </c>
      <c r="E723">
        <v>4.0999999999999996</v>
      </c>
      <c r="F723">
        <v>5.8685763480000004</v>
      </c>
      <c r="G723">
        <v>6</v>
      </c>
      <c r="H723">
        <v>140</v>
      </c>
      <c r="I723">
        <v>46.666666669999998</v>
      </c>
      <c r="J723">
        <v>95365.5</v>
      </c>
    </row>
    <row r="724" spans="1:10" x14ac:dyDescent="0.45">
      <c r="A724" s="1">
        <v>45670.34375</v>
      </c>
      <c r="B724">
        <v>296.25</v>
      </c>
      <c r="C724">
        <f t="shared" si="22"/>
        <v>296</v>
      </c>
      <c r="D724">
        <f t="shared" si="23"/>
        <v>1</v>
      </c>
      <c r="E724">
        <v>3.1</v>
      </c>
      <c r="F724">
        <v>4.4372162629999998</v>
      </c>
      <c r="G724">
        <v>4.5</v>
      </c>
      <c r="H724">
        <v>24</v>
      </c>
      <c r="I724">
        <v>8.0000000010000001</v>
      </c>
      <c r="J724">
        <v>95373.5</v>
      </c>
    </row>
    <row r="725" spans="1:10" x14ac:dyDescent="0.45">
      <c r="A725" s="1">
        <v>45670.357638888891</v>
      </c>
      <c r="B725">
        <v>296.58</v>
      </c>
      <c r="C725">
        <f t="shared" si="22"/>
        <v>296</v>
      </c>
      <c r="D725">
        <f t="shared" si="23"/>
        <v>0</v>
      </c>
      <c r="E725">
        <v>3.1</v>
      </c>
      <c r="F725">
        <v>4.4372162629999998</v>
      </c>
      <c r="G725">
        <v>4.5</v>
      </c>
      <c r="H725">
        <v>24</v>
      </c>
      <c r="I725">
        <v>8.0000000010000001</v>
      </c>
      <c r="J725">
        <v>95381.5</v>
      </c>
    </row>
    <row r="726" spans="1:10" x14ac:dyDescent="0.45">
      <c r="A726" s="1">
        <v>45670.371527777781</v>
      </c>
      <c r="B726">
        <v>296.92</v>
      </c>
      <c r="C726">
        <f t="shared" si="22"/>
        <v>296</v>
      </c>
      <c r="D726">
        <f t="shared" si="23"/>
        <v>0</v>
      </c>
      <c r="E726">
        <v>3.1</v>
      </c>
      <c r="F726">
        <v>4.4372162629999998</v>
      </c>
      <c r="G726">
        <v>4.5</v>
      </c>
      <c r="H726">
        <v>24</v>
      </c>
      <c r="I726">
        <v>8.0000000010000001</v>
      </c>
      <c r="J726">
        <v>95389.5</v>
      </c>
    </row>
    <row r="727" spans="1:10" x14ac:dyDescent="0.45">
      <c r="A727" s="1">
        <v>45670.385416666664</v>
      </c>
      <c r="B727">
        <v>297.25</v>
      </c>
      <c r="C727">
        <f t="shared" si="22"/>
        <v>297</v>
      </c>
      <c r="D727">
        <f t="shared" si="23"/>
        <v>1</v>
      </c>
      <c r="E727">
        <v>3.6</v>
      </c>
      <c r="F727">
        <v>5.1528963059999997</v>
      </c>
      <c r="G727">
        <v>5</v>
      </c>
      <c r="H727">
        <v>54</v>
      </c>
      <c r="I727">
        <v>17.999999989999999</v>
      </c>
      <c r="J727">
        <v>95407.5</v>
      </c>
    </row>
    <row r="728" spans="1:10" x14ac:dyDescent="0.45">
      <c r="A728" s="1">
        <v>45670.399305555555</v>
      </c>
      <c r="B728">
        <v>297.58</v>
      </c>
      <c r="C728">
        <f t="shared" si="22"/>
        <v>297</v>
      </c>
      <c r="D728">
        <f t="shared" si="23"/>
        <v>0</v>
      </c>
      <c r="E728">
        <v>3.6</v>
      </c>
      <c r="F728">
        <v>5.1528963059999997</v>
      </c>
      <c r="G728">
        <v>5</v>
      </c>
      <c r="H728">
        <v>54</v>
      </c>
      <c r="I728">
        <v>18</v>
      </c>
      <c r="J728">
        <v>95425.5</v>
      </c>
    </row>
    <row r="729" spans="1:10" x14ac:dyDescent="0.45">
      <c r="A729" s="1">
        <v>45670.413194444445</v>
      </c>
      <c r="B729">
        <v>297.92</v>
      </c>
      <c r="C729">
        <f t="shared" si="22"/>
        <v>297</v>
      </c>
      <c r="D729">
        <f t="shared" si="23"/>
        <v>0</v>
      </c>
      <c r="E729">
        <v>3.1</v>
      </c>
      <c r="F729">
        <v>4.4372162629999998</v>
      </c>
      <c r="G729">
        <v>4.5</v>
      </c>
      <c r="H729">
        <v>24</v>
      </c>
      <c r="I729">
        <v>8.0000000010000001</v>
      </c>
      <c r="J729">
        <v>95433.5</v>
      </c>
    </row>
    <row r="730" spans="1:10" x14ac:dyDescent="0.45">
      <c r="A730" s="1">
        <v>45670.427083333336</v>
      </c>
      <c r="B730">
        <v>298.25</v>
      </c>
      <c r="C730">
        <f t="shared" si="22"/>
        <v>298</v>
      </c>
      <c r="D730">
        <f t="shared" si="23"/>
        <v>1</v>
      </c>
      <c r="E730">
        <v>3.6</v>
      </c>
      <c r="F730">
        <v>5.1528963059999997</v>
      </c>
      <c r="G730">
        <v>5</v>
      </c>
      <c r="H730">
        <v>54</v>
      </c>
      <c r="I730">
        <v>18</v>
      </c>
      <c r="J730">
        <v>95451.5</v>
      </c>
    </row>
    <row r="731" spans="1:10" x14ac:dyDescent="0.45">
      <c r="A731" s="1">
        <v>45670.440972222219</v>
      </c>
      <c r="B731">
        <v>298.58</v>
      </c>
      <c r="C731">
        <f t="shared" si="22"/>
        <v>298</v>
      </c>
      <c r="D731">
        <f t="shared" si="23"/>
        <v>0</v>
      </c>
      <c r="E731">
        <v>3.6</v>
      </c>
      <c r="F731">
        <v>5.1528963059999997</v>
      </c>
      <c r="G731">
        <v>5</v>
      </c>
      <c r="H731">
        <v>54</v>
      </c>
      <c r="I731">
        <v>17.999999989999999</v>
      </c>
      <c r="J731">
        <v>95469.5</v>
      </c>
    </row>
    <row r="732" spans="1:10" x14ac:dyDescent="0.45">
      <c r="A732" s="1">
        <v>45670.454861111109</v>
      </c>
      <c r="B732">
        <v>298.92</v>
      </c>
      <c r="C732">
        <f t="shared" si="22"/>
        <v>298</v>
      </c>
      <c r="D732">
        <f t="shared" si="23"/>
        <v>0</v>
      </c>
      <c r="E732">
        <v>2.6</v>
      </c>
      <c r="F732">
        <v>3.721536221</v>
      </c>
      <c r="G732">
        <v>3.5</v>
      </c>
      <c r="H732">
        <v>1</v>
      </c>
      <c r="I732">
        <v>0.33333333300000001</v>
      </c>
      <c r="J732">
        <v>95469.833329999994</v>
      </c>
    </row>
    <row r="733" spans="1:10" x14ac:dyDescent="0.45">
      <c r="A733" s="1">
        <v>45670.46875</v>
      </c>
      <c r="B733">
        <v>299.25</v>
      </c>
      <c r="C733">
        <f t="shared" si="22"/>
        <v>299</v>
      </c>
      <c r="D733">
        <f t="shared" si="23"/>
        <v>1</v>
      </c>
      <c r="E733">
        <v>2.6</v>
      </c>
      <c r="F733">
        <v>3.721536221</v>
      </c>
      <c r="G733">
        <v>3.5</v>
      </c>
      <c r="H733">
        <v>1</v>
      </c>
      <c r="I733">
        <v>0.33333333300000001</v>
      </c>
      <c r="J733">
        <v>95470.166670000006</v>
      </c>
    </row>
    <row r="734" spans="1:10" x14ac:dyDescent="0.45">
      <c r="A734" s="1">
        <v>45670.482638888891</v>
      </c>
      <c r="B734">
        <v>299.58</v>
      </c>
      <c r="C734">
        <f t="shared" si="22"/>
        <v>299</v>
      </c>
      <c r="D734">
        <f t="shared" si="23"/>
        <v>0</v>
      </c>
      <c r="E734">
        <v>2.6</v>
      </c>
      <c r="F734">
        <v>3.721536221</v>
      </c>
      <c r="G734">
        <v>3.5</v>
      </c>
      <c r="H734">
        <v>1</v>
      </c>
      <c r="I734">
        <v>0.33333333300000001</v>
      </c>
      <c r="J734">
        <v>95470.5</v>
      </c>
    </row>
    <row r="735" spans="1:10" x14ac:dyDescent="0.45">
      <c r="A735" s="1">
        <v>45670.496527777781</v>
      </c>
      <c r="B735">
        <v>299.92</v>
      </c>
      <c r="C735">
        <f t="shared" si="22"/>
        <v>299</v>
      </c>
      <c r="D735">
        <f t="shared" si="23"/>
        <v>0</v>
      </c>
      <c r="E735">
        <v>3.1</v>
      </c>
      <c r="F735">
        <v>4.4372162629999998</v>
      </c>
      <c r="G735">
        <v>4.5</v>
      </c>
      <c r="H735">
        <v>24</v>
      </c>
      <c r="I735">
        <v>8.0000000010000001</v>
      </c>
      <c r="J735">
        <v>95478.5</v>
      </c>
    </row>
    <row r="736" spans="1:10" x14ac:dyDescent="0.45">
      <c r="A736" s="1">
        <v>45670.510416666664</v>
      </c>
      <c r="B736">
        <v>300.25</v>
      </c>
      <c r="C736">
        <f t="shared" si="22"/>
        <v>300</v>
      </c>
      <c r="D736">
        <f t="shared" si="23"/>
        <v>1</v>
      </c>
      <c r="E736">
        <v>3.1</v>
      </c>
      <c r="F736">
        <v>4.4372162629999998</v>
      </c>
      <c r="G736">
        <v>4.5</v>
      </c>
      <c r="H736">
        <v>24</v>
      </c>
      <c r="I736">
        <v>7.9999999969999998</v>
      </c>
      <c r="J736">
        <v>95486.5</v>
      </c>
    </row>
    <row r="737" spans="1:10" x14ac:dyDescent="0.45">
      <c r="A737" s="1">
        <v>45670.663194444445</v>
      </c>
      <c r="B737">
        <v>303.92</v>
      </c>
      <c r="C737">
        <f t="shared" si="22"/>
        <v>303</v>
      </c>
      <c r="D737">
        <f t="shared" si="23"/>
        <v>3</v>
      </c>
      <c r="E737">
        <v>3.1</v>
      </c>
      <c r="F737">
        <v>4.4372162629999998</v>
      </c>
      <c r="G737">
        <v>4.5</v>
      </c>
      <c r="H737">
        <v>24</v>
      </c>
      <c r="I737">
        <v>88</v>
      </c>
      <c r="J737">
        <v>95574.5</v>
      </c>
    </row>
    <row r="738" spans="1:10" x14ac:dyDescent="0.45">
      <c r="A738" s="1">
        <v>45670.677083333336</v>
      </c>
      <c r="B738">
        <v>304.25</v>
      </c>
      <c r="C738">
        <f t="shared" si="22"/>
        <v>304</v>
      </c>
      <c r="D738">
        <f t="shared" si="23"/>
        <v>1</v>
      </c>
      <c r="E738">
        <v>3.6</v>
      </c>
      <c r="F738">
        <v>5.1528963059999997</v>
      </c>
      <c r="G738">
        <v>5</v>
      </c>
      <c r="H738">
        <v>54</v>
      </c>
      <c r="I738">
        <v>18</v>
      </c>
      <c r="J738">
        <v>95592.5</v>
      </c>
    </row>
    <row r="739" spans="1:10" x14ac:dyDescent="0.45">
      <c r="A739" s="1">
        <v>45670.690972222219</v>
      </c>
      <c r="B739">
        <v>304.58</v>
      </c>
      <c r="C739">
        <f t="shared" si="22"/>
        <v>304</v>
      </c>
      <c r="D739">
        <f t="shared" si="23"/>
        <v>0</v>
      </c>
      <c r="E739">
        <v>3.6</v>
      </c>
      <c r="F739">
        <v>5.1528963059999997</v>
      </c>
      <c r="G739">
        <v>5</v>
      </c>
      <c r="H739">
        <v>54</v>
      </c>
      <c r="I739">
        <v>17.999999989999999</v>
      </c>
      <c r="J739">
        <v>95610.5</v>
      </c>
    </row>
    <row r="740" spans="1:10" x14ac:dyDescent="0.45">
      <c r="A740" s="1">
        <v>45670.704861111109</v>
      </c>
      <c r="B740">
        <v>304.92</v>
      </c>
      <c r="C740">
        <f t="shared" si="22"/>
        <v>304</v>
      </c>
      <c r="D740">
        <f t="shared" si="23"/>
        <v>0</v>
      </c>
      <c r="E740">
        <v>4.5999999999999996</v>
      </c>
      <c r="F740">
        <v>6.5842563900000002</v>
      </c>
      <c r="G740">
        <v>6.5</v>
      </c>
      <c r="H740">
        <v>194</v>
      </c>
      <c r="I740">
        <v>64.666666669999998</v>
      </c>
      <c r="J740">
        <v>95675.166670000006</v>
      </c>
    </row>
    <row r="741" spans="1:10" x14ac:dyDescent="0.45">
      <c r="A741" s="1">
        <v>45670.71875</v>
      </c>
      <c r="B741">
        <v>305.25</v>
      </c>
      <c r="C741">
        <f t="shared" si="22"/>
        <v>305</v>
      </c>
      <c r="D741">
        <f t="shared" si="23"/>
        <v>1</v>
      </c>
      <c r="E741">
        <v>4.5999999999999996</v>
      </c>
      <c r="F741">
        <v>6.5842563900000002</v>
      </c>
      <c r="G741">
        <v>6.5</v>
      </c>
      <c r="H741">
        <v>194</v>
      </c>
      <c r="I741">
        <v>64.666666669999998</v>
      </c>
      <c r="J741">
        <v>95739.833329999994</v>
      </c>
    </row>
    <row r="742" spans="1:10" x14ac:dyDescent="0.45">
      <c r="A742" s="1">
        <v>45670.732638888891</v>
      </c>
      <c r="B742">
        <v>305.58</v>
      </c>
      <c r="C742">
        <f t="shared" si="22"/>
        <v>305</v>
      </c>
      <c r="D742">
        <f t="shared" si="23"/>
        <v>0</v>
      </c>
      <c r="E742">
        <v>5.7</v>
      </c>
      <c r="F742">
        <v>8.1587524840000007</v>
      </c>
      <c r="G742">
        <v>8</v>
      </c>
      <c r="H742">
        <v>396</v>
      </c>
      <c r="I742">
        <v>132</v>
      </c>
      <c r="J742">
        <v>95871.833329999994</v>
      </c>
    </row>
    <row r="743" spans="1:10" x14ac:dyDescent="0.45">
      <c r="A743" s="1">
        <v>45670.746527777781</v>
      </c>
      <c r="B743">
        <v>305.92</v>
      </c>
      <c r="C743">
        <f t="shared" si="22"/>
        <v>305</v>
      </c>
      <c r="D743">
        <f t="shared" si="23"/>
        <v>0</v>
      </c>
      <c r="E743">
        <v>5.7</v>
      </c>
      <c r="F743">
        <v>8.1587524840000007</v>
      </c>
      <c r="G743">
        <v>8</v>
      </c>
      <c r="H743">
        <v>396</v>
      </c>
      <c r="I743">
        <v>132</v>
      </c>
      <c r="J743">
        <v>96003.833329999994</v>
      </c>
    </row>
    <row r="744" spans="1:10" x14ac:dyDescent="0.45">
      <c r="A744" s="1">
        <v>45670.760416666664</v>
      </c>
      <c r="B744">
        <v>306.25</v>
      </c>
      <c r="C744">
        <f t="shared" si="22"/>
        <v>306</v>
      </c>
      <c r="D744">
        <f t="shared" si="23"/>
        <v>1</v>
      </c>
      <c r="E744">
        <v>4.5999999999999996</v>
      </c>
      <c r="F744">
        <v>6.5842563900000002</v>
      </c>
      <c r="G744">
        <v>6.5</v>
      </c>
      <c r="H744">
        <v>194</v>
      </c>
      <c r="I744">
        <v>64.666666640000003</v>
      </c>
      <c r="J744">
        <v>96068.5</v>
      </c>
    </row>
    <row r="745" spans="1:10" x14ac:dyDescent="0.45">
      <c r="A745" s="1">
        <v>45670.774305555555</v>
      </c>
      <c r="B745">
        <v>306.58</v>
      </c>
      <c r="C745">
        <f t="shared" si="22"/>
        <v>306</v>
      </c>
      <c r="D745">
        <f t="shared" si="23"/>
        <v>0</v>
      </c>
      <c r="E745">
        <v>3.1</v>
      </c>
      <c r="F745">
        <v>4.4372162629999998</v>
      </c>
      <c r="G745">
        <v>4.5</v>
      </c>
      <c r="H745">
        <v>24</v>
      </c>
      <c r="I745">
        <v>8.0000000010000001</v>
      </c>
      <c r="J745">
        <v>96076.5</v>
      </c>
    </row>
    <row r="746" spans="1:10" x14ac:dyDescent="0.45">
      <c r="A746" s="1">
        <v>45670.788194444445</v>
      </c>
      <c r="B746">
        <v>306.92</v>
      </c>
      <c r="C746">
        <f t="shared" si="22"/>
        <v>306</v>
      </c>
      <c r="D746">
        <f t="shared" si="23"/>
        <v>0</v>
      </c>
      <c r="E746">
        <v>5.7</v>
      </c>
      <c r="F746">
        <v>8.1587524840000007</v>
      </c>
      <c r="G746">
        <v>8</v>
      </c>
      <c r="H746">
        <v>396</v>
      </c>
      <c r="I746">
        <v>132</v>
      </c>
      <c r="J746">
        <v>96208.5</v>
      </c>
    </row>
    <row r="747" spans="1:10" x14ac:dyDescent="0.45">
      <c r="A747" s="1">
        <v>45670.802083333336</v>
      </c>
      <c r="B747">
        <v>307.25</v>
      </c>
      <c r="C747">
        <f t="shared" si="22"/>
        <v>307</v>
      </c>
      <c r="D747">
        <f t="shared" si="23"/>
        <v>1</v>
      </c>
      <c r="E747">
        <v>5.7</v>
      </c>
      <c r="F747">
        <v>8.1587524840000007</v>
      </c>
      <c r="G747">
        <v>8</v>
      </c>
      <c r="H747">
        <v>396</v>
      </c>
      <c r="I747">
        <v>132</v>
      </c>
      <c r="J747">
        <v>96340.5</v>
      </c>
    </row>
    <row r="748" spans="1:10" x14ac:dyDescent="0.45">
      <c r="A748" s="1">
        <v>45670.815972222219</v>
      </c>
      <c r="B748">
        <v>307.58</v>
      </c>
      <c r="C748">
        <f t="shared" si="22"/>
        <v>307</v>
      </c>
      <c r="D748">
        <f t="shared" si="23"/>
        <v>0</v>
      </c>
      <c r="E748">
        <v>3.6</v>
      </c>
      <c r="F748">
        <v>5.1528963059999997</v>
      </c>
      <c r="G748">
        <v>5</v>
      </c>
      <c r="H748">
        <v>54</v>
      </c>
      <c r="I748">
        <v>17.999999989999999</v>
      </c>
      <c r="J748">
        <v>96358.5</v>
      </c>
    </row>
    <row r="749" spans="1:10" x14ac:dyDescent="0.45">
      <c r="A749" s="1">
        <v>45670.829861111109</v>
      </c>
      <c r="B749">
        <v>307.92</v>
      </c>
      <c r="C749">
        <f t="shared" si="22"/>
        <v>307</v>
      </c>
      <c r="D749">
        <f t="shared" si="23"/>
        <v>0</v>
      </c>
      <c r="E749">
        <v>5.0999999999999996</v>
      </c>
      <c r="F749">
        <v>7.2999364330000001</v>
      </c>
      <c r="G749">
        <v>7.5</v>
      </c>
      <c r="H749">
        <v>321</v>
      </c>
      <c r="I749">
        <v>107</v>
      </c>
      <c r="J749">
        <v>96465.5</v>
      </c>
    </row>
    <row r="750" spans="1:10" x14ac:dyDescent="0.45">
      <c r="A750" s="1">
        <v>45670.84375</v>
      </c>
      <c r="B750">
        <v>308.25</v>
      </c>
      <c r="C750">
        <f t="shared" si="22"/>
        <v>308</v>
      </c>
      <c r="D750">
        <f t="shared" si="23"/>
        <v>1</v>
      </c>
      <c r="E750">
        <v>4.0999999999999996</v>
      </c>
      <c r="F750">
        <v>5.8685763480000004</v>
      </c>
      <c r="G750">
        <v>6</v>
      </c>
      <c r="H750">
        <v>140</v>
      </c>
      <c r="I750">
        <v>46.666666669999998</v>
      </c>
      <c r="J750">
        <v>96512.166670000006</v>
      </c>
    </row>
    <row r="751" spans="1:10" x14ac:dyDescent="0.45">
      <c r="A751" s="1">
        <v>45670.857638888891</v>
      </c>
      <c r="B751">
        <v>308.58</v>
      </c>
      <c r="C751">
        <f t="shared" si="22"/>
        <v>308</v>
      </c>
      <c r="D751">
        <f t="shared" si="23"/>
        <v>0</v>
      </c>
      <c r="E751">
        <v>3.1</v>
      </c>
      <c r="F751">
        <v>4.4372162629999998</v>
      </c>
      <c r="G751">
        <v>4.5</v>
      </c>
      <c r="H751">
        <v>24</v>
      </c>
      <c r="I751">
        <v>8.0000000010000001</v>
      </c>
      <c r="J751">
        <v>96520.166670000006</v>
      </c>
    </row>
    <row r="752" spans="1:10" x14ac:dyDescent="0.45">
      <c r="A752" s="1">
        <v>45670.871527777781</v>
      </c>
      <c r="B752">
        <v>308.92</v>
      </c>
      <c r="C752">
        <f t="shared" si="22"/>
        <v>308</v>
      </c>
      <c r="D752">
        <f t="shared" si="23"/>
        <v>0</v>
      </c>
      <c r="E752">
        <v>3.1</v>
      </c>
      <c r="F752">
        <v>4.4372162629999998</v>
      </c>
      <c r="G752">
        <v>4.5</v>
      </c>
      <c r="H752">
        <v>24</v>
      </c>
      <c r="I752">
        <v>8.0000000010000001</v>
      </c>
      <c r="J752">
        <v>96528.166670000006</v>
      </c>
    </row>
    <row r="753" spans="1:10" x14ac:dyDescent="0.45">
      <c r="A753" s="1">
        <v>45670.885416666664</v>
      </c>
      <c r="B753">
        <v>309.25</v>
      </c>
      <c r="C753">
        <f t="shared" si="22"/>
        <v>309</v>
      </c>
      <c r="D753">
        <f t="shared" si="23"/>
        <v>1</v>
      </c>
      <c r="E753">
        <v>4.0999999999999996</v>
      </c>
      <c r="F753">
        <v>5.8685763480000004</v>
      </c>
      <c r="G753">
        <v>6</v>
      </c>
      <c r="H753">
        <v>140</v>
      </c>
      <c r="I753">
        <v>46.666666650000003</v>
      </c>
      <c r="J753">
        <v>96574.833329999994</v>
      </c>
    </row>
    <row r="754" spans="1:10" x14ac:dyDescent="0.45">
      <c r="A754" s="1">
        <v>45670.899305555555</v>
      </c>
      <c r="B754">
        <v>309.58</v>
      </c>
      <c r="C754">
        <f t="shared" si="22"/>
        <v>309</v>
      </c>
      <c r="D754">
        <f t="shared" si="23"/>
        <v>0</v>
      </c>
      <c r="E754">
        <v>3.6</v>
      </c>
      <c r="F754">
        <v>5.1528963059999997</v>
      </c>
      <c r="G754">
        <v>5</v>
      </c>
      <c r="H754">
        <v>54</v>
      </c>
      <c r="I754">
        <v>18</v>
      </c>
      <c r="J754">
        <v>96592.833329999994</v>
      </c>
    </row>
    <row r="755" spans="1:10" x14ac:dyDescent="0.45">
      <c r="A755" s="1">
        <v>45670.913194444445</v>
      </c>
      <c r="B755">
        <v>309.92</v>
      </c>
      <c r="C755">
        <f t="shared" si="22"/>
        <v>309</v>
      </c>
      <c r="D755">
        <f t="shared" si="23"/>
        <v>0</v>
      </c>
      <c r="E755">
        <v>3.6</v>
      </c>
      <c r="F755">
        <v>5.1528963059999997</v>
      </c>
      <c r="G755">
        <v>5</v>
      </c>
      <c r="H755">
        <v>54</v>
      </c>
      <c r="I755">
        <v>18</v>
      </c>
      <c r="J755">
        <v>96610.833329999994</v>
      </c>
    </row>
    <row r="756" spans="1:10" x14ac:dyDescent="0.45">
      <c r="A756" s="1">
        <v>45670.927083333336</v>
      </c>
      <c r="B756">
        <v>310.25</v>
      </c>
      <c r="C756">
        <f t="shared" si="22"/>
        <v>310</v>
      </c>
      <c r="D756">
        <f t="shared" si="23"/>
        <v>1</v>
      </c>
      <c r="E756">
        <v>3.6</v>
      </c>
      <c r="F756">
        <v>5.1528963059999997</v>
      </c>
      <c r="G756">
        <v>5</v>
      </c>
      <c r="H756">
        <v>54</v>
      </c>
      <c r="I756">
        <v>18</v>
      </c>
      <c r="J756">
        <v>96628.833329999994</v>
      </c>
    </row>
    <row r="757" spans="1:10" x14ac:dyDescent="0.45">
      <c r="A757" s="1">
        <v>45670.940972222219</v>
      </c>
      <c r="B757">
        <v>310.58</v>
      </c>
      <c r="C757">
        <f t="shared" si="22"/>
        <v>310</v>
      </c>
      <c r="D757">
        <f t="shared" si="23"/>
        <v>0</v>
      </c>
      <c r="E757">
        <v>4.0999999999999996</v>
      </c>
      <c r="F757">
        <v>5.8685763480000004</v>
      </c>
      <c r="G757">
        <v>6</v>
      </c>
      <c r="H757">
        <v>140</v>
      </c>
      <c r="I757">
        <v>46.666666650000003</v>
      </c>
      <c r="J757">
        <v>96675.5</v>
      </c>
    </row>
    <row r="758" spans="1:10" x14ac:dyDescent="0.45">
      <c r="A758" s="1">
        <v>45670.954861111109</v>
      </c>
      <c r="B758">
        <v>310.92</v>
      </c>
      <c r="C758">
        <f t="shared" si="22"/>
        <v>310</v>
      </c>
      <c r="D758">
        <f t="shared" si="23"/>
        <v>0</v>
      </c>
      <c r="E758">
        <v>3.6</v>
      </c>
      <c r="F758">
        <v>5.1528963059999997</v>
      </c>
      <c r="G758">
        <v>5</v>
      </c>
      <c r="H758">
        <v>54</v>
      </c>
      <c r="I758">
        <v>18</v>
      </c>
      <c r="J758">
        <v>96693.5</v>
      </c>
    </row>
    <row r="759" spans="1:10" x14ac:dyDescent="0.45">
      <c r="A759" s="1">
        <v>45670.96875</v>
      </c>
      <c r="B759">
        <v>311.25</v>
      </c>
      <c r="C759">
        <f t="shared" si="22"/>
        <v>311</v>
      </c>
      <c r="D759">
        <f t="shared" si="23"/>
        <v>1</v>
      </c>
      <c r="E759">
        <v>3.6</v>
      </c>
      <c r="F759">
        <v>5.1528963059999997</v>
      </c>
      <c r="G759">
        <v>5</v>
      </c>
      <c r="H759">
        <v>54</v>
      </c>
      <c r="I759">
        <v>18</v>
      </c>
      <c r="J759">
        <v>96711.5</v>
      </c>
    </row>
    <row r="760" spans="1:10" x14ac:dyDescent="0.45">
      <c r="A760" s="1">
        <v>45670.982638888891</v>
      </c>
      <c r="B760">
        <v>311.58</v>
      </c>
      <c r="C760">
        <f t="shared" si="22"/>
        <v>311</v>
      </c>
      <c r="D760">
        <f t="shared" si="23"/>
        <v>0</v>
      </c>
      <c r="E760">
        <v>2.1</v>
      </c>
      <c r="F760">
        <v>3.0058561780000002</v>
      </c>
      <c r="G760">
        <v>3</v>
      </c>
      <c r="H760">
        <v>0</v>
      </c>
      <c r="I760">
        <v>0</v>
      </c>
      <c r="J760">
        <v>96711.5</v>
      </c>
    </row>
    <row r="761" spans="1:10" x14ac:dyDescent="0.45">
      <c r="A761" s="1">
        <v>45670.996527777781</v>
      </c>
      <c r="B761">
        <v>311.92</v>
      </c>
      <c r="C761">
        <f t="shared" si="22"/>
        <v>311</v>
      </c>
      <c r="D761">
        <f t="shared" si="23"/>
        <v>0</v>
      </c>
      <c r="E761">
        <v>2.1</v>
      </c>
      <c r="F761">
        <v>3.0058561780000002</v>
      </c>
      <c r="G761">
        <v>3</v>
      </c>
      <c r="H761">
        <v>0</v>
      </c>
      <c r="I761">
        <v>0</v>
      </c>
      <c r="J761">
        <v>96711.5</v>
      </c>
    </row>
    <row r="762" spans="1:10" x14ac:dyDescent="0.45">
      <c r="A762" s="1">
        <v>45671.010416666664</v>
      </c>
      <c r="B762">
        <v>312.25</v>
      </c>
      <c r="C762">
        <f t="shared" si="22"/>
        <v>312</v>
      </c>
      <c r="D762">
        <f t="shared" si="23"/>
        <v>1</v>
      </c>
      <c r="E762">
        <v>2.6</v>
      </c>
      <c r="F762">
        <v>3.721536221</v>
      </c>
      <c r="G762">
        <v>3.5</v>
      </c>
      <c r="H762">
        <v>1</v>
      </c>
      <c r="I762">
        <v>0.33333333300000001</v>
      </c>
      <c r="J762">
        <v>96711.833329999994</v>
      </c>
    </row>
    <row r="763" spans="1:10" x14ac:dyDescent="0.45">
      <c r="A763" s="1">
        <v>45671.038194444445</v>
      </c>
      <c r="B763">
        <v>312.92</v>
      </c>
      <c r="C763">
        <f t="shared" si="22"/>
        <v>312</v>
      </c>
      <c r="D763">
        <f t="shared" si="23"/>
        <v>0</v>
      </c>
      <c r="E763">
        <v>2.6</v>
      </c>
      <c r="F763">
        <v>3.721536221</v>
      </c>
      <c r="G763">
        <v>3.5</v>
      </c>
      <c r="H763">
        <v>1</v>
      </c>
      <c r="I763">
        <v>0.66666666699999999</v>
      </c>
      <c r="J763">
        <v>96712.5</v>
      </c>
    </row>
    <row r="764" spans="1:10" x14ac:dyDescent="0.45">
      <c r="A764" s="1">
        <v>45671.052083333336</v>
      </c>
      <c r="B764">
        <v>313.25</v>
      </c>
      <c r="C764">
        <f t="shared" si="22"/>
        <v>313</v>
      </c>
      <c r="D764">
        <f t="shared" si="23"/>
        <v>1</v>
      </c>
      <c r="E764">
        <v>2.1</v>
      </c>
      <c r="F764">
        <v>3.0058561780000002</v>
      </c>
      <c r="G764">
        <v>3</v>
      </c>
      <c r="H764">
        <v>0</v>
      </c>
      <c r="I764">
        <v>0</v>
      </c>
      <c r="J764">
        <v>96712.5</v>
      </c>
    </row>
    <row r="765" spans="1:10" x14ac:dyDescent="0.45">
      <c r="A765" s="1">
        <v>45671.177083333336</v>
      </c>
      <c r="B765">
        <v>316.25</v>
      </c>
      <c r="C765">
        <f t="shared" si="22"/>
        <v>316</v>
      </c>
      <c r="D765">
        <f t="shared" si="23"/>
        <v>3</v>
      </c>
      <c r="E765">
        <v>3.6</v>
      </c>
      <c r="F765">
        <v>5.1528963059999997</v>
      </c>
      <c r="G765">
        <v>5</v>
      </c>
      <c r="H765">
        <v>54</v>
      </c>
      <c r="I765">
        <v>162</v>
      </c>
      <c r="J765">
        <v>96874.5</v>
      </c>
    </row>
    <row r="766" spans="1:10" x14ac:dyDescent="0.45">
      <c r="A766" s="1">
        <v>45671.190972222219</v>
      </c>
      <c r="B766">
        <v>316.58</v>
      </c>
      <c r="C766">
        <f t="shared" si="22"/>
        <v>316</v>
      </c>
      <c r="D766">
        <f t="shared" si="23"/>
        <v>0</v>
      </c>
      <c r="E766">
        <v>2.6</v>
      </c>
      <c r="F766">
        <v>3.721536221</v>
      </c>
      <c r="G766">
        <v>3.5</v>
      </c>
      <c r="H766">
        <v>1</v>
      </c>
      <c r="I766">
        <v>0.33333333300000001</v>
      </c>
      <c r="J766">
        <v>96874.833329999994</v>
      </c>
    </row>
    <row r="767" spans="1:10" x14ac:dyDescent="0.45">
      <c r="A767" s="1">
        <v>45671.204861111109</v>
      </c>
      <c r="B767">
        <v>316.92</v>
      </c>
      <c r="C767">
        <f t="shared" si="22"/>
        <v>316</v>
      </c>
      <c r="D767">
        <f t="shared" si="23"/>
        <v>0</v>
      </c>
      <c r="E767">
        <v>3.1</v>
      </c>
      <c r="F767">
        <v>4.4372162629999998</v>
      </c>
      <c r="G767">
        <v>4.5</v>
      </c>
      <c r="H767">
        <v>24</v>
      </c>
      <c r="I767">
        <v>8.0000000010000001</v>
      </c>
      <c r="J767">
        <v>96882.833329999994</v>
      </c>
    </row>
    <row r="768" spans="1:10" x14ac:dyDescent="0.45">
      <c r="A768" s="1">
        <v>45671.21875</v>
      </c>
      <c r="B768">
        <v>317.25</v>
      </c>
      <c r="C768">
        <f t="shared" si="22"/>
        <v>317</v>
      </c>
      <c r="D768">
        <f t="shared" si="23"/>
        <v>1</v>
      </c>
      <c r="E768">
        <v>2.6</v>
      </c>
      <c r="F768">
        <v>3.721536221</v>
      </c>
      <c r="G768">
        <v>3.5</v>
      </c>
      <c r="H768">
        <v>1</v>
      </c>
      <c r="I768">
        <v>0.33333333300000001</v>
      </c>
      <c r="J768">
        <v>96883.166670000006</v>
      </c>
    </row>
    <row r="769" spans="1:10" x14ac:dyDescent="0.45">
      <c r="A769" s="1">
        <v>45671.232638888891</v>
      </c>
      <c r="B769">
        <v>317.58</v>
      </c>
      <c r="C769">
        <f t="shared" si="22"/>
        <v>317</v>
      </c>
      <c r="D769">
        <f t="shared" si="23"/>
        <v>0</v>
      </c>
      <c r="E769">
        <v>2.1</v>
      </c>
      <c r="F769">
        <v>3.0058561780000002</v>
      </c>
      <c r="G769">
        <v>3</v>
      </c>
      <c r="H769">
        <v>0</v>
      </c>
      <c r="I769">
        <v>0</v>
      </c>
      <c r="J769">
        <v>96883.166670000006</v>
      </c>
    </row>
    <row r="770" spans="1:10" x14ac:dyDescent="0.45">
      <c r="A770" s="1">
        <v>45671.246527777781</v>
      </c>
      <c r="B770">
        <v>317.92</v>
      </c>
      <c r="C770">
        <f t="shared" si="22"/>
        <v>317</v>
      </c>
      <c r="D770">
        <f t="shared" si="23"/>
        <v>0</v>
      </c>
      <c r="E770">
        <v>2.1</v>
      </c>
      <c r="F770">
        <v>3.0058561780000002</v>
      </c>
      <c r="G770">
        <v>3</v>
      </c>
      <c r="H770">
        <v>0</v>
      </c>
      <c r="I770">
        <v>0</v>
      </c>
      <c r="J770">
        <v>96883.166670000006</v>
      </c>
    </row>
    <row r="771" spans="1:10" x14ac:dyDescent="0.45">
      <c r="A771" s="1">
        <v>45671.260416666664</v>
      </c>
      <c r="B771">
        <v>318.25</v>
      </c>
      <c r="C771">
        <f t="shared" ref="C771:C834" si="24">FLOOR(B771,1)</f>
        <v>318</v>
      </c>
      <c r="D771">
        <f t="shared" si="23"/>
        <v>1</v>
      </c>
      <c r="E771">
        <v>2.6</v>
      </c>
      <c r="F771">
        <v>3.721536221</v>
      </c>
      <c r="G771">
        <v>3.5</v>
      </c>
      <c r="H771">
        <v>1</v>
      </c>
      <c r="I771">
        <v>0.33333333300000001</v>
      </c>
      <c r="J771">
        <v>96883.5</v>
      </c>
    </row>
    <row r="772" spans="1:10" x14ac:dyDescent="0.45">
      <c r="A772" s="1">
        <v>45671.274305555555</v>
      </c>
      <c r="B772">
        <v>318.58</v>
      </c>
      <c r="C772">
        <f t="shared" si="24"/>
        <v>318</v>
      </c>
      <c r="D772">
        <f t="shared" ref="D772:D835" si="25">C772-C771</f>
        <v>0</v>
      </c>
      <c r="E772">
        <v>3.1</v>
      </c>
      <c r="F772">
        <v>4.4372162629999998</v>
      </c>
      <c r="G772">
        <v>4.5</v>
      </c>
      <c r="H772">
        <v>24</v>
      </c>
      <c r="I772">
        <v>8.0000000010000001</v>
      </c>
      <c r="J772">
        <v>96891.5</v>
      </c>
    </row>
    <row r="773" spans="1:10" x14ac:dyDescent="0.45">
      <c r="A773" s="1">
        <v>45671.288194444445</v>
      </c>
      <c r="B773">
        <v>318.92</v>
      </c>
      <c r="C773">
        <f t="shared" si="24"/>
        <v>318</v>
      </c>
      <c r="D773">
        <f t="shared" si="25"/>
        <v>0</v>
      </c>
      <c r="E773">
        <v>4.0999999999999996</v>
      </c>
      <c r="F773">
        <v>5.8685763480000004</v>
      </c>
      <c r="G773">
        <v>6</v>
      </c>
      <c r="H773">
        <v>140</v>
      </c>
      <c r="I773">
        <v>46.666666669999998</v>
      </c>
      <c r="J773">
        <v>96938.166670000006</v>
      </c>
    </row>
    <row r="774" spans="1:10" x14ac:dyDescent="0.45">
      <c r="A774" s="1">
        <v>45671.302083333336</v>
      </c>
      <c r="B774">
        <v>319.25</v>
      </c>
      <c r="C774">
        <f t="shared" si="24"/>
        <v>319</v>
      </c>
      <c r="D774">
        <f t="shared" si="25"/>
        <v>1</v>
      </c>
      <c r="E774">
        <v>4.0999999999999996</v>
      </c>
      <c r="F774">
        <v>5.8685763480000004</v>
      </c>
      <c r="G774">
        <v>6</v>
      </c>
      <c r="H774">
        <v>140</v>
      </c>
      <c r="I774">
        <v>46.666666669999998</v>
      </c>
      <c r="J774">
        <v>96984.833329999994</v>
      </c>
    </row>
    <row r="775" spans="1:10" x14ac:dyDescent="0.45">
      <c r="A775" s="1">
        <v>45671.315972222219</v>
      </c>
      <c r="B775">
        <v>319.58</v>
      </c>
      <c r="C775">
        <f t="shared" si="24"/>
        <v>319</v>
      </c>
      <c r="D775">
        <f t="shared" si="25"/>
        <v>0</v>
      </c>
      <c r="E775">
        <v>5.7</v>
      </c>
      <c r="F775">
        <v>8.1587524840000007</v>
      </c>
      <c r="G775">
        <v>8</v>
      </c>
      <c r="H775">
        <v>396</v>
      </c>
      <c r="I775">
        <v>131.99999990000001</v>
      </c>
      <c r="J775">
        <v>97116.833329999994</v>
      </c>
    </row>
    <row r="776" spans="1:10" x14ac:dyDescent="0.45">
      <c r="A776" s="1">
        <v>45671.329861111109</v>
      </c>
      <c r="B776">
        <v>319.92</v>
      </c>
      <c r="C776">
        <f t="shared" si="24"/>
        <v>319</v>
      </c>
      <c r="D776">
        <f t="shared" si="25"/>
        <v>0</v>
      </c>
      <c r="E776">
        <v>5.0999999999999996</v>
      </c>
      <c r="F776">
        <v>7.2999364330000001</v>
      </c>
      <c r="G776">
        <v>7.5</v>
      </c>
      <c r="H776">
        <v>321</v>
      </c>
      <c r="I776">
        <v>107</v>
      </c>
      <c r="J776">
        <v>97223.833329999994</v>
      </c>
    </row>
    <row r="777" spans="1:10" x14ac:dyDescent="0.45">
      <c r="A777" s="1">
        <v>45671.34375</v>
      </c>
      <c r="B777">
        <v>320.25</v>
      </c>
      <c r="C777">
        <f t="shared" si="24"/>
        <v>320</v>
      </c>
      <c r="D777">
        <f t="shared" si="25"/>
        <v>1</v>
      </c>
      <c r="E777">
        <v>4.5999999999999996</v>
      </c>
      <c r="F777">
        <v>6.5842563900000002</v>
      </c>
      <c r="G777">
        <v>6.5</v>
      </c>
      <c r="H777">
        <v>194</v>
      </c>
      <c r="I777">
        <v>64.666666669999998</v>
      </c>
      <c r="J777">
        <v>97288.5</v>
      </c>
    </row>
    <row r="778" spans="1:10" x14ac:dyDescent="0.45">
      <c r="A778" s="1">
        <v>45671.357638888891</v>
      </c>
      <c r="B778">
        <v>320.58</v>
      </c>
      <c r="C778">
        <f t="shared" si="24"/>
        <v>320</v>
      </c>
      <c r="D778">
        <f t="shared" si="25"/>
        <v>0</v>
      </c>
      <c r="E778">
        <v>4.5999999999999996</v>
      </c>
      <c r="F778">
        <v>6.5842563900000002</v>
      </c>
      <c r="G778">
        <v>6.5</v>
      </c>
      <c r="H778">
        <v>194</v>
      </c>
      <c r="I778">
        <v>64.666666669999998</v>
      </c>
      <c r="J778">
        <v>97353.166670000006</v>
      </c>
    </row>
    <row r="779" spans="1:10" x14ac:dyDescent="0.45">
      <c r="A779" s="1">
        <v>45671.371527777781</v>
      </c>
      <c r="B779">
        <v>320.92</v>
      </c>
      <c r="C779">
        <f t="shared" si="24"/>
        <v>320</v>
      </c>
      <c r="D779">
        <f t="shared" si="25"/>
        <v>0</v>
      </c>
      <c r="E779">
        <v>5.0999999999999996</v>
      </c>
      <c r="F779">
        <v>7.2999364330000001</v>
      </c>
      <c r="G779">
        <v>7.5</v>
      </c>
      <c r="H779">
        <v>321</v>
      </c>
      <c r="I779">
        <v>107</v>
      </c>
      <c r="J779">
        <v>97460.166670000006</v>
      </c>
    </row>
    <row r="780" spans="1:10" x14ac:dyDescent="0.45">
      <c r="A780" s="1">
        <v>45671.385416666664</v>
      </c>
      <c r="B780">
        <v>321.25</v>
      </c>
      <c r="C780">
        <f t="shared" si="24"/>
        <v>321</v>
      </c>
      <c r="D780">
        <f t="shared" si="25"/>
        <v>1</v>
      </c>
      <c r="E780">
        <v>4.0999999999999996</v>
      </c>
      <c r="F780">
        <v>5.8685763480000004</v>
      </c>
      <c r="G780">
        <v>6</v>
      </c>
      <c r="H780">
        <v>140</v>
      </c>
      <c r="I780">
        <v>46.666666650000003</v>
      </c>
      <c r="J780">
        <v>97506.833329999994</v>
      </c>
    </row>
    <row r="781" spans="1:10" x14ac:dyDescent="0.45">
      <c r="A781" s="1">
        <v>45671.399305555555</v>
      </c>
      <c r="B781">
        <v>321.58</v>
      </c>
      <c r="C781">
        <f t="shared" si="24"/>
        <v>321</v>
      </c>
      <c r="D781">
        <f t="shared" si="25"/>
        <v>0</v>
      </c>
      <c r="E781">
        <v>4.0999999999999996</v>
      </c>
      <c r="F781">
        <v>5.8685763480000004</v>
      </c>
      <c r="G781">
        <v>6</v>
      </c>
      <c r="H781">
        <v>140</v>
      </c>
      <c r="I781">
        <v>46.666666669999998</v>
      </c>
      <c r="J781">
        <v>97553.5</v>
      </c>
    </row>
    <row r="782" spans="1:10" x14ac:dyDescent="0.45">
      <c r="A782" s="1">
        <v>45671.413194444445</v>
      </c>
      <c r="B782">
        <v>321.92</v>
      </c>
      <c r="C782">
        <f t="shared" si="24"/>
        <v>321</v>
      </c>
      <c r="D782">
        <f t="shared" si="25"/>
        <v>0</v>
      </c>
      <c r="E782">
        <v>3.6</v>
      </c>
      <c r="F782">
        <v>5.1528963059999997</v>
      </c>
      <c r="G782">
        <v>5</v>
      </c>
      <c r="H782">
        <v>54</v>
      </c>
      <c r="I782">
        <v>18</v>
      </c>
      <c r="J782">
        <v>97571.5</v>
      </c>
    </row>
    <row r="783" spans="1:10" x14ac:dyDescent="0.45">
      <c r="A783" s="1">
        <v>45671.427083333336</v>
      </c>
      <c r="B783">
        <v>322.25</v>
      </c>
      <c r="C783">
        <f t="shared" si="24"/>
        <v>322</v>
      </c>
      <c r="D783">
        <f t="shared" si="25"/>
        <v>1</v>
      </c>
      <c r="E783">
        <v>3.6</v>
      </c>
      <c r="F783">
        <v>5.1528963059999997</v>
      </c>
      <c r="G783">
        <v>5</v>
      </c>
      <c r="H783">
        <v>54</v>
      </c>
      <c r="I783">
        <v>18</v>
      </c>
      <c r="J783">
        <v>97589.5</v>
      </c>
    </row>
    <row r="784" spans="1:10" x14ac:dyDescent="0.45">
      <c r="A784" s="1">
        <v>45671.440972222219</v>
      </c>
      <c r="B784">
        <v>322.58</v>
      </c>
      <c r="C784">
        <f t="shared" si="24"/>
        <v>322</v>
      </c>
      <c r="D784">
        <f t="shared" si="25"/>
        <v>0</v>
      </c>
      <c r="E784">
        <v>3.1</v>
      </c>
      <c r="F784">
        <v>4.4372162629999998</v>
      </c>
      <c r="G784">
        <v>4.5</v>
      </c>
      <c r="H784">
        <v>24</v>
      </c>
      <c r="I784">
        <v>7.9999999969999998</v>
      </c>
      <c r="J784">
        <v>97597.5</v>
      </c>
    </row>
    <row r="785" spans="1:10" x14ac:dyDescent="0.45">
      <c r="A785" s="1">
        <v>45671.454861111109</v>
      </c>
      <c r="B785">
        <v>322.92</v>
      </c>
      <c r="C785">
        <f t="shared" si="24"/>
        <v>322</v>
      </c>
      <c r="D785">
        <f t="shared" si="25"/>
        <v>0</v>
      </c>
      <c r="E785">
        <v>3.1</v>
      </c>
      <c r="F785">
        <v>4.4372162629999998</v>
      </c>
      <c r="G785">
        <v>4.5</v>
      </c>
      <c r="H785">
        <v>24</v>
      </c>
      <c r="I785">
        <v>8.0000000010000001</v>
      </c>
      <c r="J785">
        <v>97605.5</v>
      </c>
    </row>
    <row r="786" spans="1:10" x14ac:dyDescent="0.45">
      <c r="A786" s="1">
        <v>45671.46875</v>
      </c>
      <c r="B786">
        <v>323.25</v>
      </c>
      <c r="C786">
        <f t="shared" si="24"/>
        <v>323</v>
      </c>
      <c r="D786">
        <f t="shared" si="25"/>
        <v>1</v>
      </c>
      <c r="E786">
        <v>4.5999999999999996</v>
      </c>
      <c r="F786">
        <v>6.5842563900000002</v>
      </c>
      <c r="G786">
        <v>6.5</v>
      </c>
      <c r="H786">
        <v>194</v>
      </c>
      <c r="I786">
        <v>64.666666669999998</v>
      </c>
      <c r="J786">
        <v>97670.166670000006</v>
      </c>
    </row>
    <row r="787" spans="1:10" x14ac:dyDescent="0.45">
      <c r="A787" s="1">
        <v>45671.482638888891</v>
      </c>
      <c r="B787">
        <v>323.58</v>
      </c>
      <c r="C787">
        <f t="shared" si="24"/>
        <v>323</v>
      </c>
      <c r="D787">
        <f t="shared" si="25"/>
        <v>0</v>
      </c>
      <c r="E787">
        <v>3.6</v>
      </c>
      <c r="F787">
        <v>5.1528963059999997</v>
      </c>
      <c r="G787">
        <v>5</v>
      </c>
      <c r="H787">
        <v>54</v>
      </c>
      <c r="I787">
        <v>18</v>
      </c>
      <c r="J787">
        <v>97688.166670000006</v>
      </c>
    </row>
    <row r="788" spans="1:10" x14ac:dyDescent="0.45">
      <c r="A788" s="1">
        <v>45671.496527777781</v>
      </c>
      <c r="B788">
        <v>323.92</v>
      </c>
      <c r="C788">
        <f t="shared" si="24"/>
        <v>323</v>
      </c>
      <c r="D788">
        <f t="shared" si="25"/>
        <v>0</v>
      </c>
      <c r="E788">
        <v>4.0999999999999996</v>
      </c>
      <c r="F788">
        <v>5.8685763480000004</v>
      </c>
      <c r="G788">
        <v>6</v>
      </c>
      <c r="H788">
        <v>140</v>
      </c>
      <c r="I788">
        <v>46.666666669999998</v>
      </c>
      <c r="J788">
        <v>97734.833329999994</v>
      </c>
    </row>
    <row r="789" spans="1:10" x14ac:dyDescent="0.45">
      <c r="A789" s="1">
        <v>45671.510416666664</v>
      </c>
      <c r="B789">
        <v>324.25</v>
      </c>
      <c r="C789">
        <f t="shared" si="24"/>
        <v>324</v>
      </c>
      <c r="D789">
        <f t="shared" si="25"/>
        <v>1</v>
      </c>
      <c r="E789">
        <v>2.1</v>
      </c>
      <c r="F789">
        <v>3.0058561780000002</v>
      </c>
      <c r="G789">
        <v>3</v>
      </c>
      <c r="H789">
        <v>0</v>
      </c>
      <c r="I789">
        <v>0</v>
      </c>
      <c r="J789">
        <v>97734.833329999994</v>
      </c>
    </row>
    <row r="790" spans="1:10" x14ac:dyDescent="0.45">
      <c r="A790" s="1">
        <v>45671.538194444445</v>
      </c>
      <c r="B790">
        <v>324.92</v>
      </c>
      <c r="C790">
        <f t="shared" si="24"/>
        <v>324</v>
      </c>
      <c r="D790">
        <f t="shared" si="25"/>
        <v>0</v>
      </c>
      <c r="E790">
        <v>3.6</v>
      </c>
      <c r="F790">
        <v>5.1528963059999997</v>
      </c>
      <c r="G790">
        <v>5</v>
      </c>
      <c r="H790">
        <v>54</v>
      </c>
      <c r="I790">
        <v>36</v>
      </c>
      <c r="J790">
        <v>97770.833329999994</v>
      </c>
    </row>
    <row r="791" spans="1:10" x14ac:dyDescent="0.45">
      <c r="A791" s="1">
        <v>45671.552083333336</v>
      </c>
      <c r="B791">
        <v>325.25</v>
      </c>
      <c r="C791">
        <f t="shared" si="24"/>
        <v>325</v>
      </c>
      <c r="D791">
        <f t="shared" si="25"/>
        <v>1</v>
      </c>
      <c r="E791">
        <v>3.6</v>
      </c>
      <c r="F791">
        <v>5.1528963059999997</v>
      </c>
      <c r="G791">
        <v>5</v>
      </c>
      <c r="H791">
        <v>54</v>
      </c>
      <c r="I791">
        <v>18</v>
      </c>
      <c r="J791">
        <v>97788.833329999994</v>
      </c>
    </row>
    <row r="792" spans="1:10" x14ac:dyDescent="0.45">
      <c r="A792" s="1">
        <v>45671.565972222219</v>
      </c>
      <c r="B792">
        <v>325.58</v>
      </c>
      <c r="C792">
        <f t="shared" si="24"/>
        <v>325</v>
      </c>
      <c r="D792">
        <f t="shared" si="25"/>
        <v>0</v>
      </c>
      <c r="E792">
        <v>4.0999999999999996</v>
      </c>
      <c r="F792">
        <v>5.8685763480000004</v>
      </c>
      <c r="G792">
        <v>6</v>
      </c>
      <c r="H792">
        <v>140</v>
      </c>
      <c r="I792">
        <v>46.666666650000003</v>
      </c>
      <c r="J792">
        <v>97835.5</v>
      </c>
    </row>
    <row r="793" spans="1:10" x14ac:dyDescent="0.45">
      <c r="A793" s="1">
        <v>45671.579861111109</v>
      </c>
      <c r="B793">
        <v>325.92</v>
      </c>
      <c r="C793">
        <f t="shared" si="24"/>
        <v>325</v>
      </c>
      <c r="D793">
        <f t="shared" si="25"/>
        <v>0</v>
      </c>
      <c r="E793">
        <v>3.6</v>
      </c>
      <c r="F793">
        <v>5.1528963059999997</v>
      </c>
      <c r="G793">
        <v>5</v>
      </c>
      <c r="H793">
        <v>54</v>
      </c>
      <c r="I793">
        <v>18</v>
      </c>
      <c r="J793">
        <v>97853.5</v>
      </c>
    </row>
    <row r="794" spans="1:10" x14ac:dyDescent="0.45">
      <c r="A794" s="1">
        <v>45671.59375</v>
      </c>
      <c r="B794">
        <v>326.25</v>
      </c>
      <c r="C794">
        <f t="shared" si="24"/>
        <v>326</v>
      </c>
      <c r="D794">
        <f t="shared" si="25"/>
        <v>1</v>
      </c>
      <c r="E794">
        <v>3.1</v>
      </c>
      <c r="F794">
        <v>4.4372162629999998</v>
      </c>
      <c r="G794">
        <v>4.5</v>
      </c>
      <c r="H794">
        <v>24</v>
      </c>
      <c r="I794">
        <v>8.0000000010000001</v>
      </c>
      <c r="J794">
        <v>97861.5</v>
      </c>
    </row>
    <row r="795" spans="1:10" x14ac:dyDescent="0.45">
      <c r="A795" s="1">
        <v>45671.607638888891</v>
      </c>
      <c r="B795">
        <v>326.58</v>
      </c>
      <c r="C795">
        <f t="shared" si="24"/>
        <v>326</v>
      </c>
      <c r="D795">
        <f t="shared" si="25"/>
        <v>0</v>
      </c>
      <c r="E795">
        <v>3.1</v>
      </c>
      <c r="F795">
        <v>4.4372162629999998</v>
      </c>
      <c r="G795">
        <v>4.5</v>
      </c>
      <c r="H795">
        <v>24</v>
      </c>
      <c r="I795">
        <v>8.0000000010000001</v>
      </c>
      <c r="J795">
        <v>97869.5</v>
      </c>
    </row>
    <row r="796" spans="1:10" x14ac:dyDescent="0.45">
      <c r="A796" s="1">
        <v>45671.621527777781</v>
      </c>
      <c r="B796">
        <v>326.92</v>
      </c>
      <c r="C796">
        <f t="shared" si="24"/>
        <v>326</v>
      </c>
      <c r="D796">
        <f t="shared" si="25"/>
        <v>0</v>
      </c>
      <c r="E796">
        <v>4.0999999999999996</v>
      </c>
      <c r="F796">
        <v>5.8685763480000004</v>
      </c>
      <c r="G796">
        <v>6</v>
      </c>
      <c r="H796">
        <v>140</v>
      </c>
      <c r="I796">
        <v>46.666666669999998</v>
      </c>
      <c r="J796">
        <v>97916.166670000006</v>
      </c>
    </row>
    <row r="797" spans="1:10" x14ac:dyDescent="0.45">
      <c r="A797" s="1">
        <v>45671.635416666664</v>
      </c>
      <c r="B797">
        <v>327.25</v>
      </c>
      <c r="C797">
        <f t="shared" si="24"/>
        <v>327</v>
      </c>
      <c r="D797">
        <f t="shared" si="25"/>
        <v>1</v>
      </c>
      <c r="E797">
        <v>3.6</v>
      </c>
      <c r="F797">
        <v>5.1528963059999997</v>
      </c>
      <c r="G797">
        <v>5</v>
      </c>
      <c r="H797">
        <v>54</v>
      </c>
      <c r="I797">
        <v>17.999999989999999</v>
      </c>
      <c r="J797">
        <v>97934.166670000006</v>
      </c>
    </row>
    <row r="798" spans="1:10" x14ac:dyDescent="0.45">
      <c r="A798" s="1">
        <v>45671.649305555555</v>
      </c>
      <c r="B798">
        <v>327.58</v>
      </c>
      <c r="C798">
        <f t="shared" si="24"/>
        <v>327</v>
      </c>
      <c r="D798">
        <f t="shared" si="25"/>
        <v>0</v>
      </c>
      <c r="E798">
        <v>5.0999999999999996</v>
      </c>
      <c r="F798">
        <v>7.2999364330000001</v>
      </c>
      <c r="G798">
        <v>7.5</v>
      </c>
      <c r="H798">
        <v>321</v>
      </c>
      <c r="I798">
        <v>107</v>
      </c>
      <c r="J798">
        <v>98041.166670000006</v>
      </c>
    </row>
    <row r="799" spans="1:10" x14ac:dyDescent="0.45">
      <c r="A799" s="1">
        <v>45671.663194444445</v>
      </c>
      <c r="B799">
        <v>327.92</v>
      </c>
      <c r="C799">
        <f t="shared" si="24"/>
        <v>327</v>
      </c>
      <c r="D799">
        <f t="shared" si="25"/>
        <v>0</v>
      </c>
      <c r="E799">
        <v>4.0999999999999996</v>
      </c>
      <c r="F799">
        <v>5.8685763480000004</v>
      </c>
      <c r="G799">
        <v>6</v>
      </c>
      <c r="H799">
        <v>140</v>
      </c>
      <c r="I799">
        <v>46.666666669999998</v>
      </c>
      <c r="J799">
        <v>98087.833329999994</v>
      </c>
    </row>
    <row r="800" spans="1:10" x14ac:dyDescent="0.45">
      <c r="A800" s="1">
        <v>45671.677083333336</v>
      </c>
      <c r="B800">
        <v>328.25</v>
      </c>
      <c r="C800">
        <f t="shared" si="24"/>
        <v>328</v>
      </c>
      <c r="D800">
        <f t="shared" si="25"/>
        <v>1</v>
      </c>
      <c r="E800">
        <v>3.6</v>
      </c>
      <c r="F800">
        <v>5.1528963059999997</v>
      </c>
      <c r="G800">
        <v>5</v>
      </c>
      <c r="H800">
        <v>54</v>
      </c>
      <c r="I800">
        <v>18</v>
      </c>
      <c r="J800">
        <v>98105.833329999994</v>
      </c>
    </row>
    <row r="801" spans="1:10" x14ac:dyDescent="0.45">
      <c r="A801" s="1">
        <v>45671.690972222219</v>
      </c>
      <c r="B801">
        <v>328.58</v>
      </c>
      <c r="C801">
        <f t="shared" si="24"/>
        <v>328</v>
      </c>
      <c r="D801">
        <f t="shared" si="25"/>
        <v>0</v>
      </c>
      <c r="E801">
        <v>3.6</v>
      </c>
      <c r="F801">
        <v>5.1528963059999997</v>
      </c>
      <c r="G801">
        <v>5</v>
      </c>
      <c r="H801">
        <v>54</v>
      </c>
      <c r="I801">
        <v>17.999999989999999</v>
      </c>
      <c r="J801">
        <v>98123.833329999994</v>
      </c>
    </row>
    <row r="802" spans="1:10" x14ac:dyDescent="0.45">
      <c r="A802" s="1">
        <v>45671.704861111109</v>
      </c>
      <c r="B802">
        <v>328.92</v>
      </c>
      <c r="C802">
        <f t="shared" si="24"/>
        <v>328</v>
      </c>
      <c r="D802">
        <f t="shared" si="25"/>
        <v>0</v>
      </c>
      <c r="E802">
        <v>3.6</v>
      </c>
      <c r="F802">
        <v>5.1528963059999997</v>
      </c>
      <c r="G802">
        <v>5</v>
      </c>
      <c r="H802">
        <v>54</v>
      </c>
      <c r="I802">
        <v>18</v>
      </c>
      <c r="J802">
        <v>98141.833329999994</v>
      </c>
    </row>
    <row r="803" spans="1:10" x14ac:dyDescent="0.45">
      <c r="A803" s="1">
        <v>45671.71875</v>
      </c>
      <c r="B803">
        <v>329.25</v>
      </c>
      <c r="C803">
        <f t="shared" si="24"/>
        <v>329</v>
      </c>
      <c r="D803">
        <f t="shared" si="25"/>
        <v>1</v>
      </c>
      <c r="E803">
        <v>4.0999999999999996</v>
      </c>
      <c r="F803">
        <v>5.8685763480000004</v>
      </c>
      <c r="G803">
        <v>6</v>
      </c>
      <c r="H803">
        <v>140</v>
      </c>
      <c r="I803">
        <v>46.666666669999998</v>
      </c>
      <c r="J803">
        <v>98188.5</v>
      </c>
    </row>
    <row r="804" spans="1:10" x14ac:dyDescent="0.45">
      <c r="A804" s="1">
        <v>45671.732638888891</v>
      </c>
      <c r="B804">
        <v>329.58</v>
      </c>
      <c r="C804">
        <f t="shared" si="24"/>
        <v>329</v>
      </c>
      <c r="D804">
        <f t="shared" si="25"/>
        <v>0</v>
      </c>
      <c r="E804">
        <v>4.5999999999999996</v>
      </c>
      <c r="F804">
        <v>6.5842563900000002</v>
      </c>
      <c r="G804">
        <v>6.5</v>
      </c>
      <c r="H804">
        <v>194</v>
      </c>
      <c r="I804">
        <v>64.666666669999998</v>
      </c>
      <c r="J804">
        <v>98253.166670000006</v>
      </c>
    </row>
    <row r="805" spans="1:10" x14ac:dyDescent="0.45">
      <c r="A805" s="1">
        <v>45671.746527777781</v>
      </c>
      <c r="B805">
        <v>329.92</v>
      </c>
      <c r="C805">
        <f t="shared" si="24"/>
        <v>329</v>
      </c>
      <c r="D805">
        <f t="shared" si="25"/>
        <v>0</v>
      </c>
      <c r="E805">
        <v>4.5999999999999996</v>
      </c>
      <c r="F805">
        <v>6.5842563900000002</v>
      </c>
      <c r="G805">
        <v>6.5</v>
      </c>
      <c r="H805">
        <v>194</v>
      </c>
      <c r="I805">
        <v>64.666666669999998</v>
      </c>
      <c r="J805">
        <v>98317.833329999994</v>
      </c>
    </row>
    <row r="806" spans="1:10" x14ac:dyDescent="0.45">
      <c r="A806" s="1">
        <v>45671.760416666664</v>
      </c>
      <c r="B806">
        <v>330.25</v>
      </c>
      <c r="C806">
        <f t="shared" si="24"/>
        <v>330</v>
      </c>
      <c r="D806">
        <f t="shared" si="25"/>
        <v>1</v>
      </c>
      <c r="E806">
        <v>6.2</v>
      </c>
      <c r="F806">
        <v>8.8744325259999997</v>
      </c>
      <c r="G806">
        <v>9</v>
      </c>
      <c r="H806">
        <v>564</v>
      </c>
      <c r="I806">
        <v>187.99999990000001</v>
      </c>
      <c r="J806">
        <v>98505.833329999994</v>
      </c>
    </row>
    <row r="807" spans="1:10" x14ac:dyDescent="0.45">
      <c r="A807" s="1">
        <v>45671.774305555555</v>
      </c>
      <c r="B807">
        <v>330.58</v>
      </c>
      <c r="C807">
        <f t="shared" si="24"/>
        <v>330</v>
      </c>
      <c r="D807">
        <f t="shared" si="25"/>
        <v>0</v>
      </c>
      <c r="E807">
        <v>4.0999999999999996</v>
      </c>
      <c r="F807">
        <v>5.8685763480000004</v>
      </c>
      <c r="G807">
        <v>6</v>
      </c>
      <c r="H807">
        <v>140</v>
      </c>
      <c r="I807">
        <v>46.666666669999998</v>
      </c>
      <c r="J807">
        <v>98552.5</v>
      </c>
    </row>
    <row r="808" spans="1:10" x14ac:dyDescent="0.45">
      <c r="A808" s="1">
        <v>45671.788194444445</v>
      </c>
      <c r="B808">
        <v>330.92</v>
      </c>
      <c r="C808">
        <f t="shared" si="24"/>
        <v>330</v>
      </c>
      <c r="D808">
        <f t="shared" si="25"/>
        <v>0</v>
      </c>
      <c r="E808">
        <v>5.0999999999999996</v>
      </c>
      <c r="F808">
        <v>7.2999364330000001</v>
      </c>
      <c r="G808">
        <v>7.5</v>
      </c>
      <c r="H808">
        <v>321</v>
      </c>
      <c r="I808">
        <v>107</v>
      </c>
      <c r="J808">
        <v>98659.5</v>
      </c>
    </row>
    <row r="809" spans="1:10" x14ac:dyDescent="0.45">
      <c r="A809" s="1">
        <v>45671.802083333336</v>
      </c>
      <c r="B809">
        <v>331.25</v>
      </c>
      <c r="C809">
        <f t="shared" si="24"/>
        <v>331</v>
      </c>
      <c r="D809">
        <f t="shared" si="25"/>
        <v>1</v>
      </c>
      <c r="E809">
        <v>4.0999999999999996</v>
      </c>
      <c r="F809">
        <v>5.8685763480000004</v>
      </c>
      <c r="G809">
        <v>6</v>
      </c>
      <c r="H809">
        <v>140</v>
      </c>
      <c r="I809">
        <v>46.666666669999998</v>
      </c>
      <c r="J809">
        <v>98706.166670000006</v>
      </c>
    </row>
    <row r="810" spans="1:10" x14ac:dyDescent="0.45">
      <c r="A810" s="1">
        <v>45671.815972222219</v>
      </c>
      <c r="B810">
        <v>331.58</v>
      </c>
      <c r="C810">
        <f t="shared" si="24"/>
        <v>331</v>
      </c>
      <c r="D810">
        <f t="shared" si="25"/>
        <v>0</v>
      </c>
      <c r="E810">
        <v>3.6</v>
      </c>
      <c r="F810">
        <v>5.1528963059999997</v>
      </c>
      <c r="G810">
        <v>5</v>
      </c>
      <c r="H810">
        <v>54</v>
      </c>
      <c r="I810">
        <v>17.999999989999999</v>
      </c>
      <c r="J810">
        <v>98724.166670000006</v>
      </c>
    </row>
    <row r="811" spans="1:10" x14ac:dyDescent="0.45">
      <c r="A811" s="1">
        <v>45671.829861111109</v>
      </c>
      <c r="B811">
        <v>331.92</v>
      </c>
      <c r="C811">
        <f t="shared" si="24"/>
        <v>331</v>
      </c>
      <c r="D811">
        <f t="shared" si="25"/>
        <v>0</v>
      </c>
      <c r="E811">
        <v>4.5999999999999996</v>
      </c>
      <c r="F811">
        <v>6.5842563900000002</v>
      </c>
      <c r="G811">
        <v>6.5</v>
      </c>
      <c r="H811">
        <v>194</v>
      </c>
      <c r="I811">
        <v>64.666666669999998</v>
      </c>
      <c r="J811">
        <v>98788.833329999994</v>
      </c>
    </row>
    <row r="812" spans="1:10" x14ac:dyDescent="0.45">
      <c r="A812" s="1">
        <v>45671.84375</v>
      </c>
      <c r="B812">
        <v>332.25</v>
      </c>
      <c r="C812">
        <f t="shared" si="24"/>
        <v>332</v>
      </c>
      <c r="D812">
        <f t="shared" si="25"/>
        <v>1</v>
      </c>
      <c r="E812">
        <v>4.0999999999999996</v>
      </c>
      <c r="F812">
        <v>5.8685763480000004</v>
      </c>
      <c r="G812">
        <v>6</v>
      </c>
      <c r="H812">
        <v>140</v>
      </c>
      <c r="I812">
        <v>46.666666669999998</v>
      </c>
      <c r="J812">
        <v>98835.5</v>
      </c>
    </row>
    <row r="813" spans="1:10" x14ac:dyDescent="0.45">
      <c r="A813" s="1">
        <v>45671.857638888891</v>
      </c>
      <c r="B813">
        <v>332.58</v>
      </c>
      <c r="C813">
        <f t="shared" si="24"/>
        <v>332</v>
      </c>
      <c r="D813">
        <f t="shared" si="25"/>
        <v>0</v>
      </c>
      <c r="E813">
        <v>3.1</v>
      </c>
      <c r="F813">
        <v>4.4372162629999998</v>
      </c>
      <c r="G813">
        <v>4.5</v>
      </c>
      <c r="H813">
        <v>24</v>
      </c>
      <c r="I813">
        <v>8.0000000010000001</v>
      </c>
      <c r="J813">
        <v>98843.5</v>
      </c>
    </row>
    <row r="814" spans="1:10" x14ac:dyDescent="0.45">
      <c r="A814" s="1">
        <v>45671.871527777781</v>
      </c>
      <c r="B814">
        <v>332.92</v>
      </c>
      <c r="C814">
        <f t="shared" si="24"/>
        <v>332</v>
      </c>
      <c r="D814">
        <f t="shared" si="25"/>
        <v>0</v>
      </c>
      <c r="E814">
        <v>4.5999999999999996</v>
      </c>
      <c r="F814">
        <v>6.5842563900000002</v>
      </c>
      <c r="G814">
        <v>6.5</v>
      </c>
      <c r="H814">
        <v>194</v>
      </c>
      <c r="I814">
        <v>64.666666669999998</v>
      </c>
      <c r="J814">
        <v>98908.166670000006</v>
      </c>
    </row>
    <row r="815" spans="1:10" x14ac:dyDescent="0.45">
      <c r="A815" s="1">
        <v>45671.885416666664</v>
      </c>
      <c r="B815">
        <v>333.25</v>
      </c>
      <c r="C815">
        <f t="shared" si="24"/>
        <v>333</v>
      </c>
      <c r="D815">
        <f t="shared" si="25"/>
        <v>1</v>
      </c>
      <c r="E815">
        <v>1.5</v>
      </c>
      <c r="F815">
        <v>2.1470401269999999</v>
      </c>
      <c r="G815">
        <v>2</v>
      </c>
      <c r="H815">
        <v>0</v>
      </c>
      <c r="I815">
        <v>0</v>
      </c>
      <c r="J815">
        <v>98908.166670000006</v>
      </c>
    </row>
    <row r="816" spans="1:10" x14ac:dyDescent="0.45">
      <c r="A816" s="1">
        <v>45671.899305555555</v>
      </c>
      <c r="B816">
        <v>333.58</v>
      </c>
      <c r="C816">
        <f t="shared" si="24"/>
        <v>333</v>
      </c>
      <c r="D816">
        <f t="shared" si="25"/>
        <v>0</v>
      </c>
      <c r="E816">
        <v>2.1</v>
      </c>
      <c r="F816">
        <v>3.0058561780000002</v>
      </c>
      <c r="G816">
        <v>3</v>
      </c>
      <c r="H816">
        <v>0</v>
      </c>
      <c r="I816">
        <v>0</v>
      </c>
      <c r="J816">
        <v>98908.166670000006</v>
      </c>
    </row>
    <row r="817" spans="1:10" x14ac:dyDescent="0.45">
      <c r="A817" s="1">
        <v>45671.913194444445</v>
      </c>
      <c r="B817">
        <v>333.92</v>
      </c>
      <c r="C817">
        <f t="shared" si="24"/>
        <v>333</v>
      </c>
      <c r="D817">
        <f t="shared" si="25"/>
        <v>0</v>
      </c>
      <c r="E817">
        <v>1.5</v>
      </c>
      <c r="F817">
        <v>2.1470401269999999</v>
      </c>
      <c r="G817">
        <v>2</v>
      </c>
      <c r="H817">
        <v>0</v>
      </c>
      <c r="I817">
        <v>0</v>
      </c>
      <c r="J817">
        <v>98908.166670000006</v>
      </c>
    </row>
    <row r="818" spans="1:10" x14ac:dyDescent="0.45">
      <c r="A818" s="1">
        <v>45671.927083333336</v>
      </c>
      <c r="B818">
        <v>334.25</v>
      </c>
      <c r="C818">
        <f t="shared" si="24"/>
        <v>334</v>
      </c>
      <c r="D818">
        <f t="shared" si="25"/>
        <v>1</v>
      </c>
      <c r="E818">
        <v>1.5</v>
      </c>
      <c r="F818">
        <v>2.1470401269999999</v>
      </c>
      <c r="G818">
        <v>2</v>
      </c>
      <c r="H818">
        <v>0</v>
      </c>
      <c r="I818">
        <v>0</v>
      </c>
      <c r="J818">
        <v>98908.166670000006</v>
      </c>
    </row>
    <row r="819" spans="1:10" x14ac:dyDescent="0.45">
      <c r="A819" s="1">
        <v>45671.940972222219</v>
      </c>
      <c r="B819">
        <v>334.58</v>
      </c>
      <c r="C819">
        <f t="shared" si="24"/>
        <v>334</v>
      </c>
      <c r="D819">
        <f t="shared" si="25"/>
        <v>0</v>
      </c>
      <c r="E819">
        <v>1.5</v>
      </c>
      <c r="F819">
        <v>2.1470401269999999</v>
      </c>
      <c r="G819">
        <v>2</v>
      </c>
      <c r="H819">
        <v>0</v>
      </c>
      <c r="I819">
        <v>0</v>
      </c>
      <c r="J819">
        <v>98908.166670000006</v>
      </c>
    </row>
    <row r="820" spans="1:10" x14ac:dyDescent="0.45">
      <c r="A820" s="1">
        <v>45672.024305555555</v>
      </c>
      <c r="B820">
        <v>336.58</v>
      </c>
      <c r="C820">
        <f t="shared" si="24"/>
        <v>336</v>
      </c>
      <c r="D820">
        <f t="shared" si="25"/>
        <v>2</v>
      </c>
      <c r="E820">
        <v>2.6</v>
      </c>
      <c r="F820">
        <v>3.721536221</v>
      </c>
      <c r="G820">
        <v>3.5</v>
      </c>
      <c r="H820">
        <v>1</v>
      </c>
      <c r="I820">
        <v>2</v>
      </c>
      <c r="J820">
        <v>98910.166670000006</v>
      </c>
    </row>
    <row r="821" spans="1:10" x14ac:dyDescent="0.45">
      <c r="A821" s="1">
        <v>45672.038194444445</v>
      </c>
      <c r="B821">
        <v>336.92</v>
      </c>
      <c r="C821">
        <f t="shared" si="24"/>
        <v>336</v>
      </c>
      <c r="D821">
        <f t="shared" si="25"/>
        <v>0</v>
      </c>
      <c r="E821">
        <v>3.1</v>
      </c>
      <c r="F821">
        <v>4.4372162629999998</v>
      </c>
      <c r="G821">
        <v>4.5</v>
      </c>
      <c r="H821">
        <v>24</v>
      </c>
      <c r="I821">
        <v>8.0000000010000001</v>
      </c>
      <c r="J821">
        <v>98918.166670000006</v>
      </c>
    </row>
    <row r="822" spans="1:10" x14ac:dyDescent="0.45">
      <c r="A822" s="1">
        <v>45672.052083333336</v>
      </c>
      <c r="B822">
        <v>337.25</v>
      </c>
      <c r="C822">
        <f t="shared" si="24"/>
        <v>337</v>
      </c>
      <c r="D822">
        <f t="shared" si="25"/>
        <v>1</v>
      </c>
      <c r="E822">
        <v>2.6</v>
      </c>
      <c r="F822">
        <v>3.721536221</v>
      </c>
      <c r="G822">
        <v>3.5</v>
      </c>
      <c r="H822">
        <v>1</v>
      </c>
      <c r="I822">
        <v>0.33333333300000001</v>
      </c>
      <c r="J822">
        <v>98918.5</v>
      </c>
    </row>
    <row r="823" spans="1:10" x14ac:dyDescent="0.45">
      <c r="A823" s="1">
        <v>45672.065972222219</v>
      </c>
      <c r="B823">
        <v>337.58</v>
      </c>
      <c r="C823">
        <f t="shared" si="24"/>
        <v>337</v>
      </c>
      <c r="D823">
        <f t="shared" si="25"/>
        <v>0</v>
      </c>
      <c r="E823">
        <v>2.1</v>
      </c>
      <c r="F823">
        <v>3.0058561780000002</v>
      </c>
      <c r="G823">
        <v>3</v>
      </c>
      <c r="H823">
        <v>0</v>
      </c>
      <c r="I823">
        <v>0</v>
      </c>
      <c r="J823">
        <v>98918.5</v>
      </c>
    </row>
    <row r="824" spans="1:10" x14ac:dyDescent="0.45">
      <c r="A824" s="1">
        <v>45672.079861111109</v>
      </c>
      <c r="B824">
        <v>337.92</v>
      </c>
      <c r="C824">
        <f t="shared" si="24"/>
        <v>337</v>
      </c>
      <c r="D824">
        <f t="shared" si="25"/>
        <v>0</v>
      </c>
      <c r="E824">
        <v>2.1</v>
      </c>
      <c r="F824">
        <v>3.0058561780000002</v>
      </c>
      <c r="G824">
        <v>3</v>
      </c>
      <c r="H824">
        <v>0</v>
      </c>
      <c r="I824">
        <v>0</v>
      </c>
      <c r="J824">
        <v>98918.5</v>
      </c>
    </row>
    <row r="825" spans="1:10" x14ac:dyDescent="0.45">
      <c r="A825" s="1">
        <v>45672.09375</v>
      </c>
      <c r="B825">
        <v>338.25</v>
      </c>
      <c r="C825">
        <f t="shared" si="24"/>
        <v>338</v>
      </c>
      <c r="D825">
        <f t="shared" si="25"/>
        <v>1</v>
      </c>
      <c r="E825">
        <v>2.6</v>
      </c>
      <c r="F825">
        <v>3.721536221</v>
      </c>
      <c r="G825">
        <v>3.5</v>
      </c>
      <c r="H825">
        <v>1</v>
      </c>
      <c r="I825">
        <v>0.33333333300000001</v>
      </c>
      <c r="J825">
        <v>98918.833329999994</v>
      </c>
    </row>
    <row r="826" spans="1:10" x14ac:dyDescent="0.45">
      <c r="A826" s="1">
        <v>45672.107638888891</v>
      </c>
      <c r="B826">
        <v>338.58</v>
      </c>
      <c r="C826">
        <f t="shared" si="24"/>
        <v>338</v>
      </c>
      <c r="D826">
        <f t="shared" si="25"/>
        <v>0</v>
      </c>
      <c r="E826">
        <v>2.6</v>
      </c>
      <c r="F826">
        <v>3.721536221</v>
      </c>
      <c r="G826">
        <v>3.5</v>
      </c>
      <c r="H826">
        <v>1</v>
      </c>
      <c r="I826">
        <v>0.33333333300000001</v>
      </c>
      <c r="J826">
        <v>98919.166670000006</v>
      </c>
    </row>
    <row r="827" spans="1:10" x14ac:dyDescent="0.45">
      <c r="A827" s="1">
        <v>45672.121527777781</v>
      </c>
      <c r="B827">
        <v>338.92</v>
      </c>
      <c r="C827">
        <f t="shared" si="24"/>
        <v>338</v>
      </c>
      <c r="D827">
        <f t="shared" si="25"/>
        <v>0</v>
      </c>
      <c r="E827">
        <v>3.1</v>
      </c>
      <c r="F827">
        <v>4.4372162629999998</v>
      </c>
      <c r="G827">
        <v>4.5</v>
      </c>
      <c r="H827">
        <v>24</v>
      </c>
      <c r="I827">
        <v>8.0000000010000001</v>
      </c>
      <c r="J827">
        <v>98927.166670000006</v>
      </c>
    </row>
    <row r="828" spans="1:10" x14ac:dyDescent="0.45">
      <c r="A828" s="1">
        <v>45672.135416666664</v>
      </c>
      <c r="B828">
        <v>339.25</v>
      </c>
      <c r="C828">
        <f t="shared" si="24"/>
        <v>339</v>
      </c>
      <c r="D828">
        <f t="shared" si="25"/>
        <v>1</v>
      </c>
      <c r="E828">
        <v>3.1</v>
      </c>
      <c r="F828">
        <v>4.4372162629999998</v>
      </c>
      <c r="G828">
        <v>4.5</v>
      </c>
      <c r="H828">
        <v>24</v>
      </c>
      <c r="I828">
        <v>7.9999999969999998</v>
      </c>
      <c r="J828">
        <v>98935.166670000006</v>
      </c>
    </row>
    <row r="829" spans="1:10" x14ac:dyDescent="0.45">
      <c r="A829" s="1">
        <v>45672.149305555555</v>
      </c>
      <c r="B829">
        <v>339.58</v>
      </c>
      <c r="C829">
        <f t="shared" si="24"/>
        <v>339</v>
      </c>
      <c r="D829">
        <f t="shared" si="25"/>
        <v>0</v>
      </c>
      <c r="E829">
        <v>3.1</v>
      </c>
      <c r="F829">
        <v>4.4372162629999998</v>
      </c>
      <c r="G829">
        <v>4.5</v>
      </c>
      <c r="H829">
        <v>24</v>
      </c>
      <c r="I829">
        <v>8.0000000010000001</v>
      </c>
      <c r="J829">
        <v>98943.166670000006</v>
      </c>
    </row>
    <row r="830" spans="1:10" x14ac:dyDescent="0.45">
      <c r="A830" s="1">
        <v>45672.163194444445</v>
      </c>
      <c r="B830">
        <v>339.92</v>
      </c>
      <c r="C830">
        <f t="shared" si="24"/>
        <v>339</v>
      </c>
      <c r="D830">
        <f t="shared" si="25"/>
        <v>0</v>
      </c>
      <c r="E830">
        <v>3.1</v>
      </c>
      <c r="F830">
        <v>4.4372162629999998</v>
      </c>
      <c r="G830">
        <v>4.5</v>
      </c>
      <c r="H830">
        <v>24</v>
      </c>
      <c r="I830">
        <v>8.0000000010000001</v>
      </c>
      <c r="J830">
        <v>98951.166670000006</v>
      </c>
    </row>
    <row r="831" spans="1:10" x14ac:dyDescent="0.45">
      <c r="A831" s="1">
        <v>45672.177083333336</v>
      </c>
      <c r="B831">
        <v>340.25</v>
      </c>
      <c r="C831">
        <f t="shared" si="24"/>
        <v>340</v>
      </c>
      <c r="D831">
        <f t="shared" si="25"/>
        <v>1</v>
      </c>
      <c r="E831">
        <v>3.6</v>
      </c>
      <c r="F831">
        <v>5.1528963059999997</v>
      </c>
      <c r="G831">
        <v>5</v>
      </c>
      <c r="H831">
        <v>54</v>
      </c>
      <c r="I831">
        <v>18</v>
      </c>
      <c r="J831">
        <v>98969.166670000006</v>
      </c>
    </row>
    <row r="832" spans="1:10" x14ac:dyDescent="0.45">
      <c r="A832" s="1">
        <v>45672.190972222219</v>
      </c>
      <c r="B832">
        <v>340.58</v>
      </c>
      <c r="C832">
        <f t="shared" si="24"/>
        <v>340</v>
      </c>
      <c r="D832">
        <f t="shared" si="25"/>
        <v>0</v>
      </c>
      <c r="E832">
        <v>4.0999999999999996</v>
      </c>
      <c r="F832">
        <v>5.8685763480000004</v>
      </c>
      <c r="G832">
        <v>6</v>
      </c>
      <c r="H832">
        <v>140</v>
      </c>
      <c r="I832">
        <v>46.666666650000003</v>
      </c>
      <c r="J832">
        <v>99015.833329999994</v>
      </c>
    </row>
    <row r="833" spans="1:10" x14ac:dyDescent="0.45">
      <c r="A833" s="1">
        <v>45672.204861111109</v>
      </c>
      <c r="B833">
        <v>340.92</v>
      </c>
      <c r="C833">
        <f t="shared" si="24"/>
        <v>340</v>
      </c>
      <c r="D833">
        <f t="shared" si="25"/>
        <v>0</v>
      </c>
      <c r="E833">
        <v>3.6</v>
      </c>
      <c r="F833">
        <v>5.1528963059999997</v>
      </c>
      <c r="G833">
        <v>5</v>
      </c>
      <c r="H833">
        <v>54</v>
      </c>
      <c r="I833">
        <v>18</v>
      </c>
      <c r="J833">
        <v>99033.833329999994</v>
      </c>
    </row>
    <row r="834" spans="1:10" x14ac:dyDescent="0.45">
      <c r="A834" s="1">
        <v>45672.21875</v>
      </c>
      <c r="B834">
        <v>341.25</v>
      </c>
      <c r="C834">
        <f t="shared" si="24"/>
        <v>341</v>
      </c>
      <c r="D834">
        <f t="shared" si="25"/>
        <v>1</v>
      </c>
      <c r="E834">
        <v>4.0999999999999996</v>
      </c>
      <c r="F834">
        <v>5.8685763480000004</v>
      </c>
      <c r="G834">
        <v>6</v>
      </c>
      <c r="H834">
        <v>140</v>
      </c>
      <c r="I834">
        <v>46.666666669999998</v>
      </c>
      <c r="J834">
        <v>99080.5</v>
      </c>
    </row>
    <row r="835" spans="1:10" x14ac:dyDescent="0.45">
      <c r="A835" s="1">
        <v>45672.232638888891</v>
      </c>
      <c r="B835">
        <v>341.58</v>
      </c>
      <c r="C835">
        <f t="shared" ref="C835:C898" si="26">FLOOR(B835,1)</f>
        <v>341</v>
      </c>
      <c r="D835">
        <f t="shared" si="25"/>
        <v>0</v>
      </c>
      <c r="E835">
        <v>4.5999999999999996</v>
      </c>
      <c r="F835">
        <v>6.5842563900000002</v>
      </c>
      <c r="G835">
        <v>6.5</v>
      </c>
      <c r="H835">
        <v>194</v>
      </c>
      <c r="I835">
        <v>64.666666669999998</v>
      </c>
      <c r="J835">
        <v>99145.166670000006</v>
      </c>
    </row>
    <row r="836" spans="1:10" x14ac:dyDescent="0.45">
      <c r="A836" s="1">
        <v>45672.246527777781</v>
      </c>
      <c r="B836">
        <v>341.92</v>
      </c>
      <c r="C836">
        <f t="shared" si="26"/>
        <v>341</v>
      </c>
      <c r="D836">
        <f t="shared" ref="D836:D899" si="27">C836-C835</f>
        <v>0</v>
      </c>
      <c r="E836">
        <v>3.6</v>
      </c>
      <c r="F836">
        <v>5.1528963059999997</v>
      </c>
      <c r="G836">
        <v>5</v>
      </c>
      <c r="H836">
        <v>54</v>
      </c>
      <c r="I836">
        <v>18</v>
      </c>
      <c r="J836">
        <v>99163.166670000006</v>
      </c>
    </row>
    <row r="837" spans="1:10" x14ac:dyDescent="0.45">
      <c r="A837" s="1">
        <v>45672.260416666664</v>
      </c>
      <c r="B837">
        <v>342.25</v>
      </c>
      <c r="C837">
        <f t="shared" si="26"/>
        <v>342</v>
      </c>
      <c r="D837">
        <f t="shared" si="27"/>
        <v>1</v>
      </c>
      <c r="E837">
        <v>2.6</v>
      </c>
      <c r="F837">
        <v>3.721536221</v>
      </c>
      <c r="G837">
        <v>3.5</v>
      </c>
      <c r="H837">
        <v>1</v>
      </c>
      <c r="I837">
        <v>0.33333333300000001</v>
      </c>
      <c r="J837">
        <v>99163.5</v>
      </c>
    </row>
    <row r="838" spans="1:10" x14ac:dyDescent="0.45">
      <c r="A838" s="1">
        <v>45672.274305555555</v>
      </c>
      <c r="B838">
        <v>342.58</v>
      </c>
      <c r="C838">
        <f t="shared" si="26"/>
        <v>342</v>
      </c>
      <c r="D838">
        <f t="shared" si="27"/>
        <v>0</v>
      </c>
      <c r="E838">
        <v>2.1</v>
      </c>
      <c r="F838">
        <v>3.0058561780000002</v>
      </c>
      <c r="G838">
        <v>3</v>
      </c>
      <c r="H838">
        <v>0</v>
      </c>
      <c r="I838">
        <v>0</v>
      </c>
      <c r="J838">
        <v>99163.5</v>
      </c>
    </row>
    <row r="839" spans="1:10" x14ac:dyDescent="0.45">
      <c r="A839" s="1">
        <v>45672.288194444445</v>
      </c>
      <c r="B839">
        <v>342.92</v>
      </c>
      <c r="C839">
        <f t="shared" si="26"/>
        <v>342</v>
      </c>
      <c r="D839">
        <f t="shared" si="27"/>
        <v>0</v>
      </c>
      <c r="E839">
        <v>3.1</v>
      </c>
      <c r="F839">
        <v>4.4372162629999998</v>
      </c>
      <c r="G839">
        <v>4.5</v>
      </c>
      <c r="H839">
        <v>24</v>
      </c>
      <c r="I839">
        <v>8.0000000010000001</v>
      </c>
      <c r="J839">
        <v>99171.5</v>
      </c>
    </row>
    <row r="840" spans="1:10" x14ac:dyDescent="0.45">
      <c r="A840" s="1">
        <v>45672.302083333336</v>
      </c>
      <c r="B840">
        <v>343.25</v>
      </c>
      <c r="C840">
        <f t="shared" si="26"/>
        <v>343</v>
      </c>
      <c r="D840">
        <f t="shared" si="27"/>
        <v>1</v>
      </c>
      <c r="E840">
        <v>3.6</v>
      </c>
      <c r="F840">
        <v>5.1528963059999997</v>
      </c>
      <c r="G840">
        <v>5</v>
      </c>
      <c r="H840">
        <v>54</v>
      </c>
      <c r="I840">
        <v>18</v>
      </c>
      <c r="J840">
        <v>99189.5</v>
      </c>
    </row>
    <row r="841" spans="1:10" x14ac:dyDescent="0.45">
      <c r="A841" s="1">
        <v>45672.315972222219</v>
      </c>
      <c r="B841">
        <v>343.58</v>
      </c>
      <c r="C841">
        <f t="shared" si="26"/>
        <v>343</v>
      </c>
      <c r="D841">
        <f t="shared" si="27"/>
        <v>0</v>
      </c>
      <c r="E841">
        <v>3.6</v>
      </c>
      <c r="F841">
        <v>5.1528963059999997</v>
      </c>
      <c r="G841">
        <v>5</v>
      </c>
      <c r="H841">
        <v>54</v>
      </c>
      <c r="I841">
        <v>17.999999989999999</v>
      </c>
      <c r="J841">
        <v>99207.5</v>
      </c>
    </row>
    <row r="842" spans="1:10" x14ac:dyDescent="0.45">
      <c r="A842" s="1">
        <v>45672.329861111109</v>
      </c>
      <c r="B842">
        <v>343.92</v>
      </c>
      <c r="C842">
        <f t="shared" si="26"/>
        <v>343</v>
      </c>
      <c r="D842">
        <f t="shared" si="27"/>
        <v>0</v>
      </c>
      <c r="E842">
        <v>3.1</v>
      </c>
      <c r="F842">
        <v>4.4372162629999998</v>
      </c>
      <c r="G842">
        <v>4.5</v>
      </c>
      <c r="H842">
        <v>24</v>
      </c>
      <c r="I842">
        <v>8.0000000010000001</v>
      </c>
      <c r="J842">
        <v>99215.5</v>
      </c>
    </row>
    <row r="843" spans="1:10" x14ac:dyDescent="0.45">
      <c r="A843" s="1">
        <v>45672.357638888891</v>
      </c>
      <c r="B843">
        <v>344.58</v>
      </c>
      <c r="C843">
        <f t="shared" si="26"/>
        <v>344</v>
      </c>
      <c r="D843">
        <f t="shared" si="27"/>
        <v>1</v>
      </c>
      <c r="E843">
        <v>2.6</v>
      </c>
      <c r="F843">
        <v>3.721536221</v>
      </c>
      <c r="G843">
        <v>3.5</v>
      </c>
      <c r="H843">
        <v>1</v>
      </c>
      <c r="I843">
        <v>0.66666666699999999</v>
      </c>
      <c r="J843">
        <v>99216.166670000006</v>
      </c>
    </row>
    <row r="844" spans="1:10" x14ac:dyDescent="0.45">
      <c r="A844" s="1">
        <v>45672.385416666664</v>
      </c>
      <c r="B844">
        <v>345.25</v>
      </c>
      <c r="C844">
        <f t="shared" si="26"/>
        <v>345</v>
      </c>
      <c r="D844">
        <f t="shared" si="27"/>
        <v>1</v>
      </c>
      <c r="E844">
        <v>2.1</v>
      </c>
      <c r="F844">
        <v>3.0058561780000002</v>
      </c>
      <c r="G844">
        <v>3</v>
      </c>
      <c r="H844">
        <v>0</v>
      </c>
      <c r="I844">
        <v>0</v>
      </c>
      <c r="J844">
        <v>99216.166670000006</v>
      </c>
    </row>
    <row r="845" spans="1:10" x14ac:dyDescent="0.45">
      <c r="A845" s="1">
        <v>45672.399305555555</v>
      </c>
      <c r="B845">
        <v>345.58</v>
      </c>
      <c r="C845">
        <f t="shared" si="26"/>
        <v>345</v>
      </c>
      <c r="D845">
        <f t="shared" si="27"/>
        <v>0</v>
      </c>
      <c r="E845">
        <v>2.6</v>
      </c>
      <c r="F845">
        <v>3.721536221</v>
      </c>
      <c r="G845">
        <v>3.5</v>
      </c>
      <c r="H845">
        <v>1</v>
      </c>
      <c r="I845">
        <v>0.33333333300000001</v>
      </c>
      <c r="J845">
        <v>99216.5</v>
      </c>
    </row>
    <row r="846" spans="1:10" x14ac:dyDescent="0.45">
      <c r="A846" s="1">
        <v>45672.465277777781</v>
      </c>
      <c r="B846">
        <v>347.17</v>
      </c>
      <c r="C846">
        <f t="shared" si="26"/>
        <v>347</v>
      </c>
      <c r="D846">
        <f t="shared" si="27"/>
        <v>2</v>
      </c>
      <c r="E846">
        <v>3.1</v>
      </c>
      <c r="F846">
        <v>4.4372162629999998</v>
      </c>
      <c r="G846">
        <v>4.5</v>
      </c>
      <c r="H846">
        <v>24</v>
      </c>
      <c r="I846">
        <v>38</v>
      </c>
      <c r="J846">
        <v>99254.5</v>
      </c>
    </row>
    <row r="847" spans="1:10" x14ac:dyDescent="0.45">
      <c r="A847" s="1">
        <v>45672.482638888891</v>
      </c>
      <c r="B847">
        <v>347.58</v>
      </c>
      <c r="C847">
        <f t="shared" si="26"/>
        <v>347</v>
      </c>
      <c r="D847">
        <f t="shared" si="27"/>
        <v>0</v>
      </c>
      <c r="E847">
        <v>3.1</v>
      </c>
      <c r="F847">
        <v>4.4372162629999998</v>
      </c>
      <c r="G847">
        <v>4.5</v>
      </c>
      <c r="H847">
        <v>24</v>
      </c>
      <c r="I847">
        <v>9.9999999989999999</v>
      </c>
      <c r="J847">
        <v>99264.5</v>
      </c>
    </row>
    <row r="848" spans="1:10" x14ac:dyDescent="0.45">
      <c r="A848" s="1">
        <v>45672.496527777781</v>
      </c>
      <c r="B848">
        <v>347.92</v>
      </c>
      <c r="C848">
        <f t="shared" si="26"/>
        <v>347</v>
      </c>
      <c r="D848">
        <f t="shared" si="27"/>
        <v>0</v>
      </c>
      <c r="E848">
        <v>2.6</v>
      </c>
      <c r="F848">
        <v>3.721536221</v>
      </c>
      <c r="G848">
        <v>3.5</v>
      </c>
      <c r="H848">
        <v>1</v>
      </c>
      <c r="I848">
        <v>0.33333333300000001</v>
      </c>
      <c r="J848">
        <v>99264.833329999994</v>
      </c>
    </row>
    <row r="849" spans="1:10" x14ac:dyDescent="0.45">
      <c r="A849" s="1">
        <v>45672.510416666664</v>
      </c>
      <c r="B849">
        <v>348.25</v>
      </c>
      <c r="C849">
        <f t="shared" si="26"/>
        <v>348</v>
      </c>
      <c r="D849">
        <f t="shared" si="27"/>
        <v>1</v>
      </c>
      <c r="E849">
        <v>1.5</v>
      </c>
      <c r="F849">
        <v>2.1470401269999999</v>
      </c>
      <c r="G849">
        <v>2</v>
      </c>
      <c r="H849">
        <v>0</v>
      </c>
      <c r="I849">
        <v>0</v>
      </c>
      <c r="J849">
        <v>99264.833329999994</v>
      </c>
    </row>
    <row r="850" spans="1:10" x14ac:dyDescent="0.45">
      <c r="A850" s="1">
        <v>45672.565972222219</v>
      </c>
      <c r="B850">
        <v>349.58</v>
      </c>
      <c r="C850">
        <f t="shared" si="26"/>
        <v>349</v>
      </c>
      <c r="D850">
        <f t="shared" si="27"/>
        <v>1</v>
      </c>
      <c r="E850">
        <v>2.6</v>
      </c>
      <c r="F850">
        <v>3.721536221</v>
      </c>
      <c r="G850">
        <v>3.5</v>
      </c>
      <c r="H850">
        <v>1</v>
      </c>
      <c r="I850">
        <v>1.3333333329999999</v>
      </c>
      <c r="J850">
        <v>99266.166670000006</v>
      </c>
    </row>
    <row r="851" spans="1:10" x14ac:dyDescent="0.45">
      <c r="A851" s="1">
        <v>45672.607638888891</v>
      </c>
      <c r="B851">
        <v>350.58</v>
      </c>
      <c r="C851">
        <f t="shared" si="26"/>
        <v>350</v>
      </c>
      <c r="D851">
        <f t="shared" si="27"/>
        <v>1</v>
      </c>
      <c r="E851">
        <v>1.5</v>
      </c>
      <c r="F851">
        <v>2.1470401269999999</v>
      </c>
      <c r="G851">
        <v>2</v>
      </c>
      <c r="H851">
        <v>0</v>
      </c>
      <c r="I851">
        <v>0</v>
      </c>
      <c r="J851">
        <v>99266.166670000006</v>
      </c>
    </row>
    <row r="852" spans="1:10" x14ac:dyDescent="0.45">
      <c r="A852" s="1">
        <v>45672.621527777781</v>
      </c>
      <c r="B852">
        <v>350.92</v>
      </c>
      <c r="C852">
        <f t="shared" si="26"/>
        <v>350</v>
      </c>
      <c r="D852">
        <f t="shared" si="27"/>
        <v>0</v>
      </c>
      <c r="E852">
        <v>2.6</v>
      </c>
      <c r="F852">
        <v>3.721536221</v>
      </c>
      <c r="G852">
        <v>3.5</v>
      </c>
      <c r="H852">
        <v>1</v>
      </c>
      <c r="I852">
        <v>0.33333333300000001</v>
      </c>
      <c r="J852">
        <v>99266.5</v>
      </c>
    </row>
    <row r="853" spans="1:10" x14ac:dyDescent="0.45">
      <c r="A853" s="1">
        <v>45672.635416666664</v>
      </c>
      <c r="B853">
        <v>351.25</v>
      </c>
      <c r="C853">
        <f t="shared" si="26"/>
        <v>351</v>
      </c>
      <c r="D853">
        <f t="shared" si="27"/>
        <v>1</v>
      </c>
      <c r="E853">
        <v>3.1</v>
      </c>
      <c r="F853">
        <v>4.4372162629999998</v>
      </c>
      <c r="G853">
        <v>4.5</v>
      </c>
      <c r="H853">
        <v>24</v>
      </c>
      <c r="I853">
        <v>7.9999999969999998</v>
      </c>
      <c r="J853">
        <v>99274.5</v>
      </c>
    </row>
    <row r="854" spans="1:10" x14ac:dyDescent="0.45">
      <c r="A854" s="1">
        <v>45672.649305555555</v>
      </c>
      <c r="B854">
        <v>351.58</v>
      </c>
      <c r="C854">
        <f t="shared" si="26"/>
        <v>351</v>
      </c>
      <c r="D854">
        <f t="shared" si="27"/>
        <v>0</v>
      </c>
      <c r="E854">
        <v>2.6</v>
      </c>
      <c r="F854">
        <v>3.721536221</v>
      </c>
      <c r="G854">
        <v>3.5</v>
      </c>
      <c r="H854">
        <v>1</v>
      </c>
      <c r="I854">
        <v>0.33333333300000001</v>
      </c>
      <c r="J854">
        <v>99274.833329999994</v>
      </c>
    </row>
    <row r="855" spans="1:10" x14ac:dyDescent="0.45">
      <c r="A855" s="1">
        <v>45672.663194444445</v>
      </c>
      <c r="B855">
        <v>351.92</v>
      </c>
      <c r="C855">
        <f t="shared" si="26"/>
        <v>351</v>
      </c>
      <c r="D855">
        <f t="shared" si="27"/>
        <v>0</v>
      </c>
      <c r="E855">
        <v>1.5</v>
      </c>
      <c r="F855">
        <v>2.1470401269999999</v>
      </c>
      <c r="G855">
        <v>2</v>
      </c>
      <c r="H855">
        <v>0</v>
      </c>
      <c r="I855">
        <v>0</v>
      </c>
      <c r="J855">
        <v>99274.833329999994</v>
      </c>
    </row>
    <row r="856" spans="1:10" x14ac:dyDescent="0.45">
      <c r="A856" s="1">
        <v>45672.71875</v>
      </c>
      <c r="B856">
        <v>353.25</v>
      </c>
      <c r="C856">
        <f t="shared" si="26"/>
        <v>353</v>
      </c>
      <c r="D856">
        <f t="shared" si="27"/>
        <v>2</v>
      </c>
      <c r="E856">
        <v>1.5</v>
      </c>
      <c r="F856">
        <v>2.1470401269999999</v>
      </c>
      <c r="G856">
        <v>2</v>
      </c>
      <c r="H856">
        <v>0</v>
      </c>
      <c r="I856">
        <v>0</v>
      </c>
      <c r="J856">
        <v>99274.833329999994</v>
      </c>
    </row>
    <row r="857" spans="1:10" x14ac:dyDescent="0.45">
      <c r="A857" s="1">
        <v>45672.732638888891</v>
      </c>
      <c r="B857">
        <v>353.58</v>
      </c>
      <c r="C857">
        <f t="shared" si="26"/>
        <v>353</v>
      </c>
      <c r="D857">
        <f t="shared" si="27"/>
        <v>0</v>
      </c>
      <c r="E857">
        <v>2.6</v>
      </c>
      <c r="F857">
        <v>3.721536221</v>
      </c>
      <c r="G857">
        <v>3.5</v>
      </c>
      <c r="H857">
        <v>1</v>
      </c>
      <c r="I857">
        <v>0.33333333300000001</v>
      </c>
      <c r="J857">
        <v>99275.166670000006</v>
      </c>
    </row>
    <row r="858" spans="1:10" x14ac:dyDescent="0.45">
      <c r="A858" s="1">
        <v>45672.746527777781</v>
      </c>
      <c r="B858">
        <v>353.92</v>
      </c>
      <c r="C858">
        <f t="shared" si="26"/>
        <v>353</v>
      </c>
      <c r="D858">
        <f t="shared" si="27"/>
        <v>0</v>
      </c>
      <c r="E858">
        <v>2.1</v>
      </c>
      <c r="F858">
        <v>3.0058561780000002</v>
      </c>
      <c r="G858">
        <v>3</v>
      </c>
      <c r="H858">
        <v>0</v>
      </c>
      <c r="I858">
        <v>0</v>
      </c>
      <c r="J858">
        <v>99275.166670000006</v>
      </c>
    </row>
    <row r="859" spans="1:10" x14ac:dyDescent="0.45">
      <c r="A859" s="1">
        <v>45672.760416666664</v>
      </c>
      <c r="B859">
        <v>354.25</v>
      </c>
      <c r="C859">
        <f t="shared" si="26"/>
        <v>354</v>
      </c>
      <c r="D859">
        <f t="shared" si="27"/>
        <v>1</v>
      </c>
      <c r="E859">
        <v>2.6</v>
      </c>
      <c r="F859">
        <v>3.721536221</v>
      </c>
      <c r="G859">
        <v>3.5</v>
      </c>
      <c r="H859">
        <v>1</v>
      </c>
      <c r="I859">
        <v>0.33333333300000001</v>
      </c>
      <c r="J859">
        <v>99275.5</v>
      </c>
    </row>
    <row r="860" spans="1:10" x14ac:dyDescent="0.45">
      <c r="A860" s="1">
        <v>45672.774305555555</v>
      </c>
      <c r="B860">
        <v>354.58</v>
      </c>
      <c r="C860">
        <f t="shared" si="26"/>
        <v>354</v>
      </c>
      <c r="D860">
        <f t="shared" si="27"/>
        <v>0</v>
      </c>
      <c r="E860">
        <v>1.5</v>
      </c>
      <c r="F860">
        <v>2.1470401269999999</v>
      </c>
      <c r="G860">
        <v>2</v>
      </c>
      <c r="H860">
        <v>0</v>
      </c>
      <c r="I860">
        <v>0</v>
      </c>
      <c r="J860">
        <v>99275.5</v>
      </c>
    </row>
    <row r="861" spans="1:10" x14ac:dyDescent="0.45">
      <c r="A861" s="1">
        <v>45672.788194444445</v>
      </c>
      <c r="B861">
        <v>354.92</v>
      </c>
      <c r="C861">
        <f t="shared" si="26"/>
        <v>354</v>
      </c>
      <c r="D861">
        <f t="shared" si="27"/>
        <v>0</v>
      </c>
      <c r="E861">
        <v>3.1</v>
      </c>
      <c r="F861">
        <v>4.4372162629999998</v>
      </c>
      <c r="G861">
        <v>4.5</v>
      </c>
      <c r="H861">
        <v>24</v>
      </c>
      <c r="I861">
        <v>8.0000000010000001</v>
      </c>
      <c r="J861">
        <v>99283.5</v>
      </c>
    </row>
    <row r="862" spans="1:10" x14ac:dyDescent="0.45">
      <c r="A862" s="1">
        <v>45672.802083333336</v>
      </c>
      <c r="B862">
        <v>355.25</v>
      </c>
      <c r="C862">
        <f t="shared" si="26"/>
        <v>355</v>
      </c>
      <c r="D862">
        <f t="shared" si="27"/>
        <v>1</v>
      </c>
      <c r="E862">
        <v>2.1</v>
      </c>
      <c r="F862">
        <v>3.0058561780000002</v>
      </c>
      <c r="G862">
        <v>3</v>
      </c>
      <c r="H862">
        <v>0</v>
      </c>
      <c r="I862">
        <v>0</v>
      </c>
      <c r="J862">
        <v>99283.5</v>
      </c>
    </row>
    <row r="863" spans="1:10" x14ac:dyDescent="0.45">
      <c r="A863" s="1">
        <v>45672.885416666664</v>
      </c>
      <c r="B863">
        <v>357.25</v>
      </c>
      <c r="C863">
        <f t="shared" si="26"/>
        <v>357</v>
      </c>
      <c r="D863">
        <f t="shared" si="27"/>
        <v>2</v>
      </c>
      <c r="E863">
        <v>2.6</v>
      </c>
      <c r="F863">
        <v>3.721536221</v>
      </c>
      <c r="G863">
        <v>3.5</v>
      </c>
      <c r="H863">
        <v>1</v>
      </c>
      <c r="I863">
        <v>2</v>
      </c>
      <c r="J863">
        <v>99285.5</v>
      </c>
    </row>
    <row r="864" spans="1:10" x14ac:dyDescent="0.45">
      <c r="A864" s="1">
        <v>45672.899305555555</v>
      </c>
      <c r="B864">
        <v>357.58</v>
      </c>
      <c r="C864">
        <f t="shared" si="26"/>
        <v>357</v>
      </c>
      <c r="D864">
        <f t="shared" si="27"/>
        <v>0</v>
      </c>
      <c r="E864">
        <v>4.0999999999999996</v>
      </c>
      <c r="F864">
        <v>5.8685763480000004</v>
      </c>
      <c r="G864">
        <v>6</v>
      </c>
      <c r="H864">
        <v>140</v>
      </c>
      <c r="I864">
        <v>46.666666669999998</v>
      </c>
      <c r="J864">
        <v>99332.166670000006</v>
      </c>
    </row>
    <row r="865" spans="1:10" x14ac:dyDescent="0.45">
      <c r="A865" s="1">
        <v>45672.913194444445</v>
      </c>
      <c r="B865">
        <v>357.92</v>
      </c>
      <c r="C865">
        <f t="shared" si="26"/>
        <v>357</v>
      </c>
      <c r="D865">
        <f t="shared" si="27"/>
        <v>0</v>
      </c>
      <c r="E865">
        <v>2.6</v>
      </c>
      <c r="F865">
        <v>3.721536221</v>
      </c>
      <c r="G865">
        <v>3.5</v>
      </c>
      <c r="H865">
        <v>1</v>
      </c>
      <c r="I865">
        <v>0.33333333300000001</v>
      </c>
      <c r="J865">
        <v>99332.5</v>
      </c>
    </row>
    <row r="866" spans="1:10" x14ac:dyDescent="0.45">
      <c r="A866" s="1">
        <v>45672.927083333336</v>
      </c>
      <c r="B866">
        <v>358.25</v>
      </c>
      <c r="C866">
        <f t="shared" si="26"/>
        <v>358</v>
      </c>
      <c r="D866">
        <f t="shared" si="27"/>
        <v>1</v>
      </c>
      <c r="E866">
        <v>2.1</v>
      </c>
      <c r="F866">
        <v>3.0058561780000002</v>
      </c>
      <c r="G866">
        <v>3</v>
      </c>
      <c r="H866">
        <v>0</v>
      </c>
      <c r="I866">
        <v>0</v>
      </c>
      <c r="J866">
        <v>99332.5</v>
      </c>
    </row>
    <row r="867" spans="1:10" x14ac:dyDescent="0.45">
      <c r="A867" s="1">
        <v>45672.940972222219</v>
      </c>
      <c r="B867">
        <v>358.58</v>
      </c>
      <c r="C867">
        <f t="shared" si="26"/>
        <v>358</v>
      </c>
      <c r="D867">
        <f t="shared" si="27"/>
        <v>0</v>
      </c>
      <c r="E867">
        <v>2.1</v>
      </c>
      <c r="F867">
        <v>3.0058561780000002</v>
      </c>
      <c r="G867">
        <v>3</v>
      </c>
      <c r="H867">
        <v>0</v>
      </c>
      <c r="I867">
        <v>0</v>
      </c>
      <c r="J867">
        <v>99332.5</v>
      </c>
    </row>
    <row r="868" spans="1:10" x14ac:dyDescent="0.45">
      <c r="A868" s="1">
        <v>45673.09375</v>
      </c>
      <c r="B868">
        <v>362.25</v>
      </c>
      <c r="C868">
        <f t="shared" si="26"/>
        <v>362</v>
      </c>
      <c r="D868">
        <f t="shared" si="27"/>
        <v>4</v>
      </c>
      <c r="E868">
        <v>2.6</v>
      </c>
      <c r="F868">
        <v>3.721536221</v>
      </c>
      <c r="G868">
        <v>3.5</v>
      </c>
      <c r="H868">
        <v>1</v>
      </c>
      <c r="I868">
        <v>3.6666666669999999</v>
      </c>
      <c r="J868">
        <v>99336.166670000006</v>
      </c>
    </row>
    <row r="869" spans="1:10" x14ac:dyDescent="0.45">
      <c r="A869" s="1">
        <v>45673.107638888891</v>
      </c>
      <c r="B869">
        <v>362.58</v>
      </c>
      <c r="C869">
        <f t="shared" si="26"/>
        <v>362</v>
      </c>
      <c r="D869">
        <f t="shared" si="27"/>
        <v>0</v>
      </c>
      <c r="E869">
        <v>2.1</v>
      </c>
      <c r="F869">
        <v>3.0058561780000002</v>
      </c>
      <c r="G869">
        <v>3</v>
      </c>
      <c r="H869">
        <v>0</v>
      </c>
      <c r="I869">
        <v>0</v>
      </c>
      <c r="J869">
        <v>99336.166670000006</v>
      </c>
    </row>
    <row r="870" spans="1:10" x14ac:dyDescent="0.45">
      <c r="A870" s="1">
        <v>45673.163194444445</v>
      </c>
      <c r="B870">
        <v>363.92</v>
      </c>
      <c r="C870">
        <f t="shared" si="26"/>
        <v>363</v>
      </c>
      <c r="D870">
        <f t="shared" si="27"/>
        <v>1</v>
      </c>
      <c r="E870">
        <v>2.6</v>
      </c>
      <c r="F870">
        <v>3.721536221</v>
      </c>
      <c r="G870">
        <v>3.5</v>
      </c>
      <c r="H870">
        <v>1</v>
      </c>
      <c r="I870">
        <v>1.3333333329999999</v>
      </c>
      <c r="J870">
        <v>99337.5</v>
      </c>
    </row>
    <row r="871" spans="1:10" x14ac:dyDescent="0.45">
      <c r="A871" s="1">
        <v>45673.177083333336</v>
      </c>
      <c r="B871">
        <v>364.25</v>
      </c>
      <c r="C871">
        <f t="shared" si="26"/>
        <v>364</v>
      </c>
      <c r="D871">
        <f t="shared" si="27"/>
        <v>1</v>
      </c>
      <c r="E871">
        <v>3.1</v>
      </c>
      <c r="F871">
        <v>4.4372162629999998</v>
      </c>
      <c r="G871">
        <v>4.5</v>
      </c>
      <c r="H871">
        <v>24</v>
      </c>
      <c r="I871">
        <v>8.0000000010000001</v>
      </c>
      <c r="J871">
        <v>99345.5</v>
      </c>
    </row>
    <row r="872" spans="1:10" x14ac:dyDescent="0.45">
      <c r="A872" s="1">
        <v>45673.190972222219</v>
      </c>
      <c r="B872">
        <v>364.58</v>
      </c>
      <c r="C872">
        <f t="shared" si="26"/>
        <v>364</v>
      </c>
      <c r="D872">
        <f t="shared" si="27"/>
        <v>0</v>
      </c>
      <c r="E872">
        <v>3.1</v>
      </c>
      <c r="F872">
        <v>4.4372162629999998</v>
      </c>
      <c r="G872">
        <v>4.5</v>
      </c>
      <c r="H872">
        <v>24</v>
      </c>
      <c r="I872">
        <v>7.9999999969999998</v>
      </c>
      <c r="J872">
        <v>99353.5</v>
      </c>
    </row>
    <row r="873" spans="1:10" x14ac:dyDescent="0.45">
      <c r="A873" s="1">
        <v>45673.204861111109</v>
      </c>
      <c r="B873">
        <v>364.92</v>
      </c>
      <c r="C873">
        <f t="shared" si="26"/>
        <v>364</v>
      </c>
      <c r="D873">
        <f t="shared" si="27"/>
        <v>0</v>
      </c>
      <c r="E873">
        <v>3.1</v>
      </c>
      <c r="F873">
        <v>4.4372162629999998</v>
      </c>
      <c r="G873">
        <v>4.5</v>
      </c>
      <c r="H873">
        <v>24</v>
      </c>
      <c r="I873">
        <v>8.0000000010000001</v>
      </c>
      <c r="J873">
        <v>99361.5</v>
      </c>
    </row>
    <row r="874" spans="1:10" x14ac:dyDescent="0.45">
      <c r="A874" s="1">
        <v>45673.21875</v>
      </c>
      <c r="B874">
        <v>365.25</v>
      </c>
      <c r="C874">
        <f t="shared" si="26"/>
        <v>365</v>
      </c>
      <c r="D874">
        <f t="shared" si="27"/>
        <v>1</v>
      </c>
      <c r="E874">
        <v>4.0999999999999996</v>
      </c>
      <c r="F874">
        <v>5.8685763480000004</v>
      </c>
      <c r="G874">
        <v>6</v>
      </c>
      <c r="H874">
        <v>140</v>
      </c>
      <c r="I874">
        <v>46.666666669999998</v>
      </c>
      <c r="J874">
        <v>99408.166670000006</v>
      </c>
    </row>
    <row r="875" spans="1:10" x14ac:dyDescent="0.45">
      <c r="A875" s="1">
        <v>45673.232638888891</v>
      </c>
      <c r="B875">
        <v>365.58</v>
      </c>
      <c r="C875">
        <f t="shared" si="26"/>
        <v>365</v>
      </c>
      <c r="D875">
        <f t="shared" si="27"/>
        <v>0</v>
      </c>
      <c r="E875">
        <v>4.0999999999999996</v>
      </c>
      <c r="F875">
        <v>5.8685763480000004</v>
      </c>
      <c r="G875">
        <v>6</v>
      </c>
      <c r="H875">
        <v>140</v>
      </c>
      <c r="I875">
        <v>46.666666669999998</v>
      </c>
      <c r="J875">
        <v>99454.833329999994</v>
      </c>
    </row>
    <row r="876" spans="1:10" x14ac:dyDescent="0.45">
      <c r="A876" s="1">
        <v>45673.246527777781</v>
      </c>
      <c r="B876">
        <v>365.92</v>
      </c>
      <c r="C876">
        <f t="shared" si="26"/>
        <v>365</v>
      </c>
      <c r="D876">
        <f t="shared" si="27"/>
        <v>0</v>
      </c>
      <c r="E876">
        <v>3.6</v>
      </c>
      <c r="F876">
        <v>5.1528963059999997</v>
      </c>
      <c r="G876">
        <v>5</v>
      </c>
      <c r="H876">
        <v>54</v>
      </c>
      <c r="I876">
        <v>18</v>
      </c>
      <c r="J876">
        <v>99472.833329999994</v>
      </c>
    </row>
    <row r="877" spans="1:10" x14ac:dyDescent="0.45">
      <c r="A877" s="1">
        <v>45673.260416666664</v>
      </c>
      <c r="B877">
        <v>366.25</v>
      </c>
      <c r="C877">
        <f t="shared" si="26"/>
        <v>366</v>
      </c>
      <c r="D877">
        <f t="shared" si="27"/>
        <v>1</v>
      </c>
      <c r="E877">
        <v>3.6</v>
      </c>
      <c r="F877">
        <v>5.1528963059999997</v>
      </c>
      <c r="G877">
        <v>5</v>
      </c>
      <c r="H877">
        <v>54</v>
      </c>
      <c r="I877">
        <v>17.999999989999999</v>
      </c>
      <c r="J877">
        <v>99490.833329999994</v>
      </c>
    </row>
    <row r="878" spans="1:10" x14ac:dyDescent="0.45">
      <c r="A878" s="1">
        <v>45673.274305555555</v>
      </c>
      <c r="B878">
        <v>366.58</v>
      </c>
      <c r="C878">
        <f t="shared" si="26"/>
        <v>366</v>
      </c>
      <c r="D878">
        <f t="shared" si="27"/>
        <v>0</v>
      </c>
      <c r="E878">
        <v>4.0999999999999996</v>
      </c>
      <c r="F878">
        <v>5.8685763480000004</v>
      </c>
      <c r="G878">
        <v>6</v>
      </c>
      <c r="H878">
        <v>140</v>
      </c>
      <c r="I878">
        <v>46.666666669999998</v>
      </c>
      <c r="J878">
        <v>99537.5</v>
      </c>
    </row>
    <row r="879" spans="1:10" x14ac:dyDescent="0.45">
      <c r="A879" s="1">
        <v>45673.288194444445</v>
      </c>
      <c r="B879">
        <v>366.92</v>
      </c>
      <c r="C879">
        <f t="shared" si="26"/>
        <v>366</v>
      </c>
      <c r="D879">
        <f t="shared" si="27"/>
        <v>0</v>
      </c>
      <c r="E879">
        <v>4.0999999999999996</v>
      </c>
      <c r="F879">
        <v>5.8685763480000004</v>
      </c>
      <c r="G879">
        <v>6</v>
      </c>
      <c r="H879">
        <v>140</v>
      </c>
      <c r="I879">
        <v>46.666666669999998</v>
      </c>
      <c r="J879">
        <v>99584.166670000006</v>
      </c>
    </row>
    <row r="880" spans="1:10" x14ac:dyDescent="0.45">
      <c r="A880" s="1">
        <v>45673.302083333336</v>
      </c>
      <c r="B880">
        <v>367.25</v>
      </c>
      <c r="C880">
        <f t="shared" si="26"/>
        <v>367</v>
      </c>
      <c r="D880">
        <f t="shared" si="27"/>
        <v>1</v>
      </c>
      <c r="E880">
        <v>3.6</v>
      </c>
      <c r="F880">
        <v>5.1528963059999997</v>
      </c>
      <c r="G880">
        <v>5</v>
      </c>
      <c r="H880">
        <v>54</v>
      </c>
      <c r="I880">
        <v>18</v>
      </c>
      <c r="J880">
        <v>99602.166670000006</v>
      </c>
    </row>
    <row r="881" spans="1:10" x14ac:dyDescent="0.45">
      <c r="A881" s="1">
        <v>45673.315972222219</v>
      </c>
      <c r="B881">
        <v>367.58</v>
      </c>
      <c r="C881">
        <f t="shared" si="26"/>
        <v>367</v>
      </c>
      <c r="D881">
        <f t="shared" si="27"/>
        <v>0</v>
      </c>
      <c r="E881">
        <v>4.0999999999999996</v>
      </c>
      <c r="F881">
        <v>5.8685763480000004</v>
      </c>
      <c r="G881">
        <v>6</v>
      </c>
      <c r="H881">
        <v>140</v>
      </c>
      <c r="I881">
        <v>46.666666650000003</v>
      </c>
      <c r="J881">
        <v>99648.833329999994</v>
      </c>
    </row>
    <row r="882" spans="1:10" x14ac:dyDescent="0.45">
      <c r="A882" s="1">
        <v>45673.329861111109</v>
      </c>
      <c r="B882">
        <v>367.92</v>
      </c>
      <c r="C882">
        <f t="shared" si="26"/>
        <v>367</v>
      </c>
      <c r="D882">
        <f t="shared" si="27"/>
        <v>0</v>
      </c>
      <c r="E882">
        <v>3.6</v>
      </c>
      <c r="F882">
        <v>5.1528963059999997</v>
      </c>
      <c r="G882">
        <v>5</v>
      </c>
      <c r="H882">
        <v>54</v>
      </c>
      <c r="I882">
        <v>18</v>
      </c>
      <c r="J882">
        <v>99666.833329999994</v>
      </c>
    </row>
    <row r="883" spans="1:10" x14ac:dyDescent="0.45">
      <c r="A883" s="1">
        <v>45673.34375</v>
      </c>
      <c r="B883">
        <v>368.25</v>
      </c>
      <c r="C883">
        <f t="shared" si="26"/>
        <v>368</v>
      </c>
      <c r="D883">
        <f t="shared" si="27"/>
        <v>1</v>
      </c>
      <c r="E883">
        <v>3.6</v>
      </c>
      <c r="F883">
        <v>5.1528963059999997</v>
      </c>
      <c r="G883">
        <v>5</v>
      </c>
      <c r="H883">
        <v>54</v>
      </c>
      <c r="I883">
        <v>18</v>
      </c>
      <c r="J883">
        <v>99684.833329999994</v>
      </c>
    </row>
    <row r="884" spans="1:10" x14ac:dyDescent="0.45">
      <c r="A884" s="1">
        <v>45673.357638888891</v>
      </c>
      <c r="B884">
        <v>368.58</v>
      </c>
      <c r="C884">
        <f t="shared" si="26"/>
        <v>368</v>
      </c>
      <c r="D884">
        <f t="shared" si="27"/>
        <v>0</v>
      </c>
      <c r="E884">
        <v>3.6</v>
      </c>
      <c r="F884">
        <v>5.1528963059999997</v>
      </c>
      <c r="G884">
        <v>5</v>
      </c>
      <c r="H884">
        <v>54</v>
      </c>
      <c r="I884">
        <v>18</v>
      </c>
      <c r="J884">
        <v>99702.833329999994</v>
      </c>
    </row>
    <row r="885" spans="1:10" x14ac:dyDescent="0.45">
      <c r="A885" s="1">
        <v>45673.371527777781</v>
      </c>
      <c r="B885">
        <v>368.92</v>
      </c>
      <c r="C885">
        <f t="shared" si="26"/>
        <v>368</v>
      </c>
      <c r="D885">
        <f t="shared" si="27"/>
        <v>0</v>
      </c>
      <c r="E885">
        <v>4.0999999999999996</v>
      </c>
      <c r="F885">
        <v>5.8685763480000004</v>
      </c>
      <c r="G885">
        <v>6</v>
      </c>
      <c r="H885">
        <v>140</v>
      </c>
      <c r="I885">
        <v>46.666666669999998</v>
      </c>
      <c r="J885">
        <v>99749.5</v>
      </c>
    </row>
    <row r="886" spans="1:10" x14ac:dyDescent="0.45">
      <c r="A886" s="1">
        <v>45673.385416666664</v>
      </c>
      <c r="B886">
        <v>369.25</v>
      </c>
      <c r="C886">
        <f t="shared" si="26"/>
        <v>369</v>
      </c>
      <c r="D886">
        <f t="shared" si="27"/>
        <v>1</v>
      </c>
      <c r="E886">
        <v>4.0999999999999996</v>
      </c>
      <c r="F886">
        <v>5.8685763480000004</v>
      </c>
      <c r="G886">
        <v>6</v>
      </c>
      <c r="H886">
        <v>140</v>
      </c>
      <c r="I886">
        <v>46.666666650000003</v>
      </c>
      <c r="J886">
        <v>99796.166670000006</v>
      </c>
    </row>
    <row r="887" spans="1:10" x14ac:dyDescent="0.45">
      <c r="A887" s="1">
        <v>45673.399305555555</v>
      </c>
      <c r="B887">
        <v>369.58</v>
      </c>
      <c r="C887">
        <f t="shared" si="26"/>
        <v>369</v>
      </c>
      <c r="D887">
        <f t="shared" si="27"/>
        <v>0</v>
      </c>
      <c r="E887">
        <v>4.0999999999999996</v>
      </c>
      <c r="F887">
        <v>5.8685763480000004</v>
      </c>
      <c r="G887">
        <v>6</v>
      </c>
      <c r="H887">
        <v>140</v>
      </c>
      <c r="I887">
        <v>46.666666669999998</v>
      </c>
      <c r="J887">
        <v>99842.833329999994</v>
      </c>
    </row>
    <row r="888" spans="1:10" x14ac:dyDescent="0.45">
      <c r="A888" s="1">
        <v>45673.413194444445</v>
      </c>
      <c r="B888">
        <v>369.92</v>
      </c>
      <c r="C888">
        <f t="shared" si="26"/>
        <v>369</v>
      </c>
      <c r="D888">
        <f t="shared" si="27"/>
        <v>0</v>
      </c>
      <c r="E888">
        <v>4.0999999999999996</v>
      </c>
      <c r="F888">
        <v>5.8685763480000004</v>
      </c>
      <c r="G888">
        <v>6</v>
      </c>
      <c r="H888">
        <v>140</v>
      </c>
      <c r="I888">
        <v>46.666666669999998</v>
      </c>
      <c r="J888">
        <v>99889.5</v>
      </c>
    </row>
    <row r="889" spans="1:10" x14ac:dyDescent="0.45">
      <c r="A889" s="1">
        <v>45673.427083333336</v>
      </c>
      <c r="B889">
        <v>370.25</v>
      </c>
      <c r="C889">
        <f t="shared" si="26"/>
        <v>370</v>
      </c>
      <c r="D889">
        <f t="shared" si="27"/>
        <v>1</v>
      </c>
      <c r="E889">
        <v>4.0999999999999996</v>
      </c>
      <c r="F889">
        <v>5.8685763480000004</v>
      </c>
      <c r="G889">
        <v>6</v>
      </c>
      <c r="H889">
        <v>140</v>
      </c>
      <c r="I889">
        <v>46.666666669999998</v>
      </c>
      <c r="J889">
        <v>99936.166670000006</v>
      </c>
    </row>
    <row r="890" spans="1:10" x14ac:dyDescent="0.45">
      <c r="A890" s="1">
        <v>45673.440972222219</v>
      </c>
      <c r="B890">
        <v>370.58</v>
      </c>
      <c r="C890">
        <f t="shared" si="26"/>
        <v>370</v>
      </c>
      <c r="D890">
        <f t="shared" si="27"/>
        <v>0</v>
      </c>
      <c r="E890">
        <v>4.5999999999999996</v>
      </c>
      <c r="F890">
        <v>6.5842563900000002</v>
      </c>
      <c r="G890">
        <v>6.5</v>
      </c>
      <c r="H890">
        <v>194</v>
      </c>
      <c r="I890">
        <v>64.666666640000003</v>
      </c>
      <c r="J890">
        <v>100000.8333</v>
      </c>
    </row>
    <row r="891" spans="1:10" x14ac:dyDescent="0.45">
      <c r="A891" s="1">
        <v>45673.454861111109</v>
      </c>
      <c r="B891">
        <v>370.92</v>
      </c>
      <c r="C891">
        <f t="shared" si="26"/>
        <v>370</v>
      </c>
      <c r="D891">
        <f t="shared" si="27"/>
        <v>0</v>
      </c>
      <c r="E891">
        <v>4.5999999999999996</v>
      </c>
      <c r="F891">
        <v>6.5842563900000002</v>
      </c>
      <c r="G891">
        <v>6.5</v>
      </c>
      <c r="H891">
        <v>194</v>
      </c>
      <c r="I891">
        <v>64.666666669999998</v>
      </c>
      <c r="J891">
        <v>100065.5</v>
      </c>
    </row>
    <row r="892" spans="1:10" x14ac:dyDescent="0.45">
      <c r="A892" s="1">
        <v>45673.46875</v>
      </c>
      <c r="B892">
        <v>371.25</v>
      </c>
      <c r="C892">
        <f t="shared" si="26"/>
        <v>371</v>
      </c>
      <c r="D892">
        <f t="shared" si="27"/>
        <v>1</v>
      </c>
      <c r="E892">
        <v>5.0999999999999996</v>
      </c>
      <c r="F892">
        <v>7.2999364330000001</v>
      </c>
      <c r="G892">
        <v>7.5</v>
      </c>
      <c r="H892">
        <v>321</v>
      </c>
      <c r="I892">
        <v>107</v>
      </c>
      <c r="J892">
        <v>100172.5</v>
      </c>
    </row>
    <row r="893" spans="1:10" x14ac:dyDescent="0.45">
      <c r="A893" s="1">
        <v>45673.482638888891</v>
      </c>
      <c r="B893">
        <v>371.58</v>
      </c>
      <c r="C893">
        <f t="shared" si="26"/>
        <v>371</v>
      </c>
      <c r="D893">
        <f t="shared" si="27"/>
        <v>0</v>
      </c>
      <c r="E893">
        <v>5.0999999999999996</v>
      </c>
      <c r="F893">
        <v>7.2999364330000001</v>
      </c>
      <c r="G893">
        <v>7.5</v>
      </c>
      <c r="H893">
        <v>321</v>
      </c>
      <c r="I893">
        <v>107</v>
      </c>
      <c r="J893">
        <v>100279.5</v>
      </c>
    </row>
    <row r="894" spans="1:10" x14ac:dyDescent="0.45">
      <c r="A894" s="1">
        <v>45673.496527777781</v>
      </c>
      <c r="B894">
        <v>371.92</v>
      </c>
      <c r="C894">
        <f t="shared" si="26"/>
        <v>371</v>
      </c>
      <c r="D894">
        <f t="shared" si="27"/>
        <v>0</v>
      </c>
      <c r="E894">
        <v>5.0999999999999996</v>
      </c>
      <c r="F894">
        <v>7.2999364330000001</v>
      </c>
      <c r="G894">
        <v>7.5</v>
      </c>
      <c r="H894">
        <v>321</v>
      </c>
      <c r="I894">
        <v>107</v>
      </c>
      <c r="J894">
        <v>100386.5</v>
      </c>
    </row>
    <row r="895" spans="1:10" x14ac:dyDescent="0.45">
      <c r="A895" s="1">
        <v>45673.510416666664</v>
      </c>
      <c r="B895">
        <v>372.25</v>
      </c>
      <c r="C895">
        <f t="shared" si="26"/>
        <v>372</v>
      </c>
      <c r="D895">
        <f t="shared" si="27"/>
        <v>1</v>
      </c>
      <c r="E895">
        <v>4.5999999999999996</v>
      </c>
      <c r="F895">
        <v>6.5842563900000002</v>
      </c>
      <c r="G895">
        <v>6.5</v>
      </c>
      <c r="H895">
        <v>194</v>
      </c>
      <c r="I895">
        <v>64.666666640000003</v>
      </c>
      <c r="J895">
        <v>100451.1667</v>
      </c>
    </row>
    <row r="896" spans="1:10" x14ac:dyDescent="0.45">
      <c r="A896" s="1">
        <v>45673.524305555555</v>
      </c>
      <c r="B896">
        <v>372.58</v>
      </c>
      <c r="C896">
        <f t="shared" si="26"/>
        <v>372</v>
      </c>
      <c r="D896">
        <f t="shared" si="27"/>
        <v>0</v>
      </c>
      <c r="E896">
        <v>4.5999999999999996</v>
      </c>
      <c r="F896">
        <v>6.5842563900000002</v>
      </c>
      <c r="G896">
        <v>6.5</v>
      </c>
      <c r="H896">
        <v>194</v>
      </c>
      <c r="I896">
        <v>64.666666669999998</v>
      </c>
      <c r="J896">
        <v>100515.8333</v>
      </c>
    </row>
    <row r="897" spans="1:10" x14ac:dyDescent="0.45">
      <c r="A897" s="1">
        <v>45673.538194444445</v>
      </c>
      <c r="B897">
        <v>372.92</v>
      </c>
      <c r="C897">
        <f t="shared" si="26"/>
        <v>372</v>
      </c>
      <c r="D897">
        <f t="shared" si="27"/>
        <v>0</v>
      </c>
      <c r="E897">
        <v>4.5999999999999996</v>
      </c>
      <c r="F897">
        <v>6.5842563900000002</v>
      </c>
      <c r="G897">
        <v>6.5</v>
      </c>
      <c r="H897">
        <v>194</v>
      </c>
      <c r="I897">
        <v>64.666666669999998</v>
      </c>
      <c r="J897">
        <v>100580.5</v>
      </c>
    </row>
    <row r="898" spans="1:10" x14ac:dyDescent="0.45">
      <c r="A898" s="1">
        <v>45673.552083333336</v>
      </c>
      <c r="B898">
        <v>373.25</v>
      </c>
      <c r="C898">
        <f t="shared" si="26"/>
        <v>373</v>
      </c>
      <c r="D898">
        <f t="shared" si="27"/>
        <v>1</v>
      </c>
      <c r="E898">
        <v>4.5999999999999996</v>
      </c>
      <c r="F898">
        <v>6.5842563900000002</v>
      </c>
      <c r="G898">
        <v>6.5</v>
      </c>
      <c r="H898">
        <v>194</v>
      </c>
      <c r="I898">
        <v>64.666666669999998</v>
      </c>
      <c r="J898">
        <v>100645.1667</v>
      </c>
    </row>
    <row r="899" spans="1:10" x14ac:dyDescent="0.45">
      <c r="A899" s="1">
        <v>45673.565972222219</v>
      </c>
      <c r="B899">
        <v>373.58</v>
      </c>
      <c r="C899">
        <f t="shared" ref="C899:C962" si="28">FLOOR(B899,1)</f>
        <v>373</v>
      </c>
      <c r="D899">
        <f t="shared" si="27"/>
        <v>0</v>
      </c>
      <c r="E899">
        <v>4.5999999999999996</v>
      </c>
      <c r="F899">
        <v>6.5842563900000002</v>
      </c>
      <c r="G899">
        <v>6.5</v>
      </c>
      <c r="H899">
        <v>194</v>
      </c>
      <c r="I899">
        <v>64.666666640000003</v>
      </c>
      <c r="J899">
        <v>100709.8333</v>
      </c>
    </row>
    <row r="900" spans="1:10" x14ac:dyDescent="0.45">
      <c r="A900" s="1">
        <v>45673.579861111109</v>
      </c>
      <c r="B900">
        <v>373.92</v>
      </c>
      <c r="C900">
        <f t="shared" si="28"/>
        <v>373</v>
      </c>
      <c r="D900">
        <f t="shared" ref="D900:D963" si="29">C900-C899</f>
        <v>0</v>
      </c>
      <c r="E900">
        <v>4.0999999999999996</v>
      </c>
      <c r="F900">
        <v>5.8685763480000004</v>
      </c>
      <c r="G900">
        <v>6</v>
      </c>
      <c r="H900">
        <v>140</v>
      </c>
      <c r="I900">
        <v>46.666666669999998</v>
      </c>
      <c r="J900">
        <v>100756.5</v>
      </c>
    </row>
    <row r="901" spans="1:10" x14ac:dyDescent="0.45">
      <c r="A901" s="1">
        <v>45673.59375</v>
      </c>
      <c r="B901">
        <v>374.25</v>
      </c>
      <c r="C901">
        <f t="shared" si="28"/>
        <v>374</v>
      </c>
      <c r="D901">
        <f t="shared" si="29"/>
        <v>1</v>
      </c>
      <c r="E901">
        <v>4.0999999999999996</v>
      </c>
      <c r="F901">
        <v>5.8685763480000004</v>
      </c>
      <c r="G901">
        <v>6</v>
      </c>
      <c r="H901">
        <v>140</v>
      </c>
      <c r="I901">
        <v>46.666666669999998</v>
      </c>
      <c r="J901">
        <v>100803.1667</v>
      </c>
    </row>
    <row r="902" spans="1:10" x14ac:dyDescent="0.45">
      <c r="A902" s="1">
        <v>45673.607638888891</v>
      </c>
      <c r="B902">
        <v>374.58</v>
      </c>
      <c r="C902">
        <f t="shared" si="28"/>
        <v>374</v>
      </c>
      <c r="D902">
        <f t="shared" si="29"/>
        <v>0</v>
      </c>
      <c r="E902">
        <v>4.5999999999999996</v>
      </c>
      <c r="F902">
        <v>6.5842563900000002</v>
      </c>
      <c r="G902">
        <v>6.5</v>
      </c>
      <c r="H902">
        <v>194</v>
      </c>
      <c r="I902">
        <v>64.666666669999998</v>
      </c>
      <c r="J902">
        <v>100867.8333</v>
      </c>
    </row>
    <row r="903" spans="1:10" x14ac:dyDescent="0.45">
      <c r="A903" s="1">
        <v>45673.621527777781</v>
      </c>
      <c r="B903">
        <v>374.92</v>
      </c>
      <c r="C903">
        <f t="shared" si="28"/>
        <v>374</v>
      </c>
      <c r="D903">
        <f t="shared" si="29"/>
        <v>0</v>
      </c>
      <c r="E903">
        <v>4.0999999999999996</v>
      </c>
      <c r="F903">
        <v>5.8685763480000004</v>
      </c>
      <c r="G903">
        <v>6</v>
      </c>
      <c r="H903">
        <v>140</v>
      </c>
      <c r="I903">
        <v>46.666666669999998</v>
      </c>
      <c r="J903">
        <v>100914.5</v>
      </c>
    </row>
    <row r="904" spans="1:10" x14ac:dyDescent="0.45">
      <c r="A904" s="1">
        <v>45673.635416666664</v>
      </c>
      <c r="B904">
        <v>375.25</v>
      </c>
      <c r="C904">
        <f t="shared" si="28"/>
        <v>375</v>
      </c>
      <c r="D904">
        <f t="shared" si="29"/>
        <v>1</v>
      </c>
      <c r="E904">
        <v>4.0999999999999996</v>
      </c>
      <c r="F904">
        <v>5.8685763480000004</v>
      </c>
      <c r="G904">
        <v>6</v>
      </c>
      <c r="H904">
        <v>140</v>
      </c>
      <c r="I904">
        <v>46.666666650000003</v>
      </c>
      <c r="J904">
        <v>100961.1667</v>
      </c>
    </row>
    <row r="905" spans="1:10" x14ac:dyDescent="0.45">
      <c r="A905" s="1">
        <v>45673.649305555555</v>
      </c>
      <c r="B905">
        <v>375.58</v>
      </c>
      <c r="C905">
        <f t="shared" si="28"/>
        <v>375</v>
      </c>
      <c r="D905">
        <f t="shared" si="29"/>
        <v>0</v>
      </c>
      <c r="E905">
        <v>4.0999999999999996</v>
      </c>
      <c r="F905">
        <v>5.8685763480000004</v>
      </c>
      <c r="G905">
        <v>6</v>
      </c>
      <c r="H905">
        <v>140</v>
      </c>
      <c r="I905">
        <v>46.666666669999998</v>
      </c>
      <c r="J905">
        <v>101007.8333</v>
      </c>
    </row>
    <row r="906" spans="1:10" x14ac:dyDescent="0.45">
      <c r="A906" s="1">
        <v>45673.663194444445</v>
      </c>
      <c r="B906">
        <v>375.92</v>
      </c>
      <c r="C906">
        <f t="shared" si="28"/>
        <v>375</v>
      </c>
      <c r="D906">
        <f t="shared" si="29"/>
        <v>0</v>
      </c>
      <c r="E906">
        <v>4.0999999999999996</v>
      </c>
      <c r="F906">
        <v>5.8685763480000004</v>
      </c>
      <c r="G906">
        <v>6</v>
      </c>
      <c r="H906">
        <v>140</v>
      </c>
      <c r="I906">
        <v>46.666666669999998</v>
      </c>
      <c r="J906">
        <v>101054.5</v>
      </c>
    </row>
    <row r="907" spans="1:10" x14ac:dyDescent="0.45">
      <c r="A907" s="1">
        <v>45673.677083333336</v>
      </c>
      <c r="B907">
        <v>376.25</v>
      </c>
      <c r="C907">
        <f t="shared" si="28"/>
        <v>376</v>
      </c>
      <c r="D907">
        <f t="shared" si="29"/>
        <v>1</v>
      </c>
      <c r="E907">
        <v>3.6</v>
      </c>
      <c r="F907">
        <v>5.1528963059999997</v>
      </c>
      <c r="G907">
        <v>5</v>
      </c>
      <c r="H907">
        <v>54</v>
      </c>
      <c r="I907">
        <v>18</v>
      </c>
      <c r="J907">
        <v>101072.5</v>
      </c>
    </row>
    <row r="908" spans="1:10" x14ac:dyDescent="0.45">
      <c r="A908" s="1">
        <v>45673.690972222219</v>
      </c>
      <c r="B908">
        <v>376.58</v>
      </c>
      <c r="C908">
        <f t="shared" si="28"/>
        <v>376</v>
      </c>
      <c r="D908">
        <f t="shared" si="29"/>
        <v>0</v>
      </c>
      <c r="E908">
        <v>4.0999999999999996</v>
      </c>
      <c r="F908">
        <v>5.8685763480000004</v>
      </c>
      <c r="G908">
        <v>6</v>
      </c>
      <c r="H908">
        <v>140</v>
      </c>
      <c r="I908">
        <v>46.666666650000003</v>
      </c>
      <c r="J908">
        <v>101119.1667</v>
      </c>
    </row>
    <row r="909" spans="1:10" x14ac:dyDescent="0.45">
      <c r="A909" s="1">
        <v>45673.704861111109</v>
      </c>
      <c r="B909">
        <v>376.92</v>
      </c>
      <c r="C909">
        <f t="shared" si="28"/>
        <v>376</v>
      </c>
      <c r="D909">
        <f t="shared" si="29"/>
        <v>0</v>
      </c>
      <c r="E909">
        <v>4.5999999999999996</v>
      </c>
      <c r="F909">
        <v>6.5842563900000002</v>
      </c>
      <c r="G909">
        <v>6.5</v>
      </c>
      <c r="H909">
        <v>194</v>
      </c>
      <c r="I909">
        <v>64.666666669999998</v>
      </c>
      <c r="J909">
        <v>101183.8333</v>
      </c>
    </row>
    <row r="910" spans="1:10" x14ac:dyDescent="0.45">
      <c r="A910" s="1">
        <v>45673.71875</v>
      </c>
      <c r="B910">
        <v>377.25</v>
      </c>
      <c r="C910">
        <f t="shared" si="28"/>
        <v>377</v>
      </c>
      <c r="D910">
        <f t="shared" si="29"/>
        <v>1</v>
      </c>
      <c r="E910">
        <v>4.5999999999999996</v>
      </c>
      <c r="F910">
        <v>6.5842563900000002</v>
      </c>
      <c r="G910">
        <v>6.5</v>
      </c>
      <c r="H910">
        <v>194</v>
      </c>
      <c r="I910">
        <v>64.666666669999998</v>
      </c>
      <c r="J910">
        <v>101248.5</v>
      </c>
    </row>
    <row r="911" spans="1:10" x14ac:dyDescent="0.45">
      <c r="A911" s="1">
        <v>45673.732638888891</v>
      </c>
      <c r="B911">
        <v>377.58</v>
      </c>
      <c r="C911">
        <f t="shared" si="28"/>
        <v>377</v>
      </c>
      <c r="D911">
        <f t="shared" si="29"/>
        <v>0</v>
      </c>
      <c r="E911">
        <v>4.0999999999999996</v>
      </c>
      <c r="F911">
        <v>5.8685763480000004</v>
      </c>
      <c r="G911">
        <v>6</v>
      </c>
      <c r="H911">
        <v>140</v>
      </c>
      <c r="I911">
        <v>46.666666669999998</v>
      </c>
      <c r="J911">
        <v>101295.1667</v>
      </c>
    </row>
    <row r="912" spans="1:10" x14ac:dyDescent="0.45">
      <c r="A912" s="1">
        <v>45673.746527777781</v>
      </c>
      <c r="B912">
        <v>377.92</v>
      </c>
      <c r="C912">
        <f t="shared" si="28"/>
        <v>377</v>
      </c>
      <c r="D912">
        <f t="shared" si="29"/>
        <v>0</v>
      </c>
      <c r="E912">
        <v>4.0999999999999996</v>
      </c>
      <c r="F912">
        <v>5.8685763480000004</v>
      </c>
      <c r="G912">
        <v>6</v>
      </c>
      <c r="H912">
        <v>140</v>
      </c>
      <c r="I912">
        <v>46.666666669999998</v>
      </c>
      <c r="J912">
        <v>101341.8333</v>
      </c>
    </row>
    <row r="913" spans="1:10" x14ac:dyDescent="0.45">
      <c r="A913" s="1">
        <v>45673.760416666664</v>
      </c>
      <c r="B913">
        <v>378.25</v>
      </c>
      <c r="C913">
        <f t="shared" si="28"/>
        <v>378</v>
      </c>
      <c r="D913">
        <f t="shared" si="29"/>
        <v>1</v>
      </c>
      <c r="E913">
        <v>4.0999999999999996</v>
      </c>
      <c r="F913">
        <v>5.8685763480000004</v>
      </c>
      <c r="G913">
        <v>6</v>
      </c>
      <c r="H913">
        <v>140</v>
      </c>
      <c r="I913">
        <v>46.666666650000003</v>
      </c>
      <c r="J913">
        <v>101388.5</v>
      </c>
    </row>
    <row r="914" spans="1:10" x14ac:dyDescent="0.45">
      <c r="A914" s="1">
        <v>45673.774305555555</v>
      </c>
      <c r="B914">
        <v>378.58</v>
      </c>
      <c r="C914">
        <f t="shared" si="28"/>
        <v>378</v>
      </c>
      <c r="D914">
        <f t="shared" si="29"/>
        <v>0</v>
      </c>
      <c r="E914">
        <v>4.0999999999999996</v>
      </c>
      <c r="F914">
        <v>5.8685763480000004</v>
      </c>
      <c r="G914">
        <v>6</v>
      </c>
      <c r="H914">
        <v>140</v>
      </c>
      <c r="I914">
        <v>46.666666669999998</v>
      </c>
      <c r="J914">
        <v>101435.1667</v>
      </c>
    </row>
    <row r="915" spans="1:10" x14ac:dyDescent="0.45">
      <c r="A915" s="1">
        <v>45673.788194444445</v>
      </c>
      <c r="B915">
        <v>378.92</v>
      </c>
      <c r="C915">
        <f t="shared" si="28"/>
        <v>378</v>
      </c>
      <c r="D915">
        <f t="shared" si="29"/>
        <v>0</v>
      </c>
      <c r="E915">
        <v>4.0999999999999996</v>
      </c>
      <c r="F915">
        <v>5.8685763480000004</v>
      </c>
      <c r="G915">
        <v>6</v>
      </c>
      <c r="H915">
        <v>140</v>
      </c>
      <c r="I915">
        <v>46.666666669999998</v>
      </c>
      <c r="J915">
        <v>101481.8333</v>
      </c>
    </row>
    <row r="916" spans="1:10" x14ac:dyDescent="0.45">
      <c r="A916" s="1">
        <v>45673.802083333336</v>
      </c>
      <c r="B916">
        <v>379.25</v>
      </c>
      <c r="C916">
        <f t="shared" si="28"/>
        <v>379</v>
      </c>
      <c r="D916">
        <f t="shared" si="29"/>
        <v>1</v>
      </c>
      <c r="E916">
        <v>3.1</v>
      </c>
      <c r="F916">
        <v>4.4372162629999998</v>
      </c>
      <c r="G916">
        <v>4.5</v>
      </c>
      <c r="H916">
        <v>24</v>
      </c>
      <c r="I916">
        <v>8.0000000010000001</v>
      </c>
      <c r="J916">
        <v>101489.8333</v>
      </c>
    </row>
    <row r="917" spans="1:10" x14ac:dyDescent="0.45">
      <c r="A917" s="1">
        <v>45673.815972222219</v>
      </c>
      <c r="B917">
        <v>379.58</v>
      </c>
      <c r="C917">
        <f t="shared" si="28"/>
        <v>379</v>
      </c>
      <c r="D917">
        <f t="shared" si="29"/>
        <v>0</v>
      </c>
      <c r="E917">
        <v>4.5999999999999996</v>
      </c>
      <c r="F917">
        <v>6.5842563900000002</v>
      </c>
      <c r="G917">
        <v>6.5</v>
      </c>
      <c r="H917">
        <v>194</v>
      </c>
      <c r="I917">
        <v>64.666666640000003</v>
      </c>
      <c r="J917">
        <v>101554.5</v>
      </c>
    </row>
    <row r="918" spans="1:10" x14ac:dyDescent="0.45">
      <c r="A918" s="1">
        <v>45673.829861111109</v>
      </c>
      <c r="B918">
        <v>379.92</v>
      </c>
      <c r="C918">
        <f t="shared" si="28"/>
        <v>379</v>
      </c>
      <c r="D918">
        <f t="shared" si="29"/>
        <v>0</v>
      </c>
      <c r="E918">
        <v>5.7</v>
      </c>
      <c r="F918">
        <v>8.1587524840000007</v>
      </c>
      <c r="G918">
        <v>8</v>
      </c>
      <c r="H918">
        <v>396</v>
      </c>
      <c r="I918">
        <v>132</v>
      </c>
      <c r="J918">
        <v>101686.5</v>
      </c>
    </row>
    <row r="919" spans="1:10" x14ac:dyDescent="0.45">
      <c r="A919" s="1">
        <v>45673.84375</v>
      </c>
      <c r="B919">
        <v>380.25</v>
      </c>
      <c r="C919">
        <f t="shared" si="28"/>
        <v>380</v>
      </c>
      <c r="D919">
        <f t="shared" si="29"/>
        <v>1</v>
      </c>
      <c r="E919">
        <v>5.0999999999999996</v>
      </c>
      <c r="F919">
        <v>7.2999364330000001</v>
      </c>
      <c r="G919">
        <v>7.5</v>
      </c>
      <c r="H919">
        <v>321</v>
      </c>
      <c r="I919">
        <v>107</v>
      </c>
      <c r="J919">
        <v>101793.5</v>
      </c>
    </row>
    <row r="920" spans="1:10" x14ac:dyDescent="0.45">
      <c r="A920" s="1">
        <v>45673.854166666664</v>
      </c>
      <c r="B920">
        <v>380.5</v>
      </c>
      <c r="C920">
        <f t="shared" si="28"/>
        <v>380</v>
      </c>
      <c r="D920">
        <f t="shared" si="29"/>
        <v>0</v>
      </c>
      <c r="E920">
        <v>5.0999999999999996</v>
      </c>
      <c r="F920">
        <v>7.2999364330000001</v>
      </c>
      <c r="G920">
        <v>7.5</v>
      </c>
      <c r="H920">
        <v>321</v>
      </c>
      <c r="I920">
        <v>80.249999979999998</v>
      </c>
      <c r="J920">
        <v>101873.75</v>
      </c>
    </row>
    <row r="921" spans="1:10" x14ac:dyDescent="0.45">
      <c r="A921" s="1">
        <v>45673.871527777781</v>
      </c>
      <c r="B921">
        <v>380.92</v>
      </c>
      <c r="C921">
        <f t="shared" si="28"/>
        <v>380</v>
      </c>
      <c r="D921">
        <f t="shared" si="29"/>
        <v>0</v>
      </c>
      <c r="E921">
        <v>4.0999999999999996</v>
      </c>
      <c r="F921">
        <v>5.8685763480000004</v>
      </c>
      <c r="G921">
        <v>6</v>
      </c>
      <c r="H921">
        <v>140</v>
      </c>
      <c r="I921">
        <v>58.333333349999997</v>
      </c>
      <c r="J921">
        <v>101932.0833</v>
      </c>
    </row>
    <row r="922" spans="1:10" x14ac:dyDescent="0.45">
      <c r="A922" s="1">
        <v>45673.885416666664</v>
      </c>
      <c r="B922">
        <v>381.25</v>
      </c>
      <c r="C922">
        <f t="shared" si="28"/>
        <v>381</v>
      </c>
      <c r="D922">
        <f t="shared" si="29"/>
        <v>1</v>
      </c>
      <c r="E922">
        <v>3.1</v>
      </c>
      <c r="F922">
        <v>4.4372162629999998</v>
      </c>
      <c r="G922">
        <v>4.5</v>
      </c>
      <c r="H922">
        <v>24</v>
      </c>
      <c r="I922">
        <v>7.9999999969999998</v>
      </c>
      <c r="J922">
        <v>101940.0833</v>
      </c>
    </row>
    <row r="923" spans="1:10" x14ac:dyDescent="0.45">
      <c r="A923" s="1">
        <v>45673.899305555555</v>
      </c>
      <c r="B923">
        <v>381.58</v>
      </c>
      <c r="C923">
        <f t="shared" si="28"/>
        <v>381</v>
      </c>
      <c r="D923">
        <f t="shared" si="29"/>
        <v>0</v>
      </c>
      <c r="E923">
        <v>4.0999999999999996</v>
      </c>
      <c r="F923">
        <v>5.8685763480000004</v>
      </c>
      <c r="G923">
        <v>6</v>
      </c>
      <c r="H923">
        <v>140</v>
      </c>
      <c r="I923">
        <v>46.666666669999998</v>
      </c>
      <c r="J923">
        <v>101986.75</v>
      </c>
    </row>
    <row r="924" spans="1:10" x14ac:dyDescent="0.45">
      <c r="A924" s="1">
        <v>45673.913194444445</v>
      </c>
      <c r="B924">
        <v>381.92</v>
      </c>
      <c r="C924">
        <f t="shared" si="28"/>
        <v>381</v>
      </c>
      <c r="D924">
        <f t="shared" si="29"/>
        <v>0</v>
      </c>
      <c r="E924">
        <v>4.5999999999999996</v>
      </c>
      <c r="F924">
        <v>6.5842563900000002</v>
      </c>
      <c r="G924">
        <v>6.5</v>
      </c>
      <c r="H924">
        <v>194</v>
      </c>
      <c r="I924">
        <v>64.666666669999998</v>
      </c>
      <c r="J924">
        <v>102051.4167</v>
      </c>
    </row>
    <row r="925" spans="1:10" x14ac:dyDescent="0.45">
      <c r="A925" s="1">
        <v>45673.927083333336</v>
      </c>
      <c r="B925">
        <v>382.25</v>
      </c>
      <c r="C925">
        <f t="shared" si="28"/>
        <v>382</v>
      </c>
      <c r="D925">
        <f t="shared" si="29"/>
        <v>1</v>
      </c>
      <c r="E925">
        <v>4.0999999999999996</v>
      </c>
      <c r="F925">
        <v>5.8685763480000004</v>
      </c>
      <c r="G925">
        <v>6</v>
      </c>
      <c r="H925">
        <v>140</v>
      </c>
      <c r="I925">
        <v>46.666666669999998</v>
      </c>
      <c r="J925">
        <v>102098.0833</v>
      </c>
    </row>
    <row r="926" spans="1:10" x14ac:dyDescent="0.45">
      <c r="A926" s="1">
        <v>45673.940972222219</v>
      </c>
      <c r="B926">
        <v>382.58</v>
      </c>
      <c r="C926">
        <f t="shared" si="28"/>
        <v>382</v>
      </c>
      <c r="D926">
        <f t="shared" si="29"/>
        <v>0</v>
      </c>
      <c r="E926">
        <v>4.0999999999999996</v>
      </c>
      <c r="F926">
        <v>5.8685763480000004</v>
      </c>
      <c r="G926">
        <v>6</v>
      </c>
      <c r="H926">
        <v>140</v>
      </c>
      <c r="I926">
        <v>46.666666650000003</v>
      </c>
      <c r="J926">
        <v>102144.75</v>
      </c>
    </row>
    <row r="927" spans="1:10" x14ac:dyDescent="0.45">
      <c r="A927" s="1">
        <v>45673.954861111109</v>
      </c>
      <c r="B927">
        <v>382.92</v>
      </c>
      <c r="C927">
        <f t="shared" si="28"/>
        <v>382</v>
      </c>
      <c r="D927">
        <f t="shared" si="29"/>
        <v>0</v>
      </c>
      <c r="E927">
        <v>5.0999999999999996</v>
      </c>
      <c r="F927">
        <v>7.2999364330000001</v>
      </c>
      <c r="G927">
        <v>7.5</v>
      </c>
      <c r="H927">
        <v>321</v>
      </c>
      <c r="I927">
        <v>107</v>
      </c>
      <c r="J927">
        <v>102251.75</v>
      </c>
    </row>
    <row r="928" spans="1:10" x14ac:dyDescent="0.45">
      <c r="A928" s="1">
        <v>45673.96875</v>
      </c>
      <c r="B928">
        <v>383.25</v>
      </c>
      <c r="C928">
        <f t="shared" si="28"/>
        <v>383</v>
      </c>
      <c r="D928">
        <f t="shared" si="29"/>
        <v>1</v>
      </c>
      <c r="E928">
        <v>4.0999999999999996</v>
      </c>
      <c r="F928">
        <v>5.8685763480000004</v>
      </c>
      <c r="G928">
        <v>6</v>
      </c>
      <c r="H928">
        <v>140</v>
      </c>
      <c r="I928">
        <v>46.666666669999998</v>
      </c>
      <c r="J928">
        <v>102298.4167</v>
      </c>
    </row>
    <row r="929" spans="1:10" x14ac:dyDescent="0.45">
      <c r="A929" s="1">
        <v>45673.982638888891</v>
      </c>
      <c r="B929">
        <v>383.58</v>
      </c>
      <c r="C929">
        <f t="shared" si="28"/>
        <v>383</v>
      </c>
      <c r="D929">
        <f t="shared" si="29"/>
        <v>0</v>
      </c>
      <c r="E929">
        <v>3.6</v>
      </c>
      <c r="F929">
        <v>5.1528963059999997</v>
      </c>
      <c r="G929">
        <v>5</v>
      </c>
      <c r="H929">
        <v>54</v>
      </c>
      <c r="I929">
        <v>18</v>
      </c>
      <c r="J929">
        <v>102316.4167</v>
      </c>
    </row>
    <row r="930" spans="1:10" x14ac:dyDescent="0.45">
      <c r="A930" s="1">
        <v>45673.996527777781</v>
      </c>
      <c r="B930">
        <v>383.92</v>
      </c>
      <c r="C930">
        <f t="shared" si="28"/>
        <v>383</v>
      </c>
      <c r="D930">
        <f t="shared" si="29"/>
        <v>0</v>
      </c>
      <c r="E930">
        <v>2.6</v>
      </c>
      <c r="F930">
        <v>3.721536221</v>
      </c>
      <c r="G930">
        <v>3.5</v>
      </c>
      <c r="H930">
        <v>1</v>
      </c>
      <c r="I930">
        <v>0.33333333300000001</v>
      </c>
      <c r="J930">
        <v>102316.75</v>
      </c>
    </row>
    <row r="931" spans="1:10" x14ac:dyDescent="0.45">
      <c r="A931" s="1">
        <v>45674.010416666664</v>
      </c>
      <c r="B931">
        <v>384.25</v>
      </c>
      <c r="C931">
        <f t="shared" si="28"/>
        <v>384</v>
      </c>
      <c r="D931">
        <f t="shared" si="29"/>
        <v>1</v>
      </c>
      <c r="E931">
        <v>2.6</v>
      </c>
      <c r="F931">
        <v>3.721536221</v>
      </c>
      <c r="G931">
        <v>3.5</v>
      </c>
      <c r="H931">
        <v>1</v>
      </c>
      <c r="I931">
        <v>0.33333333300000001</v>
      </c>
      <c r="J931">
        <v>102317.0833</v>
      </c>
    </row>
    <row r="932" spans="1:10" x14ac:dyDescent="0.45">
      <c r="A932" s="1">
        <v>45674.024305555555</v>
      </c>
      <c r="B932">
        <v>384.58</v>
      </c>
      <c r="C932">
        <f t="shared" si="28"/>
        <v>384</v>
      </c>
      <c r="D932">
        <f t="shared" si="29"/>
        <v>0</v>
      </c>
      <c r="E932">
        <v>3.1</v>
      </c>
      <c r="F932">
        <v>4.4372162629999998</v>
      </c>
      <c r="G932">
        <v>4.5</v>
      </c>
      <c r="H932">
        <v>24</v>
      </c>
      <c r="I932">
        <v>8.0000000010000001</v>
      </c>
      <c r="J932">
        <v>102325.0833</v>
      </c>
    </row>
    <row r="933" spans="1:10" x14ac:dyDescent="0.45">
      <c r="A933" s="1">
        <v>45674.038194444445</v>
      </c>
      <c r="B933">
        <v>384.92</v>
      </c>
      <c r="C933">
        <f t="shared" si="28"/>
        <v>384</v>
      </c>
      <c r="D933">
        <f t="shared" si="29"/>
        <v>0</v>
      </c>
      <c r="E933">
        <v>3.6</v>
      </c>
      <c r="F933">
        <v>5.1528963059999997</v>
      </c>
      <c r="G933">
        <v>5</v>
      </c>
      <c r="H933">
        <v>54</v>
      </c>
      <c r="I933">
        <v>18</v>
      </c>
      <c r="J933">
        <v>102343.0833</v>
      </c>
    </row>
    <row r="934" spans="1:10" x14ac:dyDescent="0.45">
      <c r="A934" s="1">
        <v>45674.052083333336</v>
      </c>
      <c r="B934">
        <v>385.25</v>
      </c>
      <c r="C934">
        <f t="shared" si="28"/>
        <v>385</v>
      </c>
      <c r="D934">
        <f t="shared" si="29"/>
        <v>1</v>
      </c>
      <c r="E934">
        <v>4.0999999999999996</v>
      </c>
      <c r="F934">
        <v>5.8685763480000004</v>
      </c>
      <c r="G934">
        <v>6</v>
      </c>
      <c r="H934">
        <v>140</v>
      </c>
      <c r="I934">
        <v>46.666666669999998</v>
      </c>
      <c r="J934">
        <v>102389.75</v>
      </c>
    </row>
    <row r="935" spans="1:10" x14ac:dyDescent="0.45">
      <c r="A935" s="1">
        <v>45674.065972222219</v>
      </c>
      <c r="B935">
        <v>385.58</v>
      </c>
      <c r="C935">
        <f t="shared" si="28"/>
        <v>385</v>
      </c>
      <c r="D935">
        <f t="shared" si="29"/>
        <v>0</v>
      </c>
      <c r="E935">
        <v>5.0999999999999996</v>
      </c>
      <c r="F935">
        <v>7.2999364330000001</v>
      </c>
      <c r="G935">
        <v>7.5</v>
      </c>
      <c r="H935">
        <v>321</v>
      </c>
      <c r="I935">
        <v>107</v>
      </c>
      <c r="J935">
        <v>102496.75</v>
      </c>
    </row>
    <row r="936" spans="1:10" x14ac:dyDescent="0.45">
      <c r="A936" s="1">
        <v>45674.079861111109</v>
      </c>
      <c r="B936">
        <v>385.92</v>
      </c>
      <c r="C936">
        <f t="shared" si="28"/>
        <v>385</v>
      </c>
      <c r="D936">
        <f t="shared" si="29"/>
        <v>0</v>
      </c>
      <c r="E936">
        <v>5.0999999999999996</v>
      </c>
      <c r="F936">
        <v>7.2999364330000001</v>
      </c>
      <c r="G936">
        <v>7.5</v>
      </c>
      <c r="H936">
        <v>321</v>
      </c>
      <c r="I936">
        <v>107</v>
      </c>
      <c r="J936">
        <v>102603.75</v>
      </c>
    </row>
    <row r="937" spans="1:10" x14ac:dyDescent="0.45">
      <c r="A937" s="1">
        <v>45674.090277777781</v>
      </c>
      <c r="B937">
        <v>386.17</v>
      </c>
      <c r="C937">
        <f t="shared" si="28"/>
        <v>386</v>
      </c>
      <c r="D937">
        <f t="shared" si="29"/>
        <v>1</v>
      </c>
      <c r="E937">
        <v>4.0999999999999996</v>
      </c>
      <c r="F937">
        <v>5.8685763480000004</v>
      </c>
      <c r="G937">
        <v>6</v>
      </c>
      <c r="H937">
        <v>140</v>
      </c>
      <c r="I937">
        <v>35.000000020000002</v>
      </c>
      <c r="J937">
        <v>102638.75</v>
      </c>
    </row>
    <row r="938" spans="1:10" x14ac:dyDescent="0.45">
      <c r="A938" s="1">
        <v>45674.107638888891</v>
      </c>
      <c r="B938">
        <v>386.58</v>
      </c>
      <c r="C938">
        <f t="shared" si="28"/>
        <v>386</v>
      </c>
      <c r="D938">
        <f t="shared" si="29"/>
        <v>0</v>
      </c>
      <c r="E938">
        <v>3.1</v>
      </c>
      <c r="F938">
        <v>4.4372162629999998</v>
      </c>
      <c r="G938">
        <v>4.5</v>
      </c>
      <c r="H938">
        <v>24</v>
      </c>
      <c r="I938">
        <v>9.9999999989999999</v>
      </c>
      <c r="J938">
        <v>102648.75</v>
      </c>
    </row>
    <row r="939" spans="1:10" x14ac:dyDescent="0.45">
      <c r="A939" s="1">
        <v>45674.121527777781</v>
      </c>
      <c r="B939">
        <v>386.92</v>
      </c>
      <c r="C939">
        <f t="shared" si="28"/>
        <v>386</v>
      </c>
      <c r="D939">
        <f t="shared" si="29"/>
        <v>0</v>
      </c>
      <c r="E939">
        <v>4.0999999999999996</v>
      </c>
      <c r="F939">
        <v>5.8685763480000004</v>
      </c>
      <c r="G939">
        <v>6</v>
      </c>
      <c r="H939">
        <v>140</v>
      </c>
      <c r="I939">
        <v>46.666666669999998</v>
      </c>
      <c r="J939">
        <v>102695.4167</v>
      </c>
    </row>
    <row r="940" spans="1:10" x14ac:dyDescent="0.45">
      <c r="A940" s="1">
        <v>45674.135416666664</v>
      </c>
      <c r="B940">
        <v>387.25</v>
      </c>
      <c r="C940">
        <f t="shared" si="28"/>
        <v>387</v>
      </c>
      <c r="D940">
        <f t="shared" si="29"/>
        <v>1</v>
      </c>
      <c r="E940">
        <v>3.6</v>
      </c>
      <c r="F940">
        <v>5.1528963059999997</v>
      </c>
      <c r="G940">
        <v>5</v>
      </c>
      <c r="H940">
        <v>54</v>
      </c>
      <c r="I940">
        <v>17.999999989999999</v>
      </c>
      <c r="J940">
        <v>102713.4167</v>
      </c>
    </row>
    <row r="941" spans="1:10" x14ac:dyDescent="0.45">
      <c r="A941" s="1">
        <v>45674.149305555555</v>
      </c>
      <c r="B941">
        <v>387.58</v>
      </c>
      <c r="C941">
        <f t="shared" si="28"/>
        <v>387</v>
      </c>
      <c r="D941">
        <f t="shared" si="29"/>
        <v>0</v>
      </c>
      <c r="E941">
        <v>4.5999999999999996</v>
      </c>
      <c r="F941">
        <v>6.5842563900000002</v>
      </c>
      <c r="G941">
        <v>6.5</v>
      </c>
      <c r="H941">
        <v>194</v>
      </c>
      <c r="I941">
        <v>64.666666669999998</v>
      </c>
      <c r="J941">
        <v>102778.0833</v>
      </c>
    </row>
    <row r="942" spans="1:10" x14ac:dyDescent="0.45">
      <c r="A942" s="1">
        <v>45674.163194444445</v>
      </c>
      <c r="B942">
        <v>387.92</v>
      </c>
      <c r="C942">
        <f t="shared" si="28"/>
        <v>387</v>
      </c>
      <c r="D942">
        <f t="shared" si="29"/>
        <v>0</v>
      </c>
      <c r="E942">
        <v>4.5999999999999996</v>
      </c>
      <c r="F942">
        <v>6.5842563900000002</v>
      </c>
      <c r="G942">
        <v>6.5</v>
      </c>
      <c r="H942">
        <v>194</v>
      </c>
      <c r="I942">
        <v>64.666666669999998</v>
      </c>
      <c r="J942">
        <v>102842.75</v>
      </c>
    </row>
    <row r="943" spans="1:10" x14ac:dyDescent="0.45">
      <c r="A943" s="1">
        <v>45674.177083333336</v>
      </c>
      <c r="B943">
        <v>388.25</v>
      </c>
      <c r="C943">
        <f t="shared" si="28"/>
        <v>388</v>
      </c>
      <c r="D943">
        <f t="shared" si="29"/>
        <v>1</v>
      </c>
      <c r="E943">
        <v>4.0999999999999996</v>
      </c>
      <c r="F943">
        <v>5.8685763480000004</v>
      </c>
      <c r="G943">
        <v>6</v>
      </c>
      <c r="H943">
        <v>140</v>
      </c>
      <c r="I943">
        <v>46.666666669999998</v>
      </c>
      <c r="J943">
        <v>102889.4167</v>
      </c>
    </row>
    <row r="944" spans="1:10" x14ac:dyDescent="0.45">
      <c r="A944" s="1">
        <v>45674.190972222219</v>
      </c>
      <c r="B944">
        <v>388.58</v>
      </c>
      <c r="C944">
        <f t="shared" si="28"/>
        <v>388</v>
      </c>
      <c r="D944">
        <f t="shared" si="29"/>
        <v>0</v>
      </c>
      <c r="E944">
        <v>4.0999999999999996</v>
      </c>
      <c r="F944">
        <v>5.8685763480000004</v>
      </c>
      <c r="G944">
        <v>6</v>
      </c>
      <c r="H944">
        <v>140</v>
      </c>
      <c r="I944">
        <v>46.666666650000003</v>
      </c>
      <c r="J944">
        <v>102936.0833</v>
      </c>
    </row>
    <row r="945" spans="1:10" x14ac:dyDescent="0.45">
      <c r="A945" s="1">
        <v>45674.204861111109</v>
      </c>
      <c r="B945">
        <v>388.92</v>
      </c>
      <c r="C945">
        <f t="shared" si="28"/>
        <v>388</v>
      </c>
      <c r="D945">
        <f t="shared" si="29"/>
        <v>0</v>
      </c>
      <c r="E945">
        <v>4.5999999999999996</v>
      </c>
      <c r="F945">
        <v>6.5842563900000002</v>
      </c>
      <c r="G945">
        <v>6.5</v>
      </c>
      <c r="H945">
        <v>194</v>
      </c>
      <c r="I945">
        <v>64.666666669999998</v>
      </c>
      <c r="J945">
        <v>103000.75</v>
      </c>
    </row>
    <row r="946" spans="1:10" x14ac:dyDescent="0.45">
      <c r="A946" s="1">
        <v>45674.21875</v>
      </c>
      <c r="B946">
        <v>389.25</v>
      </c>
      <c r="C946">
        <f t="shared" si="28"/>
        <v>389</v>
      </c>
      <c r="D946">
        <f t="shared" si="29"/>
        <v>1</v>
      </c>
      <c r="E946">
        <v>5.0999999999999996</v>
      </c>
      <c r="F946">
        <v>7.2999364330000001</v>
      </c>
      <c r="G946">
        <v>7.5</v>
      </c>
      <c r="H946">
        <v>321</v>
      </c>
      <c r="I946">
        <v>107</v>
      </c>
      <c r="J946">
        <v>103107.75</v>
      </c>
    </row>
    <row r="947" spans="1:10" x14ac:dyDescent="0.45">
      <c r="A947" s="1">
        <v>45674.232638888891</v>
      </c>
      <c r="B947">
        <v>389.58</v>
      </c>
      <c r="C947">
        <f t="shared" si="28"/>
        <v>389</v>
      </c>
      <c r="D947">
        <f t="shared" si="29"/>
        <v>0</v>
      </c>
      <c r="E947">
        <v>4.5999999999999996</v>
      </c>
      <c r="F947">
        <v>6.5842563900000002</v>
      </c>
      <c r="G947">
        <v>6.5</v>
      </c>
      <c r="H947">
        <v>194</v>
      </c>
      <c r="I947">
        <v>64.666666669999998</v>
      </c>
      <c r="J947">
        <v>103172.4167</v>
      </c>
    </row>
    <row r="948" spans="1:10" x14ac:dyDescent="0.45">
      <c r="A948" s="1">
        <v>45674.246527777781</v>
      </c>
      <c r="B948">
        <v>389.92</v>
      </c>
      <c r="C948">
        <f t="shared" si="28"/>
        <v>389</v>
      </c>
      <c r="D948">
        <f t="shared" si="29"/>
        <v>0</v>
      </c>
      <c r="E948">
        <v>5.7</v>
      </c>
      <c r="F948">
        <v>8.1587524840000007</v>
      </c>
      <c r="G948">
        <v>8</v>
      </c>
      <c r="H948">
        <v>396</v>
      </c>
      <c r="I948">
        <v>132</v>
      </c>
      <c r="J948">
        <v>103304.4167</v>
      </c>
    </row>
    <row r="949" spans="1:10" x14ac:dyDescent="0.45">
      <c r="A949" s="1">
        <v>45674.260416666664</v>
      </c>
      <c r="B949">
        <v>390.25</v>
      </c>
      <c r="C949">
        <f t="shared" si="28"/>
        <v>390</v>
      </c>
      <c r="D949">
        <f t="shared" si="29"/>
        <v>1</v>
      </c>
      <c r="E949">
        <v>6.2</v>
      </c>
      <c r="F949">
        <v>8.8744325259999997</v>
      </c>
      <c r="G949">
        <v>9</v>
      </c>
      <c r="H949">
        <v>564</v>
      </c>
      <c r="I949">
        <v>187.99999990000001</v>
      </c>
      <c r="J949">
        <v>103492.4167</v>
      </c>
    </row>
    <row r="950" spans="1:10" x14ac:dyDescent="0.45">
      <c r="A950" s="1">
        <v>45674.274305555555</v>
      </c>
      <c r="B950">
        <v>390.58</v>
      </c>
      <c r="C950">
        <f t="shared" si="28"/>
        <v>390</v>
      </c>
      <c r="D950">
        <f t="shared" si="29"/>
        <v>0</v>
      </c>
      <c r="E950">
        <v>6.7</v>
      </c>
      <c r="F950">
        <v>9.5901125690000004</v>
      </c>
      <c r="G950">
        <v>9.5</v>
      </c>
      <c r="H950">
        <v>653</v>
      </c>
      <c r="I950">
        <v>217.66666670000001</v>
      </c>
      <c r="J950">
        <v>103710.0833</v>
      </c>
    </row>
    <row r="951" spans="1:10" x14ac:dyDescent="0.45">
      <c r="A951" s="1">
        <v>45674.288194444445</v>
      </c>
      <c r="B951">
        <v>390.92</v>
      </c>
      <c r="C951">
        <f t="shared" si="28"/>
        <v>390</v>
      </c>
      <c r="D951">
        <f t="shared" si="29"/>
        <v>0</v>
      </c>
      <c r="E951">
        <v>7.7</v>
      </c>
      <c r="F951">
        <v>11.02147265</v>
      </c>
      <c r="G951">
        <v>11</v>
      </c>
      <c r="H951">
        <v>888</v>
      </c>
      <c r="I951">
        <v>296</v>
      </c>
      <c r="J951">
        <v>104006.0833</v>
      </c>
    </row>
    <row r="952" spans="1:10" x14ac:dyDescent="0.45">
      <c r="A952" s="1">
        <v>45674.302083333336</v>
      </c>
      <c r="B952">
        <v>391.25</v>
      </c>
      <c r="C952">
        <f t="shared" si="28"/>
        <v>391</v>
      </c>
      <c r="D952">
        <f t="shared" si="29"/>
        <v>1</v>
      </c>
      <c r="E952">
        <v>8.1999999999999993</v>
      </c>
      <c r="F952">
        <v>11.737152699999999</v>
      </c>
      <c r="G952">
        <v>11.5</v>
      </c>
      <c r="H952">
        <v>940</v>
      </c>
      <c r="I952">
        <v>313.33333340000001</v>
      </c>
      <c r="J952">
        <v>104319.4167</v>
      </c>
    </row>
    <row r="953" spans="1:10" x14ac:dyDescent="0.45">
      <c r="A953" s="1">
        <v>45674.315972222219</v>
      </c>
      <c r="B953">
        <v>391.58</v>
      </c>
      <c r="C953">
        <f t="shared" si="28"/>
        <v>391</v>
      </c>
      <c r="D953">
        <f t="shared" si="29"/>
        <v>0</v>
      </c>
      <c r="E953">
        <v>8.1999999999999993</v>
      </c>
      <c r="F953">
        <v>11.737152699999999</v>
      </c>
      <c r="G953">
        <v>11.5</v>
      </c>
      <c r="H953">
        <v>940</v>
      </c>
      <c r="I953">
        <v>313.33333320000003</v>
      </c>
      <c r="J953">
        <v>104632.75</v>
      </c>
    </row>
    <row r="954" spans="1:10" x14ac:dyDescent="0.45">
      <c r="A954" s="1">
        <v>45674.329861111109</v>
      </c>
      <c r="B954">
        <v>391.92</v>
      </c>
      <c r="C954">
        <f t="shared" si="28"/>
        <v>391</v>
      </c>
      <c r="D954">
        <f t="shared" si="29"/>
        <v>0</v>
      </c>
      <c r="E954">
        <v>8.8000000000000007</v>
      </c>
      <c r="F954">
        <v>12.595968750000001</v>
      </c>
      <c r="G954">
        <v>12.5</v>
      </c>
      <c r="H954">
        <v>1000</v>
      </c>
      <c r="I954">
        <v>333.33333340000001</v>
      </c>
      <c r="J954">
        <v>104966.0833</v>
      </c>
    </row>
    <row r="955" spans="1:10" x14ac:dyDescent="0.45">
      <c r="A955" s="1">
        <v>45674.34375</v>
      </c>
      <c r="B955">
        <v>392.25</v>
      </c>
      <c r="C955">
        <f t="shared" si="28"/>
        <v>392</v>
      </c>
      <c r="D955">
        <f t="shared" si="29"/>
        <v>1</v>
      </c>
      <c r="E955">
        <v>8.8000000000000007</v>
      </c>
      <c r="F955">
        <v>12.595968750000001</v>
      </c>
      <c r="G955">
        <v>12.5</v>
      </c>
      <c r="H955">
        <v>1000</v>
      </c>
      <c r="I955">
        <v>333.33333340000001</v>
      </c>
      <c r="J955">
        <v>105299.4167</v>
      </c>
    </row>
    <row r="956" spans="1:10" x14ac:dyDescent="0.45">
      <c r="A956" s="1">
        <v>45674.357638888891</v>
      </c>
      <c r="B956">
        <v>392.58</v>
      </c>
      <c r="C956">
        <f t="shared" si="28"/>
        <v>392</v>
      </c>
      <c r="D956">
        <f t="shared" si="29"/>
        <v>0</v>
      </c>
      <c r="E956">
        <v>8.1999999999999993</v>
      </c>
      <c r="F956">
        <v>11.737152699999999</v>
      </c>
      <c r="G956">
        <v>11.5</v>
      </c>
      <c r="H956">
        <v>940</v>
      </c>
      <c r="I956">
        <v>313.33333340000001</v>
      </c>
      <c r="J956">
        <v>105612.75</v>
      </c>
    </row>
    <row r="957" spans="1:10" x14ac:dyDescent="0.45">
      <c r="A957" s="1">
        <v>45674.371527777781</v>
      </c>
      <c r="B957">
        <v>392.92</v>
      </c>
      <c r="C957">
        <f t="shared" si="28"/>
        <v>392</v>
      </c>
      <c r="D957">
        <f t="shared" si="29"/>
        <v>0</v>
      </c>
      <c r="E957">
        <v>8.1999999999999993</v>
      </c>
      <c r="F957">
        <v>11.737152699999999</v>
      </c>
      <c r="G957">
        <v>11.5</v>
      </c>
      <c r="H957">
        <v>940</v>
      </c>
      <c r="I957">
        <v>313.33333340000001</v>
      </c>
      <c r="J957">
        <v>105926.0833</v>
      </c>
    </row>
    <row r="958" spans="1:10" x14ac:dyDescent="0.45">
      <c r="A958" s="1">
        <v>45674.385416666664</v>
      </c>
      <c r="B958">
        <v>393.25</v>
      </c>
      <c r="C958">
        <f t="shared" si="28"/>
        <v>393</v>
      </c>
      <c r="D958">
        <f t="shared" si="29"/>
        <v>1</v>
      </c>
      <c r="E958">
        <v>9.8000000000000007</v>
      </c>
      <c r="F958">
        <v>14.02732883</v>
      </c>
      <c r="G958">
        <v>14</v>
      </c>
      <c r="H958">
        <v>1000</v>
      </c>
      <c r="I958">
        <v>333.33333320000003</v>
      </c>
      <c r="J958">
        <v>106259.4167</v>
      </c>
    </row>
    <row r="959" spans="1:10" x14ac:dyDescent="0.45">
      <c r="A959" s="1">
        <v>45674.399305555555</v>
      </c>
      <c r="B959">
        <v>393.58</v>
      </c>
      <c r="C959">
        <f t="shared" si="28"/>
        <v>393</v>
      </c>
      <c r="D959">
        <f t="shared" si="29"/>
        <v>0</v>
      </c>
      <c r="E959">
        <v>9.3000000000000007</v>
      </c>
      <c r="F959">
        <v>13.31164879</v>
      </c>
      <c r="G959">
        <v>13.5</v>
      </c>
      <c r="H959">
        <v>1000</v>
      </c>
      <c r="I959">
        <v>333.33333340000001</v>
      </c>
      <c r="J959">
        <v>106592.75</v>
      </c>
    </row>
    <row r="960" spans="1:10" x14ac:dyDescent="0.45">
      <c r="A960" s="1">
        <v>45674.413194444445</v>
      </c>
      <c r="B960">
        <v>393.92</v>
      </c>
      <c r="C960">
        <f t="shared" si="28"/>
        <v>393</v>
      </c>
      <c r="D960">
        <f t="shared" si="29"/>
        <v>0</v>
      </c>
      <c r="E960">
        <v>8.1999999999999993</v>
      </c>
      <c r="F960">
        <v>11.737152699999999</v>
      </c>
      <c r="G960">
        <v>11.5</v>
      </c>
      <c r="H960">
        <v>940</v>
      </c>
      <c r="I960">
        <v>313.33333340000001</v>
      </c>
      <c r="J960">
        <v>106906.0833</v>
      </c>
    </row>
    <row r="961" spans="1:10" x14ac:dyDescent="0.45">
      <c r="A961" s="1">
        <v>45674.427083333336</v>
      </c>
      <c r="B961">
        <v>394.25</v>
      </c>
      <c r="C961">
        <f t="shared" si="28"/>
        <v>394</v>
      </c>
      <c r="D961">
        <f t="shared" si="29"/>
        <v>1</v>
      </c>
      <c r="E961">
        <v>8.1999999999999993</v>
      </c>
      <c r="F961">
        <v>11.737152699999999</v>
      </c>
      <c r="G961">
        <v>11.5</v>
      </c>
      <c r="H961">
        <v>940</v>
      </c>
      <c r="I961">
        <v>313.33333340000001</v>
      </c>
      <c r="J961">
        <v>107219.4167</v>
      </c>
    </row>
    <row r="962" spans="1:10" x14ac:dyDescent="0.45">
      <c r="A962" s="1">
        <v>45674.440972222219</v>
      </c>
      <c r="B962">
        <v>394.58</v>
      </c>
      <c r="C962">
        <f t="shared" si="28"/>
        <v>394</v>
      </c>
      <c r="D962">
        <f t="shared" si="29"/>
        <v>0</v>
      </c>
      <c r="E962">
        <v>8.1999999999999993</v>
      </c>
      <c r="F962">
        <v>11.737152699999999</v>
      </c>
      <c r="G962">
        <v>11.5</v>
      </c>
      <c r="H962">
        <v>940</v>
      </c>
      <c r="I962">
        <v>313.33333320000003</v>
      </c>
      <c r="J962">
        <v>107532.75</v>
      </c>
    </row>
    <row r="963" spans="1:10" x14ac:dyDescent="0.45">
      <c r="A963" s="1">
        <v>45674.454861111109</v>
      </c>
      <c r="B963">
        <v>394.92</v>
      </c>
      <c r="C963">
        <f t="shared" ref="C963:C1026" si="30">FLOOR(B963,1)</f>
        <v>394</v>
      </c>
      <c r="D963">
        <f t="shared" si="29"/>
        <v>0</v>
      </c>
      <c r="E963">
        <v>8.1999999999999993</v>
      </c>
      <c r="F963">
        <v>11.737152699999999</v>
      </c>
      <c r="G963">
        <v>11.5</v>
      </c>
      <c r="H963">
        <v>940</v>
      </c>
      <c r="I963">
        <v>313.33333340000001</v>
      </c>
      <c r="J963">
        <v>107846.0833</v>
      </c>
    </row>
    <row r="964" spans="1:10" x14ac:dyDescent="0.45">
      <c r="A964" s="1">
        <v>45674.46875</v>
      </c>
      <c r="B964">
        <v>395.25</v>
      </c>
      <c r="C964">
        <f t="shared" si="30"/>
        <v>395</v>
      </c>
      <c r="D964">
        <f t="shared" ref="D964:D1027" si="31">C964-C963</f>
        <v>1</v>
      </c>
      <c r="E964">
        <v>8.1999999999999993</v>
      </c>
      <c r="F964">
        <v>11.737152699999999</v>
      </c>
      <c r="G964">
        <v>11.5</v>
      </c>
      <c r="H964">
        <v>940</v>
      </c>
      <c r="I964">
        <v>313.33333340000001</v>
      </c>
      <c r="J964">
        <v>108159.4167</v>
      </c>
    </row>
    <row r="965" spans="1:10" x14ac:dyDescent="0.45">
      <c r="A965" s="1">
        <v>45674.482638888891</v>
      </c>
      <c r="B965">
        <v>395.58</v>
      </c>
      <c r="C965">
        <f t="shared" si="30"/>
        <v>395</v>
      </c>
      <c r="D965">
        <f t="shared" si="31"/>
        <v>0</v>
      </c>
      <c r="E965">
        <v>8.8000000000000007</v>
      </c>
      <c r="F965">
        <v>12.595968750000001</v>
      </c>
      <c r="G965">
        <v>12.5</v>
      </c>
      <c r="H965">
        <v>1000</v>
      </c>
      <c r="I965">
        <v>333.33333340000001</v>
      </c>
      <c r="J965">
        <v>108492.75</v>
      </c>
    </row>
    <row r="966" spans="1:10" x14ac:dyDescent="0.45">
      <c r="A966" s="1">
        <v>45674.496527777781</v>
      </c>
      <c r="B966">
        <v>395.92</v>
      </c>
      <c r="C966">
        <f t="shared" si="30"/>
        <v>395</v>
      </c>
      <c r="D966">
        <f t="shared" si="31"/>
        <v>0</v>
      </c>
      <c r="E966">
        <v>7.7</v>
      </c>
      <c r="F966">
        <v>11.02147265</v>
      </c>
      <c r="G966">
        <v>11</v>
      </c>
      <c r="H966">
        <v>888</v>
      </c>
      <c r="I966">
        <v>296</v>
      </c>
      <c r="J966">
        <v>108788.75</v>
      </c>
    </row>
    <row r="967" spans="1:10" x14ac:dyDescent="0.45">
      <c r="A967" s="1">
        <v>45674.510416666664</v>
      </c>
      <c r="B967">
        <v>396.25</v>
      </c>
      <c r="C967">
        <f t="shared" si="30"/>
        <v>396</v>
      </c>
      <c r="D967">
        <f t="shared" si="31"/>
        <v>1</v>
      </c>
      <c r="E967">
        <v>8.8000000000000007</v>
      </c>
      <c r="F967">
        <v>12.595968750000001</v>
      </c>
      <c r="G967">
        <v>12.5</v>
      </c>
      <c r="H967">
        <v>1000</v>
      </c>
      <c r="I967">
        <v>333.33333320000003</v>
      </c>
      <c r="J967">
        <v>109122.0833</v>
      </c>
    </row>
    <row r="968" spans="1:10" x14ac:dyDescent="0.45">
      <c r="A968" s="1">
        <v>45674.524305555555</v>
      </c>
      <c r="B968">
        <v>396.58</v>
      </c>
      <c r="C968">
        <f t="shared" si="30"/>
        <v>396</v>
      </c>
      <c r="D968">
        <f t="shared" si="31"/>
        <v>0</v>
      </c>
      <c r="E968">
        <v>7.7</v>
      </c>
      <c r="F968">
        <v>11.02147265</v>
      </c>
      <c r="G968">
        <v>11</v>
      </c>
      <c r="H968">
        <v>888</v>
      </c>
      <c r="I968">
        <v>296</v>
      </c>
      <c r="J968">
        <v>109418.0833</v>
      </c>
    </row>
    <row r="969" spans="1:10" x14ac:dyDescent="0.45">
      <c r="A969" s="1">
        <v>45674.538194444445</v>
      </c>
      <c r="B969">
        <v>396.92</v>
      </c>
      <c r="C969">
        <f t="shared" si="30"/>
        <v>396</v>
      </c>
      <c r="D969">
        <f t="shared" si="31"/>
        <v>0</v>
      </c>
      <c r="E969">
        <v>8.8000000000000007</v>
      </c>
      <c r="F969">
        <v>12.595968750000001</v>
      </c>
      <c r="G969">
        <v>12.5</v>
      </c>
      <c r="H969">
        <v>1000</v>
      </c>
      <c r="I969">
        <v>333.33333340000001</v>
      </c>
      <c r="J969">
        <v>109751.4167</v>
      </c>
    </row>
    <row r="970" spans="1:10" x14ac:dyDescent="0.45">
      <c r="A970" s="1">
        <v>45674.552083333336</v>
      </c>
      <c r="B970">
        <v>397.25</v>
      </c>
      <c r="C970">
        <f t="shared" si="30"/>
        <v>397</v>
      </c>
      <c r="D970">
        <f t="shared" si="31"/>
        <v>1</v>
      </c>
      <c r="E970">
        <v>7.7</v>
      </c>
      <c r="F970">
        <v>11.02147265</v>
      </c>
      <c r="G970">
        <v>11</v>
      </c>
      <c r="H970">
        <v>888</v>
      </c>
      <c r="I970">
        <v>296</v>
      </c>
      <c r="J970">
        <v>110047.4167</v>
      </c>
    </row>
    <row r="971" spans="1:10" x14ac:dyDescent="0.45">
      <c r="A971" s="1">
        <v>45674.565972222219</v>
      </c>
      <c r="B971">
        <v>397.58</v>
      </c>
      <c r="C971">
        <f t="shared" si="30"/>
        <v>397</v>
      </c>
      <c r="D971">
        <f t="shared" si="31"/>
        <v>0</v>
      </c>
      <c r="E971">
        <v>9.8000000000000007</v>
      </c>
      <c r="F971">
        <v>14.02732883</v>
      </c>
      <c r="G971">
        <v>14</v>
      </c>
      <c r="H971">
        <v>1000</v>
      </c>
      <c r="I971">
        <v>333.33333320000003</v>
      </c>
      <c r="J971">
        <v>110380.75</v>
      </c>
    </row>
    <row r="972" spans="1:10" x14ac:dyDescent="0.45">
      <c r="A972" s="1">
        <v>45674.579861111109</v>
      </c>
      <c r="B972">
        <v>397.92</v>
      </c>
      <c r="C972">
        <f t="shared" si="30"/>
        <v>397</v>
      </c>
      <c r="D972">
        <f t="shared" si="31"/>
        <v>0</v>
      </c>
      <c r="E972">
        <v>8.8000000000000007</v>
      </c>
      <c r="F972">
        <v>12.595968750000001</v>
      </c>
      <c r="G972">
        <v>12.5</v>
      </c>
      <c r="H972">
        <v>1000</v>
      </c>
      <c r="I972">
        <v>333.33333340000001</v>
      </c>
      <c r="J972">
        <v>110714.0833</v>
      </c>
    </row>
    <row r="973" spans="1:10" x14ac:dyDescent="0.45">
      <c r="A973" s="1">
        <v>45674.59375</v>
      </c>
      <c r="B973">
        <v>398.25</v>
      </c>
      <c r="C973">
        <f t="shared" si="30"/>
        <v>398</v>
      </c>
      <c r="D973">
        <f t="shared" si="31"/>
        <v>1</v>
      </c>
      <c r="E973">
        <v>9.3000000000000007</v>
      </c>
      <c r="F973">
        <v>13.31164879</v>
      </c>
      <c r="G973">
        <v>13.5</v>
      </c>
      <c r="H973">
        <v>1000</v>
      </c>
      <c r="I973">
        <v>333.33333340000001</v>
      </c>
      <c r="J973">
        <v>111047.4167</v>
      </c>
    </row>
    <row r="974" spans="1:10" x14ac:dyDescent="0.45">
      <c r="A974" s="1">
        <v>45674.607638888891</v>
      </c>
      <c r="B974">
        <v>398.58</v>
      </c>
      <c r="C974">
        <f t="shared" si="30"/>
        <v>398</v>
      </c>
      <c r="D974">
        <f t="shared" si="31"/>
        <v>0</v>
      </c>
      <c r="E974">
        <v>9.3000000000000007</v>
      </c>
      <c r="F974">
        <v>13.31164879</v>
      </c>
      <c r="G974">
        <v>13.5</v>
      </c>
      <c r="H974">
        <v>1000</v>
      </c>
      <c r="I974">
        <v>333.33333340000001</v>
      </c>
      <c r="J974">
        <v>111380.75</v>
      </c>
    </row>
    <row r="975" spans="1:10" x14ac:dyDescent="0.45">
      <c r="A975" s="1">
        <v>45674.621527777781</v>
      </c>
      <c r="B975">
        <v>398.92</v>
      </c>
      <c r="C975">
        <f t="shared" si="30"/>
        <v>398</v>
      </c>
      <c r="D975">
        <f t="shared" si="31"/>
        <v>0</v>
      </c>
      <c r="E975">
        <v>9.3000000000000007</v>
      </c>
      <c r="F975">
        <v>13.31164879</v>
      </c>
      <c r="G975">
        <v>13.5</v>
      </c>
      <c r="H975">
        <v>1000</v>
      </c>
      <c r="I975">
        <v>333.33333340000001</v>
      </c>
      <c r="J975">
        <v>111714.0833</v>
      </c>
    </row>
    <row r="976" spans="1:10" x14ac:dyDescent="0.45">
      <c r="A976" s="1">
        <v>45674.635416666664</v>
      </c>
      <c r="B976">
        <v>399.25</v>
      </c>
      <c r="C976">
        <f t="shared" si="30"/>
        <v>399</v>
      </c>
      <c r="D976">
        <f t="shared" si="31"/>
        <v>1</v>
      </c>
      <c r="E976">
        <v>8.8000000000000007</v>
      </c>
      <c r="F976">
        <v>12.595968750000001</v>
      </c>
      <c r="G976">
        <v>12.5</v>
      </c>
      <c r="H976">
        <v>1000</v>
      </c>
      <c r="I976">
        <v>333.33333320000003</v>
      </c>
      <c r="J976">
        <v>112047.4167</v>
      </c>
    </row>
    <row r="977" spans="1:10" x14ac:dyDescent="0.45">
      <c r="A977" s="1">
        <v>45674.649305555555</v>
      </c>
      <c r="B977">
        <v>399.58</v>
      </c>
      <c r="C977">
        <f t="shared" si="30"/>
        <v>399</v>
      </c>
      <c r="D977">
        <f t="shared" si="31"/>
        <v>0</v>
      </c>
      <c r="E977">
        <v>9.3000000000000007</v>
      </c>
      <c r="F977">
        <v>13.31164879</v>
      </c>
      <c r="G977">
        <v>13.5</v>
      </c>
      <c r="H977">
        <v>1000</v>
      </c>
      <c r="I977">
        <v>333.33333340000001</v>
      </c>
      <c r="J977">
        <v>112380.75</v>
      </c>
    </row>
    <row r="978" spans="1:10" x14ac:dyDescent="0.45">
      <c r="A978" s="1">
        <v>45674.663194444445</v>
      </c>
      <c r="B978">
        <v>399.92</v>
      </c>
      <c r="C978">
        <f t="shared" si="30"/>
        <v>399</v>
      </c>
      <c r="D978">
        <f t="shared" si="31"/>
        <v>0</v>
      </c>
      <c r="E978">
        <v>10.8</v>
      </c>
      <c r="F978">
        <v>15.45868892</v>
      </c>
      <c r="G978">
        <v>15.5</v>
      </c>
      <c r="H978">
        <v>1000</v>
      </c>
      <c r="I978">
        <v>333.33333340000001</v>
      </c>
      <c r="J978">
        <v>112714.0833</v>
      </c>
    </row>
    <row r="979" spans="1:10" x14ac:dyDescent="0.45">
      <c r="A979" s="1">
        <v>45674.677083333336</v>
      </c>
      <c r="B979">
        <v>400.25</v>
      </c>
      <c r="C979">
        <f t="shared" si="30"/>
        <v>400</v>
      </c>
      <c r="D979">
        <f t="shared" si="31"/>
        <v>1</v>
      </c>
      <c r="E979">
        <v>10.8</v>
      </c>
      <c r="F979">
        <v>15.45868892</v>
      </c>
      <c r="G979">
        <v>15.5</v>
      </c>
      <c r="H979">
        <v>1000</v>
      </c>
      <c r="I979">
        <v>333.33333340000001</v>
      </c>
      <c r="J979">
        <v>113047.4167</v>
      </c>
    </row>
    <row r="980" spans="1:10" x14ac:dyDescent="0.45">
      <c r="A980" s="1">
        <v>45674.690972222219</v>
      </c>
      <c r="B980">
        <v>400.58</v>
      </c>
      <c r="C980">
        <f t="shared" si="30"/>
        <v>400</v>
      </c>
      <c r="D980">
        <f t="shared" si="31"/>
        <v>0</v>
      </c>
      <c r="E980">
        <v>10.3</v>
      </c>
      <c r="F980">
        <v>14.743008870000001</v>
      </c>
      <c r="G980">
        <v>14.5</v>
      </c>
      <c r="H980">
        <v>1000</v>
      </c>
      <c r="I980">
        <v>333.33333320000003</v>
      </c>
      <c r="J980">
        <v>113380.75</v>
      </c>
    </row>
    <row r="981" spans="1:10" x14ac:dyDescent="0.45">
      <c r="A981" s="1">
        <v>45674.704861111109</v>
      </c>
      <c r="B981">
        <v>400.92</v>
      </c>
      <c r="C981">
        <f t="shared" si="30"/>
        <v>400</v>
      </c>
      <c r="D981">
        <f t="shared" si="31"/>
        <v>0</v>
      </c>
      <c r="E981">
        <v>11.8</v>
      </c>
      <c r="F981">
        <v>16.890049000000001</v>
      </c>
      <c r="G981">
        <v>17</v>
      </c>
      <c r="H981">
        <v>1000</v>
      </c>
      <c r="I981">
        <v>333.33333340000001</v>
      </c>
      <c r="J981">
        <v>113714.0833</v>
      </c>
    </row>
    <row r="982" spans="1:10" x14ac:dyDescent="0.45">
      <c r="A982" s="1">
        <v>45674.71875</v>
      </c>
      <c r="B982">
        <v>401.25</v>
      </c>
      <c r="C982">
        <f t="shared" si="30"/>
        <v>401</v>
      </c>
      <c r="D982">
        <f t="shared" si="31"/>
        <v>1</v>
      </c>
      <c r="E982">
        <v>11.8</v>
      </c>
      <c r="F982">
        <v>16.890049000000001</v>
      </c>
      <c r="G982">
        <v>17</v>
      </c>
      <c r="H982">
        <v>1000</v>
      </c>
      <c r="I982">
        <v>333.33333340000001</v>
      </c>
      <c r="J982">
        <v>114047.4167</v>
      </c>
    </row>
    <row r="983" spans="1:10" x14ac:dyDescent="0.45">
      <c r="A983" s="1">
        <v>45674.732638888891</v>
      </c>
      <c r="B983">
        <v>401.58</v>
      </c>
      <c r="C983">
        <f t="shared" si="30"/>
        <v>401</v>
      </c>
      <c r="D983">
        <f t="shared" si="31"/>
        <v>0</v>
      </c>
      <c r="E983">
        <v>10.3</v>
      </c>
      <c r="F983">
        <v>14.743008870000001</v>
      </c>
      <c r="G983">
        <v>14.5</v>
      </c>
      <c r="H983">
        <v>1000</v>
      </c>
      <c r="I983">
        <v>333.33333340000001</v>
      </c>
      <c r="J983">
        <v>114380.75</v>
      </c>
    </row>
    <row r="984" spans="1:10" x14ac:dyDescent="0.45">
      <c r="A984" s="1">
        <v>45674.746527777781</v>
      </c>
      <c r="B984">
        <v>401.92</v>
      </c>
      <c r="C984">
        <f t="shared" si="30"/>
        <v>401</v>
      </c>
      <c r="D984">
        <f t="shared" si="31"/>
        <v>0</v>
      </c>
      <c r="E984">
        <v>9.8000000000000007</v>
      </c>
      <c r="F984">
        <v>14.02732883</v>
      </c>
      <c r="G984">
        <v>14</v>
      </c>
      <c r="H984">
        <v>1000</v>
      </c>
      <c r="I984">
        <v>333.33333340000001</v>
      </c>
      <c r="J984">
        <v>114714.0833</v>
      </c>
    </row>
    <row r="985" spans="1:10" x14ac:dyDescent="0.45">
      <c r="A985" s="1">
        <v>45674.760416666664</v>
      </c>
      <c r="B985">
        <v>402.25</v>
      </c>
      <c r="C985">
        <f t="shared" si="30"/>
        <v>402</v>
      </c>
      <c r="D985">
        <f t="shared" si="31"/>
        <v>1</v>
      </c>
      <c r="E985">
        <v>11.3</v>
      </c>
      <c r="F985">
        <v>16.174368959999999</v>
      </c>
      <c r="G985">
        <v>16</v>
      </c>
      <c r="H985">
        <v>1000</v>
      </c>
      <c r="I985">
        <v>333.33333320000003</v>
      </c>
      <c r="J985">
        <v>115047.4167</v>
      </c>
    </row>
    <row r="986" spans="1:10" x14ac:dyDescent="0.45">
      <c r="A986" s="1">
        <v>45674.774305555555</v>
      </c>
      <c r="B986">
        <v>402.58</v>
      </c>
      <c r="C986">
        <f t="shared" si="30"/>
        <v>402</v>
      </c>
      <c r="D986">
        <f t="shared" si="31"/>
        <v>0</v>
      </c>
      <c r="E986">
        <v>12.9</v>
      </c>
      <c r="F986">
        <v>18.464545090000001</v>
      </c>
      <c r="G986">
        <v>18.5</v>
      </c>
      <c r="H986">
        <v>1000</v>
      </c>
      <c r="I986">
        <v>333.33333340000001</v>
      </c>
      <c r="J986">
        <v>115380.75</v>
      </c>
    </row>
    <row r="987" spans="1:10" x14ac:dyDescent="0.45">
      <c r="A987" s="1">
        <v>45674.788194444445</v>
      </c>
      <c r="B987">
        <v>402.92</v>
      </c>
      <c r="C987">
        <f t="shared" si="30"/>
        <v>402</v>
      </c>
      <c r="D987">
        <f t="shared" si="31"/>
        <v>0</v>
      </c>
      <c r="E987">
        <v>11.3</v>
      </c>
      <c r="F987">
        <v>16.174368959999999</v>
      </c>
      <c r="G987">
        <v>16</v>
      </c>
      <c r="H987">
        <v>1000</v>
      </c>
      <c r="I987">
        <v>333.33333340000001</v>
      </c>
      <c r="J987">
        <v>115714.0833</v>
      </c>
    </row>
    <row r="988" spans="1:10" x14ac:dyDescent="0.45">
      <c r="A988" s="1">
        <v>45674.802083333336</v>
      </c>
      <c r="B988">
        <v>403.25</v>
      </c>
      <c r="C988">
        <f t="shared" si="30"/>
        <v>403</v>
      </c>
      <c r="D988">
        <f t="shared" si="31"/>
        <v>1</v>
      </c>
      <c r="E988">
        <v>13.4</v>
      </c>
      <c r="F988">
        <v>19.180225140000001</v>
      </c>
      <c r="G988">
        <v>19</v>
      </c>
      <c r="H988">
        <v>1000</v>
      </c>
      <c r="I988">
        <v>333.33333340000001</v>
      </c>
      <c r="J988">
        <v>116047.4167</v>
      </c>
    </row>
    <row r="989" spans="1:10" x14ac:dyDescent="0.45">
      <c r="A989" s="1">
        <v>45674.815972222219</v>
      </c>
      <c r="B989">
        <v>403.58</v>
      </c>
      <c r="C989">
        <f t="shared" si="30"/>
        <v>403</v>
      </c>
      <c r="D989">
        <f t="shared" si="31"/>
        <v>0</v>
      </c>
      <c r="E989">
        <v>14.9</v>
      </c>
      <c r="F989">
        <v>21.327265260000001</v>
      </c>
      <c r="G989">
        <v>21.5</v>
      </c>
      <c r="H989">
        <v>1000</v>
      </c>
      <c r="I989">
        <v>333.33333320000003</v>
      </c>
      <c r="J989">
        <v>116380.75</v>
      </c>
    </row>
    <row r="990" spans="1:10" x14ac:dyDescent="0.45">
      <c r="A990" s="1">
        <v>45674.829861111109</v>
      </c>
      <c r="B990">
        <v>403.92</v>
      </c>
      <c r="C990">
        <f t="shared" si="30"/>
        <v>403</v>
      </c>
      <c r="D990">
        <f t="shared" si="31"/>
        <v>0</v>
      </c>
      <c r="E990">
        <v>15.4</v>
      </c>
      <c r="F990">
        <v>22.04294531</v>
      </c>
      <c r="G990">
        <v>22</v>
      </c>
      <c r="H990">
        <v>1000</v>
      </c>
      <c r="I990">
        <v>333.33333340000001</v>
      </c>
      <c r="J990">
        <v>116714.0833</v>
      </c>
    </row>
    <row r="991" spans="1:10" x14ac:dyDescent="0.45">
      <c r="A991" s="1">
        <v>45674.84375</v>
      </c>
      <c r="B991">
        <v>404.25</v>
      </c>
      <c r="C991">
        <f t="shared" si="30"/>
        <v>404</v>
      </c>
      <c r="D991">
        <f t="shared" si="31"/>
        <v>1</v>
      </c>
      <c r="E991">
        <v>13.4</v>
      </c>
      <c r="F991">
        <v>19.180225140000001</v>
      </c>
      <c r="G991">
        <v>19</v>
      </c>
      <c r="H991">
        <v>1000</v>
      </c>
      <c r="I991">
        <v>333.33333340000001</v>
      </c>
      <c r="J991">
        <v>117047.4167</v>
      </c>
    </row>
    <row r="992" spans="1:10" x14ac:dyDescent="0.45">
      <c r="A992" s="1">
        <v>45674.857638888891</v>
      </c>
      <c r="B992">
        <v>404.58</v>
      </c>
      <c r="C992">
        <f t="shared" si="30"/>
        <v>404</v>
      </c>
      <c r="D992">
        <f t="shared" si="31"/>
        <v>0</v>
      </c>
      <c r="E992">
        <v>16</v>
      </c>
      <c r="F992">
        <v>22.901761359999998</v>
      </c>
      <c r="G992">
        <v>23</v>
      </c>
      <c r="H992">
        <v>1000</v>
      </c>
      <c r="I992">
        <v>333.33333340000001</v>
      </c>
      <c r="J992">
        <v>117380.75</v>
      </c>
    </row>
    <row r="993" spans="1:10" x14ac:dyDescent="0.45">
      <c r="A993" s="1">
        <v>45674.871527777781</v>
      </c>
      <c r="B993">
        <v>404.92</v>
      </c>
      <c r="C993">
        <f t="shared" si="30"/>
        <v>404</v>
      </c>
      <c r="D993">
        <f t="shared" si="31"/>
        <v>0</v>
      </c>
      <c r="E993">
        <v>13.9</v>
      </c>
      <c r="F993">
        <v>19.89590518</v>
      </c>
      <c r="G993">
        <v>20</v>
      </c>
      <c r="H993">
        <v>1000</v>
      </c>
      <c r="I993">
        <v>333.33333340000001</v>
      </c>
      <c r="J993">
        <v>117714.0833</v>
      </c>
    </row>
    <row r="994" spans="1:10" x14ac:dyDescent="0.45">
      <c r="A994" s="1">
        <v>45674.885416666664</v>
      </c>
      <c r="B994">
        <v>405.25</v>
      </c>
      <c r="C994">
        <f t="shared" si="30"/>
        <v>405</v>
      </c>
      <c r="D994">
        <f t="shared" si="31"/>
        <v>1</v>
      </c>
      <c r="E994">
        <v>11.3</v>
      </c>
      <c r="F994">
        <v>16.174368959999999</v>
      </c>
      <c r="G994">
        <v>16</v>
      </c>
      <c r="H994">
        <v>1000</v>
      </c>
      <c r="I994">
        <v>333.33333320000003</v>
      </c>
      <c r="J994">
        <v>118047.4167</v>
      </c>
    </row>
    <row r="995" spans="1:10" x14ac:dyDescent="0.45">
      <c r="A995" s="1">
        <v>45674.899305555555</v>
      </c>
      <c r="B995">
        <v>405.58</v>
      </c>
      <c r="C995">
        <f t="shared" si="30"/>
        <v>405</v>
      </c>
      <c r="D995">
        <f t="shared" si="31"/>
        <v>0</v>
      </c>
      <c r="E995">
        <v>11.3</v>
      </c>
      <c r="F995">
        <v>16.174368959999999</v>
      </c>
      <c r="G995">
        <v>16</v>
      </c>
      <c r="H995">
        <v>1000</v>
      </c>
      <c r="I995">
        <v>333.33333340000001</v>
      </c>
      <c r="J995">
        <v>118380.75</v>
      </c>
    </row>
    <row r="996" spans="1:10" x14ac:dyDescent="0.45">
      <c r="A996" s="1">
        <v>45674.913194444445</v>
      </c>
      <c r="B996">
        <v>405.92</v>
      </c>
      <c r="C996">
        <f t="shared" si="30"/>
        <v>405</v>
      </c>
      <c r="D996">
        <f t="shared" si="31"/>
        <v>0</v>
      </c>
      <c r="E996">
        <v>11.8</v>
      </c>
      <c r="F996">
        <v>16.890049000000001</v>
      </c>
      <c r="G996">
        <v>17</v>
      </c>
      <c r="H996">
        <v>1000</v>
      </c>
      <c r="I996">
        <v>333.33333340000001</v>
      </c>
      <c r="J996">
        <v>118714.0833</v>
      </c>
    </row>
    <row r="997" spans="1:10" x14ac:dyDescent="0.45">
      <c r="A997" s="1">
        <v>45674.927083333336</v>
      </c>
      <c r="B997">
        <v>406.25</v>
      </c>
      <c r="C997">
        <f t="shared" si="30"/>
        <v>406</v>
      </c>
      <c r="D997">
        <f t="shared" si="31"/>
        <v>1</v>
      </c>
      <c r="E997">
        <v>11.3</v>
      </c>
      <c r="F997">
        <v>16.174368959999999</v>
      </c>
      <c r="G997">
        <v>16</v>
      </c>
      <c r="H997">
        <v>1000</v>
      </c>
      <c r="I997">
        <v>333.33333340000001</v>
      </c>
      <c r="J997">
        <v>119047.4167</v>
      </c>
    </row>
    <row r="998" spans="1:10" x14ac:dyDescent="0.45">
      <c r="A998" s="1">
        <v>45674.940972222219</v>
      </c>
      <c r="B998">
        <v>406.58</v>
      </c>
      <c r="C998">
        <f t="shared" si="30"/>
        <v>406</v>
      </c>
      <c r="D998">
        <f t="shared" si="31"/>
        <v>0</v>
      </c>
      <c r="E998">
        <v>11.3</v>
      </c>
      <c r="F998">
        <v>16.174368959999999</v>
      </c>
      <c r="G998">
        <v>16</v>
      </c>
      <c r="H998">
        <v>1000</v>
      </c>
      <c r="I998">
        <v>333.33333320000003</v>
      </c>
      <c r="J998">
        <v>119380.75</v>
      </c>
    </row>
    <row r="999" spans="1:10" x14ac:dyDescent="0.45">
      <c r="A999" s="1">
        <v>45674.954861111109</v>
      </c>
      <c r="B999">
        <v>406.92</v>
      </c>
      <c r="C999">
        <f t="shared" si="30"/>
        <v>406</v>
      </c>
      <c r="D999">
        <f t="shared" si="31"/>
        <v>0</v>
      </c>
      <c r="E999">
        <v>11.3</v>
      </c>
      <c r="F999">
        <v>16.174368959999999</v>
      </c>
      <c r="G999">
        <v>16</v>
      </c>
      <c r="H999">
        <v>1000</v>
      </c>
      <c r="I999">
        <v>333.33333340000001</v>
      </c>
      <c r="J999">
        <v>119714.0833</v>
      </c>
    </row>
    <row r="1000" spans="1:10" x14ac:dyDescent="0.45">
      <c r="A1000" s="1">
        <v>45674.96875</v>
      </c>
      <c r="B1000">
        <v>407.25</v>
      </c>
      <c r="C1000">
        <f t="shared" si="30"/>
        <v>407</v>
      </c>
      <c r="D1000">
        <f t="shared" si="31"/>
        <v>1</v>
      </c>
      <c r="E1000">
        <v>10.8</v>
      </c>
      <c r="F1000">
        <v>15.45868892</v>
      </c>
      <c r="G1000">
        <v>15.5</v>
      </c>
      <c r="H1000">
        <v>1000</v>
      </c>
      <c r="I1000">
        <v>333.33333340000001</v>
      </c>
      <c r="J1000">
        <v>120047.4167</v>
      </c>
    </row>
    <row r="1001" spans="1:10" x14ac:dyDescent="0.45">
      <c r="A1001" s="1">
        <v>45674.982638888891</v>
      </c>
      <c r="B1001">
        <v>407.58</v>
      </c>
      <c r="C1001">
        <f t="shared" si="30"/>
        <v>407</v>
      </c>
      <c r="D1001">
        <f t="shared" si="31"/>
        <v>0</v>
      </c>
      <c r="E1001">
        <v>10.3</v>
      </c>
      <c r="F1001">
        <v>14.743008870000001</v>
      </c>
      <c r="G1001">
        <v>14.5</v>
      </c>
      <c r="H1001">
        <v>1000</v>
      </c>
      <c r="I1001">
        <v>333.33333340000001</v>
      </c>
      <c r="J1001">
        <v>120380.75</v>
      </c>
    </row>
    <row r="1002" spans="1:10" x14ac:dyDescent="0.45">
      <c r="A1002" s="1">
        <v>45674.996527777781</v>
      </c>
      <c r="B1002">
        <v>407.92</v>
      </c>
      <c r="C1002">
        <f t="shared" si="30"/>
        <v>407</v>
      </c>
      <c r="D1002">
        <f t="shared" si="31"/>
        <v>0</v>
      </c>
      <c r="E1002">
        <v>9.3000000000000007</v>
      </c>
      <c r="F1002">
        <v>13.31164879</v>
      </c>
      <c r="G1002">
        <v>13.5</v>
      </c>
      <c r="H1002">
        <v>1000</v>
      </c>
      <c r="I1002">
        <v>333.33333340000001</v>
      </c>
      <c r="J1002">
        <v>120714.0833</v>
      </c>
    </row>
    <row r="1003" spans="1:10" x14ac:dyDescent="0.45">
      <c r="A1003" s="1">
        <v>45675.010416666664</v>
      </c>
      <c r="B1003">
        <v>408.25</v>
      </c>
      <c r="C1003">
        <f t="shared" si="30"/>
        <v>408</v>
      </c>
      <c r="D1003">
        <f t="shared" si="31"/>
        <v>1</v>
      </c>
      <c r="E1003">
        <v>10.3</v>
      </c>
      <c r="F1003">
        <v>14.743008870000001</v>
      </c>
      <c r="G1003">
        <v>14.5</v>
      </c>
      <c r="H1003">
        <v>1000</v>
      </c>
      <c r="I1003">
        <v>333.33333320000003</v>
      </c>
      <c r="J1003">
        <v>121047.4167</v>
      </c>
    </row>
    <row r="1004" spans="1:10" x14ac:dyDescent="0.45">
      <c r="A1004" s="1">
        <v>45675.024305555555</v>
      </c>
      <c r="B1004">
        <v>408.58</v>
      </c>
      <c r="C1004">
        <f t="shared" si="30"/>
        <v>408</v>
      </c>
      <c r="D1004">
        <f t="shared" si="31"/>
        <v>0</v>
      </c>
      <c r="E1004">
        <v>10.8</v>
      </c>
      <c r="F1004">
        <v>15.45868892</v>
      </c>
      <c r="G1004">
        <v>15.5</v>
      </c>
      <c r="H1004">
        <v>1000</v>
      </c>
      <c r="I1004">
        <v>333.33333340000001</v>
      </c>
      <c r="J1004">
        <v>121380.75</v>
      </c>
    </row>
    <row r="1005" spans="1:10" x14ac:dyDescent="0.45">
      <c r="A1005" s="1">
        <v>45675.038194444445</v>
      </c>
      <c r="B1005">
        <v>408.92</v>
      </c>
      <c r="C1005">
        <f t="shared" si="30"/>
        <v>408</v>
      </c>
      <c r="D1005">
        <f t="shared" si="31"/>
        <v>0</v>
      </c>
      <c r="E1005">
        <v>10.3</v>
      </c>
      <c r="F1005">
        <v>14.743008870000001</v>
      </c>
      <c r="G1005">
        <v>14.5</v>
      </c>
      <c r="H1005">
        <v>1000</v>
      </c>
      <c r="I1005">
        <v>333.33333340000001</v>
      </c>
      <c r="J1005">
        <v>121714.0833</v>
      </c>
    </row>
    <row r="1006" spans="1:10" x14ac:dyDescent="0.45">
      <c r="A1006" s="1">
        <v>45675.052083333336</v>
      </c>
      <c r="B1006">
        <v>409.25</v>
      </c>
      <c r="C1006">
        <f t="shared" si="30"/>
        <v>409</v>
      </c>
      <c r="D1006">
        <f t="shared" si="31"/>
        <v>1</v>
      </c>
      <c r="E1006">
        <v>9.3000000000000007</v>
      </c>
      <c r="F1006">
        <v>13.31164879</v>
      </c>
      <c r="G1006">
        <v>13.5</v>
      </c>
      <c r="H1006">
        <v>1000</v>
      </c>
      <c r="I1006">
        <v>333.33333340000001</v>
      </c>
      <c r="J1006">
        <v>122047.4167</v>
      </c>
    </row>
    <row r="1007" spans="1:10" x14ac:dyDescent="0.45">
      <c r="A1007" s="1">
        <v>45675.065972222219</v>
      </c>
      <c r="B1007">
        <v>409.58</v>
      </c>
      <c r="C1007">
        <f t="shared" si="30"/>
        <v>409</v>
      </c>
      <c r="D1007">
        <f t="shared" si="31"/>
        <v>0</v>
      </c>
      <c r="E1007">
        <v>8.1999999999999993</v>
      </c>
      <c r="F1007">
        <v>11.737152699999999</v>
      </c>
      <c r="G1007">
        <v>11.5</v>
      </c>
      <c r="H1007">
        <v>940</v>
      </c>
      <c r="I1007">
        <v>313.33333320000003</v>
      </c>
      <c r="J1007">
        <v>122360.75</v>
      </c>
    </row>
    <row r="1008" spans="1:10" x14ac:dyDescent="0.45">
      <c r="A1008" s="1">
        <v>45675.079861111109</v>
      </c>
      <c r="B1008">
        <v>409.92</v>
      </c>
      <c r="C1008">
        <f t="shared" si="30"/>
        <v>409</v>
      </c>
      <c r="D1008">
        <f t="shared" si="31"/>
        <v>0</v>
      </c>
      <c r="E1008">
        <v>6.7</v>
      </c>
      <c r="F1008">
        <v>9.5901125690000004</v>
      </c>
      <c r="G1008">
        <v>9.5</v>
      </c>
      <c r="H1008">
        <v>653</v>
      </c>
      <c r="I1008">
        <v>217.66666670000001</v>
      </c>
      <c r="J1008">
        <v>122578.4167</v>
      </c>
    </row>
    <row r="1009" spans="1:10" x14ac:dyDescent="0.45">
      <c r="A1009" s="1">
        <v>45675.09375</v>
      </c>
      <c r="B1009">
        <v>410.25</v>
      </c>
      <c r="C1009">
        <f t="shared" si="30"/>
        <v>410</v>
      </c>
      <c r="D1009">
        <f t="shared" si="31"/>
        <v>1</v>
      </c>
      <c r="E1009">
        <v>7.7</v>
      </c>
      <c r="F1009">
        <v>11.02147265</v>
      </c>
      <c r="G1009">
        <v>11</v>
      </c>
      <c r="H1009">
        <v>888</v>
      </c>
      <c r="I1009">
        <v>296</v>
      </c>
      <c r="J1009">
        <v>122874.4167</v>
      </c>
    </row>
    <row r="1010" spans="1:10" x14ac:dyDescent="0.45">
      <c r="A1010" s="1">
        <v>45675.107638888891</v>
      </c>
      <c r="B1010">
        <v>410.58</v>
      </c>
      <c r="C1010">
        <f t="shared" si="30"/>
        <v>410</v>
      </c>
      <c r="D1010">
        <f t="shared" si="31"/>
        <v>0</v>
      </c>
      <c r="E1010">
        <v>8.8000000000000007</v>
      </c>
      <c r="F1010">
        <v>12.595968750000001</v>
      </c>
      <c r="G1010">
        <v>12.5</v>
      </c>
      <c r="H1010">
        <v>1000</v>
      </c>
      <c r="I1010">
        <v>333.33333340000001</v>
      </c>
      <c r="J1010">
        <v>123207.75</v>
      </c>
    </row>
    <row r="1011" spans="1:10" x14ac:dyDescent="0.45">
      <c r="A1011" s="1">
        <v>45675.121527777781</v>
      </c>
      <c r="B1011">
        <v>410.92</v>
      </c>
      <c r="C1011">
        <f t="shared" si="30"/>
        <v>410</v>
      </c>
      <c r="D1011">
        <f t="shared" si="31"/>
        <v>0</v>
      </c>
      <c r="E1011">
        <v>9.3000000000000007</v>
      </c>
      <c r="F1011">
        <v>13.31164879</v>
      </c>
      <c r="G1011">
        <v>13.5</v>
      </c>
      <c r="H1011">
        <v>1000</v>
      </c>
      <c r="I1011">
        <v>333.33333340000001</v>
      </c>
      <c r="J1011">
        <v>123541.0833</v>
      </c>
    </row>
    <row r="1012" spans="1:10" x14ac:dyDescent="0.45">
      <c r="A1012" s="1">
        <v>45675.135416666664</v>
      </c>
      <c r="B1012">
        <v>411.25</v>
      </c>
      <c r="C1012">
        <f t="shared" si="30"/>
        <v>411</v>
      </c>
      <c r="D1012">
        <f t="shared" si="31"/>
        <v>1</v>
      </c>
      <c r="E1012">
        <v>9.8000000000000007</v>
      </c>
      <c r="F1012">
        <v>14.02732883</v>
      </c>
      <c r="G1012">
        <v>14</v>
      </c>
      <c r="H1012">
        <v>1000</v>
      </c>
      <c r="I1012">
        <v>333.33333320000003</v>
      </c>
      <c r="J1012">
        <v>123874.4167</v>
      </c>
    </row>
    <row r="1013" spans="1:10" x14ac:dyDescent="0.45">
      <c r="A1013" s="1">
        <v>45675.149305555555</v>
      </c>
      <c r="B1013">
        <v>411.58</v>
      </c>
      <c r="C1013">
        <f t="shared" si="30"/>
        <v>411</v>
      </c>
      <c r="D1013">
        <f t="shared" si="31"/>
        <v>0</v>
      </c>
      <c r="E1013">
        <v>8.1999999999999993</v>
      </c>
      <c r="F1013">
        <v>11.737152699999999</v>
      </c>
      <c r="G1013">
        <v>11.5</v>
      </c>
      <c r="H1013">
        <v>940</v>
      </c>
      <c r="I1013">
        <v>313.33333340000001</v>
      </c>
      <c r="J1013">
        <v>124187.75</v>
      </c>
    </row>
    <row r="1014" spans="1:10" x14ac:dyDescent="0.45">
      <c r="A1014" s="1">
        <v>45675.163194444445</v>
      </c>
      <c r="B1014">
        <v>411.92</v>
      </c>
      <c r="C1014">
        <f t="shared" si="30"/>
        <v>411</v>
      </c>
      <c r="D1014">
        <f t="shared" si="31"/>
        <v>0</v>
      </c>
      <c r="E1014">
        <v>8.1999999999999993</v>
      </c>
      <c r="F1014">
        <v>11.737152699999999</v>
      </c>
      <c r="G1014">
        <v>11.5</v>
      </c>
      <c r="H1014">
        <v>940</v>
      </c>
      <c r="I1014">
        <v>313.33333340000001</v>
      </c>
      <c r="J1014">
        <v>124501.0833</v>
      </c>
    </row>
    <row r="1015" spans="1:10" x14ac:dyDescent="0.45">
      <c r="A1015" s="1">
        <v>45675.177083333336</v>
      </c>
      <c r="B1015">
        <v>412.25</v>
      </c>
      <c r="C1015">
        <f t="shared" si="30"/>
        <v>412</v>
      </c>
      <c r="D1015">
        <f t="shared" si="31"/>
        <v>1</v>
      </c>
      <c r="E1015">
        <v>5.7</v>
      </c>
      <c r="F1015">
        <v>8.1587524840000007</v>
      </c>
      <c r="G1015">
        <v>8</v>
      </c>
      <c r="H1015">
        <v>396</v>
      </c>
      <c r="I1015">
        <v>132</v>
      </c>
      <c r="J1015">
        <v>124633.0833</v>
      </c>
    </row>
    <row r="1016" spans="1:10" x14ac:dyDescent="0.45">
      <c r="A1016" s="1">
        <v>45675.190972222219</v>
      </c>
      <c r="B1016">
        <v>412.58</v>
      </c>
      <c r="C1016">
        <f t="shared" si="30"/>
        <v>412</v>
      </c>
      <c r="D1016">
        <f t="shared" si="31"/>
        <v>0</v>
      </c>
      <c r="E1016">
        <v>5.0999999999999996</v>
      </c>
      <c r="F1016">
        <v>7.2999364330000001</v>
      </c>
      <c r="G1016">
        <v>7.5</v>
      </c>
      <c r="H1016">
        <v>321</v>
      </c>
      <c r="I1016">
        <v>107</v>
      </c>
      <c r="J1016">
        <v>124740.0833</v>
      </c>
    </row>
    <row r="1017" spans="1:10" x14ac:dyDescent="0.45">
      <c r="A1017" s="1">
        <v>45675.204861111109</v>
      </c>
      <c r="B1017">
        <v>412.92</v>
      </c>
      <c r="C1017">
        <f t="shared" si="30"/>
        <v>412</v>
      </c>
      <c r="D1017">
        <f t="shared" si="31"/>
        <v>0</v>
      </c>
      <c r="E1017">
        <v>5.7</v>
      </c>
      <c r="F1017">
        <v>8.1587524840000007</v>
      </c>
      <c r="G1017">
        <v>8</v>
      </c>
      <c r="H1017">
        <v>396</v>
      </c>
      <c r="I1017">
        <v>132</v>
      </c>
      <c r="J1017">
        <v>124872.0833</v>
      </c>
    </row>
    <row r="1018" spans="1:10" x14ac:dyDescent="0.45">
      <c r="A1018" s="1">
        <v>45675.21875</v>
      </c>
      <c r="B1018">
        <v>413.25</v>
      </c>
      <c r="C1018">
        <f t="shared" si="30"/>
        <v>413</v>
      </c>
      <c r="D1018">
        <f t="shared" si="31"/>
        <v>1</v>
      </c>
      <c r="E1018">
        <v>4.5999999999999996</v>
      </c>
      <c r="F1018">
        <v>6.5842563900000002</v>
      </c>
      <c r="G1018">
        <v>6.5</v>
      </c>
      <c r="H1018">
        <v>194</v>
      </c>
      <c r="I1018">
        <v>64.666666669999998</v>
      </c>
      <c r="J1018">
        <v>124936.75</v>
      </c>
    </row>
    <row r="1019" spans="1:10" x14ac:dyDescent="0.45">
      <c r="A1019" s="1">
        <v>45675.232638888891</v>
      </c>
      <c r="B1019">
        <v>413.58</v>
      </c>
      <c r="C1019">
        <f t="shared" si="30"/>
        <v>413</v>
      </c>
      <c r="D1019">
        <f t="shared" si="31"/>
        <v>0</v>
      </c>
      <c r="E1019">
        <v>7.2</v>
      </c>
      <c r="F1019">
        <v>10.305792609999999</v>
      </c>
      <c r="G1019">
        <v>10.5</v>
      </c>
      <c r="H1019">
        <v>821</v>
      </c>
      <c r="I1019">
        <v>273.66666670000001</v>
      </c>
      <c r="J1019">
        <v>125210.4167</v>
      </c>
    </row>
    <row r="1020" spans="1:10" x14ac:dyDescent="0.45">
      <c r="A1020" s="1">
        <v>45675.246527777781</v>
      </c>
      <c r="B1020">
        <v>413.92</v>
      </c>
      <c r="C1020">
        <f t="shared" si="30"/>
        <v>413</v>
      </c>
      <c r="D1020">
        <f t="shared" si="31"/>
        <v>0</v>
      </c>
      <c r="E1020">
        <v>5.0999999999999996</v>
      </c>
      <c r="F1020">
        <v>7.2999364330000001</v>
      </c>
      <c r="G1020">
        <v>7.5</v>
      </c>
      <c r="H1020">
        <v>321</v>
      </c>
      <c r="I1020">
        <v>107</v>
      </c>
      <c r="J1020">
        <v>125317.4167</v>
      </c>
    </row>
    <row r="1021" spans="1:10" x14ac:dyDescent="0.45">
      <c r="A1021" s="1">
        <v>45675.260416666664</v>
      </c>
      <c r="B1021">
        <v>414.25</v>
      </c>
      <c r="C1021">
        <f t="shared" si="30"/>
        <v>414</v>
      </c>
      <c r="D1021">
        <f t="shared" si="31"/>
        <v>1</v>
      </c>
      <c r="E1021">
        <v>9.3000000000000007</v>
      </c>
      <c r="F1021">
        <v>13.31164879</v>
      </c>
      <c r="G1021">
        <v>13.5</v>
      </c>
      <c r="H1021">
        <v>1000</v>
      </c>
      <c r="I1021">
        <v>333.33333320000003</v>
      </c>
      <c r="J1021">
        <v>125650.75</v>
      </c>
    </row>
    <row r="1022" spans="1:10" x14ac:dyDescent="0.45">
      <c r="A1022" s="1">
        <v>45675.274305555555</v>
      </c>
      <c r="B1022">
        <v>414.58</v>
      </c>
      <c r="C1022">
        <f t="shared" si="30"/>
        <v>414</v>
      </c>
      <c r="D1022">
        <f t="shared" si="31"/>
        <v>0</v>
      </c>
      <c r="E1022">
        <v>7.2</v>
      </c>
      <c r="F1022">
        <v>10.305792609999999</v>
      </c>
      <c r="G1022">
        <v>10.5</v>
      </c>
      <c r="H1022">
        <v>821</v>
      </c>
      <c r="I1022">
        <v>273.66666670000001</v>
      </c>
      <c r="J1022">
        <v>125924.4167</v>
      </c>
    </row>
    <row r="1023" spans="1:10" x14ac:dyDescent="0.45">
      <c r="A1023" s="1">
        <v>45675.288194444445</v>
      </c>
      <c r="B1023">
        <v>414.92</v>
      </c>
      <c r="C1023">
        <f t="shared" si="30"/>
        <v>414</v>
      </c>
      <c r="D1023">
        <f t="shared" si="31"/>
        <v>0</v>
      </c>
      <c r="E1023">
        <v>8.1999999999999993</v>
      </c>
      <c r="F1023">
        <v>11.737152699999999</v>
      </c>
      <c r="G1023">
        <v>11.5</v>
      </c>
      <c r="H1023">
        <v>940</v>
      </c>
      <c r="I1023">
        <v>313.33333340000001</v>
      </c>
      <c r="J1023">
        <v>126237.75</v>
      </c>
    </row>
    <row r="1024" spans="1:10" x14ac:dyDescent="0.45">
      <c r="A1024" s="1">
        <v>45675.302083333336</v>
      </c>
      <c r="B1024">
        <v>415.25</v>
      </c>
      <c r="C1024">
        <f t="shared" si="30"/>
        <v>415</v>
      </c>
      <c r="D1024">
        <f t="shared" si="31"/>
        <v>1</v>
      </c>
      <c r="E1024">
        <v>4.5999999999999996</v>
      </c>
      <c r="F1024">
        <v>6.5842563900000002</v>
      </c>
      <c r="G1024">
        <v>6.5</v>
      </c>
      <c r="H1024">
        <v>194</v>
      </c>
      <c r="I1024">
        <v>64.666666669999998</v>
      </c>
      <c r="J1024">
        <v>126302.4167</v>
      </c>
    </row>
    <row r="1025" spans="1:10" x14ac:dyDescent="0.45">
      <c r="A1025" s="1">
        <v>45675.315972222219</v>
      </c>
      <c r="B1025">
        <v>415.58</v>
      </c>
      <c r="C1025">
        <f t="shared" si="30"/>
        <v>415</v>
      </c>
      <c r="D1025">
        <f t="shared" si="31"/>
        <v>0</v>
      </c>
      <c r="E1025">
        <v>6.2</v>
      </c>
      <c r="F1025">
        <v>8.8744325259999997</v>
      </c>
      <c r="G1025">
        <v>9</v>
      </c>
      <c r="H1025">
        <v>564</v>
      </c>
      <c r="I1025">
        <v>187.99999990000001</v>
      </c>
      <c r="J1025">
        <v>126490.4167</v>
      </c>
    </row>
    <row r="1026" spans="1:10" x14ac:dyDescent="0.45">
      <c r="A1026" s="1">
        <v>45675.329861111109</v>
      </c>
      <c r="B1026">
        <v>415.92</v>
      </c>
      <c r="C1026">
        <f t="shared" si="30"/>
        <v>415</v>
      </c>
      <c r="D1026">
        <f t="shared" si="31"/>
        <v>0</v>
      </c>
      <c r="E1026">
        <v>4.5999999999999996</v>
      </c>
      <c r="F1026">
        <v>6.5842563900000002</v>
      </c>
      <c r="G1026">
        <v>6.5</v>
      </c>
      <c r="H1026">
        <v>194</v>
      </c>
      <c r="I1026">
        <v>64.666666669999998</v>
      </c>
      <c r="J1026">
        <v>126555.0833</v>
      </c>
    </row>
    <row r="1027" spans="1:10" x14ac:dyDescent="0.45">
      <c r="A1027" s="1">
        <v>45675.34375</v>
      </c>
      <c r="B1027">
        <v>416.25</v>
      </c>
      <c r="C1027">
        <f t="shared" ref="C1027:C1090" si="32">FLOOR(B1027,1)</f>
        <v>416</v>
      </c>
      <c r="D1027">
        <f t="shared" si="31"/>
        <v>1</v>
      </c>
      <c r="E1027">
        <v>2.1</v>
      </c>
      <c r="F1027">
        <v>3.0058561780000002</v>
      </c>
      <c r="G1027">
        <v>3</v>
      </c>
      <c r="H1027">
        <v>0</v>
      </c>
      <c r="I1027">
        <v>0</v>
      </c>
      <c r="J1027">
        <v>126555.0833</v>
      </c>
    </row>
    <row r="1028" spans="1:10" x14ac:dyDescent="0.45">
      <c r="A1028" s="1">
        <v>45675.357638888891</v>
      </c>
      <c r="B1028">
        <v>416.58</v>
      </c>
      <c r="C1028">
        <f t="shared" si="32"/>
        <v>416</v>
      </c>
      <c r="D1028">
        <f t="shared" ref="D1028:D1091" si="33">C1028-C1027</f>
        <v>0</v>
      </c>
      <c r="E1028">
        <v>4.0999999999999996</v>
      </c>
      <c r="F1028">
        <v>5.8685763480000004</v>
      </c>
      <c r="G1028">
        <v>6</v>
      </c>
      <c r="H1028">
        <v>140</v>
      </c>
      <c r="I1028">
        <v>46.666666669999998</v>
      </c>
      <c r="J1028">
        <v>126601.75</v>
      </c>
    </row>
    <row r="1029" spans="1:10" x14ac:dyDescent="0.45">
      <c r="A1029" s="1">
        <v>45675.371527777781</v>
      </c>
      <c r="B1029">
        <v>416.92</v>
      </c>
      <c r="C1029">
        <f t="shared" si="32"/>
        <v>416</v>
      </c>
      <c r="D1029">
        <f t="shared" si="33"/>
        <v>0</v>
      </c>
      <c r="E1029">
        <v>5.0999999999999996</v>
      </c>
      <c r="F1029">
        <v>7.2999364330000001</v>
      </c>
      <c r="G1029">
        <v>7.5</v>
      </c>
      <c r="H1029">
        <v>321</v>
      </c>
      <c r="I1029">
        <v>107</v>
      </c>
      <c r="J1029">
        <v>126708.75</v>
      </c>
    </row>
    <row r="1030" spans="1:10" x14ac:dyDescent="0.45">
      <c r="A1030" s="1">
        <v>45675.385416666664</v>
      </c>
      <c r="B1030">
        <v>417.25</v>
      </c>
      <c r="C1030">
        <f t="shared" si="32"/>
        <v>417</v>
      </c>
      <c r="D1030">
        <f t="shared" si="33"/>
        <v>1</v>
      </c>
      <c r="E1030">
        <v>4.0999999999999996</v>
      </c>
      <c r="F1030">
        <v>5.8685763480000004</v>
      </c>
      <c r="G1030">
        <v>6</v>
      </c>
      <c r="H1030">
        <v>140</v>
      </c>
      <c r="I1030">
        <v>46.666666650000003</v>
      </c>
      <c r="J1030">
        <v>126755.4167</v>
      </c>
    </row>
    <row r="1031" spans="1:10" x14ac:dyDescent="0.45">
      <c r="A1031" s="1">
        <v>45675.399305555555</v>
      </c>
      <c r="B1031">
        <v>417.58</v>
      </c>
      <c r="C1031">
        <f t="shared" si="32"/>
        <v>417</v>
      </c>
      <c r="D1031">
        <f t="shared" si="33"/>
        <v>0</v>
      </c>
      <c r="E1031">
        <v>2.6</v>
      </c>
      <c r="F1031">
        <v>3.721536221</v>
      </c>
      <c r="G1031">
        <v>3.5</v>
      </c>
      <c r="H1031">
        <v>1</v>
      </c>
      <c r="I1031">
        <v>0.33333333300000001</v>
      </c>
      <c r="J1031">
        <v>126755.75</v>
      </c>
    </row>
    <row r="1032" spans="1:10" x14ac:dyDescent="0.45">
      <c r="A1032" s="1">
        <v>45675.416666666664</v>
      </c>
      <c r="B1032">
        <v>418</v>
      </c>
      <c r="C1032">
        <f t="shared" si="32"/>
        <v>418</v>
      </c>
      <c r="D1032">
        <f t="shared" si="33"/>
        <v>1</v>
      </c>
      <c r="E1032">
        <v>3.6</v>
      </c>
      <c r="F1032">
        <v>5.1528963059999997</v>
      </c>
      <c r="G1032">
        <v>5</v>
      </c>
      <c r="H1032">
        <v>54</v>
      </c>
      <c r="I1032">
        <v>22.5</v>
      </c>
      <c r="J1032">
        <v>126778.25</v>
      </c>
    </row>
    <row r="1033" spans="1:10" x14ac:dyDescent="0.45">
      <c r="A1033" s="1">
        <v>45675.427083333336</v>
      </c>
      <c r="B1033">
        <v>418.25</v>
      </c>
      <c r="C1033">
        <f t="shared" si="32"/>
        <v>418</v>
      </c>
      <c r="D1033">
        <f t="shared" si="33"/>
        <v>0</v>
      </c>
      <c r="E1033">
        <v>4.0999999999999996</v>
      </c>
      <c r="F1033">
        <v>5.8685763480000004</v>
      </c>
      <c r="G1033">
        <v>6</v>
      </c>
      <c r="H1033">
        <v>140</v>
      </c>
      <c r="I1033">
        <v>35.000000020000002</v>
      </c>
      <c r="J1033">
        <v>126813.25</v>
      </c>
    </row>
    <row r="1034" spans="1:10" x14ac:dyDescent="0.45">
      <c r="A1034" s="1">
        <v>45675.440972222219</v>
      </c>
      <c r="B1034">
        <v>418.58</v>
      </c>
      <c r="C1034">
        <f t="shared" si="32"/>
        <v>418</v>
      </c>
      <c r="D1034">
        <f t="shared" si="33"/>
        <v>0</v>
      </c>
      <c r="E1034">
        <v>3.1</v>
      </c>
      <c r="F1034">
        <v>4.4372162629999998</v>
      </c>
      <c r="G1034">
        <v>4.5</v>
      </c>
      <c r="H1034">
        <v>24</v>
      </c>
      <c r="I1034">
        <v>7.9999999969999998</v>
      </c>
      <c r="J1034">
        <v>126821.25</v>
      </c>
    </row>
    <row r="1035" spans="1:10" x14ac:dyDescent="0.45">
      <c r="A1035" s="1">
        <v>45675.454861111109</v>
      </c>
      <c r="B1035">
        <v>418.92</v>
      </c>
      <c r="C1035">
        <f t="shared" si="32"/>
        <v>418</v>
      </c>
      <c r="D1035">
        <f t="shared" si="33"/>
        <v>0</v>
      </c>
      <c r="E1035">
        <v>3.6</v>
      </c>
      <c r="F1035">
        <v>5.1528963059999997</v>
      </c>
      <c r="G1035">
        <v>5</v>
      </c>
      <c r="H1035">
        <v>54</v>
      </c>
      <c r="I1035">
        <v>18</v>
      </c>
      <c r="J1035">
        <v>126839.25</v>
      </c>
    </row>
    <row r="1036" spans="1:10" x14ac:dyDescent="0.45">
      <c r="A1036" s="1">
        <v>45675.46875</v>
      </c>
      <c r="B1036">
        <v>419.25</v>
      </c>
      <c r="C1036">
        <f t="shared" si="32"/>
        <v>419</v>
      </c>
      <c r="D1036">
        <f t="shared" si="33"/>
        <v>1</v>
      </c>
      <c r="E1036">
        <v>3.1</v>
      </c>
      <c r="F1036">
        <v>4.4372162629999998</v>
      </c>
      <c r="G1036">
        <v>4.5</v>
      </c>
      <c r="H1036">
        <v>24</v>
      </c>
      <c r="I1036">
        <v>8.0000000010000001</v>
      </c>
      <c r="J1036">
        <v>126847.25</v>
      </c>
    </row>
    <row r="1037" spans="1:10" x14ac:dyDescent="0.45">
      <c r="A1037" s="1">
        <v>45675.482638888891</v>
      </c>
      <c r="B1037">
        <v>419.58</v>
      </c>
      <c r="C1037">
        <f t="shared" si="32"/>
        <v>419</v>
      </c>
      <c r="D1037">
        <f t="shared" si="33"/>
        <v>0</v>
      </c>
      <c r="E1037">
        <v>3.6</v>
      </c>
      <c r="F1037">
        <v>5.1528963059999997</v>
      </c>
      <c r="G1037">
        <v>5</v>
      </c>
      <c r="H1037">
        <v>54</v>
      </c>
      <c r="I1037">
        <v>18</v>
      </c>
      <c r="J1037">
        <v>126865.25</v>
      </c>
    </row>
    <row r="1038" spans="1:10" x14ac:dyDescent="0.45">
      <c r="A1038" s="1">
        <v>45675.496527777781</v>
      </c>
      <c r="B1038">
        <v>419.92</v>
      </c>
      <c r="C1038">
        <f t="shared" si="32"/>
        <v>419</v>
      </c>
      <c r="D1038">
        <f t="shared" si="33"/>
        <v>0</v>
      </c>
      <c r="E1038">
        <v>5.7</v>
      </c>
      <c r="F1038">
        <v>8.1587524840000007</v>
      </c>
      <c r="G1038">
        <v>8</v>
      </c>
      <c r="H1038">
        <v>396</v>
      </c>
      <c r="I1038">
        <v>132</v>
      </c>
      <c r="J1038">
        <v>126997.25</v>
      </c>
    </row>
    <row r="1039" spans="1:10" x14ac:dyDescent="0.45">
      <c r="A1039" s="1">
        <v>45675.510416666664</v>
      </c>
      <c r="B1039">
        <v>420.25</v>
      </c>
      <c r="C1039">
        <f t="shared" si="32"/>
        <v>420</v>
      </c>
      <c r="D1039">
        <f t="shared" si="33"/>
        <v>1</v>
      </c>
      <c r="E1039">
        <v>4.5999999999999996</v>
      </c>
      <c r="F1039">
        <v>6.5842563900000002</v>
      </c>
      <c r="G1039">
        <v>6.5</v>
      </c>
      <c r="H1039">
        <v>194</v>
      </c>
      <c r="I1039">
        <v>64.666666640000003</v>
      </c>
      <c r="J1039">
        <v>127061.9167</v>
      </c>
    </row>
    <row r="1040" spans="1:10" x14ac:dyDescent="0.45">
      <c r="A1040" s="1">
        <v>45675.524305555555</v>
      </c>
      <c r="B1040">
        <v>420.58</v>
      </c>
      <c r="C1040">
        <f t="shared" si="32"/>
        <v>420</v>
      </c>
      <c r="D1040">
        <f t="shared" si="33"/>
        <v>0</v>
      </c>
      <c r="E1040">
        <v>4.0999999999999996</v>
      </c>
      <c r="F1040">
        <v>5.8685763480000004</v>
      </c>
      <c r="G1040">
        <v>6</v>
      </c>
      <c r="H1040">
        <v>140</v>
      </c>
      <c r="I1040">
        <v>46.666666669999998</v>
      </c>
      <c r="J1040">
        <v>127108.5833</v>
      </c>
    </row>
    <row r="1041" spans="1:10" x14ac:dyDescent="0.45">
      <c r="A1041" s="1">
        <v>45675.538194444445</v>
      </c>
      <c r="B1041">
        <v>420.92</v>
      </c>
      <c r="C1041">
        <f t="shared" si="32"/>
        <v>420</v>
      </c>
      <c r="D1041">
        <f t="shared" si="33"/>
        <v>0</v>
      </c>
      <c r="E1041">
        <v>5.7</v>
      </c>
      <c r="F1041">
        <v>8.1587524840000007</v>
      </c>
      <c r="G1041">
        <v>8</v>
      </c>
      <c r="H1041">
        <v>396</v>
      </c>
      <c r="I1041">
        <v>132</v>
      </c>
      <c r="J1041">
        <v>127240.5833</v>
      </c>
    </row>
    <row r="1042" spans="1:10" x14ac:dyDescent="0.45">
      <c r="A1042" s="1">
        <v>45675.552083333336</v>
      </c>
      <c r="B1042">
        <v>421.25</v>
      </c>
      <c r="C1042">
        <f t="shared" si="32"/>
        <v>421</v>
      </c>
      <c r="D1042">
        <f t="shared" si="33"/>
        <v>1</v>
      </c>
      <c r="E1042">
        <v>4.0999999999999996</v>
      </c>
      <c r="F1042">
        <v>5.8685763480000004</v>
      </c>
      <c r="G1042">
        <v>6</v>
      </c>
      <c r="H1042">
        <v>140</v>
      </c>
      <c r="I1042">
        <v>46.666666669999998</v>
      </c>
      <c r="J1042">
        <v>127287.25</v>
      </c>
    </row>
    <row r="1043" spans="1:10" x14ac:dyDescent="0.45">
      <c r="A1043" s="1">
        <v>45675.565972222219</v>
      </c>
      <c r="B1043">
        <v>421.58</v>
      </c>
      <c r="C1043">
        <f t="shared" si="32"/>
        <v>421</v>
      </c>
      <c r="D1043">
        <f t="shared" si="33"/>
        <v>0</v>
      </c>
      <c r="E1043">
        <v>3.1</v>
      </c>
      <c r="F1043">
        <v>4.4372162629999998</v>
      </c>
      <c r="G1043">
        <v>4.5</v>
      </c>
      <c r="H1043">
        <v>24</v>
      </c>
      <c r="I1043">
        <v>7.9999999969999998</v>
      </c>
      <c r="J1043">
        <v>127295.25</v>
      </c>
    </row>
    <row r="1044" spans="1:10" x14ac:dyDescent="0.45">
      <c r="A1044" s="1">
        <v>45675.579861111109</v>
      </c>
      <c r="B1044">
        <v>421.92</v>
      </c>
      <c r="C1044">
        <f t="shared" si="32"/>
        <v>421</v>
      </c>
      <c r="D1044">
        <f t="shared" si="33"/>
        <v>0</v>
      </c>
      <c r="E1044">
        <v>4.5999999999999996</v>
      </c>
      <c r="F1044">
        <v>6.5842563900000002</v>
      </c>
      <c r="G1044">
        <v>6.5</v>
      </c>
      <c r="H1044">
        <v>194</v>
      </c>
      <c r="I1044">
        <v>64.666666669999998</v>
      </c>
      <c r="J1044">
        <v>127359.9167</v>
      </c>
    </row>
    <row r="1045" spans="1:10" x14ac:dyDescent="0.45">
      <c r="A1045" s="1">
        <v>45675.59375</v>
      </c>
      <c r="B1045">
        <v>422.25</v>
      </c>
      <c r="C1045">
        <f t="shared" si="32"/>
        <v>422</v>
      </c>
      <c r="D1045">
        <f t="shared" si="33"/>
        <v>1</v>
      </c>
      <c r="E1045">
        <v>5.0999999999999996</v>
      </c>
      <c r="F1045">
        <v>7.2999364330000001</v>
      </c>
      <c r="G1045">
        <v>7.5</v>
      </c>
      <c r="H1045">
        <v>321</v>
      </c>
      <c r="I1045">
        <v>107</v>
      </c>
      <c r="J1045">
        <v>127466.9167</v>
      </c>
    </row>
    <row r="1046" spans="1:10" x14ac:dyDescent="0.45">
      <c r="A1046" s="1">
        <v>45675.607638888891</v>
      </c>
      <c r="B1046">
        <v>422.58</v>
      </c>
      <c r="C1046">
        <f t="shared" si="32"/>
        <v>422</v>
      </c>
      <c r="D1046">
        <f t="shared" si="33"/>
        <v>0</v>
      </c>
      <c r="E1046">
        <v>5.7</v>
      </c>
      <c r="F1046">
        <v>8.1587524840000007</v>
      </c>
      <c r="G1046">
        <v>8</v>
      </c>
      <c r="H1046">
        <v>396</v>
      </c>
      <c r="I1046">
        <v>132</v>
      </c>
      <c r="J1046">
        <v>127598.9167</v>
      </c>
    </row>
    <row r="1047" spans="1:10" x14ac:dyDescent="0.45">
      <c r="A1047" s="1">
        <v>45675.621527777781</v>
      </c>
      <c r="B1047">
        <v>422.92</v>
      </c>
      <c r="C1047">
        <f t="shared" si="32"/>
        <v>422</v>
      </c>
      <c r="D1047">
        <f t="shared" si="33"/>
        <v>0</v>
      </c>
      <c r="E1047">
        <v>5.7</v>
      </c>
      <c r="F1047">
        <v>8.1587524840000007</v>
      </c>
      <c r="G1047">
        <v>8</v>
      </c>
      <c r="H1047">
        <v>396</v>
      </c>
      <c r="I1047">
        <v>132</v>
      </c>
      <c r="J1047">
        <v>127730.9167</v>
      </c>
    </row>
    <row r="1048" spans="1:10" x14ac:dyDescent="0.45">
      <c r="A1048" s="1">
        <v>45675.635416666664</v>
      </c>
      <c r="B1048">
        <v>423.25</v>
      </c>
      <c r="C1048">
        <f t="shared" si="32"/>
        <v>423</v>
      </c>
      <c r="D1048">
        <f t="shared" si="33"/>
        <v>1</v>
      </c>
      <c r="E1048">
        <v>5.0999999999999996</v>
      </c>
      <c r="F1048">
        <v>7.2999364330000001</v>
      </c>
      <c r="G1048">
        <v>7.5</v>
      </c>
      <c r="H1048">
        <v>321</v>
      </c>
      <c r="I1048">
        <v>107</v>
      </c>
      <c r="J1048">
        <v>127837.9167</v>
      </c>
    </row>
    <row r="1049" spans="1:10" x14ac:dyDescent="0.45">
      <c r="A1049" s="1">
        <v>45675.649305555555</v>
      </c>
      <c r="B1049">
        <v>423.58</v>
      </c>
      <c r="C1049">
        <f t="shared" si="32"/>
        <v>423</v>
      </c>
      <c r="D1049">
        <f t="shared" si="33"/>
        <v>0</v>
      </c>
      <c r="E1049">
        <v>5.7</v>
      </c>
      <c r="F1049">
        <v>8.1587524840000007</v>
      </c>
      <c r="G1049">
        <v>8</v>
      </c>
      <c r="H1049">
        <v>396</v>
      </c>
      <c r="I1049">
        <v>132</v>
      </c>
      <c r="J1049">
        <v>127969.9167</v>
      </c>
    </row>
    <row r="1050" spans="1:10" x14ac:dyDescent="0.45">
      <c r="A1050" s="1">
        <v>45675.663194444445</v>
      </c>
      <c r="B1050">
        <v>423.92</v>
      </c>
      <c r="C1050">
        <f t="shared" si="32"/>
        <v>423</v>
      </c>
      <c r="D1050">
        <f t="shared" si="33"/>
        <v>0</v>
      </c>
      <c r="E1050">
        <v>5.7</v>
      </c>
      <c r="F1050">
        <v>8.1587524840000007</v>
      </c>
      <c r="G1050">
        <v>8</v>
      </c>
      <c r="H1050">
        <v>396</v>
      </c>
      <c r="I1050">
        <v>132</v>
      </c>
      <c r="J1050">
        <v>128101.9167</v>
      </c>
    </row>
    <row r="1051" spans="1:10" x14ac:dyDescent="0.45">
      <c r="A1051" s="1">
        <v>45675.677083333336</v>
      </c>
      <c r="B1051">
        <v>424.25</v>
      </c>
      <c r="C1051">
        <f t="shared" si="32"/>
        <v>424</v>
      </c>
      <c r="D1051">
        <f t="shared" si="33"/>
        <v>1</v>
      </c>
      <c r="E1051">
        <v>6.2</v>
      </c>
      <c r="F1051">
        <v>8.8744325259999997</v>
      </c>
      <c r="G1051">
        <v>9</v>
      </c>
      <c r="H1051">
        <v>564</v>
      </c>
      <c r="I1051">
        <v>188</v>
      </c>
      <c r="J1051">
        <v>128289.9167</v>
      </c>
    </row>
    <row r="1052" spans="1:10" x14ac:dyDescent="0.45">
      <c r="A1052" s="1">
        <v>45675.690972222219</v>
      </c>
      <c r="B1052">
        <v>424.58</v>
      </c>
      <c r="C1052">
        <f t="shared" si="32"/>
        <v>424</v>
      </c>
      <c r="D1052">
        <f t="shared" si="33"/>
        <v>0</v>
      </c>
      <c r="E1052">
        <v>6.7</v>
      </c>
      <c r="F1052">
        <v>9.5901125690000004</v>
      </c>
      <c r="G1052">
        <v>9.5</v>
      </c>
      <c r="H1052">
        <v>653</v>
      </c>
      <c r="I1052">
        <v>217.66666660000001</v>
      </c>
      <c r="J1052">
        <v>128507.5833</v>
      </c>
    </row>
    <row r="1053" spans="1:10" x14ac:dyDescent="0.45">
      <c r="A1053" s="1">
        <v>45675.704861111109</v>
      </c>
      <c r="B1053">
        <v>424.92</v>
      </c>
      <c r="C1053">
        <f t="shared" si="32"/>
        <v>424</v>
      </c>
      <c r="D1053">
        <f t="shared" si="33"/>
        <v>0</v>
      </c>
      <c r="E1053">
        <v>5.0999999999999996</v>
      </c>
      <c r="F1053">
        <v>7.2999364330000001</v>
      </c>
      <c r="G1053">
        <v>7.5</v>
      </c>
      <c r="H1053">
        <v>321</v>
      </c>
      <c r="I1053">
        <v>107</v>
      </c>
      <c r="J1053">
        <v>128614.5833</v>
      </c>
    </row>
    <row r="1054" spans="1:10" x14ac:dyDescent="0.45">
      <c r="A1054" s="1">
        <v>45675.71875</v>
      </c>
      <c r="B1054">
        <v>425.25</v>
      </c>
      <c r="C1054">
        <f t="shared" si="32"/>
        <v>425</v>
      </c>
      <c r="D1054">
        <f t="shared" si="33"/>
        <v>1</v>
      </c>
      <c r="E1054">
        <v>5.7</v>
      </c>
      <c r="F1054">
        <v>8.1587524840000007</v>
      </c>
      <c r="G1054">
        <v>8</v>
      </c>
      <c r="H1054">
        <v>396</v>
      </c>
      <c r="I1054">
        <v>132</v>
      </c>
      <c r="J1054">
        <v>128746.5833</v>
      </c>
    </row>
    <row r="1055" spans="1:10" x14ac:dyDescent="0.45">
      <c r="A1055" s="1">
        <v>45675.732638888891</v>
      </c>
      <c r="B1055">
        <v>425.58</v>
      </c>
      <c r="C1055">
        <f t="shared" si="32"/>
        <v>425</v>
      </c>
      <c r="D1055">
        <f t="shared" si="33"/>
        <v>0</v>
      </c>
      <c r="E1055">
        <v>5.7</v>
      </c>
      <c r="F1055">
        <v>8.1587524840000007</v>
      </c>
      <c r="G1055">
        <v>8</v>
      </c>
      <c r="H1055">
        <v>396</v>
      </c>
      <c r="I1055">
        <v>132</v>
      </c>
      <c r="J1055">
        <v>128878.5833</v>
      </c>
    </row>
    <row r="1056" spans="1:10" x14ac:dyDescent="0.45">
      <c r="A1056" s="1">
        <v>45675.746527777781</v>
      </c>
      <c r="B1056">
        <v>425.92</v>
      </c>
      <c r="C1056">
        <f t="shared" si="32"/>
        <v>425</v>
      </c>
      <c r="D1056">
        <f t="shared" si="33"/>
        <v>0</v>
      </c>
      <c r="E1056">
        <v>4.0999999999999996</v>
      </c>
      <c r="F1056">
        <v>5.8685763480000004</v>
      </c>
      <c r="G1056">
        <v>6</v>
      </c>
      <c r="H1056">
        <v>140</v>
      </c>
      <c r="I1056">
        <v>46.666666669999998</v>
      </c>
      <c r="J1056">
        <v>128925.25</v>
      </c>
    </row>
    <row r="1057" spans="1:10" x14ac:dyDescent="0.45">
      <c r="A1057" s="1">
        <v>45675.760416666664</v>
      </c>
      <c r="B1057">
        <v>426.25</v>
      </c>
      <c r="C1057">
        <f t="shared" si="32"/>
        <v>426</v>
      </c>
      <c r="D1057">
        <f t="shared" si="33"/>
        <v>1</v>
      </c>
      <c r="E1057">
        <v>5.7</v>
      </c>
      <c r="F1057">
        <v>8.1587524840000007</v>
      </c>
      <c r="G1057">
        <v>8</v>
      </c>
      <c r="H1057">
        <v>396</v>
      </c>
      <c r="I1057">
        <v>131.99999990000001</v>
      </c>
      <c r="J1057">
        <v>129057.25</v>
      </c>
    </row>
    <row r="1058" spans="1:10" x14ac:dyDescent="0.45">
      <c r="A1058" s="1">
        <v>45675.774305555555</v>
      </c>
      <c r="B1058">
        <v>426.58</v>
      </c>
      <c r="C1058">
        <f t="shared" si="32"/>
        <v>426</v>
      </c>
      <c r="D1058">
        <f t="shared" si="33"/>
        <v>0</v>
      </c>
      <c r="E1058">
        <v>4.5999999999999996</v>
      </c>
      <c r="F1058">
        <v>6.5842563900000002</v>
      </c>
      <c r="G1058">
        <v>6.5</v>
      </c>
      <c r="H1058">
        <v>194</v>
      </c>
      <c r="I1058">
        <v>64.666666669999998</v>
      </c>
      <c r="J1058">
        <v>129121.9167</v>
      </c>
    </row>
    <row r="1059" spans="1:10" x14ac:dyDescent="0.45">
      <c r="A1059" s="1">
        <v>45675.788194444445</v>
      </c>
      <c r="B1059">
        <v>426.92</v>
      </c>
      <c r="C1059">
        <f t="shared" si="32"/>
        <v>426</v>
      </c>
      <c r="D1059">
        <f t="shared" si="33"/>
        <v>0</v>
      </c>
      <c r="E1059">
        <v>4.0999999999999996</v>
      </c>
      <c r="F1059">
        <v>5.8685763480000004</v>
      </c>
      <c r="G1059">
        <v>6</v>
      </c>
      <c r="H1059">
        <v>140</v>
      </c>
      <c r="I1059">
        <v>46.666666669999998</v>
      </c>
      <c r="J1059">
        <v>129168.5833</v>
      </c>
    </row>
    <row r="1060" spans="1:10" x14ac:dyDescent="0.45">
      <c r="A1060" s="1">
        <v>45675.802083333336</v>
      </c>
      <c r="B1060">
        <v>427.25</v>
      </c>
      <c r="C1060">
        <f t="shared" si="32"/>
        <v>427</v>
      </c>
      <c r="D1060">
        <f t="shared" si="33"/>
        <v>1</v>
      </c>
      <c r="E1060">
        <v>3.6</v>
      </c>
      <c r="F1060">
        <v>5.1528963059999997</v>
      </c>
      <c r="G1060">
        <v>5</v>
      </c>
      <c r="H1060">
        <v>54</v>
      </c>
      <c r="I1060">
        <v>18</v>
      </c>
      <c r="J1060">
        <v>129186.5833</v>
      </c>
    </row>
    <row r="1061" spans="1:10" x14ac:dyDescent="0.45">
      <c r="A1061" s="1">
        <v>45675.815972222219</v>
      </c>
      <c r="B1061">
        <v>427.58</v>
      </c>
      <c r="C1061">
        <f t="shared" si="32"/>
        <v>427</v>
      </c>
      <c r="D1061">
        <f t="shared" si="33"/>
        <v>0</v>
      </c>
      <c r="E1061">
        <v>4.0999999999999996</v>
      </c>
      <c r="F1061">
        <v>5.8685763480000004</v>
      </c>
      <c r="G1061">
        <v>6</v>
      </c>
      <c r="H1061">
        <v>140</v>
      </c>
      <c r="I1061">
        <v>46.666666650000003</v>
      </c>
      <c r="J1061">
        <v>129233.25</v>
      </c>
    </row>
    <row r="1062" spans="1:10" x14ac:dyDescent="0.45">
      <c r="A1062" s="1">
        <v>45675.829861111109</v>
      </c>
      <c r="B1062">
        <v>427.92</v>
      </c>
      <c r="C1062">
        <f t="shared" si="32"/>
        <v>427</v>
      </c>
      <c r="D1062">
        <f t="shared" si="33"/>
        <v>0</v>
      </c>
      <c r="E1062">
        <v>4.5999999999999996</v>
      </c>
      <c r="F1062">
        <v>6.5842563900000002</v>
      </c>
      <c r="G1062">
        <v>6.5</v>
      </c>
      <c r="H1062">
        <v>194</v>
      </c>
      <c r="I1062">
        <v>64.666666669999998</v>
      </c>
      <c r="J1062">
        <v>129297.9167</v>
      </c>
    </row>
    <row r="1063" spans="1:10" x14ac:dyDescent="0.45">
      <c r="A1063" s="1">
        <v>45675.84375</v>
      </c>
      <c r="B1063">
        <v>428.25</v>
      </c>
      <c r="C1063">
        <f t="shared" si="32"/>
        <v>428</v>
      </c>
      <c r="D1063">
        <f t="shared" si="33"/>
        <v>1</v>
      </c>
      <c r="E1063">
        <v>5.0999999999999996</v>
      </c>
      <c r="F1063">
        <v>7.2999364330000001</v>
      </c>
      <c r="G1063">
        <v>7.5</v>
      </c>
      <c r="H1063">
        <v>321</v>
      </c>
      <c r="I1063">
        <v>107</v>
      </c>
      <c r="J1063">
        <v>129404.9167</v>
      </c>
    </row>
    <row r="1064" spans="1:10" x14ac:dyDescent="0.45">
      <c r="A1064" s="1">
        <v>45675.857638888891</v>
      </c>
      <c r="B1064">
        <v>428.58</v>
      </c>
      <c r="C1064">
        <f t="shared" si="32"/>
        <v>428</v>
      </c>
      <c r="D1064">
        <f t="shared" si="33"/>
        <v>0</v>
      </c>
      <c r="E1064">
        <v>4.5999999999999996</v>
      </c>
      <c r="F1064">
        <v>6.5842563900000002</v>
      </c>
      <c r="G1064">
        <v>6.5</v>
      </c>
      <c r="H1064">
        <v>194</v>
      </c>
      <c r="I1064">
        <v>64.666666669999998</v>
      </c>
      <c r="J1064">
        <v>129469.5833</v>
      </c>
    </row>
    <row r="1065" spans="1:10" x14ac:dyDescent="0.45">
      <c r="A1065" s="1">
        <v>45675.871527777781</v>
      </c>
      <c r="B1065">
        <v>428.92</v>
      </c>
      <c r="C1065">
        <f t="shared" si="32"/>
        <v>428</v>
      </c>
      <c r="D1065">
        <f t="shared" si="33"/>
        <v>0</v>
      </c>
      <c r="E1065">
        <v>5.7</v>
      </c>
      <c r="F1065">
        <v>8.1587524840000007</v>
      </c>
      <c r="G1065">
        <v>8</v>
      </c>
      <c r="H1065">
        <v>396</v>
      </c>
      <c r="I1065">
        <v>132</v>
      </c>
      <c r="J1065">
        <v>129601.5833</v>
      </c>
    </row>
    <row r="1066" spans="1:10" x14ac:dyDescent="0.45">
      <c r="A1066" s="1">
        <v>45675.885416666664</v>
      </c>
      <c r="B1066">
        <v>429.25</v>
      </c>
      <c r="C1066">
        <f t="shared" si="32"/>
        <v>429</v>
      </c>
      <c r="D1066">
        <f t="shared" si="33"/>
        <v>1</v>
      </c>
      <c r="E1066">
        <v>5.7</v>
      </c>
      <c r="F1066">
        <v>8.1587524840000007</v>
      </c>
      <c r="G1066">
        <v>8</v>
      </c>
      <c r="H1066">
        <v>396</v>
      </c>
      <c r="I1066">
        <v>131.99999990000001</v>
      </c>
      <c r="J1066">
        <v>129733.5833</v>
      </c>
    </row>
    <row r="1067" spans="1:10" x14ac:dyDescent="0.45">
      <c r="A1067" s="1">
        <v>45675.899305555555</v>
      </c>
      <c r="B1067">
        <v>429.58</v>
      </c>
      <c r="C1067">
        <f t="shared" si="32"/>
        <v>429</v>
      </c>
      <c r="D1067">
        <f t="shared" si="33"/>
        <v>0</v>
      </c>
      <c r="E1067">
        <v>5.7</v>
      </c>
      <c r="F1067">
        <v>8.1587524840000007</v>
      </c>
      <c r="G1067">
        <v>8</v>
      </c>
      <c r="H1067">
        <v>396</v>
      </c>
      <c r="I1067">
        <v>132</v>
      </c>
      <c r="J1067">
        <v>129865.5833</v>
      </c>
    </row>
    <row r="1068" spans="1:10" x14ac:dyDescent="0.45">
      <c r="A1068" s="1">
        <v>45675.913194444445</v>
      </c>
      <c r="B1068">
        <v>429.92</v>
      </c>
      <c r="C1068">
        <f t="shared" si="32"/>
        <v>429</v>
      </c>
      <c r="D1068">
        <f t="shared" si="33"/>
        <v>0</v>
      </c>
      <c r="E1068">
        <v>4.5999999999999996</v>
      </c>
      <c r="F1068">
        <v>6.5842563900000002</v>
      </c>
      <c r="G1068">
        <v>6.5</v>
      </c>
      <c r="H1068">
        <v>194</v>
      </c>
      <c r="I1068">
        <v>64.666666669999998</v>
      </c>
      <c r="J1068">
        <v>129930.25</v>
      </c>
    </row>
    <row r="1069" spans="1:10" x14ac:dyDescent="0.45">
      <c r="A1069" s="1">
        <v>45675.927083333336</v>
      </c>
      <c r="B1069">
        <v>430.25</v>
      </c>
      <c r="C1069">
        <f t="shared" si="32"/>
        <v>430</v>
      </c>
      <c r="D1069">
        <f t="shared" si="33"/>
        <v>1</v>
      </c>
      <c r="E1069">
        <v>5.0999999999999996</v>
      </c>
      <c r="F1069">
        <v>7.2999364330000001</v>
      </c>
      <c r="G1069">
        <v>7.5</v>
      </c>
      <c r="H1069">
        <v>321</v>
      </c>
      <c r="I1069">
        <v>107</v>
      </c>
      <c r="J1069">
        <v>130037.25</v>
      </c>
    </row>
    <row r="1070" spans="1:10" x14ac:dyDescent="0.45">
      <c r="A1070" s="1">
        <v>45675.940972222219</v>
      </c>
      <c r="B1070">
        <v>430.58</v>
      </c>
      <c r="C1070">
        <f t="shared" si="32"/>
        <v>430</v>
      </c>
      <c r="D1070">
        <f t="shared" si="33"/>
        <v>0</v>
      </c>
      <c r="E1070">
        <v>5.0999999999999996</v>
      </c>
      <c r="F1070">
        <v>7.2999364330000001</v>
      </c>
      <c r="G1070">
        <v>7.5</v>
      </c>
      <c r="H1070">
        <v>321</v>
      </c>
      <c r="I1070">
        <v>107</v>
      </c>
      <c r="J1070">
        <v>130144.25</v>
      </c>
    </row>
    <row r="1071" spans="1:10" x14ac:dyDescent="0.45">
      <c r="A1071" s="1">
        <v>45675.954861111109</v>
      </c>
      <c r="B1071">
        <v>430.92</v>
      </c>
      <c r="C1071">
        <f t="shared" si="32"/>
        <v>430</v>
      </c>
      <c r="D1071">
        <f t="shared" si="33"/>
        <v>0</v>
      </c>
      <c r="E1071">
        <v>4.5999999999999996</v>
      </c>
      <c r="F1071">
        <v>6.5842563900000002</v>
      </c>
      <c r="G1071">
        <v>6.5</v>
      </c>
      <c r="H1071">
        <v>194</v>
      </c>
      <c r="I1071">
        <v>64.666666669999998</v>
      </c>
      <c r="J1071">
        <v>130208.9167</v>
      </c>
    </row>
    <row r="1072" spans="1:10" x14ac:dyDescent="0.45">
      <c r="A1072" s="1">
        <v>45675.96875</v>
      </c>
      <c r="B1072">
        <v>431.25</v>
      </c>
      <c r="C1072">
        <f t="shared" si="32"/>
        <v>431</v>
      </c>
      <c r="D1072">
        <f t="shared" si="33"/>
        <v>1</v>
      </c>
      <c r="E1072">
        <v>5.0999999999999996</v>
      </c>
      <c r="F1072">
        <v>7.2999364330000001</v>
      </c>
      <c r="G1072">
        <v>7.5</v>
      </c>
      <c r="H1072">
        <v>321</v>
      </c>
      <c r="I1072">
        <v>107</v>
      </c>
      <c r="J1072">
        <v>130315.9167</v>
      </c>
    </row>
    <row r="1073" spans="1:10" x14ac:dyDescent="0.45">
      <c r="A1073" s="1">
        <v>45675.982638888891</v>
      </c>
      <c r="B1073">
        <v>431.58</v>
      </c>
      <c r="C1073">
        <f t="shared" si="32"/>
        <v>431</v>
      </c>
      <c r="D1073">
        <f t="shared" si="33"/>
        <v>0</v>
      </c>
      <c r="E1073">
        <v>7.2</v>
      </c>
      <c r="F1073">
        <v>10.305792609999999</v>
      </c>
      <c r="G1073">
        <v>10.5</v>
      </c>
      <c r="H1073">
        <v>821</v>
      </c>
      <c r="I1073">
        <v>273.66666670000001</v>
      </c>
      <c r="J1073">
        <v>130589.5833</v>
      </c>
    </row>
    <row r="1074" spans="1:10" x14ac:dyDescent="0.45">
      <c r="A1074" s="1">
        <v>45675.996527777781</v>
      </c>
      <c r="B1074">
        <v>431.92</v>
      </c>
      <c r="C1074">
        <f t="shared" si="32"/>
        <v>431</v>
      </c>
      <c r="D1074">
        <f t="shared" si="33"/>
        <v>0</v>
      </c>
      <c r="E1074">
        <v>5.7</v>
      </c>
      <c r="F1074">
        <v>8.1587524840000007</v>
      </c>
      <c r="G1074">
        <v>8</v>
      </c>
      <c r="H1074">
        <v>396</v>
      </c>
      <c r="I1074">
        <v>132</v>
      </c>
      <c r="J1074">
        <v>130721.5833</v>
      </c>
    </row>
    <row r="1075" spans="1:10" x14ac:dyDescent="0.45">
      <c r="A1075" s="1">
        <v>45676.010416666664</v>
      </c>
      <c r="B1075">
        <v>432.25</v>
      </c>
      <c r="C1075">
        <f t="shared" si="32"/>
        <v>432</v>
      </c>
      <c r="D1075">
        <f t="shared" si="33"/>
        <v>1</v>
      </c>
      <c r="E1075">
        <v>5.0999999999999996</v>
      </c>
      <c r="F1075">
        <v>7.2999364330000001</v>
      </c>
      <c r="G1075">
        <v>7.5</v>
      </c>
      <c r="H1075">
        <v>321</v>
      </c>
      <c r="I1075">
        <v>107</v>
      </c>
      <c r="J1075">
        <v>130828.5833</v>
      </c>
    </row>
    <row r="1076" spans="1:10" x14ac:dyDescent="0.45">
      <c r="A1076" s="1">
        <v>45676.024305555555</v>
      </c>
      <c r="B1076">
        <v>432.58</v>
      </c>
      <c r="C1076">
        <f t="shared" si="32"/>
        <v>432</v>
      </c>
      <c r="D1076">
        <f t="shared" si="33"/>
        <v>0</v>
      </c>
      <c r="E1076">
        <v>5.0999999999999996</v>
      </c>
      <c r="F1076">
        <v>7.2999364330000001</v>
      </c>
      <c r="G1076">
        <v>7.5</v>
      </c>
      <c r="H1076">
        <v>321</v>
      </c>
      <c r="I1076">
        <v>107</v>
      </c>
      <c r="J1076">
        <v>130935.5833</v>
      </c>
    </row>
    <row r="1077" spans="1:10" x14ac:dyDescent="0.45">
      <c r="A1077" s="1">
        <v>45676.038194444445</v>
      </c>
      <c r="B1077">
        <v>432.92</v>
      </c>
      <c r="C1077">
        <f t="shared" si="32"/>
        <v>432</v>
      </c>
      <c r="D1077">
        <f t="shared" si="33"/>
        <v>0</v>
      </c>
      <c r="E1077">
        <v>6.7</v>
      </c>
      <c r="F1077">
        <v>9.5901125690000004</v>
      </c>
      <c r="G1077">
        <v>9.5</v>
      </c>
      <c r="H1077">
        <v>653</v>
      </c>
      <c r="I1077">
        <v>217.66666670000001</v>
      </c>
      <c r="J1077">
        <v>131153.25</v>
      </c>
    </row>
    <row r="1078" spans="1:10" x14ac:dyDescent="0.45">
      <c r="A1078" s="1">
        <v>45676.052083333336</v>
      </c>
      <c r="B1078">
        <v>433.25</v>
      </c>
      <c r="C1078">
        <f t="shared" si="32"/>
        <v>433</v>
      </c>
      <c r="D1078">
        <f t="shared" si="33"/>
        <v>1</v>
      </c>
      <c r="E1078">
        <v>6.2</v>
      </c>
      <c r="F1078">
        <v>8.8744325259999997</v>
      </c>
      <c r="G1078">
        <v>9</v>
      </c>
      <c r="H1078">
        <v>564</v>
      </c>
      <c r="I1078">
        <v>188</v>
      </c>
      <c r="J1078">
        <v>131341.25</v>
      </c>
    </row>
    <row r="1079" spans="1:10" x14ac:dyDescent="0.45">
      <c r="A1079" s="1">
        <v>45676.065972222219</v>
      </c>
      <c r="B1079">
        <v>433.58</v>
      </c>
      <c r="C1079">
        <f t="shared" si="32"/>
        <v>433</v>
      </c>
      <c r="D1079">
        <f t="shared" si="33"/>
        <v>0</v>
      </c>
      <c r="E1079">
        <v>6.2</v>
      </c>
      <c r="F1079">
        <v>8.8744325259999997</v>
      </c>
      <c r="G1079">
        <v>9</v>
      </c>
      <c r="H1079">
        <v>564</v>
      </c>
      <c r="I1079">
        <v>187.99999990000001</v>
      </c>
      <c r="J1079">
        <v>131529.25</v>
      </c>
    </row>
    <row r="1080" spans="1:10" x14ac:dyDescent="0.45">
      <c r="A1080" s="1">
        <v>45676.079861111109</v>
      </c>
      <c r="B1080">
        <v>433.92</v>
      </c>
      <c r="C1080">
        <f t="shared" si="32"/>
        <v>433</v>
      </c>
      <c r="D1080">
        <f t="shared" si="33"/>
        <v>0</v>
      </c>
      <c r="E1080">
        <v>5.7</v>
      </c>
      <c r="F1080">
        <v>8.1587524840000007</v>
      </c>
      <c r="G1080">
        <v>8</v>
      </c>
      <c r="H1080">
        <v>396</v>
      </c>
      <c r="I1080">
        <v>132</v>
      </c>
      <c r="J1080">
        <v>131661.25</v>
      </c>
    </row>
    <row r="1081" spans="1:10" x14ac:dyDescent="0.45">
      <c r="A1081" s="1">
        <v>45676.09375</v>
      </c>
      <c r="B1081">
        <v>434.25</v>
      </c>
      <c r="C1081">
        <f t="shared" si="32"/>
        <v>434</v>
      </c>
      <c r="D1081">
        <f t="shared" si="33"/>
        <v>1</v>
      </c>
      <c r="E1081">
        <v>7.7</v>
      </c>
      <c r="F1081">
        <v>11.02147265</v>
      </c>
      <c r="G1081">
        <v>11</v>
      </c>
      <c r="H1081">
        <v>888</v>
      </c>
      <c r="I1081">
        <v>296</v>
      </c>
      <c r="J1081">
        <v>131957.25</v>
      </c>
    </row>
    <row r="1082" spans="1:10" x14ac:dyDescent="0.45">
      <c r="A1082" s="1">
        <v>45676.107638888891</v>
      </c>
      <c r="B1082">
        <v>434.58</v>
      </c>
      <c r="C1082">
        <f t="shared" si="32"/>
        <v>434</v>
      </c>
      <c r="D1082">
        <f t="shared" si="33"/>
        <v>0</v>
      </c>
      <c r="E1082">
        <v>7.2</v>
      </c>
      <c r="F1082">
        <v>10.305792609999999</v>
      </c>
      <c r="G1082">
        <v>10.5</v>
      </c>
      <c r="H1082">
        <v>821</v>
      </c>
      <c r="I1082">
        <v>273.66666670000001</v>
      </c>
      <c r="J1082">
        <v>132230.9167</v>
      </c>
    </row>
    <row r="1083" spans="1:10" x14ac:dyDescent="0.45">
      <c r="A1083" s="1">
        <v>45676.121527777781</v>
      </c>
      <c r="B1083">
        <v>434.92</v>
      </c>
      <c r="C1083">
        <f t="shared" si="32"/>
        <v>434</v>
      </c>
      <c r="D1083">
        <f t="shared" si="33"/>
        <v>0</v>
      </c>
      <c r="E1083">
        <v>9.3000000000000007</v>
      </c>
      <c r="F1083">
        <v>13.31164879</v>
      </c>
      <c r="G1083">
        <v>13.5</v>
      </c>
      <c r="H1083">
        <v>1000</v>
      </c>
      <c r="I1083">
        <v>333.33333340000001</v>
      </c>
      <c r="J1083">
        <v>132564.25</v>
      </c>
    </row>
    <row r="1084" spans="1:10" x14ac:dyDescent="0.45">
      <c r="A1084" s="1">
        <v>45676.135416666664</v>
      </c>
      <c r="B1084">
        <v>435.25</v>
      </c>
      <c r="C1084">
        <f t="shared" si="32"/>
        <v>435</v>
      </c>
      <c r="D1084">
        <f t="shared" si="33"/>
        <v>1</v>
      </c>
      <c r="E1084">
        <v>6.2</v>
      </c>
      <c r="F1084">
        <v>8.8744325259999997</v>
      </c>
      <c r="G1084">
        <v>9</v>
      </c>
      <c r="H1084">
        <v>564</v>
      </c>
      <c r="I1084">
        <v>187.99999990000001</v>
      </c>
      <c r="J1084">
        <v>132752.25</v>
      </c>
    </row>
    <row r="1085" spans="1:10" x14ac:dyDescent="0.45">
      <c r="A1085" s="1">
        <v>45676.149305555555</v>
      </c>
      <c r="B1085">
        <v>435.58</v>
      </c>
      <c r="C1085">
        <f t="shared" si="32"/>
        <v>435</v>
      </c>
      <c r="D1085">
        <f t="shared" si="33"/>
        <v>0</v>
      </c>
      <c r="E1085">
        <v>7.2</v>
      </c>
      <c r="F1085">
        <v>10.305792609999999</v>
      </c>
      <c r="G1085">
        <v>10.5</v>
      </c>
      <c r="H1085">
        <v>821</v>
      </c>
      <c r="I1085">
        <v>273.66666670000001</v>
      </c>
      <c r="J1085">
        <v>133025.9167</v>
      </c>
    </row>
    <row r="1086" spans="1:10" x14ac:dyDescent="0.45">
      <c r="A1086" s="1">
        <v>45676.163194444445</v>
      </c>
      <c r="B1086">
        <v>435.92</v>
      </c>
      <c r="C1086">
        <f t="shared" si="32"/>
        <v>435</v>
      </c>
      <c r="D1086">
        <f t="shared" si="33"/>
        <v>0</v>
      </c>
      <c r="E1086">
        <v>9.3000000000000007</v>
      </c>
      <c r="F1086">
        <v>13.31164879</v>
      </c>
      <c r="G1086">
        <v>13.5</v>
      </c>
      <c r="H1086">
        <v>1000</v>
      </c>
      <c r="I1086">
        <v>333.33333340000001</v>
      </c>
      <c r="J1086">
        <v>133359.25</v>
      </c>
    </row>
    <row r="1087" spans="1:10" x14ac:dyDescent="0.45">
      <c r="A1087" s="1">
        <v>45676.177083333336</v>
      </c>
      <c r="B1087">
        <v>436.25</v>
      </c>
      <c r="C1087">
        <f t="shared" si="32"/>
        <v>436</v>
      </c>
      <c r="D1087">
        <f t="shared" si="33"/>
        <v>1</v>
      </c>
      <c r="E1087">
        <v>8.8000000000000007</v>
      </c>
      <c r="F1087">
        <v>12.595968750000001</v>
      </c>
      <c r="G1087">
        <v>12.5</v>
      </c>
      <c r="H1087">
        <v>1000</v>
      </c>
      <c r="I1087">
        <v>333.33333340000001</v>
      </c>
      <c r="J1087">
        <v>133692.5833</v>
      </c>
    </row>
    <row r="1088" spans="1:10" x14ac:dyDescent="0.45">
      <c r="A1088" s="1">
        <v>45676.190972222219</v>
      </c>
      <c r="B1088">
        <v>436.58</v>
      </c>
      <c r="C1088">
        <f t="shared" si="32"/>
        <v>436</v>
      </c>
      <c r="D1088">
        <f t="shared" si="33"/>
        <v>0</v>
      </c>
      <c r="E1088">
        <v>8.8000000000000007</v>
      </c>
      <c r="F1088">
        <v>12.595968750000001</v>
      </c>
      <c r="G1088">
        <v>12.5</v>
      </c>
      <c r="H1088">
        <v>1000</v>
      </c>
      <c r="I1088">
        <v>333.33333320000003</v>
      </c>
      <c r="J1088">
        <v>134025.9167</v>
      </c>
    </row>
    <row r="1089" spans="1:10" x14ac:dyDescent="0.45">
      <c r="A1089" s="1">
        <v>45676.204861111109</v>
      </c>
      <c r="B1089">
        <v>436.92</v>
      </c>
      <c r="C1089">
        <f t="shared" si="32"/>
        <v>436</v>
      </c>
      <c r="D1089">
        <f t="shared" si="33"/>
        <v>0</v>
      </c>
      <c r="E1089">
        <v>10.8</v>
      </c>
      <c r="F1089">
        <v>15.45868892</v>
      </c>
      <c r="G1089">
        <v>15.5</v>
      </c>
      <c r="H1089">
        <v>1000</v>
      </c>
      <c r="I1089">
        <v>333.33333340000001</v>
      </c>
      <c r="J1089">
        <v>134359.25</v>
      </c>
    </row>
    <row r="1090" spans="1:10" x14ac:dyDescent="0.45">
      <c r="A1090" s="1">
        <v>45676.21875</v>
      </c>
      <c r="B1090">
        <v>437.25</v>
      </c>
      <c r="C1090">
        <f t="shared" si="32"/>
        <v>437</v>
      </c>
      <c r="D1090">
        <f t="shared" si="33"/>
        <v>1</v>
      </c>
      <c r="E1090">
        <v>8.8000000000000007</v>
      </c>
      <c r="F1090">
        <v>12.595968750000001</v>
      </c>
      <c r="G1090">
        <v>12.5</v>
      </c>
      <c r="H1090">
        <v>1000</v>
      </c>
      <c r="I1090">
        <v>333.33333340000001</v>
      </c>
      <c r="J1090">
        <v>134692.5833</v>
      </c>
    </row>
    <row r="1091" spans="1:10" x14ac:dyDescent="0.45">
      <c r="A1091" s="1">
        <v>45676.232638888891</v>
      </c>
      <c r="B1091">
        <v>437.58</v>
      </c>
      <c r="C1091">
        <f t="shared" ref="C1091:C1154" si="34">FLOOR(B1091,1)</f>
        <v>437</v>
      </c>
      <c r="D1091">
        <f t="shared" si="33"/>
        <v>0</v>
      </c>
      <c r="E1091">
        <v>11.8</v>
      </c>
      <c r="F1091">
        <v>16.890049000000001</v>
      </c>
      <c r="G1091">
        <v>17</v>
      </c>
      <c r="H1091">
        <v>1000</v>
      </c>
      <c r="I1091">
        <v>333.33333340000001</v>
      </c>
      <c r="J1091">
        <v>135025.9167</v>
      </c>
    </row>
    <row r="1092" spans="1:10" x14ac:dyDescent="0.45">
      <c r="A1092" s="1">
        <v>45676.246527777781</v>
      </c>
      <c r="B1092">
        <v>437.92</v>
      </c>
      <c r="C1092">
        <f t="shared" si="34"/>
        <v>437</v>
      </c>
      <c r="D1092">
        <f t="shared" ref="D1092:D1155" si="35">C1092-C1091</f>
        <v>0</v>
      </c>
      <c r="E1092">
        <v>11.8</v>
      </c>
      <c r="F1092">
        <v>16.890049000000001</v>
      </c>
      <c r="G1092">
        <v>17</v>
      </c>
      <c r="H1092">
        <v>1000</v>
      </c>
      <c r="I1092">
        <v>333.33333340000001</v>
      </c>
      <c r="J1092">
        <v>135359.25</v>
      </c>
    </row>
    <row r="1093" spans="1:10" x14ac:dyDescent="0.45">
      <c r="A1093" s="1">
        <v>45676.260416666664</v>
      </c>
      <c r="B1093">
        <v>438.25</v>
      </c>
      <c r="C1093">
        <f t="shared" si="34"/>
        <v>438</v>
      </c>
      <c r="D1093">
        <f t="shared" si="35"/>
        <v>1</v>
      </c>
      <c r="E1093">
        <v>8.8000000000000007</v>
      </c>
      <c r="F1093">
        <v>12.595968750000001</v>
      </c>
      <c r="G1093">
        <v>12.5</v>
      </c>
      <c r="H1093">
        <v>1000</v>
      </c>
      <c r="I1093">
        <v>333.33333320000003</v>
      </c>
      <c r="J1093">
        <v>135692.5833</v>
      </c>
    </row>
    <row r="1094" spans="1:10" x14ac:dyDescent="0.45">
      <c r="A1094" s="1">
        <v>45676.274305555555</v>
      </c>
      <c r="B1094">
        <v>438.58</v>
      </c>
      <c r="C1094">
        <f t="shared" si="34"/>
        <v>438</v>
      </c>
      <c r="D1094">
        <f t="shared" si="35"/>
        <v>0</v>
      </c>
      <c r="E1094">
        <v>6.2</v>
      </c>
      <c r="F1094">
        <v>8.8744325259999997</v>
      </c>
      <c r="G1094">
        <v>9</v>
      </c>
      <c r="H1094">
        <v>564</v>
      </c>
      <c r="I1094">
        <v>188</v>
      </c>
      <c r="J1094">
        <v>135880.5833</v>
      </c>
    </row>
    <row r="1095" spans="1:10" x14ac:dyDescent="0.45">
      <c r="A1095" s="1">
        <v>45676.288194444445</v>
      </c>
      <c r="B1095">
        <v>438.92</v>
      </c>
      <c r="C1095">
        <f t="shared" si="34"/>
        <v>438</v>
      </c>
      <c r="D1095">
        <f t="shared" si="35"/>
        <v>0</v>
      </c>
      <c r="E1095">
        <v>6.2</v>
      </c>
      <c r="F1095">
        <v>8.8744325259999997</v>
      </c>
      <c r="G1095">
        <v>9</v>
      </c>
      <c r="H1095">
        <v>564</v>
      </c>
      <c r="I1095">
        <v>188</v>
      </c>
      <c r="J1095">
        <v>136068.5833</v>
      </c>
    </row>
    <row r="1096" spans="1:10" x14ac:dyDescent="0.45">
      <c r="A1096" s="1">
        <v>45676.302083333336</v>
      </c>
      <c r="B1096">
        <v>439.25</v>
      </c>
      <c r="C1096">
        <f t="shared" si="34"/>
        <v>439</v>
      </c>
      <c r="D1096">
        <f t="shared" si="35"/>
        <v>1</v>
      </c>
      <c r="E1096">
        <v>5.0999999999999996</v>
      </c>
      <c r="F1096">
        <v>7.2999364330000001</v>
      </c>
      <c r="G1096">
        <v>7.5</v>
      </c>
      <c r="H1096">
        <v>321</v>
      </c>
      <c r="I1096">
        <v>107</v>
      </c>
      <c r="J1096">
        <v>136175.5833</v>
      </c>
    </row>
    <row r="1097" spans="1:10" x14ac:dyDescent="0.45">
      <c r="A1097" s="1">
        <v>45676.315972222219</v>
      </c>
      <c r="B1097">
        <v>439.58</v>
      </c>
      <c r="C1097">
        <f t="shared" si="34"/>
        <v>439</v>
      </c>
      <c r="D1097">
        <f t="shared" si="35"/>
        <v>0</v>
      </c>
      <c r="E1097">
        <v>8.8000000000000007</v>
      </c>
      <c r="F1097">
        <v>12.595968750000001</v>
      </c>
      <c r="G1097">
        <v>12.5</v>
      </c>
      <c r="H1097">
        <v>1000</v>
      </c>
      <c r="I1097">
        <v>333.33333320000003</v>
      </c>
      <c r="J1097">
        <v>136508.9167</v>
      </c>
    </row>
    <row r="1098" spans="1:10" x14ac:dyDescent="0.45">
      <c r="A1098" s="1">
        <v>45676.329861111109</v>
      </c>
      <c r="B1098">
        <v>439.92</v>
      </c>
      <c r="C1098">
        <f t="shared" si="34"/>
        <v>439</v>
      </c>
      <c r="D1098">
        <f t="shared" si="35"/>
        <v>0</v>
      </c>
      <c r="E1098">
        <v>7.7</v>
      </c>
      <c r="F1098">
        <v>11.02147265</v>
      </c>
      <c r="G1098">
        <v>11</v>
      </c>
      <c r="H1098">
        <v>888</v>
      </c>
      <c r="I1098">
        <v>296</v>
      </c>
      <c r="J1098">
        <v>136804.9167</v>
      </c>
    </row>
    <row r="1099" spans="1:10" x14ac:dyDescent="0.45">
      <c r="A1099" s="1">
        <v>45676.34375</v>
      </c>
      <c r="B1099">
        <v>440.25</v>
      </c>
      <c r="C1099">
        <f t="shared" si="34"/>
        <v>440</v>
      </c>
      <c r="D1099">
        <f t="shared" si="35"/>
        <v>1</v>
      </c>
      <c r="E1099">
        <v>7.2</v>
      </c>
      <c r="F1099">
        <v>10.305792609999999</v>
      </c>
      <c r="G1099">
        <v>10.5</v>
      </c>
      <c r="H1099">
        <v>821</v>
      </c>
      <c r="I1099">
        <v>273.66666670000001</v>
      </c>
      <c r="J1099">
        <v>137078.5833</v>
      </c>
    </row>
    <row r="1100" spans="1:10" x14ac:dyDescent="0.45">
      <c r="A1100" s="1">
        <v>45676.357638888891</v>
      </c>
      <c r="B1100">
        <v>440.58</v>
      </c>
      <c r="C1100">
        <f t="shared" si="34"/>
        <v>440</v>
      </c>
      <c r="D1100">
        <f t="shared" si="35"/>
        <v>0</v>
      </c>
      <c r="E1100">
        <v>6.2</v>
      </c>
      <c r="F1100">
        <v>8.8744325259999997</v>
      </c>
      <c r="G1100">
        <v>9</v>
      </c>
      <c r="H1100">
        <v>564</v>
      </c>
      <c r="I1100">
        <v>188</v>
      </c>
      <c r="J1100">
        <v>137266.5833</v>
      </c>
    </row>
    <row r="1101" spans="1:10" x14ac:dyDescent="0.45">
      <c r="A1101" s="1">
        <v>45676.371527777781</v>
      </c>
      <c r="B1101">
        <v>440.92</v>
      </c>
      <c r="C1101">
        <f t="shared" si="34"/>
        <v>440</v>
      </c>
      <c r="D1101">
        <f t="shared" si="35"/>
        <v>0</v>
      </c>
      <c r="E1101">
        <v>7.2</v>
      </c>
      <c r="F1101">
        <v>10.305792609999999</v>
      </c>
      <c r="G1101">
        <v>10.5</v>
      </c>
      <c r="H1101">
        <v>821</v>
      </c>
      <c r="I1101">
        <v>273.66666670000001</v>
      </c>
      <c r="J1101">
        <v>137540.25</v>
      </c>
    </row>
    <row r="1102" spans="1:10" x14ac:dyDescent="0.45">
      <c r="A1102" s="1">
        <v>45676.385416666664</v>
      </c>
      <c r="B1102">
        <v>441.25</v>
      </c>
      <c r="C1102">
        <f t="shared" si="34"/>
        <v>441</v>
      </c>
      <c r="D1102">
        <f t="shared" si="35"/>
        <v>1</v>
      </c>
      <c r="E1102">
        <v>7.7</v>
      </c>
      <c r="F1102">
        <v>11.02147265</v>
      </c>
      <c r="G1102">
        <v>11</v>
      </c>
      <c r="H1102">
        <v>888</v>
      </c>
      <c r="I1102">
        <v>295.99999989999998</v>
      </c>
      <c r="J1102">
        <v>137836.25</v>
      </c>
    </row>
    <row r="1103" spans="1:10" x14ac:dyDescent="0.45">
      <c r="A1103" s="1">
        <v>45676.399305555555</v>
      </c>
      <c r="B1103">
        <v>441.58</v>
      </c>
      <c r="C1103">
        <f t="shared" si="34"/>
        <v>441</v>
      </c>
      <c r="D1103">
        <f t="shared" si="35"/>
        <v>0</v>
      </c>
      <c r="E1103">
        <v>7.7</v>
      </c>
      <c r="F1103">
        <v>11.02147265</v>
      </c>
      <c r="G1103">
        <v>11</v>
      </c>
      <c r="H1103">
        <v>888</v>
      </c>
      <c r="I1103">
        <v>296</v>
      </c>
      <c r="J1103">
        <v>138132.25</v>
      </c>
    </row>
    <row r="1104" spans="1:10" x14ac:dyDescent="0.45">
      <c r="A1104" s="1">
        <v>45676.413194444445</v>
      </c>
      <c r="B1104">
        <v>441.92</v>
      </c>
      <c r="C1104">
        <f t="shared" si="34"/>
        <v>441</v>
      </c>
      <c r="D1104">
        <f t="shared" si="35"/>
        <v>0</v>
      </c>
      <c r="E1104">
        <v>6.2</v>
      </c>
      <c r="F1104">
        <v>8.8744325259999997</v>
      </c>
      <c r="G1104">
        <v>9</v>
      </c>
      <c r="H1104">
        <v>564</v>
      </c>
      <c r="I1104">
        <v>188</v>
      </c>
      <c r="J1104">
        <v>138320.25</v>
      </c>
    </row>
    <row r="1105" spans="1:10" x14ac:dyDescent="0.45">
      <c r="A1105" s="1">
        <v>45676.427083333336</v>
      </c>
      <c r="B1105">
        <v>442.25</v>
      </c>
      <c r="C1105">
        <f t="shared" si="34"/>
        <v>442</v>
      </c>
      <c r="D1105">
        <f t="shared" si="35"/>
        <v>1</v>
      </c>
      <c r="E1105">
        <v>6.2</v>
      </c>
      <c r="F1105">
        <v>8.8744325259999997</v>
      </c>
      <c r="G1105">
        <v>9</v>
      </c>
      <c r="H1105">
        <v>564</v>
      </c>
      <c r="I1105">
        <v>188</v>
      </c>
      <c r="J1105">
        <v>138508.25</v>
      </c>
    </row>
    <row r="1106" spans="1:10" x14ac:dyDescent="0.45">
      <c r="A1106" s="1">
        <v>45676.440972222219</v>
      </c>
      <c r="B1106">
        <v>442.58</v>
      </c>
      <c r="C1106">
        <f t="shared" si="34"/>
        <v>442</v>
      </c>
      <c r="D1106">
        <f t="shared" si="35"/>
        <v>0</v>
      </c>
      <c r="E1106">
        <v>5.0999999999999996</v>
      </c>
      <c r="F1106">
        <v>7.2999364330000001</v>
      </c>
      <c r="G1106">
        <v>7.5</v>
      </c>
      <c r="H1106">
        <v>321</v>
      </c>
      <c r="I1106">
        <v>107</v>
      </c>
      <c r="J1106">
        <v>138615.25</v>
      </c>
    </row>
    <row r="1107" spans="1:10" x14ac:dyDescent="0.45">
      <c r="A1107" s="1">
        <v>45676.454861111109</v>
      </c>
      <c r="B1107">
        <v>442.92</v>
      </c>
      <c r="C1107">
        <f t="shared" si="34"/>
        <v>442</v>
      </c>
      <c r="D1107">
        <f t="shared" si="35"/>
        <v>0</v>
      </c>
      <c r="E1107">
        <v>6.7</v>
      </c>
      <c r="F1107">
        <v>9.5901125690000004</v>
      </c>
      <c r="G1107">
        <v>9.5</v>
      </c>
      <c r="H1107">
        <v>653</v>
      </c>
      <c r="I1107">
        <v>217.66666670000001</v>
      </c>
      <c r="J1107">
        <v>138832.9167</v>
      </c>
    </row>
    <row r="1108" spans="1:10" x14ac:dyDescent="0.45">
      <c r="A1108" s="1">
        <v>45676.46875</v>
      </c>
      <c r="B1108">
        <v>443.25</v>
      </c>
      <c r="C1108">
        <f t="shared" si="34"/>
        <v>443</v>
      </c>
      <c r="D1108">
        <f t="shared" si="35"/>
        <v>1</v>
      </c>
      <c r="E1108">
        <v>5.0999999999999996</v>
      </c>
      <c r="F1108">
        <v>7.2999364330000001</v>
      </c>
      <c r="G1108">
        <v>7.5</v>
      </c>
      <c r="H1108">
        <v>321</v>
      </c>
      <c r="I1108">
        <v>107</v>
      </c>
      <c r="J1108">
        <v>138939.9167</v>
      </c>
    </row>
    <row r="1109" spans="1:10" x14ac:dyDescent="0.45">
      <c r="A1109" s="1">
        <v>45676.482638888891</v>
      </c>
      <c r="B1109">
        <v>443.58</v>
      </c>
      <c r="C1109">
        <f t="shared" si="34"/>
        <v>443</v>
      </c>
      <c r="D1109">
        <f t="shared" si="35"/>
        <v>0</v>
      </c>
      <c r="E1109">
        <v>5.0999999999999996</v>
      </c>
      <c r="F1109">
        <v>7.2999364330000001</v>
      </c>
      <c r="G1109">
        <v>7.5</v>
      </c>
      <c r="H1109">
        <v>321</v>
      </c>
      <c r="I1109">
        <v>107</v>
      </c>
      <c r="J1109">
        <v>139046.9167</v>
      </c>
    </row>
    <row r="1110" spans="1:10" x14ac:dyDescent="0.45">
      <c r="A1110" s="1">
        <v>45676.496527777781</v>
      </c>
      <c r="B1110">
        <v>443.92</v>
      </c>
      <c r="C1110">
        <f t="shared" si="34"/>
        <v>443</v>
      </c>
      <c r="D1110">
        <f t="shared" si="35"/>
        <v>0</v>
      </c>
      <c r="E1110">
        <v>4.0999999999999996</v>
      </c>
      <c r="F1110">
        <v>5.8685763480000004</v>
      </c>
      <c r="G1110">
        <v>6</v>
      </c>
      <c r="H1110">
        <v>140</v>
      </c>
      <c r="I1110">
        <v>46.666666669999998</v>
      </c>
      <c r="J1110">
        <v>139093.5833</v>
      </c>
    </row>
    <row r="1111" spans="1:10" x14ac:dyDescent="0.45">
      <c r="A1111" s="1">
        <v>45676.565972222219</v>
      </c>
      <c r="B1111">
        <v>445.58</v>
      </c>
      <c r="C1111">
        <f t="shared" si="34"/>
        <v>445</v>
      </c>
      <c r="D1111">
        <f t="shared" si="35"/>
        <v>2</v>
      </c>
      <c r="E1111">
        <v>2.6</v>
      </c>
      <c r="F1111">
        <v>3.721536221</v>
      </c>
      <c r="G1111">
        <v>3.5</v>
      </c>
      <c r="H1111">
        <v>1</v>
      </c>
      <c r="I1111">
        <v>1.6666666670000001</v>
      </c>
      <c r="J1111">
        <v>139095.25</v>
      </c>
    </row>
    <row r="1112" spans="1:10" x14ac:dyDescent="0.45">
      <c r="A1112" s="1">
        <v>45676.579861111109</v>
      </c>
      <c r="B1112">
        <v>445.92</v>
      </c>
      <c r="C1112">
        <f t="shared" si="34"/>
        <v>445</v>
      </c>
      <c r="D1112">
        <f t="shared" si="35"/>
        <v>0</v>
      </c>
      <c r="E1112">
        <v>3.1</v>
      </c>
      <c r="F1112">
        <v>4.4372162629999998</v>
      </c>
      <c r="G1112">
        <v>4.5</v>
      </c>
      <c r="H1112">
        <v>24</v>
      </c>
      <c r="I1112">
        <v>8.0000000010000001</v>
      </c>
      <c r="J1112">
        <v>139103.25</v>
      </c>
    </row>
    <row r="1113" spans="1:10" x14ac:dyDescent="0.45">
      <c r="A1113" s="1">
        <v>45676.59375</v>
      </c>
      <c r="B1113">
        <v>446.25</v>
      </c>
      <c r="C1113">
        <f t="shared" si="34"/>
        <v>446</v>
      </c>
      <c r="D1113">
        <f t="shared" si="35"/>
        <v>1</v>
      </c>
      <c r="E1113">
        <v>2.6</v>
      </c>
      <c r="F1113">
        <v>3.721536221</v>
      </c>
      <c r="G1113">
        <v>3.5</v>
      </c>
      <c r="H1113">
        <v>1</v>
      </c>
      <c r="I1113">
        <v>0.33333333300000001</v>
      </c>
      <c r="J1113">
        <v>139103.5833</v>
      </c>
    </row>
    <row r="1114" spans="1:10" x14ac:dyDescent="0.45">
      <c r="A1114" s="1">
        <v>45676.607638888891</v>
      </c>
      <c r="B1114">
        <v>446.58</v>
      </c>
      <c r="C1114">
        <f t="shared" si="34"/>
        <v>446</v>
      </c>
      <c r="D1114">
        <f t="shared" si="35"/>
        <v>0</v>
      </c>
      <c r="E1114">
        <v>3.1</v>
      </c>
      <c r="F1114">
        <v>4.4372162629999998</v>
      </c>
      <c r="G1114">
        <v>4.5</v>
      </c>
      <c r="H1114">
        <v>24</v>
      </c>
      <c r="I1114">
        <v>8.0000000010000001</v>
      </c>
      <c r="J1114">
        <v>139111.5833</v>
      </c>
    </row>
    <row r="1115" spans="1:10" x14ac:dyDescent="0.45">
      <c r="A1115" s="1">
        <v>45676.618055555555</v>
      </c>
      <c r="B1115">
        <v>446.83</v>
      </c>
      <c r="C1115">
        <f t="shared" si="34"/>
        <v>446</v>
      </c>
      <c r="D1115">
        <f t="shared" si="35"/>
        <v>0</v>
      </c>
      <c r="E1115">
        <v>4.5999999999999996</v>
      </c>
      <c r="F1115">
        <v>6.5842563900000002</v>
      </c>
      <c r="G1115">
        <v>6.5</v>
      </c>
      <c r="H1115">
        <v>194</v>
      </c>
      <c r="I1115">
        <v>48.499999989999999</v>
      </c>
      <c r="J1115">
        <v>139160.0833</v>
      </c>
    </row>
    <row r="1116" spans="1:10" x14ac:dyDescent="0.45">
      <c r="A1116" s="1">
        <v>45676.635416666664</v>
      </c>
      <c r="B1116">
        <v>447.25</v>
      </c>
      <c r="C1116">
        <f t="shared" si="34"/>
        <v>447</v>
      </c>
      <c r="D1116">
        <f t="shared" si="35"/>
        <v>1</v>
      </c>
      <c r="E1116">
        <v>6.7</v>
      </c>
      <c r="F1116">
        <v>9.5901125690000004</v>
      </c>
      <c r="G1116">
        <v>9.5</v>
      </c>
      <c r="H1116">
        <v>653</v>
      </c>
      <c r="I1116">
        <v>272.08333329999999</v>
      </c>
      <c r="J1116">
        <v>139432.1667</v>
      </c>
    </row>
    <row r="1117" spans="1:10" x14ac:dyDescent="0.45">
      <c r="A1117" s="1">
        <v>45676.649305555555</v>
      </c>
      <c r="B1117">
        <v>447.58</v>
      </c>
      <c r="C1117">
        <f t="shared" si="34"/>
        <v>447</v>
      </c>
      <c r="D1117">
        <f t="shared" si="35"/>
        <v>0</v>
      </c>
      <c r="E1117">
        <v>6.7</v>
      </c>
      <c r="F1117">
        <v>9.5901125690000004</v>
      </c>
      <c r="G1117">
        <v>9.5</v>
      </c>
      <c r="H1117">
        <v>653</v>
      </c>
      <c r="I1117">
        <v>217.66666670000001</v>
      </c>
      <c r="J1117">
        <v>139649.8333</v>
      </c>
    </row>
    <row r="1118" spans="1:10" x14ac:dyDescent="0.45">
      <c r="A1118" s="1">
        <v>45676.663194444445</v>
      </c>
      <c r="B1118">
        <v>447.92</v>
      </c>
      <c r="C1118">
        <f t="shared" si="34"/>
        <v>447</v>
      </c>
      <c r="D1118">
        <f t="shared" si="35"/>
        <v>0</v>
      </c>
      <c r="E1118">
        <v>5.7</v>
      </c>
      <c r="F1118">
        <v>8.1587524840000007</v>
      </c>
      <c r="G1118">
        <v>8</v>
      </c>
      <c r="H1118">
        <v>396</v>
      </c>
      <c r="I1118">
        <v>132</v>
      </c>
      <c r="J1118">
        <v>139781.8333</v>
      </c>
    </row>
    <row r="1119" spans="1:10" x14ac:dyDescent="0.45">
      <c r="A1119" s="1">
        <v>45676.677083333336</v>
      </c>
      <c r="B1119">
        <v>448.25</v>
      </c>
      <c r="C1119">
        <f t="shared" si="34"/>
        <v>448</v>
      </c>
      <c r="D1119">
        <f t="shared" si="35"/>
        <v>1</v>
      </c>
      <c r="E1119">
        <v>5.7</v>
      </c>
      <c r="F1119">
        <v>8.1587524840000007</v>
      </c>
      <c r="G1119">
        <v>8</v>
      </c>
      <c r="H1119">
        <v>396</v>
      </c>
      <c r="I1119">
        <v>132</v>
      </c>
      <c r="J1119">
        <v>139913.8333</v>
      </c>
    </row>
    <row r="1120" spans="1:10" x14ac:dyDescent="0.45">
      <c r="A1120" s="1">
        <v>45676.690972222219</v>
      </c>
      <c r="B1120">
        <v>448.58</v>
      </c>
      <c r="C1120">
        <f t="shared" si="34"/>
        <v>448</v>
      </c>
      <c r="D1120">
        <f t="shared" si="35"/>
        <v>0</v>
      </c>
      <c r="E1120">
        <v>5.7</v>
      </c>
      <c r="F1120">
        <v>8.1587524840000007</v>
      </c>
      <c r="G1120">
        <v>8</v>
      </c>
      <c r="H1120">
        <v>396</v>
      </c>
      <c r="I1120">
        <v>131.99999990000001</v>
      </c>
      <c r="J1120">
        <v>140045.8333</v>
      </c>
    </row>
    <row r="1121" spans="1:10" x14ac:dyDescent="0.45">
      <c r="A1121" s="1">
        <v>45676.704861111109</v>
      </c>
      <c r="B1121">
        <v>448.92</v>
      </c>
      <c r="C1121">
        <f t="shared" si="34"/>
        <v>448</v>
      </c>
      <c r="D1121">
        <f t="shared" si="35"/>
        <v>0</v>
      </c>
      <c r="E1121">
        <v>7.2</v>
      </c>
      <c r="F1121">
        <v>10.305792609999999</v>
      </c>
      <c r="G1121">
        <v>10.5</v>
      </c>
      <c r="H1121">
        <v>821</v>
      </c>
      <c r="I1121">
        <v>273.66666670000001</v>
      </c>
      <c r="J1121">
        <v>140319.5</v>
      </c>
    </row>
    <row r="1122" spans="1:10" x14ac:dyDescent="0.45">
      <c r="A1122" s="1">
        <v>45676.71875</v>
      </c>
      <c r="B1122">
        <v>449.25</v>
      </c>
      <c r="C1122">
        <f t="shared" si="34"/>
        <v>449</v>
      </c>
      <c r="D1122">
        <f t="shared" si="35"/>
        <v>1</v>
      </c>
      <c r="E1122">
        <v>5.0999999999999996</v>
      </c>
      <c r="F1122">
        <v>7.2999364330000001</v>
      </c>
      <c r="G1122">
        <v>7.5</v>
      </c>
      <c r="H1122">
        <v>321</v>
      </c>
      <c r="I1122">
        <v>107</v>
      </c>
      <c r="J1122">
        <v>140426.5</v>
      </c>
    </row>
    <row r="1123" spans="1:10" x14ac:dyDescent="0.45">
      <c r="A1123" s="1">
        <v>45676.732638888891</v>
      </c>
      <c r="B1123">
        <v>449.58</v>
      </c>
      <c r="C1123">
        <f t="shared" si="34"/>
        <v>449</v>
      </c>
      <c r="D1123">
        <f t="shared" si="35"/>
        <v>0</v>
      </c>
      <c r="E1123">
        <v>5.0999999999999996</v>
      </c>
      <c r="F1123">
        <v>7.2999364330000001</v>
      </c>
      <c r="G1123">
        <v>7.5</v>
      </c>
      <c r="H1123">
        <v>321</v>
      </c>
      <c r="I1123">
        <v>107</v>
      </c>
      <c r="J1123">
        <v>140533.5</v>
      </c>
    </row>
    <row r="1124" spans="1:10" x14ac:dyDescent="0.45">
      <c r="A1124" s="1">
        <v>45676.746527777781</v>
      </c>
      <c r="B1124">
        <v>449.92</v>
      </c>
      <c r="C1124">
        <f t="shared" si="34"/>
        <v>449</v>
      </c>
      <c r="D1124">
        <f t="shared" si="35"/>
        <v>0</v>
      </c>
      <c r="E1124">
        <v>3.6</v>
      </c>
      <c r="F1124">
        <v>5.1528963059999997</v>
      </c>
      <c r="G1124">
        <v>5</v>
      </c>
      <c r="H1124">
        <v>54</v>
      </c>
      <c r="I1124">
        <v>18</v>
      </c>
      <c r="J1124">
        <v>140551.5</v>
      </c>
    </row>
    <row r="1125" spans="1:10" x14ac:dyDescent="0.45">
      <c r="A1125" s="1">
        <v>45676.760416666664</v>
      </c>
      <c r="B1125">
        <v>450.25</v>
      </c>
      <c r="C1125">
        <f t="shared" si="34"/>
        <v>450</v>
      </c>
      <c r="D1125">
        <f t="shared" si="35"/>
        <v>1</v>
      </c>
      <c r="E1125">
        <v>3.1</v>
      </c>
      <c r="F1125">
        <v>4.4372162629999998</v>
      </c>
      <c r="G1125">
        <v>4.5</v>
      </c>
      <c r="H1125">
        <v>24</v>
      </c>
      <c r="I1125">
        <v>7.9999999969999998</v>
      </c>
      <c r="J1125">
        <v>140559.5</v>
      </c>
    </row>
    <row r="1126" spans="1:10" x14ac:dyDescent="0.45">
      <c r="A1126" s="1">
        <v>45676.774305555555</v>
      </c>
      <c r="B1126">
        <v>450.58</v>
      </c>
      <c r="C1126">
        <f t="shared" si="34"/>
        <v>450</v>
      </c>
      <c r="D1126">
        <f t="shared" si="35"/>
        <v>0</v>
      </c>
      <c r="E1126">
        <v>4.5999999999999996</v>
      </c>
      <c r="F1126">
        <v>6.5842563900000002</v>
      </c>
      <c r="G1126">
        <v>6.5</v>
      </c>
      <c r="H1126">
        <v>194</v>
      </c>
      <c r="I1126">
        <v>64.666666669999998</v>
      </c>
      <c r="J1126">
        <v>140624.1667</v>
      </c>
    </row>
    <row r="1127" spans="1:10" x14ac:dyDescent="0.45">
      <c r="A1127" s="1">
        <v>45676.788194444445</v>
      </c>
      <c r="B1127">
        <v>450.92</v>
      </c>
      <c r="C1127">
        <f t="shared" si="34"/>
        <v>450</v>
      </c>
      <c r="D1127">
        <f t="shared" si="35"/>
        <v>0</v>
      </c>
      <c r="E1127">
        <v>3.1</v>
      </c>
      <c r="F1127">
        <v>4.4372162629999998</v>
      </c>
      <c r="G1127">
        <v>4.5</v>
      </c>
      <c r="H1127">
        <v>24</v>
      </c>
      <c r="I1127">
        <v>8.0000000010000001</v>
      </c>
      <c r="J1127">
        <v>140632.1667</v>
      </c>
    </row>
    <row r="1128" spans="1:10" x14ac:dyDescent="0.45">
      <c r="A1128" s="1">
        <v>45676.802083333336</v>
      </c>
      <c r="B1128">
        <v>451.25</v>
      </c>
      <c r="C1128">
        <f t="shared" si="34"/>
        <v>451</v>
      </c>
      <c r="D1128">
        <f t="shared" si="35"/>
        <v>1</v>
      </c>
      <c r="E1128">
        <v>2.6</v>
      </c>
      <c r="F1128">
        <v>3.721536221</v>
      </c>
      <c r="G1128">
        <v>3.5</v>
      </c>
      <c r="H1128">
        <v>1</v>
      </c>
      <c r="I1128">
        <v>0.33333333300000001</v>
      </c>
      <c r="J1128">
        <v>140632.5</v>
      </c>
    </row>
    <row r="1129" spans="1:10" x14ac:dyDescent="0.45">
      <c r="A1129" s="1">
        <v>45676.815972222219</v>
      </c>
      <c r="B1129">
        <v>451.58</v>
      </c>
      <c r="C1129">
        <f t="shared" si="34"/>
        <v>451</v>
      </c>
      <c r="D1129">
        <f t="shared" si="35"/>
        <v>0</v>
      </c>
      <c r="E1129">
        <v>3.6</v>
      </c>
      <c r="F1129">
        <v>5.1528963059999997</v>
      </c>
      <c r="G1129">
        <v>5</v>
      </c>
      <c r="H1129">
        <v>54</v>
      </c>
      <c r="I1129">
        <v>17.999999989999999</v>
      </c>
      <c r="J1129">
        <v>140650.5</v>
      </c>
    </row>
    <row r="1130" spans="1:10" x14ac:dyDescent="0.45">
      <c r="A1130" s="1">
        <v>45676.829861111109</v>
      </c>
      <c r="B1130">
        <v>451.92</v>
      </c>
      <c r="C1130">
        <f t="shared" si="34"/>
        <v>451</v>
      </c>
      <c r="D1130">
        <f t="shared" si="35"/>
        <v>0</v>
      </c>
      <c r="E1130">
        <v>3.1</v>
      </c>
      <c r="F1130">
        <v>4.4372162629999998</v>
      </c>
      <c r="G1130">
        <v>4.5</v>
      </c>
      <c r="H1130">
        <v>24</v>
      </c>
      <c r="I1130">
        <v>8.0000000010000001</v>
      </c>
      <c r="J1130">
        <v>140658.5</v>
      </c>
    </row>
    <row r="1131" spans="1:10" x14ac:dyDescent="0.45">
      <c r="A1131" s="1">
        <v>45676.84375</v>
      </c>
      <c r="B1131">
        <v>452.25</v>
      </c>
      <c r="C1131">
        <f t="shared" si="34"/>
        <v>452</v>
      </c>
      <c r="D1131">
        <f t="shared" si="35"/>
        <v>1</v>
      </c>
      <c r="E1131">
        <v>3.6</v>
      </c>
      <c r="F1131">
        <v>5.1528963059999997</v>
      </c>
      <c r="G1131">
        <v>5</v>
      </c>
      <c r="H1131">
        <v>54</v>
      </c>
      <c r="I1131">
        <v>18</v>
      </c>
      <c r="J1131">
        <v>140676.5</v>
      </c>
    </row>
    <row r="1132" spans="1:10" x14ac:dyDescent="0.45">
      <c r="A1132" s="1">
        <v>45676.857638888891</v>
      </c>
      <c r="B1132">
        <v>452.58</v>
      </c>
      <c r="C1132">
        <f t="shared" si="34"/>
        <v>452</v>
      </c>
      <c r="D1132">
        <f t="shared" si="35"/>
        <v>0</v>
      </c>
      <c r="E1132">
        <v>1.5</v>
      </c>
      <c r="F1132">
        <v>2.1470401269999999</v>
      </c>
      <c r="G1132">
        <v>2</v>
      </c>
      <c r="H1132">
        <v>0</v>
      </c>
      <c r="I1132">
        <v>0</v>
      </c>
      <c r="J1132">
        <v>140676.5</v>
      </c>
    </row>
    <row r="1133" spans="1:10" x14ac:dyDescent="0.45">
      <c r="A1133" s="1">
        <v>45676.871527777781</v>
      </c>
      <c r="B1133">
        <v>452.92</v>
      </c>
      <c r="C1133">
        <f t="shared" si="34"/>
        <v>452</v>
      </c>
      <c r="D1133">
        <f t="shared" si="35"/>
        <v>0</v>
      </c>
      <c r="E1133">
        <v>2.6</v>
      </c>
      <c r="F1133">
        <v>3.721536221</v>
      </c>
      <c r="G1133">
        <v>3.5</v>
      </c>
      <c r="H1133">
        <v>1</v>
      </c>
      <c r="I1133">
        <v>0.33333333300000001</v>
      </c>
      <c r="J1133">
        <v>140676.8333</v>
      </c>
    </row>
    <row r="1134" spans="1:10" x14ac:dyDescent="0.45">
      <c r="A1134" s="1">
        <v>45676.885416666664</v>
      </c>
      <c r="B1134">
        <v>453.25</v>
      </c>
      <c r="C1134">
        <f t="shared" si="34"/>
        <v>453</v>
      </c>
      <c r="D1134">
        <f t="shared" si="35"/>
        <v>1</v>
      </c>
      <c r="E1134">
        <v>5.0999999999999996</v>
      </c>
      <c r="F1134">
        <v>7.2999364330000001</v>
      </c>
      <c r="G1134">
        <v>7.5</v>
      </c>
      <c r="H1134">
        <v>321</v>
      </c>
      <c r="I1134">
        <v>107</v>
      </c>
      <c r="J1134">
        <v>140783.8333</v>
      </c>
    </row>
    <row r="1135" spans="1:10" x14ac:dyDescent="0.45">
      <c r="A1135" s="1">
        <v>45676.899305555555</v>
      </c>
      <c r="B1135">
        <v>453.58</v>
      </c>
      <c r="C1135">
        <f t="shared" si="34"/>
        <v>453</v>
      </c>
      <c r="D1135">
        <f t="shared" si="35"/>
        <v>0</v>
      </c>
      <c r="E1135">
        <v>2.1</v>
      </c>
      <c r="F1135">
        <v>3.0058561780000002</v>
      </c>
      <c r="G1135">
        <v>3</v>
      </c>
      <c r="H1135">
        <v>0</v>
      </c>
      <c r="I1135">
        <v>0</v>
      </c>
      <c r="J1135">
        <v>140783.8333</v>
      </c>
    </row>
    <row r="1136" spans="1:10" x14ac:dyDescent="0.45">
      <c r="A1136" s="1">
        <v>45676.913194444445</v>
      </c>
      <c r="B1136">
        <v>453.92</v>
      </c>
      <c r="C1136">
        <f t="shared" si="34"/>
        <v>453</v>
      </c>
      <c r="D1136">
        <f t="shared" si="35"/>
        <v>0</v>
      </c>
      <c r="E1136">
        <v>4.0999999999999996</v>
      </c>
      <c r="F1136">
        <v>5.8685763480000004</v>
      </c>
      <c r="G1136">
        <v>6</v>
      </c>
      <c r="H1136">
        <v>140</v>
      </c>
      <c r="I1136">
        <v>46.666666669999998</v>
      </c>
      <c r="J1136">
        <v>140830.5</v>
      </c>
    </row>
    <row r="1137" spans="1:10" x14ac:dyDescent="0.45">
      <c r="A1137" s="1">
        <v>45676.927083333336</v>
      </c>
      <c r="B1137">
        <v>454.25</v>
      </c>
      <c r="C1137">
        <f t="shared" si="34"/>
        <v>454</v>
      </c>
      <c r="D1137">
        <f t="shared" si="35"/>
        <v>1</v>
      </c>
      <c r="E1137">
        <v>2.6</v>
      </c>
      <c r="F1137">
        <v>3.721536221</v>
      </c>
      <c r="G1137">
        <v>3.5</v>
      </c>
      <c r="H1137">
        <v>1</v>
      </c>
      <c r="I1137">
        <v>0.33333333300000001</v>
      </c>
      <c r="J1137">
        <v>140830.8333</v>
      </c>
    </row>
    <row r="1138" spans="1:10" x14ac:dyDescent="0.45">
      <c r="A1138" s="1">
        <v>45676.940972222219</v>
      </c>
      <c r="B1138">
        <v>454.58</v>
      </c>
      <c r="C1138">
        <f t="shared" si="34"/>
        <v>454</v>
      </c>
      <c r="D1138">
        <f t="shared" si="35"/>
        <v>0</v>
      </c>
      <c r="E1138">
        <v>4.0999999999999996</v>
      </c>
      <c r="F1138">
        <v>5.8685763480000004</v>
      </c>
      <c r="G1138">
        <v>6</v>
      </c>
      <c r="H1138">
        <v>140</v>
      </c>
      <c r="I1138">
        <v>46.666666650000003</v>
      </c>
      <c r="J1138">
        <v>140877.5</v>
      </c>
    </row>
    <row r="1139" spans="1:10" x14ac:dyDescent="0.45">
      <c r="A1139" s="1">
        <v>45676.954861111109</v>
      </c>
      <c r="B1139">
        <v>454.92</v>
      </c>
      <c r="C1139">
        <f t="shared" si="34"/>
        <v>454</v>
      </c>
      <c r="D1139">
        <f t="shared" si="35"/>
        <v>0</v>
      </c>
      <c r="E1139">
        <v>3.1</v>
      </c>
      <c r="F1139">
        <v>4.4372162629999998</v>
      </c>
      <c r="G1139">
        <v>4.5</v>
      </c>
      <c r="H1139">
        <v>24</v>
      </c>
      <c r="I1139">
        <v>8.0000000010000001</v>
      </c>
      <c r="J1139">
        <v>140885.5</v>
      </c>
    </row>
    <row r="1140" spans="1:10" x14ac:dyDescent="0.45">
      <c r="A1140" s="1">
        <v>45676.96875</v>
      </c>
      <c r="B1140">
        <v>455.25</v>
      </c>
      <c r="C1140">
        <f t="shared" si="34"/>
        <v>455</v>
      </c>
      <c r="D1140">
        <f t="shared" si="35"/>
        <v>1</v>
      </c>
      <c r="E1140">
        <v>4.5999999999999996</v>
      </c>
      <c r="F1140">
        <v>6.5842563900000002</v>
      </c>
      <c r="G1140">
        <v>6.5</v>
      </c>
      <c r="H1140">
        <v>194</v>
      </c>
      <c r="I1140">
        <v>64.666666669999998</v>
      </c>
      <c r="J1140">
        <v>140950.1667</v>
      </c>
    </row>
    <row r="1141" spans="1:10" x14ac:dyDescent="0.45">
      <c r="A1141" s="1">
        <v>45676.982638888891</v>
      </c>
      <c r="B1141">
        <v>455.58</v>
      </c>
      <c r="C1141">
        <f t="shared" si="34"/>
        <v>455</v>
      </c>
      <c r="D1141">
        <f t="shared" si="35"/>
        <v>0</v>
      </c>
      <c r="E1141">
        <v>4.0999999999999996</v>
      </c>
      <c r="F1141">
        <v>5.8685763480000004</v>
      </c>
      <c r="G1141">
        <v>6</v>
      </c>
      <c r="H1141">
        <v>140</v>
      </c>
      <c r="I1141">
        <v>46.666666669999998</v>
      </c>
      <c r="J1141">
        <v>140996.8333</v>
      </c>
    </row>
    <row r="1142" spans="1:10" x14ac:dyDescent="0.45">
      <c r="A1142" s="1">
        <v>45676.996527777781</v>
      </c>
      <c r="B1142">
        <v>455.92</v>
      </c>
      <c r="C1142">
        <f t="shared" si="34"/>
        <v>455</v>
      </c>
      <c r="D1142">
        <f t="shared" si="35"/>
        <v>0</v>
      </c>
      <c r="E1142">
        <v>3.6</v>
      </c>
      <c r="F1142">
        <v>5.1528963059999997</v>
      </c>
      <c r="G1142">
        <v>5</v>
      </c>
      <c r="H1142">
        <v>54</v>
      </c>
      <c r="I1142">
        <v>18</v>
      </c>
      <c r="J1142">
        <v>141014.8333</v>
      </c>
    </row>
    <row r="1143" spans="1:10" x14ac:dyDescent="0.45">
      <c r="A1143" s="1">
        <v>45677.010416666664</v>
      </c>
      <c r="B1143">
        <v>456.25</v>
      </c>
      <c r="C1143">
        <f t="shared" si="34"/>
        <v>456</v>
      </c>
      <c r="D1143">
        <f t="shared" si="35"/>
        <v>1</v>
      </c>
      <c r="E1143">
        <v>3.1</v>
      </c>
      <c r="F1143">
        <v>4.4372162629999998</v>
      </c>
      <c r="G1143">
        <v>4.5</v>
      </c>
      <c r="H1143">
        <v>24</v>
      </c>
      <c r="I1143">
        <v>7.9999999969999998</v>
      </c>
      <c r="J1143">
        <v>141022.8333</v>
      </c>
    </row>
    <row r="1144" spans="1:10" x14ac:dyDescent="0.45">
      <c r="A1144" s="1">
        <v>45677.024305555555</v>
      </c>
      <c r="B1144">
        <v>456.58</v>
      </c>
      <c r="C1144">
        <f t="shared" si="34"/>
        <v>456</v>
      </c>
      <c r="D1144">
        <f t="shared" si="35"/>
        <v>0</v>
      </c>
      <c r="E1144">
        <v>3.1</v>
      </c>
      <c r="F1144">
        <v>4.4372162629999998</v>
      </c>
      <c r="G1144">
        <v>4.5</v>
      </c>
      <c r="H1144">
        <v>24</v>
      </c>
      <c r="I1144">
        <v>8.0000000010000001</v>
      </c>
      <c r="J1144">
        <v>141030.8333</v>
      </c>
    </row>
    <row r="1145" spans="1:10" x14ac:dyDescent="0.45">
      <c r="A1145" s="1">
        <v>45677.038194444445</v>
      </c>
      <c r="B1145">
        <v>456.92</v>
      </c>
      <c r="C1145">
        <f t="shared" si="34"/>
        <v>456</v>
      </c>
      <c r="D1145">
        <f t="shared" si="35"/>
        <v>0</v>
      </c>
      <c r="E1145">
        <v>2.6</v>
      </c>
      <c r="F1145">
        <v>3.721536221</v>
      </c>
      <c r="G1145">
        <v>3.5</v>
      </c>
      <c r="H1145">
        <v>1</v>
      </c>
      <c r="I1145">
        <v>0.33333333300000001</v>
      </c>
      <c r="J1145">
        <v>141031.1667</v>
      </c>
    </row>
    <row r="1146" spans="1:10" x14ac:dyDescent="0.45">
      <c r="A1146" s="1">
        <v>45677.052083333336</v>
      </c>
      <c r="B1146">
        <v>457.25</v>
      </c>
      <c r="C1146">
        <f t="shared" si="34"/>
        <v>457</v>
      </c>
      <c r="D1146">
        <f t="shared" si="35"/>
        <v>1</v>
      </c>
      <c r="E1146">
        <v>3.1</v>
      </c>
      <c r="F1146">
        <v>4.4372162629999998</v>
      </c>
      <c r="G1146">
        <v>4.5</v>
      </c>
      <c r="H1146">
        <v>24</v>
      </c>
      <c r="I1146">
        <v>8.0000000010000001</v>
      </c>
      <c r="J1146">
        <v>141039.1667</v>
      </c>
    </row>
    <row r="1147" spans="1:10" x14ac:dyDescent="0.45">
      <c r="A1147" s="1">
        <v>45677.065972222219</v>
      </c>
      <c r="B1147">
        <v>457.58</v>
      </c>
      <c r="C1147">
        <f t="shared" si="34"/>
        <v>457</v>
      </c>
      <c r="D1147">
        <f t="shared" si="35"/>
        <v>0</v>
      </c>
      <c r="E1147">
        <v>2.1</v>
      </c>
      <c r="F1147">
        <v>3.0058561780000002</v>
      </c>
      <c r="G1147">
        <v>3</v>
      </c>
      <c r="H1147">
        <v>0</v>
      </c>
      <c r="I1147">
        <v>0</v>
      </c>
      <c r="J1147">
        <v>141039.1667</v>
      </c>
    </row>
    <row r="1148" spans="1:10" x14ac:dyDescent="0.45">
      <c r="A1148" s="1">
        <v>45677.149305555555</v>
      </c>
      <c r="B1148">
        <v>459.58</v>
      </c>
      <c r="C1148">
        <f t="shared" si="34"/>
        <v>459</v>
      </c>
      <c r="D1148">
        <f t="shared" si="35"/>
        <v>2</v>
      </c>
      <c r="E1148">
        <v>2.6</v>
      </c>
      <c r="F1148">
        <v>3.721536221</v>
      </c>
      <c r="G1148">
        <v>3.5</v>
      </c>
      <c r="H1148">
        <v>1</v>
      </c>
      <c r="I1148">
        <v>2</v>
      </c>
      <c r="J1148">
        <v>141041.1667</v>
      </c>
    </row>
    <row r="1149" spans="1:10" x14ac:dyDescent="0.45">
      <c r="A1149" s="1">
        <v>45677.177083333336</v>
      </c>
      <c r="B1149">
        <v>460.25</v>
      </c>
      <c r="C1149">
        <f t="shared" si="34"/>
        <v>460</v>
      </c>
      <c r="D1149">
        <f t="shared" si="35"/>
        <v>1</v>
      </c>
      <c r="E1149">
        <v>3.6</v>
      </c>
      <c r="F1149">
        <v>5.1528963059999997</v>
      </c>
      <c r="G1149">
        <v>5</v>
      </c>
      <c r="H1149">
        <v>54</v>
      </c>
      <c r="I1149">
        <v>36</v>
      </c>
      <c r="J1149">
        <v>141077.1667</v>
      </c>
    </row>
    <row r="1150" spans="1:10" x14ac:dyDescent="0.45">
      <c r="A1150" s="1">
        <v>45677.190972222219</v>
      </c>
      <c r="B1150">
        <v>460.58</v>
      </c>
      <c r="C1150">
        <f t="shared" si="34"/>
        <v>460</v>
      </c>
      <c r="D1150">
        <f t="shared" si="35"/>
        <v>0</v>
      </c>
      <c r="E1150">
        <v>4.0999999999999996</v>
      </c>
      <c r="F1150">
        <v>5.8685763480000004</v>
      </c>
      <c r="G1150">
        <v>6</v>
      </c>
      <c r="H1150">
        <v>140</v>
      </c>
      <c r="I1150">
        <v>46.666666650000003</v>
      </c>
      <c r="J1150">
        <v>141123.8333</v>
      </c>
    </row>
    <row r="1151" spans="1:10" x14ac:dyDescent="0.45">
      <c r="A1151" s="1">
        <v>45677.204861111109</v>
      </c>
      <c r="B1151">
        <v>460.92</v>
      </c>
      <c r="C1151">
        <f t="shared" si="34"/>
        <v>460</v>
      </c>
      <c r="D1151">
        <f t="shared" si="35"/>
        <v>0</v>
      </c>
      <c r="E1151">
        <v>3.6</v>
      </c>
      <c r="F1151">
        <v>5.1528963059999997</v>
      </c>
      <c r="G1151">
        <v>5</v>
      </c>
      <c r="H1151">
        <v>54</v>
      </c>
      <c r="I1151">
        <v>18</v>
      </c>
      <c r="J1151">
        <v>141141.8333</v>
      </c>
    </row>
    <row r="1152" spans="1:10" x14ac:dyDescent="0.45">
      <c r="A1152" s="1">
        <v>45677.21875</v>
      </c>
      <c r="B1152">
        <v>461.25</v>
      </c>
      <c r="C1152">
        <f t="shared" si="34"/>
        <v>461</v>
      </c>
      <c r="D1152">
        <f t="shared" si="35"/>
        <v>1</v>
      </c>
      <c r="E1152">
        <v>3.6</v>
      </c>
      <c r="F1152">
        <v>5.1528963059999997</v>
      </c>
      <c r="G1152">
        <v>5</v>
      </c>
      <c r="H1152">
        <v>54</v>
      </c>
      <c r="I1152">
        <v>18</v>
      </c>
      <c r="J1152">
        <v>141159.8333</v>
      </c>
    </row>
    <row r="1153" spans="1:10" x14ac:dyDescent="0.45">
      <c r="A1153" s="1">
        <v>45677.232638888891</v>
      </c>
      <c r="B1153">
        <v>461.58</v>
      </c>
      <c r="C1153">
        <f t="shared" si="34"/>
        <v>461</v>
      </c>
      <c r="D1153">
        <f t="shared" si="35"/>
        <v>0</v>
      </c>
      <c r="E1153">
        <v>4.0999999999999996</v>
      </c>
      <c r="F1153">
        <v>5.8685763480000004</v>
      </c>
      <c r="G1153">
        <v>6</v>
      </c>
      <c r="H1153">
        <v>140</v>
      </c>
      <c r="I1153">
        <v>46.666666669999998</v>
      </c>
      <c r="J1153">
        <v>141206.5</v>
      </c>
    </row>
    <row r="1154" spans="1:10" x14ac:dyDescent="0.45">
      <c r="A1154" s="1">
        <v>45677.246527777781</v>
      </c>
      <c r="B1154">
        <v>461.92</v>
      </c>
      <c r="C1154">
        <f t="shared" si="34"/>
        <v>461</v>
      </c>
      <c r="D1154">
        <f t="shared" si="35"/>
        <v>0</v>
      </c>
      <c r="E1154">
        <v>5.7</v>
      </c>
      <c r="F1154">
        <v>8.1587524840000007</v>
      </c>
      <c r="G1154">
        <v>8</v>
      </c>
      <c r="H1154">
        <v>396</v>
      </c>
      <c r="I1154">
        <v>132</v>
      </c>
      <c r="J1154">
        <v>141338.5</v>
      </c>
    </row>
    <row r="1155" spans="1:10" x14ac:dyDescent="0.45">
      <c r="A1155" s="1">
        <v>45677.260416666664</v>
      </c>
      <c r="B1155">
        <v>462.25</v>
      </c>
      <c r="C1155">
        <f t="shared" ref="C1155:C1218" si="36">FLOOR(B1155,1)</f>
        <v>462</v>
      </c>
      <c r="D1155">
        <f t="shared" si="35"/>
        <v>1</v>
      </c>
      <c r="E1155">
        <v>5.7</v>
      </c>
      <c r="F1155">
        <v>8.1587524840000007</v>
      </c>
      <c r="G1155">
        <v>8</v>
      </c>
      <c r="H1155">
        <v>396</v>
      </c>
      <c r="I1155">
        <v>131.99999990000001</v>
      </c>
      <c r="J1155">
        <v>141470.5</v>
      </c>
    </row>
    <row r="1156" spans="1:10" x14ac:dyDescent="0.45">
      <c r="A1156" s="1">
        <v>45677.274305555555</v>
      </c>
      <c r="B1156">
        <v>462.58</v>
      </c>
      <c r="C1156">
        <f t="shared" si="36"/>
        <v>462</v>
      </c>
      <c r="D1156">
        <f t="shared" ref="D1156:D1219" si="37">C1156-C1155</f>
        <v>0</v>
      </c>
      <c r="E1156">
        <v>4.5999999999999996</v>
      </c>
      <c r="F1156">
        <v>6.5842563900000002</v>
      </c>
      <c r="G1156">
        <v>6.5</v>
      </c>
      <c r="H1156">
        <v>194</v>
      </c>
      <c r="I1156">
        <v>64.666666669999998</v>
      </c>
      <c r="J1156">
        <v>141535.1667</v>
      </c>
    </row>
    <row r="1157" spans="1:10" x14ac:dyDescent="0.45">
      <c r="A1157" s="1">
        <v>45677.288194444445</v>
      </c>
      <c r="B1157">
        <v>462.92</v>
      </c>
      <c r="C1157">
        <f t="shared" si="36"/>
        <v>462</v>
      </c>
      <c r="D1157">
        <f t="shared" si="37"/>
        <v>0</v>
      </c>
      <c r="E1157">
        <v>5.0999999999999996</v>
      </c>
      <c r="F1157">
        <v>7.2999364330000001</v>
      </c>
      <c r="G1157">
        <v>7.5</v>
      </c>
      <c r="H1157">
        <v>321</v>
      </c>
      <c r="I1157">
        <v>107</v>
      </c>
      <c r="J1157">
        <v>141642.1667</v>
      </c>
    </row>
    <row r="1158" spans="1:10" x14ac:dyDescent="0.45">
      <c r="A1158" s="1">
        <v>45677.302083333336</v>
      </c>
      <c r="B1158">
        <v>463.25</v>
      </c>
      <c r="C1158">
        <f t="shared" si="36"/>
        <v>463</v>
      </c>
      <c r="D1158">
        <f t="shared" si="37"/>
        <v>1</v>
      </c>
      <c r="E1158">
        <v>5.0999999999999996</v>
      </c>
      <c r="F1158">
        <v>7.2999364330000001</v>
      </c>
      <c r="G1158">
        <v>7.5</v>
      </c>
      <c r="H1158">
        <v>321</v>
      </c>
      <c r="I1158">
        <v>107</v>
      </c>
      <c r="J1158">
        <v>141749.1667</v>
      </c>
    </row>
    <row r="1159" spans="1:10" x14ac:dyDescent="0.45">
      <c r="A1159" s="1">
        <v>45677.315972222219</v>
      </c>
      <c r="B1159">
        <v>463.58</v>
      </c>
      <c r="C1159">
        <f t="shared" si="36"/>
        <v>463</v>
      </c>
      <c r="D1159">
        <f t="shared" si="37"/>
        <v>0</v>
      </c>
      <c r="E1159">
        <v>5.0999999999999996</v>
      </c>
      <c r="F1159">
        <v>7.2999364330000001</v>
      </c>
      <c r="G1159">
        <v>7.5</v>
      </c>
      <c r="H1159">
        <v>321</v>
      </c>
      <c r="I1159">
        <v>107</v>
      </c>
      <c r="J1159">
        <v>141856.1667</v>
      </c>
    </row>
    <row r="1160" spans="1:10" x14ac:dyDescent="0.45">
      <c r="A1160" s="1">
        <v>45677.329861111109</v>
      </c>
      <c r="B1160">
        <v>463.92</v>
      </c>
      <c r="C1160">
        <f t="shared" si="36"/>
        <v>463</v>
      </c>
      <c r="D1160">
        <f t="shared" si="37"/>
        <v>0</v>
      </c>
      <c r="E1160">
        <v>3.6</v>
      </c>
      <c r="F1160">
        <v>5.1528963059999997</v>
      </c>
      <c r="G1160">
        <v>5</v>
      </c>
      <c r="H1160">
        <v>54</v>
      </c>
      <c r="I1160">
        <v>18</v>
      </c>
      <c r="J1160">
        <v>141874.1667</v>
      </c>
    </row>
    <row r="1161" spans="1:10" x14ac:dyDescent="0.45">
      <c r="A1161" s="1">
        <v>45677.34375</v>
      </c>
      <c r="B1161">
        <v>464.25</v>
      </c>
      <c r="C1161">
        <f t="shared" si="36"/>
        <v>464</v>
      </c>
      <c r="D1161">
        <f t="shared" si="37"/>
        <v>1</v>
      </c>
      <c r="E1161">
        <v>4.0999999999999996</v>
      </c>
      <c r="F1161">
        <v>5.8685763480000004</v>
      </c>
      <c r="G1161">
        <v>6</v>
      </c>
      <c r="H1161">
        <v>140</v>
      </c>
      <c r="I1161">
        <v>46.666666669999998</v>
      </c>
      <c r="J1161">
        <v>141920.8333</v>
      </c>
    </row>
    <row r="1162" spans="1:10" x14ac:dyDescent="0.45">
      <c r="A1162" s="1">
        <v>45677.357638888891</v>
      </c>
      <c r="B1162">
        <v>464.58</v>
      </c>
      <c r="C1162">
        <f t="shared" si="36"/>
        <v>464</v>
      </c>
      <c r="D1162">
        <f t="shared" si="37"/>
        <v>0</v>
      </c>
      <c r="E1162">
        <v>3.6</v>
      </c>
      <c r="F1162">
        <v>5.1528963059999997</v>
      </c>
      <c r="G1162">
        <v>5</v>
      </c>
      <c r="H1162">
        <v>54</v>
      </c>
      <c r="I1162">
        <v>18</v>
      </c>
      <c r="J1162">
        <v>141938.8333</v>
      </c>
    </row>
    <row r="1163" spans="1:10" x14ac:dyDescent="0.45">
      <c r="A1163" s="1">
        <v>45677.371527777781</v>
      </c>
      <c r="B1163">
        <v>464.92</v>
      </c>
      <c r="C1163">
        <f t="shared" si="36"/>
        <v>464</v>
      </c>
      <c r="D1163">
        <f t="shared" si="37"/>
        <v>0</v>
      </c>
      <c r="E1163">
        <v>3.6</v>
      </c>
      <c r="F1163">
        <v>5.1528963059999997</v>
      </c>
      <c r="G1163">
        <v>5</v>
      </c>
      <c r="H1163">
        <v>54</v>
      </c>
      <c r="I1163">
        <v>18</v>
      </c>
      <c r="J1163">
        <v>141956.8333</v>
      </c>
    </row>
    <row r="1164" spans="1:10" x14ac:dyDescent="0.45">
      <c r="A1164" s="1">
        <v>45677.385416666664</v>
      </c>
      <c r="B1164">
        <v>465.25</v>
      </c>
      <c r="C1164">
        <f t="shared" si="36"/>
        <v>465</v>
      </c>
      <c r="D1164">
        <f t="shared" si="37"/>
        <v>1</v>
      </c>
      <c r="E1164">
        <v>3.1</v>
      </c>
      <c r="F1164">
        <v>4.4372162629999998</v>
      </c>
      <c r="G1164">
        <v>4.5</v>
      </c>
      <c r="H1164">
        <v>24</v>
      </c>
      <c r="I1164">
        <v>7.9999999969999998</v>
      </c>
      <c r="J1164">
        <v>141964.8333</v>
      </c>
    </row>
    <row r="1165" spans="1:10" x14ac:dyDescent="0.45">
      <c r="A1165" s="1">
        <v>45677.399305555555</v>
      </c>
      <c r="B1165">
        <v>465.58</v>
      </c>
      <c r="C1165">
        <f t="shared" si="36"/>
        <v>465</v>
      </c>
      <c r="D1165">
        <f t="shared" si="37"/>
        <v>0</v>
      </c>
      <c r="E1165">
        <v>3.6</v>
      </c>
      <c r="F1165">
        <v>5.1528963059999997</v>
      </c>
      <c r="G1165">
        <v>5</v>
      </c>
      <c r="H1165">
        <v>54</v>
      </c>
      <c r="I1165">
        <v>18</v>
      </c>
      <c r="J1165">
        <v>141982.8333</v>
      </c>
    </row>
    <row r="1166" spans="1:10" x14ac:dyDescent="0.45">
      <c r="A1166" s="1">
        <v>45677.413194444445</v>
      </c>
      <c r="B1166">
        <v>465.92</v>
      </c>
      <c r="C1166">
        <f t="shared" si="36"/>
        <v>465</v>
      </c>
      <c r="D1166">
        <f t="shared" si="37"/>
        <v>0</v>
      </c>
      <c r="E1166">
        <v>3.6</v>
      </c>
      <c r="F1166">
        <v>5.1528963059999997</v>
      </c>
      <c r="G1166">
        <v>5</v>
      </c>
      <c r="H1166">
        <v>54</v>
      </c>
      <c r="I1166">
        <v>18</v>
      </c>
      <c r="J1166">
        <v>142000.8333</v>
      </c>
    </row>
    <row r="1167" spans="1:10" x14ac:dyDescent="0.45">
      <c r="A1167" s="1">
        <v>45677.427083333336</v>
      </c>
      <c r="B1167">
        <v>466.25</v>
      </c>
      <c r="C1167">
        <f t="shared" si="36"/>
        <v>466</v>
      </c>
      <c r="D1167">
        <f t="shared" si="37"/>
        <v>1</v>
      </c>
      <c r="E1167">
        <v>4.0999999999999996</v>
      </c>
      <c r="F1167">
        <v>5.8685763480000004</v>
      </c>
      <c r="G1167">
        <v>6</v>
      </c>
      <c r="H1167">
        <v>140</v>
      </c>
      <c r="I1167">
        <v>46.666666669999998</v>
      </c>
      <c r="J1167">
        <v>142047.5</v>
      </c>
    </row>
    <row r="1168" spans="1:10" x14ac:dyDescent="0.45">
      <c r="A1168" s="1">
        <v>45677.440972222219</v>
      </c>
      <c r="B1168">
        <v>466.58</v>
      </c>
      <c r="C1168">
        <f t="shared" si="36"/>
        <v>466</v>
      </c>
      <c r="D1168">
        <f t="shared" si="37"/>
        <v>0</v>
      </c>
      <c r="E1168">
        <v>4.5999999999999996</v>
      </c>
      <c r="F1168">
        <v>6.5842563900000002</v>
      </c>
      <c r="G1168">
        <v>6.5</v>
      </c>
      <c r="H1168">
        <v>194</v>
      </c>
      <c r="I1168">
        <v>64.666666640000003</v>
      </c>
      <c r="J1168">
        <v>142112.1667</v>
      </c>
    </row>
    <row r="1169" spans="1:10" x14ac:dyDescent="0.45">
      <c r="A1169" s="1">
        <v>45677.454861111109</v>
      </c>
      <c r="B1169">
        <v>466.92</v>
      </c>
      <c r="C1169">
        <f t="shared" si="36"/>
        <v>466</v>
      </c>
      <c r="D1169">
        <f t="shared" si="37"/>
        <v>0</v>
      </c>
      <c r="E1169">
        <v>5.0999999999999996</v>
      </c>
      <c r="F1169">
        <v>7.2999364330000001</v>
      </c>
      <c r="G1169">
        <v>7.5</v>
      </c>
      <c r="H1169">
        <v>321</v>
      </c>
      <c r="I1169">
        <v>107</v>
      </c>
      <c r="J1169">
        <v>142219.1667</v>
      </c>
    </row>
    <row r="1170" spans="1:10" x14ac:dyDescent="0.45">
      <c r="A1170" s="1">
        <v>45677.46875</v>
      </c>
      <c r="B1170">
        <v>467.25</v>
      </c>
      <c r="C1170">
        <f t="shared" si="36"/>
        <v>467</v>
      </c>
      <c r="D1170">
        <f t="shared" si="37"/>
        <v>1</v>
      </c>
      <c r="E1170">
        <v>4.5999999999999996</v>
      </c>
      <c r="F1170">
        <v>6.5842563900000002</v>
      </c>
      <c r="G1170">
        <v>6.5</v>
      </c>
      <c r="H1170">
        <v>194</v>
      </c>
      <c r="I1170">
        <v>64.666666669999998</v>
      </c>
      <c r="J1170">
        <v>142283.8333</v>
      </c>
    </row>
    <row r="1171" spans="1:10" x14ac:dyDescent="0.45">
      <c r="A1171" s="1">
        <v>45677.482638888891</v>
      </c>
      <c r="B1171">
        <v>467.58</v>
      </c>
      <c r="C1171">
        <f t="shared" si="36"/>
        <v>467</v>
      </c>
      <c r="D1171">
        <f t="shared" si="37"/>
        <v>0</v>
      </c>
      <c r="E1171">
        <v>4.5999999999999996</v>
      </c>
      <c r="F1171">
        <v>6.5842563900000002</v>
      </c>
      <c r="G1171">
        <v>6.5</v>
      </c>
      <c r="H1171">
        <v>194</v>
      </c>
      <c r="I1171">
        <v>64.666666669999998</v>
      </c>
      <c r="J1171">
        <v>142348.5</v>
      </c>
    </row>
    <row r="1172" spans="1:10" x14ac:dyDescent="0.45">
      <c r="A1172" s="1">
        <v>45677.496527777781</v>
      </c>
      <c r="B1172">
        <v>467.92</v>
      </c>
      <c r="C1172">
        <f t="shared" si="36"/>
        <v>467</v>
      </c>
      <c r="D1172">
        <f t="shared" si="37"/>
        <v>0</v>
      </c>
      <c r="E1172">
        <v>5.0999999999999996</v>
      </c>
      <c r="F1172">
        <v>7.2999364330000001</v>
      </c>
      <c r="G1172">
        <v>7.5</v>
      </c>
      <c r="H1172">
        <v>321</v>
      </c>
      <c r="I1172">
        <v>107</v>
      </c>
      <c r="J1172">
        <v>142455.5</v>
      </c>
    </row>
    <row r="1173" spans="1:10" x14ac:dyDescent="0.45">
      <c r="A1173" s="1">
        <v>45677.510416666664</v>
      </c>
      <c r="B1173">
        <v>468.25</v>
      </c>
      <c r="C1173">
        <f t="shared" si="36"/>
        <v>468</v>
      </c>
      <c r="D1173">
        <f t="shared" si="37"/>
        <v>1</v>
      </c>
      <c r="E1173">
        <v>5.0999999999999996</v>
      </c>
      <c r="F1173">
        <v>7.2999364330000001</v>
      </c>
      <c r="G1173">
        <v>7.5</v>
      </c>
      <c r="H1173">
        <v>321</v>
      </c>
      <c r="I1173">
        <v>107</v>
      </c>
      <c r="J1173">
        <v>142562.5</v>
      </c>
    </row>
    <row r="1174" spans="1:10" x14ac:dyDescent="0.45">
      <c r="A1174" s="1">
        <v>45677.524305555555</v>
      </c>
      <c r="B1174">
        <v>468.58</v>
      </c>
      <c r="C1174">
        <f t="shared" si="36"/>
        <v>468</v>
      </c>
      <c r="D1174">
        <f t="shared" si="37"/>
        <v>0</v>
      </c>
      <c r="E1174">
        <v>4.5999999999999996</v>
      </c>
      <c r="F1174">
        <v>6.5842563900000002</v>
      </c>
      <c r="G1174">
        <v>6.5</v>
      </c>
      <c r="H1174">
        <v>194</v>
      </c>
      <c r="I1174">
        <v>64.666666669999998</v>
      </c>
      <c r="J1174">
        <v>142627.1667</v>
      </c>
    </row>
    <row r="1175" spans="1:10" x14ac:dyDescent="0.45">
      <c r="A1175" s="1">
        <v>45677.538194444445</v>
      </c>
      <c r="B1175">
        <v>468.92</v>
      </c>
      <c r="C1175">
        <f t="shared" si="36"/>
        <v>468</v>
      </c>
      <c r="D1175">
        <f t="shared" si="37"/>
        <v>0</v>
      </c>
      <c r="E1175">
        <v>4.5999999999999996</v>
      </c>
      <c r="F1175">
        <v>6.5842563900000002</v>
      </c>
      <c r="G1175">
        <v>6.5</v>
      </c>
      <c r="H1175">
        <v>194</v>
      </c>
      <c r="I1175">
        <v>64.666666669999998</v>
      </c>
      <c r="J1175">
        <v>142691.8333</v>
      </c>
    </row>
    <row r="1176" spans="1:10" x14ac:dyDescent="0.45">
      <c r="A1176" s="1">
        <v>45677.552083333336</v>
      </c>
      <c r="B1176">
        <v>469.25</v>
      </c>
      <c r="C1176">
        <f t="shared" si="36"/>
        <v>469</v>
      </c>
      <c r="D1176">
        <f t="shared" si="37"/>
        <v>1</v>
      </c>
      <c r="E1176">
        <v>5.0999999999999996</v>
      </c>
      <c r="F1176">
        <v>7.2999364330000001</v>
      </c>
      <c r="G1176">
        <v>7.5</v>
      </c>
      <c r="H1176">
        <v>321</v>
      </c>
      <c r="I1176">
        <v>107</v>
      </c>
      <c r="J1176">
        <v>142798.8333</v>
      </c>
    </row>
    <row r="1177" spans="1:10" x14ac:dyDescent="0.45">
      <c r="A1177" s="1">
        <v>45677.565972222219</v>
      </c>
      <c r="B1177">
        <v>469.58</v>
      </c>
      <c r="C1177">
        <f t="shared" si="36"/>
        <v>469</v>
      </c>
      <c r="D1177">
        <f t="shared" si="37"/>
        <v>0</v>
      </c>
      <c r="E1177">
        <v>4.5999999999999996</v>
      </c>
      <c r="F1177">
        <v>6.5842563900000002</v>
      </c>
      <c r="G1177">
        <v>6.5</v>
      </c>
      <c r="H1177">
        <v>194</v>
      </c>
      <c r="I1177">
        <v>64.666666640000003</v>
      </c>
      <c r="J1177">
        <v>142863.5</v>
      </c>
    </row>
    <row r="1178" spans="1:10" x14ac:dyDescent="0.45">
      <c r="A1178" s="1">
        <v>45677.579861111109</v>
      </c>
      <c r="B1178">
        <v>469.92</v>
      </c>
      <c r="C1178">
        <f t="shared" si="36"/>
        <v>469</v>
      </c>
      <c r="D1178">
        <f t="shared" si="37"/>
        <v>0</v>
      </c>
      <c r="E1178">
        <v>4.5999999999999996</v>
      </c>
      <c r="F1178">
        <v>6.5842563900000002</v>
      </c>
      <c r="G1178">
        <v>6.5</v>
      </c>
      <c r="H1178">
        <v>194</v>
      </c>
      <c r="I1178">
        <v>64.666666669999998</v>
      </c>
      <c r="J1178">
        <v>142928.1667</v>
      </c>
    </row>
    <row r="1179" spans="1:10" x14ac:dyDescent="0.45">
      <c r="A1179" s="1">
        <v>45677.59375</v>
      </c>
      <c r="B1179">
        <v>470.25</v>
      </c>
      <c r="C1179">
        <f t="shared" si="36"/>
        <v>470</v>
      </c>
      <c r="D1179">
        <f t="shared" si="37"/>
        <v>1</v>
      </c>
      <c r="E1179">
        <v>5.7</v>
      </c>
      <c r="F1179">
        <v>8.1587524840000007</v>
      </c>
      <c r="G1179">
        <v>8</v>
      </c>
      <c r="H1179">
        <v>396</v>
      </c>
      <c r="I1179">
        <v>132</v>
      </c>
      <c r="J1179">
        <v>143060.1667</v>
      </c>
    </row>
    <row r="1180" spans="1:10" x14ac:dyDescent="0.45">
      <c r="A1180" s="1">
        <v>45677.607638888891</v>
      </c>
      <c r="B1180">
        <v>470.58</v>
      </c>
      <c r="C1180">
        <f t="shared" si="36"/>
        <v>470</v>
      </c>
      <c r="D1180">
        <f t="shared" si="37"/>
        <v>0</v>
      </c>
      <c r="E1180">
        <v>4.5999999999999996</v>
      </c>
      <c r="F1180">
        <v>6.5842563900000002</v>
      </c>
      <c r="G1180">
        <v>6.5</v>
      </c>
      <c r="H1180">
        <v>194</v>
      </c>
      <c r="I1180">
        <v>64.666666669999998</v>
      </c>
      <c r="J1180">
        <v>143124.8333</v>
      </c>
    </row>
    <row r="1181" spans="1:10" x14ac:dyDescent="0.45">
      <c r="A1181" s="1">
        <v>45677.621527777781</v>
      </c>
      <c r="B1181">
        <v>470.92</v>
      </c>
      <c r="C1181">
        <f t="shared" si="36"/>
        <v>470</v>
      </c>
      <c r="D1181">
        <f t="shared" si="37"/>
        <v>0</v>
      </c>
      <c r="E1181">
        <v>6.2</v>
      </c>
      <c r="F1181">
        <v>8.8744325259999997</v>
      </c>
      <c r="G1181">
        <v>9</v>
      </c>
      <c r="H1181">
        <v>564</v>
      </c>
      <c r="I1181">
        <v>188</v>
      </c>
      <c r="J1181">
        <v>143312.8333</v>
      </c>
    </row>
    <row r="1182" spans="1:10" x14ac:dyDescent="0.45">
      <c r="A1182" s="1">
        <v>45677.635416666664</v>
      </c>
      <c r="B1182">
        <v>471.25</v>
      </c>
      <c r="C1182">
        <f t="shared" si="36"/>
        <v>471</v>
      </c>
      <c r="D1182">
        <f t="shared" si="37"/>
        <v>1</v>
      </c>
      <c r="E1182">
        <v>7.2</v>
      </c>
      <c r="F1182">
        <v>10.305792609999999</v>
      </c>
      <c r="G1182">
        <v>10.5</v>
      </c>
      <c r="H1182">
        <v>821</v>
      </c>
      <c r="I1182">
        <v>273.66666659999999</v>
      </c>
      <c r="J1182">
        <v>143586.5</v>
      </c>
    </row>
    <row r="1183" spans="1:10" x14ac:dyDescent="0.45">
      <c r="A1183" s="1">
        <v>45677.649305555555</v>
      </c>
      <c r="B1183">
        <v>471.58</v>
      </c>
      <c r="C1183">
        <f t="shared" si="36"/>
        <v>471</v>
      </c>
      <c r="D1183">
        <f t="shared" si="37"/>
        <v>0</v>
      </c>
      <c r="E1183">
        <v>6.2</v>
      </c>
      <c r="F1183">
        <v>8.8744325259999997</v>
      </c>
      <c r="G1183">
        <v>9</v>
      </c>
      <c r="H1183">
        <v>564</v>
      </c>
      <c r="I1183">
        <v>188</v>
      </c>
      <c r="J1183">
        <v>143774.5</v>
      </c>
    </row>
    <row r="1184" spans="1:10" x14ac:dyDescent="0.45">
      <c r="A1184" s="1">
        <v>45677.663194444445</v>
      </c>
      <c r="B1184">
        <v>471.92</v>
      </c>
      <c r="C1184">
        <f t="shared" si="36"/>
        <v>471</v>
      </c>
      <c r="D1184">
        <f t="shared" si="37"/>
        <v>0</v>
      </c>
      <c r="E1184">
        <v>6.2</v>
      </c>
      <c r="F1184">
        <v>8.8744325259999997</v>
      </c>
      <c r="G1184">
        <v>9</v>
      </c>
      <c r="H1184">
        <v>564</v>
      </c>
      <c r="I1184">
        <v>188</v>
      </c>
      <c r="J1184">
        <v>143962.5</v>
      </c>
    </row>
    <row r="1185" spans="1:10" x14ac:dyDescent="0.45">
      <c r="A1185" s="1">
        <v>45677.677083333336</v>
      </c>
      <c r="B1185">
        <v>472.25</v>
      </c>
      <c r="C1185">
        <f t="shared" si="36"/>
        <v>472</v>
      </c>
      <c r="D1185">
        <f t="shared" si="37"/>
        <v>1</v>
      </c>
      <c r="E1185">
        <v>6.2</v>
      </c>
      <c r="F1185">
        <v>8.8744325259999997</v>
      </c>
      <c r="G1185">
        <v>9</v>
      </c>
      <c r="H1185">
        <v>564</v>
      </c>
      <c r="I1185">
        <v>188</v>
      </c>
      <c r="J1185">
        <v>144150.5</v>
      </c>
    </row>
    <row r="1186" spans="1:10" x14ac:dyDescent="0.45">
      <c r="A1186" s="1">
        <v>45677.690972222219</v>
      </c>
      <c r="B1186">
        <v>472.58</v>
      </c>
      <c r="C1186">
        <f t="shared" si="36"/>
        <v>472</v>
      </c>
      <c r="D1186">
        <f t="shared" si="37"/>
        <v>0</v>
      </c>
      <c r="E1186">
        <v>7.2</v>
      </c>
      <c r="F1186">
        <v>10.305792609999999</v>
      </c>
      <c r="G1186">
        <v>10.5</v>
      </c>
      <c r="H1186">
        <v>821</v>
      </c>
      <c r="I1186">
        <v>273.66666659999999</v>
      </c>
      <c r="J1186">
        <v>144424.1667</v>
      </c>
    </row>
    <row r="1187" spans="1:10" x14ac:dyDescent="0.45">
      <c r="A1187" s="1">
        <v>45677.704861111109</v>
      </c>
      <c r="B1187">
        <v>472.92</v>
      </c>
      <c r="C1187">
        <f t="shared" si="36"/>
        <v>472</v>
      </c>
      <c r="D1187">
        <f t="shared" si="37"/>
        <v>0</v>
      </c>
      <c r="E1187">
        <v>6.7</v>
      </c>
      <c r="F1187">
        <v>9.5901125690000004</v>
      </c>
      <c r="G1187">
        <v>9.5</v>
      </c>
      <c r="H1187">
        <v>653</v>
      </c>
      <c r="I1187">
        <v>217.66666670000001</v>
      </c>
      <c r="J1187">
        <v>144641.8333</v>
      </c>
    </row>
    <row r="1188" spans="1:10" x14ac:dyDescent="0.45">
      <c r="A1188" s="1">
        <v>45677.71875</v>
      </c>
      <c r="B1188">
        <v>473.25</v>
      </c>
      <c r="C1188">
        <f t="shared" si="36"/>
        <v>473</v>
      </c>
      <c r="D1188">
        <f t="shared" si="37"/>
        <v>1</v>
      </c>
      <c r="E1188">
        <v>6.2</v>
      </c>
      <c r="F1188">
        <v>8.8744325259999997</v>
      </c>
      <c r="G1188">
        <v>9</v>
      </c>
      <c r="H1188">
        <v>564</v>
      </c>
      <c r="I1188">
        <v>188</v>
      </c>
      <c r="J1188">
        <v>144829.8333</v>
      </c>
    </row>
    <row r="1189" spans="1:10" x14ac:dyDescent="0.45">
      <c r="A1189" s="1">
        <v>45677.732638888891</v>
      </c>
      <c r="B1189">
        <v>473.58</v>
      </c>
      <c r="C1189">
        <f t="shared" si="36"/>
        <v>473</v>
      </c>
      <c r="D1189">
        <f t="shared" si="37"/>
        <v>0</v>
      </c>
      <c r="E1189">
        <v>5.7</v>
      </c>
      <c r="F1189">
        <v>8.1587524840000007</v>
      </c>
      <c r="G1189">
        <v>8</v>
      </c>
      <c r="H1189">
        <v>396</v>
      </c>
      <c r="I1189">
        <v>132</v>
      </c>
      <c r="J1189">
        <v>144961.8333</v>
      </c>
    </row>
    <row r="1190" spans="1:10" x14ac:dyDescent="0.45">
      <c r="A1190" s="1">
        <v>45677.746527777781</v>
      </c>
      <c r="B1190">
        <v>473.92</v>
      </c>
      <c r="C1190">
        <f t="shared" si="36"/>
        <v>473</v>
      </c>
      <c r="D1190">
        <f t="shared" si="37"/>
        <v>0</v>
      </c>
      <c r="E1190">
        <v>4.0999999999999996</v>
      </c>
      <c r="F1190">
        <v>5.8685763480000004</v>
      </c>
      <c r="G1190">
        <v>6</v>
      </c>
      <c r="H1190">
        <v>140</v>
      </c>
      <c r="I1190">
        <v>46.666666669999998</v>
      </c>
      <c r="J1190">
        <v>145008.5</v>
      </c>
    </row>
    <row r="1191" spans="1:10" x14ac:dyDescent="0.45">
      <c r="A1191" s="1">
        <v>45677.760416666664</v>
      </c>
      <c r="B1191">
        <v>474.25</v>
      </c>
      <c r="C1191">
        <f t="shared" si="36"/>
        <v>474</v>
      </c>
      <c r="D1191">
        <f t="shared" si="37"/>
        <v>1</v>
      </c>
      <c r="E1191">
        <v>5.0999999999999996</v>
      </c>
      <c r="F1191">
        <v>7.2999364330000001</v>
      </c>
      <c r="G1191">
        <v>7.5</v>
      </c>
      <c r="H1191">
        <v>321</v>
      </c>
      <c r="I1191">
        <v>107</v>
      </c>
      <c r="J1191">
        <v>145115.5</v>
      </c>
    </row>
    <row r="1192" spans="1:10" x14ac:dyDescent="0.45">
      <c r="A1192" s="1">
        <v>45677.774305555555</v>
      </c>
      <c r="B1192">
        <v>474.58</v>
      </c>
      <c r="C1192">
        <f t="shared" si="36"/>
        <v>474</v>
      </c>
      <c r="D1192">
        <f t="shared" si="37"/>
        <v>0</v>
      </c>
      <c r="E1192">
        <v>4.5999999999999996</v>
      </c>
      <c r="F1192">
        <v>6.5842563900000002</v>
      </c>
      <c r="G1192">
        <v>6.5</v>
      </c>
      <c r="H1192">
        <v>194</v>
      </c>
      <c r="I1192">
        <v>64.666666669999998</v>
      </c>
      <c r="J1192">
        <v>145180.1667</v>
      </c>
    </row>
    <row r="1193" spans="1:10" x14ac:dyDescent="0.45">
      <c r="A1193" s="1">
        <v>45677.788194444445</v>
      </c>
      <c r="B1193">
        <v>474.92</v>
      </c>
      <c r="C1193">
        <f t="shared" si="36"/>
        <v>474</v>
      </c>
      <c r="D1193">
        <f t="shared" si="37"/>
        <v>0</v>
      </c>
      <c r="E1193">
        <v>4.5999999999999996</v>
      </c>
      <c r="F1193">
        <v>6.5842563900000002</v>
      </c>
      <c r="G1193">
        <v>6.5</v>
      </c>
      <c r="H1193">
        <v>194</v>
      </c>
      <c r="I1193">
        <v>64.666666669999998</v>
      </c>
      <c r="J1193">
        <v>145244.8333</v>
      </c>
    </row>
    <row r="1194" spans="1:10" x14ac:dyDescent="0.45">
      <c r="A1194" s="1">
        <v>45677.802083333336</v>
      </c>
      <c r="B1194">
        <v>475.25</v>
      </c>
      <c r="C1194">
        <f t="shared" si="36"/>
        <v>475</v>
      </c>
      <c r="D1194">
        <f t="shared" si="37"/>
        <v>1</v>
      </c>
      <c r="E1194">
        <v>4.5999999999999996</v>
      </c>
      <c r="F1194">
        <v>6.5842563900000002</v>
      </c>
      <c r="G1194">
        <v>6.5</v>
      </c>
      <c r="H1194">
        <v>194</v>
      </c>
      <c r="I1194">
        <v>64.666666669999998</v>
      </c>
      <c r="J1194">
        <v>145309.5</v>
      </c>
    </row>
    <row r="1195" spans="1:10" x14ac:dyDescent="0.45">
      <c r="A1195" s="1">
        <v>45677.815972222219</v>
      </c>
      <c r="B1195">
        <v>475.58</v>
      </c>
      <c r="C1195">
        <f t="shared" si="36"/>
        <v>475</v>
      </c>
      <c r="D1195">
        <f t="shared" si="37"/>
        <v>0</v>
      </c>
      <c r="E1195">
        <v>6.2</v>
      </c>
      <c r="F1195">
        <v>8.8744325259999997</v>
      </c>
      <c r="G1195">
        <v>9</v>
      </c>
      <c r="H1195">
        <v>564</v>
      </c>
      <c r="I1195">
        <v>187.99999990000001</v>
      </c>
      <c r="J1195">
        <v>145497.5</v>
      </c>
    </row>
    <row r="1196" spans="1:10" x14ac:dyDescent="0.45">
      <c r="A1196" s="1">
        <v>45677.826388888891</v>
      </c>
      <c r="B1196">
        <v>475.83</v>
      </c>
      <c r="C1196">
        <f t="shared" si="36"/>
        <v>475</v>
      </c>
      <c r="D1196">
        <f t="shared" si="37"/>
        <v>0</v>
      </c>
      <c r="E1196">
        <v>5.0999999999999996</v>
      </c>
      <c r="F1196">
        <v>7.2999364330000001</v>
      </c>
      <c r="G1196">
        <v>7.5</v>
      </c>
      <c r="H1196">
        <v>321</v>
      </c>
      <c r="I1196">
        <v>80.250000040000003</v>
      </c>
      <c r="J1196">
        <v>145577.75</v>
      </c>
    </row>
    <row r="1197" spans="1:10" x14ac:dyDescent="0.45">
      <c r="A1197" s="1">
        <v>45677.84375</v>
      </c>
      <c r="B1197">
        <v>476.25</v>
      </c>
      <c r="C1197">
        <f t="shared" si="36"/>
        <v>476</v>
      </c>
      <c r="D1197">
        <f t="shared" si="37"/>
        <v>1</v>
      </c>
      <c r="E1197">
        <v>4.5999999999999996</v>
      </c>
      <c r="F1197">
        <v>6.5842563900000002</v>
      </c>
      <c r="G1197">
        <v>6.5</v>
      </c>
      <c r="H1197">
        <v>194</v>
      </c>
      <c r="I1197">
        <v>80.833333330000002</v>
      </c>
      <c r="J1197">
        <v>145658.5833</v>
      </c>
    </row>
    <row r="1198" spans="1:10" x14ac:dyDescent="0.45">
      <c r="A1198" s="1">
        <v>45677.857638888891</v>
      </c>
      <c r="B1198">
        <v>476.58</v>
      </c>
      <c r="C1198">
        <f t="shared" si="36"/>
        <v>476</v>
      </c>
      <c r="D1198">
        <f t="shared" si="37"/>
        <v>0</v>
      </c>
      <c r="E1198">
        <v>5.7</v>
      </c>
      <c r="F1198">
        <v>8.1587524840000007</v>
      </c>
      <c r="G1198">
        <v>8</v>
      </c>
      <c r="H1198">
        <v>396</v>
      </c>
      <c r="I1198">
        <v>132</v>
      </c>
      <c r="J1198">
        <v>145790.5833</v>
      </c>
    </row>
    <row r="1199" spans="1:10" x14ac:dyDescent="0.45">
      <c r="A1199" s="1">
        <v>45677.871527777781</v>
      </c>
      <c r="B1199">
        <v>476.92</v>
      </c>
      <c r="C1199">
        <f t="shared" si="36"/>
        <v>476</v>
      </c>
      <c r="D1199">
        <f t="shared" si="37"/>
        <v>0</v>
      </c>
      <c r="E1199">
        <v>5.0999999999999996</v>
      </c>
      <c r="F1199">
        <v>7.2999364330000001</v>
      </c>
      <c r="G1199">
        <v>7.5</v>
      </c>
      <c r="H1199">
        <v>321</v>
      </c>
      <c r="I1199">
        <v>107</v>
      </c>
      <c r="J1199">
        <v>145897.5833</v>
      </c>
    </row>
    <row r="1200" spans="1:10" x14ac:dyDescent="0.45">
      <c r="A1200" s="1">
        <v>45677.885416666664</v>
      </c>
      <c r="B1200">
        <v>477.25</v>
      </c>
      <c r="C1200">
        <f t="shared" si="36"/>
        <v>477</v>
      </c>
      <c r="D1200">
        <f t="shared" si="37"/>
        <v>1</v>
      </c>
      <c r="E1200">
        <v>5.7</v>
      </c>
      <c r="F1200">
        <v>8.1587524840000007</v>
      </c>
      <c r="G1200">
        <v>8</v>
      </c>
      <c r="H1200">
        <v>396</v>
      </c>
      <c r="I1200">
        <v>131.99999990000001</v>
      </c>
      <c r="J1200">
        <v>146029.5833</v>
      </c>
    </row>
    <row r="1201" spans="1:10" x14ac:dyDescent="0.45">
      <c r="A1201" s="1">
        <v>45677.899305555555</v>
      </c>
      <c r="B1201">
        <v>477.58</v>
      </c>
      <c r="C1201">
        <f t="shared" si="36"/>
        <v>477</v>
      </c>
      <c r="D1201">
        <f t="shared" si="37"/>
        <v>0</v>
      </c>
      <c r="E1201">
        <v>5.0999999999999996</v>
      </c>
      <c r="F1201">
        <v>7.2999364330000001</v>
      </c>
      <c r="G1201">
        <v>7.5</v>
      </c>
      <c r="H1201">
        <v>321</v>
      </c>
      <c r="I1201">
        <v>107</v>
      </c>
      <c r="J1201">
        <v>146136.5833</v>
      </c>
    </row>
    <row r="1202" spans="1:10" x14ac:dyDescent="0.45">
      <c r="A1202" s="1">
        <v>45677.913194444445</v>
      </c>
      <c r="B1202">
        <v>477.92</v>
      </c>
      <c r="C1202">
        <f t="shared" si="36"/>
        <v>477</v>
      </c>
      <c r="D1202">
        <f t="shared" si="37"/>
        <v>0</v>
      </c>
      <c r="E1202">
        <v>7.2</v>
      </c>
      <c r="F1202">
        <v>10.305792609999999</v>
      </c>
      <c r="G1202">
        <v>10.5</v>
      </c>
      <c r="H1202">
        <v>821</v>
      </c>
      <c r="I1202">
        <v>273.66666670000001</v>
      </c>
      <c r="J1202">
        <v>146410.25</v>
      </c>
    </row>
    <row r="1203" spans="1:10" x14ac:dyDescent="0.45">
      <c r="A1203" s="1">
        <v>45677.927083333336</v>
      </c>
      <c r="B1203">
        <v>478.25</v>
      </c>
      <c r="C1203">
        <f t="shared" si="36"/>
        <v>478</v>
      </c>
      <c r="D1203">
        <f t="shared" si="37"/>
        <v>1</v>
      </c>
      <c r="E1203">
        <v>6.2</v>
      </c>
      <c r="F1203">
        <v>8.8744325259999997</v>
      </c>
      <c r="G1203">
        <v>9</v>
      </c>
      <c r="H1203">
        <v>564</v>
      </c>
      <c r="I1203">
        <v>188</v>
      </c>
      <c r="J1203">
        <v>146598.25</v>
      </c>
    </row>
    <row r="1204" spans="1:10" x14ac:dyDescent="0.45">
      <c r="A1204" s="1">
        <v>45677.940972222219</v>
      </c>
      <c r="B1204">
        <v>478.58</v>
      </c>
      <c r="C1204">
        <f t="shared" si="36"/>
        <v>478</v>
      </c>
      <c r="D1204">
        <f t="shared" si="37"/>
        <v>0</v>
      </c>
      <c r="E1204">
        <v>6.2</v>
      </c>
      <c r="F1204">
        <v>8.8744325259999997</v>
      </c>
      <c r="G1204">
        <v>9</v>
      </c>
      <c r="H1204">
        <v>564</v>
      </c>
      <c r="I1204">
        <v>187.99999990000001</v>
      </c>
      <c r="J1204">
        <v>146786.25</v>
      </c>
    </row>
    <row r="1205" spans="1:10" x14ac:dyDescent="0.45">
      <c r="A1205" s="1">
        <v>45677.954861111109</v>
      </c>
      <c r="B1205">
        <v>478.92</v>
      </c>
      <c r="C1205">
        <f t="shared" si="36"/>
        <v>478</v>
      </c>
      <c r="D1205">
        <f t="shared" si="37"/>
        <v>0</v>
      </c>
      <c r="E1205">
        <v>5.7</v>
      </c>
      <c r="F1205">
        <v>8.1587524840000007</v>
      </c>
      <c r="G1205">
        <v>8</v>
      </c>
      <c r="H1205">
        <v>396</v>
      </c>
      <c r="I1205">
        <v>132</v>
      </c>
      <c r="J1205">
        <v>146918.25</v>
      </c>
    </row>
    <row r="1206" spans="1:10" x14ac:dyDescent="0.45">
      <c r="A1206" s="1">
        <v>45677.96875</v>
      </c>
      <c r="B1206">
        <v>479.25</v>
      </c>
      <c r="C1206">
        <f t="shared" si="36"/>
        <v>479</v>
      </c>
      <c r="D1206">
        <f t="shared" si="37"/>
        <v>1</v>
      </c>
      <c r="E1206">
        <v>7.2</v>
      </c>
      <c r="F1206">
        <v>10.305792609999999</v>
      </c>
      <c r="G1206">
        <v>10.5</v>
      </c>
      <c r="H1206">
        <v>821</v>
      </c>
      <c r="I1206">
        <v>273.66666670000001</v>
      </c>
      <c r="J1206">
        <v>147191.9167</v>
      </c>
    </row>
    <row r="1207" spans="1:10" x14ac:dyDescent="0.45">
      <c r="A1207" s="1">
        <v>45677.982638888891</v>
      </c>
      <c r="B1207">
        <v>479.58</v>
      </c>
      <c r="C1207">
        <f t="shared" si="36"/>
        <v>479</v>
      </c>
      <c r="D1207">
        <f t="shared" si="37"/>
        <v>0</v>
      </c>
      <c r="E1207">
        <v>6.7</v>
      </c>
      <c r="F1207">
        <v>9.5901125690000004</v>
      </c>
      <c r="G1207">
        <v>9.5</v>
      </c>
      <c r="H1207">
        <v>653</v>
      </c>
      <c r="I1207">
        <v>217.66666670000001</v>
      </c>
      <c r="J1207">
        <v>147409.5833</v>
      </c>
    </row>
    <row r="1208" spans="1:10" x14ac:dyDescent="0.45">
      <c r="A1208" s="1">
        <v>45677.996527777781</v>
      </c>
      <c r="B1208">
        <v>479.92</v>
      </c>
      <c r="C1208">
        <f t="shared" si="36"/>
        <v>479</v>
      </c>
      <c r="D1208">
        <f t="shared" si="37"/>
        <v>0</v>
      </c>
      <c r="E1208">
        <v>5.7</v>
      </c>
      <c r="F1208">
        <v>8.1587524840000007</v>
      </c>
      <c r="G1208">
        <v>8</v>
      </c>
      <c r="H1208">
        <v>396</v>
      </c>
      <c r="I1208">
        <v>132</v>
      </c>
      <c r="J1208">
        <v>147541.5833</v>
      </c>
    </row>
    <row r="1209" spans="1:10" x14ac:dyDescent="0.45">
      <c r="A1209" s="1">
        <v>45678.010416666664</v>
      </c>
      <c r="B1209">
        <v>480.25</v>
      </c>
      <c r="C1209">
        <f t="shared" si="36"/>
        <v>480</v>
      </c>
      <c r="D1209">
        <f t="shared" si="37"/>
        <v>1</v>
      </c>
      <c r="E1209">
        <v>5.7</v>
      </c>
      <c r="F1209">
        <v>8.1587524840000007</v>
      </c>
      <c r="G1209">
        <v>8</v>
      </c>
      <c r="H1209">
        <v>396</v>
      </c>
      <c r="I1209">
        <v>131.99999990000001</v>
      </c>
      <c r="J1209">
        <v>147673.5833</v>
      </c>
    </row>
    <row r="1210" spans="1:10" x14ac:dyDescent="0.45">
      <c r="A1210" s="1">
        <v>45678.024305555555</v>
      </c>
      <c r="B1210">
        <v>480.58</v>
      </c>
      <c r="C1210">
        <f t="shared" si="36"/>
        <v>480</v>
      </c>
      <c r="D1210">
        <f t="shared" si="37"/>
        <v>0</v>
      </c>
      <c r="E1210">
        <v>6.2</v>
      </c>
      <c r="F1210">
        <v>8.8744325259999997</v>
      </c>
      <c r="G1210">
        <v>9</v>
      </c>
      <c r="H1210">
        <v>564</v>
      </c>
      <c r="I1210">
        <v>188</v>
      </c>
      <c r="J1210">
        <v>147861.5833</v>
      </c>
    </row>
    <row r="1211" spans="1:10" x14ac:dyDescent="0.45">
      <c r="A1211" s="1">
        <v>45678.038194444445</v>
      </c>
      <c r="B1211">
        <v>480.92</v>
      </c>
      <c r="C1211">
        <f t="shared" si="36"/>
        <v>480</v>
      </c>
      <c r="D1211">
        <f t="shared" si="37"/>
        <v>0</v>
      </c>
      <c r="E1211">
        <v>5.0999999999999996</v>
      </c>
      <c r="F1211">
        <v>7.2999364330000001</v>
      </c>
      <c r="G1211">
        <v>7.5</v>
      </c>
      <c r="H1211">
        <v>321</v>
      </c>
      <c r="I1211">
        <v>107</v>
      </c>
      <c r="J1211">
        <v>147968.5833</v>
      </c>
    </row>
    <row r="1212" spans="1:10" x14ac:dyDescent="0.45">
      <c r="A1212" s="1">
        <v>45678.052083333336</v>
      </c>
      <c r="B1212">
        <v>481.25</v>
      </c>
      <c r="C1212">
        <f t="shared" si="36"/>
        <v>481</v>
      </c>
      <c r="D1212">
        <f t="shared" si="37"/>
        <v>1</v>
      </c>
      <c r="E1212">
        <v>4.5999999999999996</v>
      </c>
      <c r="F1212">
        <v>6.5842563900000002</v>
      </c>
      <c r="G1212">
        <v>6.5</v>
      </c>
      <c r="H1212">
        <v>194</v>
      </c>
      <c r="I1212">
        <v>64.666666669999998</v>
      </c>
      <c r="J1212">
        <v>148033.25</v>
      </c>
    </row>
    <row r="1213" spans="1:10" x14ac:dyDescent="0.45">
      <c r="A1213" s="1">
        <v>45678.065972222219</v>
      </c>
      <c r="B1213">
        <v>481.58</v>
      </c>
      <c r="C1213">
        <f t="shared" si="36"/>
        <v>481</v>
      </c>
      <c r="D1213">
        <f t="shared" si="37"/>
        <v>0</v>
      </c>
      <c r="E1213">
        <v>5.0999999999999996</v>
      </c>
      <c r="F1213">
        <v>7.2999364330000001</v>
      </c>
      <c r="G1213">
        <v>7.5</v>
      </c>
      <c r="H1213">
        <v>321</v>
      </c>
      <c r="I1213">
        <v>107</v>
      </c>
      <c r="J1213">
        <v>148140.25</v>
      </c>
    </row>
    <row r="1214" spans="1:10" x14ac:dyDescent="0.45">
      <c r="A1214" s="1">
        <v>45678.079861111109</v>
      </c>
      <c r="B1214">
        <v>481.92</v>
      </c>
      <c r="C1214">
        <f t="shared" si="36"/>
        <v>481</v>
      </c>
      <c r="D1214">
        <f t="shared" si="37"/>
        <v>0</v>
      </c>
      <c r="E1214">
        <v>4.5999999999999996</v>
      </c>
      <c r="F1214">
        <v>6.5842563900000002</v>
      </c>
      <c r="G1214">
        <v>6.5</v>
      </c>
      <c r="H1214">
        <v>194</v>
      </c>
      <c r="I1214">
        <v>64.666666669999998</v>
      </c>
      <c r="J1214">
        <v>148204.9167</v>
      </c>
    </row>
    <row r="1215" spans="1:10" x14ac:dyDescent="0.45">
      <c r="A1215" s="1">
        <v>45678.09375</v>
      </c>
      <c r="B1215">
        <v>482.25</v>
      </c>
      <c r="C1215">
        <f t="shared" si="36"/>
        <v>482</v>
      </c>
      <c r="D1215">
        <f t="shared" si="37"/>
        <v>1</v>
      </c>
      <c r="E1215">
        <v>5.7</v>
      </c>
      <c r="F1215">
        <v>8.1587524840000007</v>
      </c>
      <c r="G1215">
        <v>8</v>
      </c>
      <c r="H1215">
        <v>396</v>
      </c>
      <c r="I1215">
        <v>132</v>
      </c>
      <c r="J1215">
        <v>148336.9167</v>
      </c>
    </row>
    <row r="1216" spans="1:10" x14ac:dyDescent="0.45">
      <c r="A1216" s="1">
        <v>45678.107638888891</v>
      </c>
      <c r="B1216">
        <v>482.58</v>
      </c>
      <c r="C1216">
        <f t="shared" si="36"/>
        <v>482</v>
      </c>
      <c r="D1216">
        <f t="shared" si="37"/>
        <v>0</v>
      </c>
      <c r="E1216">
        <v>5.7</v>
      </c>
      <c r="F1216">
        <v>8.1587524840000007</v>
      </c>
      <c r="G1216">
        <v>8</v>
      </c>
      <c r="H1216">
        <v>396</v>
      </c>
      <c r="I1216">
        <v>132</v>
      </c>
      <c r="J1216">
        <v>148468.9167</v>
      </c>
    </row>
    <row r="1217" spans="1:10" x14ac:dyDescent="0.45">
      <c r="A1217" s="1">
        <v>45678.121527777781</v>
      </c>
      <c r="B1217">
        <v>482.92</v>
      </c>
      <c r="C1217">
        <f t="shared" si="36"/>
        <v>482</v>
      </c>
      <c r="D1217">
        <f t="shared" si="37"/>
        <v>0</v>
      </c>
      <c r="E1217">
        <v>5.0999999999999996</v>
      </c>
      <c r="F1217">
        <v>7.2999364330000001</v>
      </c>
      <c r="G1217">
        <v>7.5</v>
      </c>
      <c r="H1217">
        <v>321</v>
      </c>
      <c r="I1217">
        <v>107</v>
      </c>
      <c r="J1217">
        <v>148575.9167</v>
      </c>
    </row>
    <row r="1218" spans="1:10" x14ac:dyDescent="0.45">
      <c r="A1218" s="1">
        <v>45678.135416666664</v>
      </c>
      <c r="B1218">
        <v>483.25</v>
      </c>
      <c r="C1218">
        <f t="shared" si="36"/>
        <v>483</v>
      </c>
      <c r="D1218">
        <f t="shared" si="37"/>
        <v>1</v>
      </c>
      <c r="E1218">
        <v>5.0999999999999996</v>
      </c>
      <c r="F1218">
        <v>7.2999364330000001</v>
      </c>
      <c r="G1218">
        <v>7.5</v>
      </c>
      <c r="H1218">
        <v>321</v>
      </c>
      <c r="I1218">
        <v>107</v>
      </c>
      <c r="J1218">
        <v>148682.9167</v>
      </c>
    </row>
    <row r="1219" spans="1:10" x14ac:dyDescent="0.45">
      <c r="A1219" s="1">
        <v>45678.149305555555</v>
      </c>
      <c r="B1219">
        <v>483.58</v>
      </c>
      <c r="C1219">
        <f t="shared" ref="C1219:C1282" si="38">FLOOR(B1219,1)</f>
        <v>483</v>
      </c>
      <c r="D1219">
        <f t="shared" si="37"/>
        <v>0</v>
      </c>
      <c r="E1219">
        <v>4.5999999999999996</v>
      </c>
      <c r="F1219">
        <v>6.5842563900000002</v>
      </c>
      <c r="G1219">
        <v>6.5</v>
      </c>
      <c r="H1219">
        <v>194</v>
      </c>
      <c r="I1219">
        <v>64.666666669999998</v>
      </c>
      <c r="J1219">
        <v>148747.5833</v>
      </c>
    </row>
    <row r="1220" spans="1:10" x14ac:dyDescent="0.45">
      <c r="A1220" s="1">
        <v>45678.163194444445</v>
      </c>
      <c r="B1220">
        <v>483.92</v>
      </c>
      <c r="C1220">
        <f t="shared" si="38"/>
        <v>483</v>
      </c>
      <c r="D1220">
        <f t="shared" ref="D1220:D1283" si="39">C1220-C1219</f>
        <v>0</v>
      </c>
      <c r="E1220">
        <v>3.6</v>
      </c>
      <c r="F1220">
        <v>5.1528963059999997</v>
      </c>
      <c r="G1220">
        <v>5</v>
      </c>
      <c r="H1220">
        <v>54</v>
      </c>
      <c r="I1220">
        <v>18</v>
      </c>
      <c r="J1220">
        <v>148765.5833</v>
      </c>
    </row>
    <row r="1221" spans="1:10" x14ac:dyDescent="0.45">
      <c r="A1221" s="1">
        <v>45678.177083333336</v>
      </c>
      <c r="B1221">
        <v>484.25</v>
      </c>
      <c r="C1221">
        <f t="shared" si="38"/>
        <v>484</v>
      </c>
      <c r="D1221">
        <f t="shared" si="39"/>
        <v>1</v>
      </c>
      <c r="E1221">
        <v>4.5999999999999996</v>
      </c>
      <c r="F1221">
        <v>6.5842563900000002</v>
      </c>
      <c r="G1221">
        <v>6.5</v>
      </c>
      <c r="H1221">
        <v>194</v>
      </c>
      <c r="I1221">
        <v>64.666666669999998</v>
      </c>
      <c r="J1221">
        <v>148830.25</v>
      </c>
    </row>
    <row r="1222" spans="1:10" x14ac:dyDescent="0.45">
      <c r="A1222" s="1">
        <v>45678.190972222219</v>
      </c>
      <c r="B1222">
        <v>484.58</v>
      </c>
      <c r="C1222">
        <f t="shared" si="38"/>
        <v>484</v>
      </c>
      <c r="D1222">
        <f t="shared" si="39"/>
        <v>0</v>
      </c>
      <c r="E1222">
        <v>4.5999999999999996</v>
      </c>
      <c r="F1222">
        <v>6.5842563900000002</v>
      </c>
      <c r="G1222">
        <v>6.5</v>
      </c>
      <c r="H1222">
        <v>194</v>
      </c>
      <c r="I1222">
        <v>64.666666640000003</v>
      </c>
      <c r="J1222">
        <v>148894.9167</v>
      </c>
    </row>
    <row r="1223" spans="1:10" x14ac:dyDescent="0.45">
      <c r="A1223" s="1">
        <v>45678.204861111109</v>
      </c>
      <c r="B1223">
        <v>484.92</v>
      </c>
      <c r="C1223">
        <f t="shared" si="38"/>
        <v>484</v>
      </c>
      <c r="D1223">
        <f t="shared" si="39"/>
        <v>0</v>
      </c>
      <c r="E1223">
        <v>6.7</v>
      </c>
      <c r="F1223">
        <v>9.5901125690000004</v>
      </c>
      <c r="G1223">
        <v>9.5</v>
      </c>
      <c r="H1223">
        <v>653</v>
      </c>
      <c r="I1223">
        <v>217.66666670000001</v>
      </c>
      <c r="J1223">
        <v>149112.5833</v>
      </c>
    </row>
    <row r="1224" spans="1:10" x14ac:dyDescent="0.45">
      <c r="A1224" s="1">
        <v>45678.21875</v>
      </c>
      <c r="B1224">
        <v>485.25</v>
      </c>
      <c r="C1224">
        <f t="shared" si="38"/>
        <v>485</v>
      </c>
      <c r="D1224">
        <f t="shared" si="39"/>
        <v>1</v>
      </c>
      <c r="E1224">
        <v>5.7</v>
      </c>
      <c r="F1224">
        <v>8.1587524840000007</v>
      </c>
      <c r="G1224">
        <v>8</v>
      </c>
      <c r="H1224">
        <v>396</v>
      </c>
      <c r="I1224">
        <v>132</v>
      </c>
      <c r="J1224">
        <v>149244.5833</v>
      </c>
    </row>
    <row r="1225" spans="1:10" x14ac:dyDescent="0.45">
      <c r="A1225" s="1">
        <v>45678.232638888891</v>
      </c>
      <c r="B1225">
        <v>485.58</v>
      </c>
      <c r="C1225">
        <f t="shared" si="38"/>
        <v>485</v>
      </c>
      <c r="D1225">
        <f t="shared" si="39"/>
        <v>0</v>
      </c>
      <c r="E1225">
        <v>5.0999999999999996</v>
      </c>
      <c r="F1225">
        <v>7.2999364330000001</v>
      </c>
      <c r="G1225">
        <v>7.5</v>
      </c>
      <c r="H1225">
        <v>321</v>
      </c>
      <c r="I1225">
        <v>107</v>
      </c>
      <c r="J1225">
        <v>149351.5833</v>
      </c>
    </row>
    <row r="1226" spans="1:10" x14ac:dyDescent="0.45">
      <c r="A1226" s="1">
        <v>45678.246527777781</v>
      </c>
      <c r="B1226">
        <v>485.92</v>
      </c>
      <c r="C1226">
        <f t="shared" si="38"/>
        <v>485</v>
      </c>
      <c r="D1226">
        <f t="shared" si="39"/>
        <v>0</v>
      </c>
      <c r="E1226">
        <v>6.2</v>
      </c>
      <c r="F1226">
        <v>8.8744325259999997</v>
      </c>
      <c r="G1226">
        <v>9</v>
      </c>
      <c r="H1226">
        <v>564</v>
      </c>
      <c r="I1226">
        <v>188</v>
      </c>
      <c r="J1226">
        <v>149539.5833</v>
      </c>
    </row>
    <row r="1227" spans="1:10" x14ac:dyDescent="0.45">
      <c r="A1227" s="1">
        <v>45678.260416666664</v>
      </c>
      <c r="B1227">
        <v>486.25</v>
      </c>
      <c r="C1227">
        <f t="shared" si="38"/>
        <v>486</v>
      </c>
      <c r="D1227">
        <f t="shared" si="39"/>
        <v>1</v>
      </c>
      <c r="E1227">
        <v>5.0999999999999996</v>
      </c>
      <c r="F1227">
        <v>7.2999364330000001</v>
      </c>
      <c r="G1227">
        <v>7.5</v>
      </c>
      <c r="H1227">
        <v>321</v>
      </c>
      <c r="I1227">
        <v>107</v>
      </c>
      <c r="J1227">
        <v>149646.5833</v>
      </c>
    </row>
    <row r="1228" spans="1:10" x14ac:dyDescent="0.45">
      <c r="A1228" s="1">
        <v>45678.274305555555</v>
      </c>
      <c r="B1228">
        <v>486.58</v>
      </c>
      <c r="C1228">
        <f t="shared" si="38"/>
        <v>486</v>
      </c>
      <c r="D1228">
        <f t="shared" si="39"/>
        <v>0</v>
      </c>
      <c r="E1228">
        <v>5.7</v>
      </c>
      <c r="F1228">
        <v>8.1587524840000007</v>
      </c>
      <c r="G1228">
        <v>8</v>
      </c>
      <c r="H1228">
        <v>396</v>
      </c>
      <c r="I1228">
        <v>132</v>
      </c>
      <c r="J1228">
        <v>149778.5833</v>
      </c>
    </row>
    <row r="1229" spans="1:10" x14ac:dyDescent="0.45">
      <c r="A1229" s="1">
        <v>45678.288194444445</v>
      </c>
      <c r="B1229">
        <v>486.92</v>
      </c>
      <c r="C1229">
        <f t="shared" si="38"/>
        <v>486</v>
      </c>
      <c r="D1229">
        <f t="shared" si="39"/>
        <v>0</v>
      </c>
      <c r="E1229">
        <v>4.5999999999999996</v>
      </c>
      <c r="F1229">
        <v>6.5842563900000002</v>
      </c>
      <c r="G1229">
        <v>6.5</v>
      </c>
      <c r="H1229">
        <v>194</v>
      </c>
      <c r="I1229">
        <v>64.666666669999998</v>
      </c>
      <c r="J1229">
        <v>149843.25</v>
      </c>
    </row>
    <row r="1230" spans="1:10" x14ac:dyDescent="0.45">
      <c r="A1230" s="1">
        <v>45678.302083333336</v>
      </c>
      <c r="B1230">
        <v>487.25</v>
      </c>
      <c r="C1230">
        <f t="shared" si="38"/>
        <v>487</v>
      </c>
      <c r="D1230">
        <f t="shared" si="39"/>
        <v>1</v>
      </c>
      <c r="E1230">
        <v>4.5999999999999996</v>
      </c>
      <c r="F1230">
        <v>6.5842563900000002</v>
      </c>
      <c r="G1230">
        <v>6.5</v>
      </c>
      <c r="H1230">
        <v>194</v>
      </c>
      <c r="I1230">
        <v>64.666666669999998</v>
      </c>
      <c r="J1230">
        <v>149907.9167</v>
      </c>
    </row>
    <row r="1231" spans="1:10" x14ac:dyDescent="0.45">
      <c r="A1231" s="1">
        <v>45678.315972222219</v>
      </c>
      <c r="B1231">
        <v>487.58</v>
      </c>
      <c r="C1231">
        <f t="shared" si="38"/>
        <v>487</v>
      </c>
      <c r="D1231">
        <f t="shared" si="39"/>
        <v>0</v>
      </c>
      <c r="E1231">
        <v>5.7</v>
      </c>
      <c r="F1231">
        <v>8.1587524840000007</v>
      </c>
      <c r="G1231">
        <v>8</v>
      </c>
      <c r="H1231">
        <v>396</v>
      </c>
      <c r="I1231">
        <v>131.99999990000001</v>
      </c>
      <c r="J1231">
        <v>150039.9167</v>
      </c>
    </row>
    <row r="1232" spans="1:10" x14ac:dyDescent="0.45">
      <c r="A1232" s="1">
        <v>45678.329861111109</v>
      </c>
      <c r="B1232">
        <v>487.92</v>
      </c>
      <c r="C1232">
        <f t="shared" si="38"/>
        <v>487</v>
      </c>
      <c r="D1232">
        <f t="shared" si="39"/>
        <v>0</v>
      </c>
      <c r="E1232">
        <v>5.7</v>
      </c>
      <c r="F1232">
        <v>8.1587524840000007</v>
      </c>
      <c r="G1232">
        <v>8</v>
      </c>
      <c r="H1232">
        <v>396</v>
      </c>
      <c r="I1232">
        <v>132</v>
      </c>
      <c r="J1232">
        <v>150171.9167</v>
      </c>
    </row>
    <row r="1233" spans="1:10" x14ac:dyDescent="0.45">
      <c r="A1233" s="1">
        <v>45678.34375</v>
      </c>
      <c r="B1233">
        <v>488.25</v>
      </c>
      <c r="C1233">
        <f t="shared" si="38"/>
        <v>488</v>
      </c>
      <c r="D1233">
        <f t="shared" si="39"/>
        <v>1</v>
      </c>
      <c r="E1233">
        <v>6.2</v>
      </c>
      <c r="F1233">
        <v>8.8744325259999997</v>
      </c>
      <c r="G1233">
        <v>9</v>
      </c>
      <c r="H1233">
        <v>564</v>
      </c>
      <c r="I1233">
        <v>188</v>
      </c>
      <c r="J1233">
        <v>150359.9167</v>
      </c>
    </row>
    <row r="1234" spans="1:10" x14ac:dyDescent="0.45">
      <c r="A1234" s="1">
        <v>45678.357638888891</v>
      </c>
      <c r="B1234">
        <v>488.58</v>
      </c>
      <c r="C1234">
        <f t="shared" si="38"/>
        <v>488</v>
      </c>
      <c r="D1234">
        <f t="shared" si="39"/>
        <v>0</v>
      </c>
      <c r="E1234">
        <v>6.2</v>
      </c>
      <c r="F1234">
        <v>8.8744325259999997</v>
      </c>
      <c r="G1234">
        <v>9</v>
      </c>
      <c r="H1234">
        <v>564</v>
      </c>
      <c r="I1234">
        <v>188</v>
      </c>
      <c r="J1234">
        <v>150547.9167</v>
      </c>
    </row>
    <row r="1235" spans="1:10" x14ac:dyDescent="0.45">
      <c r="A1235" s="1">
        <v>45678.371527777781</v>
      </c>
      <c r="B1235">
        <v>488.92</v>
      </c>
      <c r="C1235">
        <f t="shared" si="38"/>
        <v>488</v>
      </c>
      <c r="D1235">
        <f t="shared" si="39"/>
        <v>0</v>
      </c>
      <c r="E1235">
        <v>7.7</v>
      </c>
      <c r="F1235">
        <v>11.02147265</v>
      </c>
      <c r="G1235">
        <v>11</v>
      </c>
      <c r="H1235">
        <v>888</v>
      </c>
      <c r="I1235">
        <v>296</v>
      </c>
      <c r="J1235">
        <v>150843.9167</v>
      </c>
    </row>
    <row r="1236" spans="1:10" x14ac:dyDescent="0.45">
      <c r="A1236" s="1">
        <v>45678.385416666664</v>
      </c>
      <c r="B1236">
        <v>489.25</v>
      </c>
      <c r="C1236">
        <f t="shared" si="38"/>
        <v>489</v>
      </c>
      <c r="D1236">
        <f t="shared" si="39"/>
        <v>1</v>
      </c>
      <c r="E1236">
        <v>6.7</v>
      </c>
      <c r="F1236">
        <v>9.5901125690000004</v>
      </c>
      <c r="G1236">
        <v>9.5</v>
      </c>
      <c r="H1236">
        <v>653</v>
      </c>
      <c r="I1236">
        <v>217.66666660000001</v>
      </c>
      <c r="J1236">
        <v>151061.5833</v>
      </c>
    </row>
    <row r="1237" spans="1:10" x14ac:dyDescent="0.45">
      <c r="A1237" s="1">
        <v>45678.399305555555</v>
      </c>
      <c r="B1237">
        <v>489.58</v>
      </c>
      <c r="C1237">
        <f t="shared" si="38"/>
        <v>489</v>
      </c>
      <c r="D1237">
        <f t="shared" si="39"/>
        <v>0</v>
      </c>
      <c r="E1237">
        <v>5.7</v>
      </c>
      <c r="F1237">
        <v>8.1587524840000007</v>
      </c>
      <c r="G1237">
        <v>8</v>
      </c>
      <c r="H1237">
        <v>396</v>
      </c>
      <c r="I1237">
        <v>132</v>
      </c>
      <c r="J1237">
        <v>151193.5833</v>
      </c>
    </row>
    <row r="1238" spans="1:10" x14ac:dyDescent="0.45">
      <c r="A1238" s="1">
        <v>45678.413194444445</v>
      </c>
      <c r="B1238">
        <v>489.92</v>
      </c>
      <c r="C1238">
        <f t="shared" si="38"/>
        <v>489</v>
      </c>
      <c r="D1238">
        <f t="shared" si="39"/>
        <v>0</v>
      </c>
      <c r="E1238">
        <v>5.0999999999999996</v>
      </c>
      <c r="F1238">
        <v>7.2999364330000001</v>
      </c>
      <c r="G1238">
        <v>7.5</v>
      </c>
      <c r="H1238">
        <v>321</v>
      </c>
      <c r="I1238">
        <v>107</v>
      </c>
      <c r="J1238">
        <v>151300.5833</v>
      </c>
    </row>
    <row r="1239" spans="1:10" x14ac:dyDescent="0.45">
      <c r="A1239" s="1">
        <v>45678.427083333336</v>
      </c>
      <c r="B1239">
        <v>490.25</v>
      </c>
      <c r="C1239">
        <f t="shared" si="38"/>
        <v>490</v>
      </c>
      <c r="D1239">
        <f t="shared" si="39"/>
        <v>1</v>
      </c>
      <c r="E1239">
        <v>7.2</v>
      </c>
      <c r="F1239">
        <v>10.305792609999999</v>
      </c>
      <c r="G1239">
        <v>10.5</v>
      </c>
      <c r="H1239">
        <v>821</v>
      </c>
      <c r="I1239">
        <v>273.66666670000001</v>
      </c>
      <c r="J1239">
        <v>151574.25</v>
      </c>
    </row>
    <row r="1240" spans="1:10" x14ac:dyDescent="0.45">
      <c r="A1240" s="1">
        <v>45678.440972222219</v>
      </c>
      <c r="B1240">
        <v>490.58</v>
      </c>
      <c r="C1240">
        <f t="shared" si="38"/>
        <v>490</v>
      </c>
      <c r="D1240">
        <f t="shared" si="39"/>
        <v>0</v>
      </c>
      <c r="E1240">
        <v>4.0999999999999996</v>
      </c>
      <c r="F1240">
        <v>5.8685763480000004</v>
      </c>
      <c r="G1240">
        <v>6</v>
      </c>
      <c r="H1240">
        <v>140</v>
      </c>
      <c r="I1240">
        <v>46.666666650000003</v>
      </c>
      <c r="J1240">
        <v>151620.9167</v>
      </c>
    </row>
    <row r="1241" spans="1:10" x14ac:dyDescent="0.45">
      <c r="A1241" s="1">
        <v>45678.454861111109</v>
      </c>
      <c r="B1241">
        <v>490.92</v>
      </c>
      <c r="C1241">
        <f t="shared" si="38"/>
        <v>490</v>
      </c>
      <c r="D1241">
        <f t="shared" si="39"/>
        <v>0</v>
      </c>
      <c r="E1241">
        <v>7.2</v>
      </c>
      <c r="F1241">
        <v>10.305792609999999</v>
      </c>
      <c r="G1241">
        <v>10.5</v>
      </c>
      <c r="H1241">
        <v>821</v>
      </c>
      <c r="I1241">
        <v>273.66666670000001</v>
      </c>
      <c r="J1241">
        <v>151894.5833</v>
      </c>
    </row>
    <row r="1242" spans="1:10" x14ac:dyDescent="0.45">
      <c r="A1242" s="1">
        <v>45678.46875</v>
      </c>
      <c r="B1242">
        <v>491.25</v>
      </c>
      <c r="C1242">
        <f t="shared" si="38"/>
        <v>491</v>
      </c>
      <c r="D1242">
        <f t="shared" si="39"/>
        <v>1</v>
      </c>
      <c r="E1242">
        <v>5.0999999999999996</v>
      </c>
      <c r="F1242">
        <v>7.2999364330000001</v>
      </c>
      <c r="G1242">
        <v>7.5</v>
      </c>
      <c r="H1242">
        <v>321</v>
      </c>
      <c r="I1242">
        <v>107</v>
      </c>
      <c r="J1242">
        <v>152001.5833</v>
      </c>
    </row>
    <row r="1243" spans="1:10" x14ac:dyDescent="0.45">
      <c r="A1243" s="1">
        <v>45678.482638888891</v>
      </c>
      <c r="B1243">
        <v>491.58</v>
      </c>
      <c r="C1243">
        <f t="shared" si="38"/>
        <v>491</v>
      </c>
      <c r="D1243">
        <f t="shared" si="39"/>
        <v>0</v>
      </c>
      <c r="E1243">
        <v>5.7</v>
      </c>
      <c r="F1243">
        <v>8.1587524840000007</v>
      </c>
      <c r="G1243">
        <v>8</v>
      </c>
      <c r="H1243">
        <v>396</v>
      </c>
      <c r="I1243">
        <v>132</v>
      </c>
      <c r="J1243">
        <v>152133.5833</v>
      </c>
    </row>
    <row r="1244" spans="1:10" x14ac:dyDescent="0.45">
      <c r="A1244" s="1">
        <v>45678.496527777781</v>
      </c>
      <c r="B1244">
        <v>491.92</v>
      </c>
      <c r="C1244">
        <f t="shared" si="38"/>
        <v>491</v>
      </c>
      <c r="D1244">
        <f t="shared" si="39"/>
        <v>0</v>
      </c>
      <c r="E1244">
        <v>5.7</v>
      </c>
      <c r="F1244">
        <v>8.1587524840000007</v>
      </c>
      <c r="G1244">
        <v>8</v>
      </c>
      <c r="H1244">
        <v>396</v>
      </c>
      <c r="I1244">
        <v>132</v>
      </c>
      <c r="J1244">
        <v>152265.5833</v>
      </c>
    </row>
    <row r="1245" spans="1:10" x14ac:dyDescent="0.45">
      <c r="A1245" s="1">
        <v>45678.510416666664</v>
      </c>
      <c r="B1245">
        <v>492.25</v>
      </c>
      <c r="C1245">
        <f t="shared" si="38"/>
        <v>492</v>
      </c>
      <c r="D1245">
        <f t="shared" si="39"/>
        <v>1</v>
      </c>
      <c r="E1245">
        <v>6.2</v>
      </c>
      <c r="F1245">
        <v>8.8744325259999997</v>
      </c>
      <c r="G1245">
        <v>9</v>
      </c>
      <c r="H1245">
        <v>564</v>
      </c>
      <c r="I1245">
        <v>187.99999990000001</v>
      </c>
      <c r="J1245">
        <v>152453.5833</v>
      </c>
    </row>
    <row r="1246" spans="1:10" x14ac:dyDescent="0.45">
      <c r="A1246" s="1">
        <v>45678.524305555555</v>
      </c>
      <c r="B1246">
        <v>492.58</v>
      </c>
      <c r="C1246">
        <f t="shared" si="38"/>
        <v>492</v>
      </c>
      <c r="D1246">
        <f t="shared" si="39"/>
        <v>0</v>
      </c>
      <c r="E1246">
        <v>5.0999999999999996</v>
      </c>
      <c r="F1246">
        <v>7.2999364330000001</v>
      </c>
      <c r="G1246">
        <v>7.5</v>
      </c>
      <c r="H1246">
        <v>321</v>
      </c>
      <c r="I1246">
        <v>107</v>
      </c>
      <c r="J1246">
        <v>152560.5833</v>
      </c>
    </row>
    <row r="1247" spans="1:10" x14ac:dyDescent="0.45">
      <c r="A1247" s="1">
        <v>45678.538194444445</v>
      </c>
      <c r="B1247">
        <v>492.92</v>
      </c>
      <c r="C1247">
        <f t="shared" si="38"/>
        <v>492</v>
      </c>
      <c r="D1247">
        <f t="shared" si="39"/>
        <v>0</v>
      </c>
      <c r="E1247">
        <v>4.5999999999999996</v>
      </c>
      <c r="F1247">
        <v>6.5842563900000002</v>
      </c>
      <c r="G1247">
        <v>6.5</v>
      </c>
      <c r="H1247">
        <v>194</v>
      </c>
      <c r="I1247">
        <v>64.666666669999998</v>
      </c>
      <c r="J1247">
        <v>152625.25</v>
      </c>
    </row>
    <row r="1248" spans="1:10" x14ac:dyDescent="0.45">
      <c r="A1248" s="1">
        <v>45678.565972222219</v>
      </c>
      <c r="B1248">
        <v>493.58</v>
      </c>
      <c r="C1248">
        <f t="shared" si="38"/>
        <v>493</v>
      </c>
      <c r="D1248">
        <f t="shared" si="39"/>
        <v>1</v>
      </c>
      <c r="E1248">
        <v>2.6</v>
      </c>
      <c r="F1248">
        <v>3.721536221</v>
      </c>
      <c r="G1248">
        <v>3.5</v>
      </c>
      <c r="H1248">
        <v>1</v>
      </c>
      <c r="I1248">
        <v>0.66666666699999999</v>
      </c>
      <c r="J1248">
        <v>152625.9167</v>
      </c>
    </row>
    <row r="1249" spans="1:10" x14ac:dyDescent="0.45">
      <c r="A1249" s="1">
        <v>45678.621527777781</v>
      </c>
      <c r="B1249">
        <v>494.92</v>
      </c>
      <c r="C1249">
        <f t="shared" si="38"/>
        <v>494</v>
      </c>
      <c r="D1249">
        <f t="shared" si="39"/>
        <v>1</v>
      </c>
      <c r="E1249">
        <v>3.1</v>
      </c>
      <c r="F1249">
        <v>4.4372162629999998</v>
      </c>
      <c r="G1249">
        <v>4.5</v>
      </c>
      <c r="H1249">
        <v>24</v>
      </c>
      <c r="I1249">
        <v>32</v>
      </c>
      <c r="J1249">
        <v>152657.9167</v>
      </c>
    </row>
    <row r="1250" spans="1:10" x14ac:dyDescent="0.45">
      <c r="A1250" s="1">
        <v>45678.71875</v>
      </c>
      <c r="B1250">
        <v>497.25</v>
      </c>
      <c r="C1250">
        <f t="shared" si="38"/>
        <v>497</v>
      </c>
      <c r="D1250">
        <f t="shared" si="39"/>
        <v>3</v>
      </c>
      <c r="E1250">
        <v>3.1</v>
      </c>
      <c r="F1250">
        <v>4.4372162629999998</v>
      </c>
      <c r="G1250">
        <v>4.5</v>
      </c>
      <c r="H1250">
        <v>24</v>
      </c>
      <c r="I1250">
        <v>56</v>
      </c>
      <c r="J1250">
        <v>152713.9167</v>
      </c>
    </row>
    <row r="1251" spans="1:10" x14ac:dyDescent="0.45">
      <c r="A1251" s="1">
        <v>45678.732638888891</v>
      </c>
      <c r="B1251">
        <v>497.58</v>
      </c>
      <c r="C1251">
        <f t="shared" si="38"/>
        <v>497</v>
      </c>
      <c r="D1251">
        <f t="shared" si="39"/>
        <v>0</v>
      </c>
      <c r="E1251">
        <v>3.1</v>
      </c>
      <c r="F1251">
        <v>4.4372162629999998</v>
      </c>
      <c r="G1251">
        <v>4.5</v>
      </c>
      <c r="H1251">
        <v>24</v>
      </c>
      <c r="I1251">
        <v>8.0000000010000001</v>
      </c>
      <c r="J1251">
        <v>152721.9167</v>
      </c>
    </row>
    <row r="1252" spans="1:10" x14ac:dyDescent="0.45">
      <c r="A1252" s="1">
        <v>45678.746527777781</v>
      </c>
      <c r="B1252">
        <v>497.92</v>
      </c>
      <c r="C1252">
        <f t="shared" si="38"/>
        <v>497</v>
      </c>
      <c r="D1252">
        <f t="shared" si="39"/>
        <v>0</v>
      </c>
      <c r="E1252">
        <v>3.6</v>
      </c>
      <c r="F1252">
        <v>5.1528963059999997</v>
      </c>
      <c r="G1252">
        <v>5</v>
      </c>
      <c r="H1252">
        <v>54</v>
      </c>
      <c r="I1252">
        <v>18</v>
      </c>
      <c r="J1252">
        <v>152739.9167</v>
      </c>
    </row>
    <row r="1253" spans="1:10" x14ac:dyDescent="0.45">
      <c r="A1253" s="1">
        <v>45678.760416666664</v>
      </c>
      <c r="B1253">
        <v>498.25</v>
      </c>
      <c r="C1253">
        <f t="shared" si="38"/>
        <v>498</v>
      </c>
      <c r="D1253">
        <f t="shared" si="39"/>
        <v>1</v>
      </c>
      <c r="E1253">
        <v>3.1</v>
      </c>
      <c r="F1253">
        <v>4.4372162629999998</v>
      </c>
      <c r="G1253">
        <v>4.5</v>
      </c>
      <c r="H1253">
        <v>24</v>
      </c>
      <c r="I1253">
        <v>7.9999999969999998</v>
      </c>
      <c r="J1253">
        <v>152747.9167</v>
      </c>
    </row>
    <row r="1254" spans="1:10" x14ac:dyDescent="0.45">
      <c r="A1254" s="1">
        <v>45678.774305555555</v>
      </c>
      <c r="B1254">
        <v>498.58</v>
      </c>
      <c r="C1254">
        <f t="shared" si="38"/>
        <v>498</v>
      </c>
      <c r="D1254">
        <f t="shared" si="39"/>
        <v>0</v>
      </c>
      <c r="E1254">
        <v>3.6</v>
      </c>
      <c r="F1254">
        <v>5.1528963059999997</v>
      </c>
      <c r="G1254">
        <v>5</v>
      </c>
      <c r="H1254">
        <v>54</v>
      </c>
      <c r="I1254">
        <v>18</v>
      </c>
      <c r="J1254">
        <v>152765.9167</v>
      </c>
    </row>
    <row r="1255" spans="1:10" x14ac:dyDescent="0.45">
      <c r="A1255" s="1">
        <v>45678.788194444445</v>
      </c>
      <c r="B1255">
        <v>498.92</v>
      </c>
      <c r="C1255">
        <f t="shared" si="38"/>
        <v>498</v>
      </c>
      <c r="D1255">
        <f t="shared" si="39"/>
        <v>0</v>
      </c>
      <c r="E1255">
        <v>3.6</v>
      </c>
      <c r="F1255">
        <v>5.1528963059999997</v>
      </c>
      <c r="G1255">
        <v>5</v>
      </c>
      <c r="H1255">
        <v>54</v>
      </c>
      <c r="I1255">
        <v>18</v>
      </c>
      <c r="J1255">
        <v>152783.9167</v>
      </c>
    </row>
    <row r="1256" spans="1:10" x14ac:dyDescent="0.45">
      <c r="A1256" s="1">
        <v>45678.802083333336</v>
      </c>
      <c r="B1256">
        <v>499.25</v>
      </c>
      <c r="C1256">
        <f t="shared" si="38"/>
        <v>499</v>
      </c>
      <c r="D1256">
        <f t="shared" si="39"/>
        <v>1</v>
      </c>
      <c r="E1256">
        <v>5.0999999999999996</v>
      </c>
      <c r="F1256">
        <v>7.2999364330000001</v>
      </c>
      <c r="G1256">
        <v>7.5</v>
      </c>
      <c r="H1256">
        <v>321</v>
      </c>
      <c r="I1256">
        <v>107</v>
      </c>
      <c r="J1256">
        <v>152890.9167</v>
      </c>
    </row>
    <row r="1257" spans="1:10" x14ac:dyDescent="0.45">
      <c r="A1257" s="1">
        <v>45678.815972222219</v>
      </c>
      <c r="B1257">
        <v>499.58</v>
      </c>
      <c r="C1257">
        <f t="shared" si="38"/>
        <v>499</v>
      </c>
      <c r="D1257">
        <f t="shared" si="39"/>
        <v>0</v>
      </c>
      <c r="E1257">
        <v>5.7</v>
      </c>
      <c r="F1257">
        <v>8.1587524840000007</v>
      </c>
      <c r="G1257">
        <v>8</v>
      </c>
      <c r="H1257">
        <v>396</v>
      </c>
      <c r="I1257">
        <v>131.99999990000001</v>
      </c>
      <c r="J1257">
        <v>153022.9167</v>
      </c>
    </row>
    <row r="1258" spans="1:10" x14ac:dyDescent="0.45">
      <c r="A1258" s="1">
        <v>45678.829861111109</v>
      </c>
      <c r="B1258">
        <v>499.92</v>
      </c>
      <c r="C1258">
        <f t="shared" si="38"/>
        <v>499</v>
      </c>
      <c r="D1258">
        <f t="shared" si="39"/>
        <v>0</v>
      </c>
      <c r="E1258">
        <v>5.0999999999999996</v>
      </c>
      <c r="F1258">
        <v>7.2999364330000001</v>
      </c>
      <c r="G1258">
        <v>7.5</v>
      </c>
      <c r="H1258">
        <v>321</v>
      </c>
      <c r="I1258">
        <v>107</v>
      </c>
      <c r="J1258">
        <v>153129.9167</v>
      </c>
    </row>
    <row r="1259" spans="1:10" x14ac:dyDescent="0.45">
      <c r="A1259" s="1">
        <v>45678.84375</v>
      </c>
      <c r="B1259">
        <v>500.25</v>
      </c>
      <c r="C1259">
        <f t="shared" si="38"/>
        <v>500</v>
      </c>
      <c r="D1259">
        <f t="shared" si="39"/>
        <v>1</v>
      </c>
      <c r="E1259">
        <v>5.7</v>
      </c>
      <c r="F1259">
        <v>8.1587524840000007</v>
      </c>
      <c r="G1259">
        <v>8</v>
      </c>
      <c r="H1259">
        <v>396</v>
      </c>
      <c r="I1259">
        <v>132</v>
      </c>
      <c r="J1259">
        <v>153261.9167</v>
      </c>
    </row>
    <row r="1260" spans="1:10" x14ac:dyDescent="0.45">
      <c r="A1260" s="1">
        <v>45678.857638888891</v>
      </c>
      <c r="B1260">
        <v>500.58</v>
      </c>
      <c r="C1260">
        <f t="shared" si="38"/>
        <v>500</v>
      </c>
      <c r="D1260">
        <f t="shared" si="39"/>
        <v>0</v>
      </c>
      <c r="E1260">
        <v>6.2</v>
      </c>
      <c r="F1260">
        <v>8.8744325259999997</v>
      </c>
      <c r="G1260">
        <v>9</v>
      </c>
      <c r="H1260">
        <v>564</v>
      </c>
      <c r="I1260">
        <v>188</v>
      </c>
      <c r="J1260">
        <v>153449.9167</v>
      </c>
    </row>
    <row r="1261" spans="1:10" x14ac:dyDescent="0.45">
      <c r="A1261" s="1">
        <v>45678.871527777781</v>
      </c>
      <c r="B1261">
        <v>500.92</v>
      </c>
      <c r="C1261">
        <f t="shared" si="38"/>
        <v>500</v>
      </c>
      <c r="D1261">
        <f t="shared" si="39"/>
        <v>0</v>
      </c>
      <c r="E1261">
        <v>5.7</v>
      </c>
      <c r="F1261">
        <v>8.1587524840000007</v>
      </c>
      <c r="G1261">
        <v>8</v>
      </c>
      <c r="H1261">
        <v>396</v>
      </c>
      <c r="I1261">
        <v>132</v>
      </c>
      <c r="J1261">
        <v>153581.9167</v>
      </c>
    </row>
    <row r="1262" spans="1:10" x14ac:dyDescent="0.45">
      <c r="A1262" s="1">
        <v>45678.885416666664</v>
      </c>
      <c r="B1262">
        <v>501.25</v>
      </c>
      <c r="C1262">
        <f t="shared" si="38"/>
        <v>501</v>
      </c>
      <c r="D1262">
        <f t="shared" si="39"/>
        <v>1</v>
      </c>
      <c r="E1262">
        <v>4.5999999999999996</v>
      </c>
      <c r="F1262">
        <v>6.5842563900000002</v>
      </c>
      <c r="G1262">
        <v>6.5</v>
      </c>
      <c r="H1262">
        <v>194</v>
      </c>
      <c r="I1262">
        <v>64.666666640000003</v>
      </c>
      <c r="J1262">
        <v>153646.5833</v>
      </c>
    </row>
    <row r="1263" spans="1:10" x14ac:dyDescent="0.45">
      <c r="A1263" s="1">
        <v>45678.899305555555</v>
      </c>
      <c r="B1263">
        <v>501.58</v>
      </c>
      <c r="C1263">
        <f t="shared" si="38"/>
        <v>501</v>
      </c>
      <c r="D1263">
        <f t="shared" si="39"/>
        <v>0</v>
      </c>
      <c r="E1263">
        <v>5.0999999999999996</v>
      </c>
      <c r="F1263">
        <v>7.2999364330000001</v>
      </c>
      <c r="G1263">
        <v>7.5</v>
      </c>
      <c r="H1263">
        <v>321</v>
      </c>
      <c r="I1263">
        <v>107</v>
      </c>
      <c r="J1263">
        <v>153753.5833</v>
      </c>
    </row>
    <row r="1264" spans="1:10" x14ac:dyDescent="0.45">
      <c r="A1264" s="1">
        <v>45678.913194444445</v>
      </c>
      <c r="B1264">
        <v>501.92</v>
      </c>
      <c r="C1264">
        <f t="shared" si="38"/>
        <v>501</v>
      </c>
      <c r="D1264">
        <f t="shared" si="39"/>
        <v>0</v>
      </c>
      <c r="E1264">
        <v>5.7</v>
      </c>
      <c r="F1264">
        <v>8.1587524840000007</v>
      </c>
      <c r="G1264">
        <v>8</v>
      </c>
      <c r="H1264">
        <v>396</v>
      </c>
      <c r="I1264">
        <v>132</v>
      </c>
      <c r="J1264">
        <v>153885.5833</v>
      </c>
    </row>
    <row r="1265" spans="1:10" x14ac:dyDescent="0.45">
      <c r="A1265" s="1">
        <v>45678.927083333336</v>
      </c>
      <c r="B1265">
        <v>502.25</v>
      </c>
      <c r="C1265">
        <f t="shared" si="38"/>
        <v>502</v>
      </c>
      <c r="D1265">
        <f t="shared" si="39"/>
        <v>1</v>
      </c>
      <c r="E1265">
        <v>5.7</v>
      </c>
      <c r="F1265">
        <v>8.1587524840000007</v>
      </c>
      <c r="G1265">
        <v>8</v>
      </c>
      <c r="H1265">
        <v>396</v>
      </c>
      <c r="I1265">
        <v>132</v>
      </c>
      <c r="J1265">
        <v>154017.5833</v>
      </c>
    </row>
    <row r="1266" spans="1:10" x14ac:dyDescent="0.45">
      <c r="A1266" s="1">
        <v>45678.940972222219</v>
      </c>
      <c r="B1266">
        <v>502.58</v>
      </c>
      <c r="C1266">
        <f t="shared" si="38"/>
        <v>502</v>
      </c>
      <c r="D1266">
        <f t="shared" si="39"/>
        <v>0</v>
      </c>
      <c r="E1266">
        <v>5.0999999999999996</v>
      </c>
      <c r="F1266">
        <v>7.2999364330000001</v>
      </c>
      <c r="G1266">
        <v>7.5</v>
      </c>
      <c r="H1266">
        <v>321</v>
      </c>
      <c r="I1266">
        <v>107</v>
      </c>
      <c r="J1266">
        <v>154124.5833</v>
      </c>
    </row>
    <row r="1267" spans="1:10" x14ac:dyDescent="0.45">
      <c r="A1267" s="1">
        <v>45678.954861111109</v>
      </c>
      <c r="B1267">
        <v>502.92</v>
      </c>
      <c r="C1267">
        <f t="shared" si="38"/>
        <v>502</v>
      </c>
      <c r="D1267">
        <f t="shared" si="39"/>
        <v>0</v>
      </c>
      <c r="E1267">
        <v>5.7</v>
      </c>
      <c r="F1267">
        <v>8.1587524840000007</v>
      </c>
      <c r="G1267">
        <v>8</v>
      </c>
      <c r="H1267">
        <v>396</v>
      </c>
      <c r="I1267">
        <v>132</v>
      </c>
      <c r="J1267">
        <v>154256.5833</v>
      </c>
    </row>
    <row r="1268" spans="1:10" x14ac:dyDescent="0.45">
      <c r="A1268" s="1">
        <v>45678.96875</v>
      </c>
      <c r="B1268">
        <v>503.25</v>
      </c>
      <c r="C1268">
        <f t="shared" si="38"/>
        <v>503</v>
      </c>
      <c r="D1268">
        <f t="shared" si="39"/>
        <v>1</v>
      </c>
      <c r="E1268">
        <v>6.2</v>
      </c>
      <c r="F1268">
        <v>8.8744325259999997</v>
      </c>
      <c r="G1268">
        <v>9</v>
      </c>
      <c r="H1268">
        <v>564</v>
      </c>
      <c r="I1268">
        <v>188</v>
      </c>
      <c r="J1268">
        <v>154444.5833</v>
      </c>
    </row>
    <row r="1269" spans="1:10" x14ac:dyDescent="0.45">
      <c r="A1269" s="1">
        <v>45678.982638888891</v>
      </c>
      <c r="B1269">
        <v>503.58</v>
      </c>
      <c r="C1269">
        <f t="shared" si="38"/>
        <v>503</v>
      </c>
      <c r="D1269">
        <f t="shared" si="39"/>
        <v>0</v>
      </c>
      <c r="E1269">
        <v>4.0999999999999996</v>
      </c>
      <c r="F1269">
        <v>5.8685763480000004</v>
      </c>
      <c r="G1269">
        <v>6</v>
      </c>
      <c r="H1269">
        <v>140</v>
      </c>
      <c r="I1269">
        <v>46.666666669999998</v>
      </c>
      <c r="J1269">
        <v>154491.25</v>
      </c>
    </row>
    <row r="1270" spans="1:10" x14ac:dyDescent="0.45">
      <c r="A1270" s="1">
        <v>45678.996527777781</v>
      </c>
      <c r="B1270">
        <v>503.92</v>
      </c>
      <c r="C1270">
        <f t="shared" si="38"/>
        <v>503</v>
      </c>
      <c r="D1270">
        <f t="shared" si="39"/>
        <v>0</v>
      </c>
      <c r="E1270">
        <v>5.0999999999999996</v>
      </c>
      <c r="F1270">
        <v>7.2999364330000001</v>
      </c>
      <c r="G1270">
        <v>7.5</v>
      </c>
      <c r="H1270">
        <v>321</v>
      </c>
      <c r="I1270">
        <v>107</v>
      </c>
      <c r="J1270">
        <v>154598.25</v>
      </c>
    </row>
    <row r="1271" spans="1:10" x14ac:dyDescent="0.45">
      <c r="A1271" s="1">
        <v>45679.010416666664</v>
      </c>
      <c r="B1271">
        <v>504.25</v>
      </c>
      <c r="C1271">
        <f t="shared" si="38"/>
        <v>504</v>
      </c>
      <c r="D1271">
        <f t="shared" si="39"/>
        <v>1</v>
      </c>
      <c r="E1271">
        <v>5.0999999999999996</v>
      </c>
      <c r="F1271">
        <v>7.2999364330000001</v>
      </c>
      <c r="G1271">
        <v>7.5</v>
      </c>
      <c r="H1271">
        <v>321</v>
      </c>
      <c r="I1271">
        <v>107</v>
      </c>
      <c r="J1271">
        <v>154705.25</v>
      </c>
    </row>
    <row r="1272" spans="1:10" x14ac:dyDescent="0.45">
      <c r="A1272" s="1">
        <v>45679.020833333336</v>
      </c>
      <c r="B1272">
        <v>504.5</v>
      </c>
      <c r="C1272">
        <f t="shared" si="38"/>
        <v>504</v>
      </c>
      <c r="D1272">
        <f t="shared" si="39"/>
        <v>0</v>
      </c>
      <c r="E1272">
        <v>4.0999999999999996</v>
      </c>
      <c r="F1272">
        <v>5.8685763480000004</v>
      </c>
      <c r="G1272">
        <v>6</v>
      </c>
      <c r="H1272">
        <v>140</v>
      </c>
      <c r="I1272">
        <v>35.000000020000002</v>
      </c>
      <c r="J1272">
        <v>154740.25</v>
      </c>
    </row>
    <row r="1273" spans="1:10" x14ac:dyDescent="0.45">
      <c r="A1273" s="1">
        <v>45679.038194444445</v>
      </c>
      <c r="B1273">
        <v>504.92</v>
      </c>
      <c r="C1273">
        <f t="shared" si="38"/>
        <v>504</v>
      </c>
      <c r="D1273">
        <f t="shared" si="39"/>
        <v>0</v>
      </c>
      <c r="E1273">
        <v>4.0999999999999996</v>
      </c>
      <c r="F1273">
        <v>5.8685763480000004</v>
      </c>
      <c r="G1273">
        <v>6</v>
      </c>
      <c r="H1273">
        <v>140</v>
      </c>
      <c r="I1273">
        <v>58.333333330000002</v>
      </c>
      <c r="J1273">
        <v>154798.5833</v>
      </c>
    </row>
    <row r="1274" spans="1:10" x14ac:dyDescent="0.45">
      <c r="A1274" s="1">
        <v>45679.052083333336</v>
      </c>
      <c r="B1274">
        <v>505.25</v>
      </c>
      <c r="C1274">
        <f t="shared" si="38"/>
        <v>505</v>
      </c>
      <c r="D1274">
        <f t="shared" si="39"/>
        <v>1</v>
      </c>
      <c r="E1274">
        <v>4.5999999999999996</v>
      </c>
      <c r="F1274">
        <v>6.5842563900000002</v>
      </c>
      <c r="G1274">
        <v>6.5</v>
      </c>
      <c r="H1274">
        <v>194</v>
      </c>
      <c r="I1274">
        <v>64.666666669999998</v>
      </c>
      <c r="J1274">
        <v>154863.25</v>
      </c>
    </row>
    <row r="1275" spans="1:10" x14ac:dyDescent="0.45">
      <c r="A1275" s="1">
        <v>45679.065972222219</v>
      </c>
      <c r="B1275">
        <v>505.58</v>
      </c>
      <c r="C1275">
        <f t="shared" si="38"/>
        <v>505</v>
      </c>
      <c r="D1275">
        <f t="shared" si="39"/>
        <v>0</v>
      </c>
      <c r="E1275">
        <v>4.0999999999999996</v>
      </c>
      <c r="F1275">
        <v>5.8685763480000004</v>
      </c>
      <c r="G1275">
        <v>6</v>
      </c>
      <c r="H1275">
        <v>140</v>
      </c>
      <c r="I1275">
        <v>46.666666650000003</v>
      </c>
      <c r="J1275">
        <v>154909.9167</v>
      </c>
    </row>
    <row r="1276" spans="1:10" x14ac:dyDescent="0.45">
      <c r="A1276" s="1">
        <v>45679.079861111109</v>
      </c>
      <c r="B1276">
        <v>505.92</v>
      </c>
      <c r="C1276">
        <f t="shared" si="38"/>
        <v>505</v>
      </c>
      <c r="D1276">
        <f t="shared" si="39"/>
        <v>0</v>
      </c>
      <c r="E1276">
        <v>4.5999999999999996</v>
      </c>
      <c r="F1276">
        <v>6.5842563900000002</v>
      </c>
      <c r="G1276">
        <v>6.5</v>
      </c>
      <c r="H1276">
        <v>194</v>
      </c>
      <c r="I1276">
        <v>64.666666669999998</v>
      </c>
      <c r="J1276">
        <v>154974.5833</v>
      </c>
    </row>
    <row r="1277" spans="1:10" x14ac:dyDescent="0.45">
      <c r="A1277" s="1">
        <v>45679.09375</v>
      </c>
      <c r="B1277">
        <v>506.25</v>
      </c>
      <c r="C1277">
        <f t="shared" si="38"/>
        <v>506</v>
      </c>
      <c r="D1277">
        <f t="shared" si="39"/>
        <v>1</v>
      </c>
      <c r="E1277">
        <v>5.7</v>
      </c>
      <c r="F1277">
        <v>8.1587524840000007</v>
      </c>
      <c r="G1277">
        <v>8</v>
      </c>
      <c r="H1277">
        <v>396</v>
      </c>
      <c r="I1277">
        <v>132</v>
      </c>
      <c r="J1277">
        <v>155106.5833</v>
      </c>
    </row>
    <row r="1278" spans="1:10" x14ac:dyDescent="0.45">
      <c r="A1278" s="1">
        <v>45679.107638888891</v>
      </c>
      <c r="B1278">
        <v>506.58</v>
      </c>
      <c r="C1278">
        <f t="shared" si="38"/>
        <v>506</v>
      </c>
      <c r="D1278">
        <f t="shared" si="39"/>
        <v>0</v>
      </c>
      <c r="E1278">
        <v>6.7</v>
      </c>
      <c r="F1278">
        <v>9.5901125690000004</v>
      </c>
      <c r="G1278">
        <v>9.5</v>
      </c>
      <c r="H1278">
        <v>653</v>
      </c>
      <c r="I1278">
        <v>217.66666670000001</v>
      </c>
      <c r="J1278">
        <v>155324.25</v>
      </c>
    </row>
    <row r="1279" spans="1:10" x14ac:dyDescent="0.45">
      <c r="A1279" s="1">
        <v>45679.121527777781</v>
      </c>
      <c r="B1279">
        <v>506.92</v>
      </c>
      <c r="C1279">
        <f t="shared" si="38"/>
        <v>506</v>
      </c>
      <c r="D1279">
        <f t="shared" si="39"/>
        <v>0</v>
      </c>
      <c r="E1279">
        <v>6.2</v>
      </c>
      <c r="F1279">
        <v>8.8744325259999997</v>
      </c>
      <c r="G1279">
        <v>9</v>
      </c>
      <c r="H1279">
        <v>564</v>
      </c>
      <c r="I1279">
        <v>188</v>
      </c>
      <c r="J1279">
        <v>155512.25</v>
      </c>
    </row>
    <row r="1280" spans="1:10" x14ac:dyDescent="0.45">
      <c r="A1280" s="1">
        <v>45679.135416666664</v>
      </c>
      <c r="B1280">
        <v>507.25</v>
      </c>
      <c r="C1280">
        <f t="shared" si="38"/>
        <v>507</v>
      </c>
      <c r="D1280">
        <f t="shared" si="39"/>
        <v>1</v>
      </c>
      <c r="E1280">
        <v>6.7</v>
      </c>
      <c r="F1280">
        <v>9.5901125690000004</v>
      </c>
      <c r="G1280">
        <v>9.5</v>
      </c>
      <c r="H1280">
        <v>653</v>
      </c>
      <c r="I1280">
        <v>217.66666660000001</v>
      </c>
      <c r="J1280">
        <v>155729.9167</v>
      </c>
    </row>
    <row r="1281" spans="1:10" x14ac:dyDescent="0.45">
      <c r="A1281" s="1">
        <v>45679.149305555555</v>
      </c>
      <c r="B1281">
        <v>507.58</v>
      </c>
      <c r="C1281">
        <f t="shared" si="38"/>
        <v>507</v>
      </c>
      <c r="D1281">
        <f t="shared" si="39"/>
        <v>0</v>
      </c>
      <c r="E1281">
        <v>6.7</v>
      </c>
      <c r="F1281">
        <v>9.5901125690000004</v>
      </c>
      <c r="G1281">
        <v>9.5</v>
      </c>
      <c r="H1281">
        <v>653</v>
      </c>
      <c r="I1281">
        <v>217.66666670000001</v>
      </c>
      <c r="J1281">
        <v>155947.5833</v>
      </c>
    </row>
    <row r="1282" spans="1:10" x14ac:dyDescent="0.45">
      <c r="A1282" s="1">
        <v>45679.163194444445</v>
      </c>
      <c r="B1282">
        <v>507.92</v>
      </c>
      <c r="C1282">
        <f t="shared" si="38"/>
        <v>507</v>
      </c>
      <c r="D1282">
        <f t="shared" si="39"/>
        <v>0</v>
      </c>
      <c r="E1282">
        <v>6.7</v>
      </c>
      <c r="F1282">
        <v>9.5901125690000004</v>
      </c>
      <c r="G1282">
        <v>9.5</v>
      </c>
      <c r="H1282">
        <v>653</v>
      </c>
      <c r="I1282">
        <v>217.66666670000001</v>
      </c>
      <c r="J1282">
        <v>156165.25</v>
      </c>
    </row>
    <row r="1283" spans="1:10" x14ac:dyDescent="0.45">
      <c r="A1283" s="1">
        <v>45679.177083333336</v>
      </c>
      <c r="B1283">
        <v>508.25</v>
      </c>
      <c r="C1283">
        <f t="shared" ref="C1283:C1346" si="40">FLOOR(B1283,1)</f>
        <v>508</v>
      </c>
      <c r="D1283">
        <f t="shared" si="39"/>
        <v>1</v>
      </c>
      <c r="E1283">
        <v>6.7</v>
      </c>
      <c r="F1283">
        <v>9.5901125690000004</v>
      </c>
      <c r="G1283">
        <v>9.5</v>
      </c>
      <c r="H1283">
        <v>653</v>
      </c>
      <c r="I1283">
        <v>217.66666670000001</v>
      </c>
      <c r="J1283">
        <v>156382.9167</v>
      </c>
    </row>
    <row r="1284" spans="1:10" x14ac:dyDescent="0.45">
      <c r="A1284" s="1">
        <v>45679.190972222219</v>
      </c>
      <c r="B1284">
        <v>508.58</v>
      </c>
      <c r="C1284">
        <f t="shared" si="40"/>
        <v>508</v>
      </c>
      <c r="D1284">
        <f t="shared" ref="D1284:D1347" si="41">C1284-C1283</f>
        <v>0</v>
      </c>
      <c r="E1284">
        <v>6.7</v>
      </c>
      <c r="F1284">
        <v>9.5901125690000004</v>
      </c>
      <c r="G1284">
        <v>9.5</v>
      </c>
      <c r="H1284">
        <v>653</v>
      </c>
      <c r="I1284">
        <v>217.66666660000001</v>
      </c>
      <c r="J1284">
        <v>156600.5833</v>
      </c>
    </row>
    <row r="1285" spans="1:10" x14ac:dyDescent="0.45">
      <c r="A1285" s="1">
        <v>45679.204861111109</v>
      </c>
      <c r="B1285">
        <v>508.92</v>
      </c>
      <c r="C1285">
        <f t="shared" si="40"/>
        <v>508</v>
      </c>
      <c r="D1285">
        <f t="shared" si="41"/>
        <v>0</v>
      </c>
      <c r="E1285">
        <v>7.2</v>
      </c>
      <c r="F1285">
        <v>10.305792609999999</v>
      </c>
      <c r="G1285">
        <v>10.5</v>
      </c>
      <c r="H1285">
        <v>821</v>
      </c>
      <c r="I1285">
        <v>273.66666670000001</v>
      </c>
      <c r="J1285">
        <v>156874.25</v>
      </c>
    </row>
    <row r="1286" spans="1:10" x14ac:dyDescent="0.45">
      <c r="A1286" s="1">
        <v>45679.21875</v>
      </c>
      <c r="B1286">
        <v>509.25</v>
      </c>
      <c r="C1286">
        <f t="shared" si="40"/>
        <v>509</v>
      </c>
      <c r="D1286">
        <f t="shared" si="41"/>
        <v>1</v>
      </c>
      <c r="E1286">
        <v>7.7</v>
      </c>
      <c r="F1286">
        <v>11.02147265</v>
      </c>
      <c r="G1286">
        <v>11</v>
      </c>
      <c r="H1286">
        <v>888</v>
      </c>
      <c r="I1286">
        <v>296</v>
      </c>
      <c r="J1286">
        <v>157170.25</v>
      </c>
    </row>
    <row r="1287" spans="1:10" x14ac:dyDescent="0.45">
      <c r="A1287" s="1">
        <v>45679.232638888891</v>
      </c>
      <c r="B1287">
        <v>509.58</v>
      </c>
      <c r="C1287">
        <f t="shared" si="40"/>
        <v>509</v>
      </c>
      <c r="D1287">
        <f t="shared" si="41"/>
        <v>0</v>
      </c>
      <c r="E1287">
        <v>8.1999999999999993</v>
      </c>
      <c r="F1287">
        <v>11.737152699999999</v>
      </c>
      <c r="G1287">
        <v>11.5</v>
      </c>
      <c r="H1287">
        <v>940</v>
      </c>
      <c r="I1287">
        <v>313.33333340000001</v>
      </c>
      <c r="J1287">
        <v>157483.5833</v>
      </c>
    </row>
    <row r="1288" spans="1:10" x14ac:dyDescent="0.45">
      <c r="A1288" s="1">
        <v>45679.246527777781</v>
      </c>
      <c r="B1288">
        <v>509.92</v>
      </c>
      <c r="C1288">
        <f t="shared" si="40"/>
        <v>509</v>
      </c>
      <c r="D1288">
        <f t="shared" si="41"/>
        <v>0</v>
      </c>
      <c r="E1288">
        <v>8.8000000000000007</v>
      </c>
      <c r="F1288">
        <v>12.595968750000001</v>
      </c>
      <c r="G1288">
        <v>12.5</v>
      </c>
      <c r="H1288">
        <v>1000</v>
      </c>
      <c r="I1288">
        <v>333.33333340000001</v>
      </c>
      <c r="J1288">
        <v>157816.9167</v>
      </c>
    </row>
    <row r="1289" spans="1:10" x14ac:dyDescent="0.45">
      <c r="A1289" s="1">
        <v>45679.260416666664</v>
      </c>
      <c r="B1289">
        <v>510.25</v>
      </c>
      <c r="C1289">
        <f t="shared" si="40"/>
        <v>510</v>
      </c>
      <c r="D1289">
        <f t="shared" si="41"/>
        <v>1</v>
      </c>
      <c r="E1289">
        <v>9.3000000000000007</v>
      </c>
      <c r="F1289">
        <v>13.31164879</v>
      </c>
      <c r="G1289">
        <v>13.5</v>
      </c>
      <c r="H1289">
        <v>1000</v>
      </c>
      <c r="I1289">
        <v>333.33333320000003</v>
      </c>
      <c r="J1289">
        <v>158150.25</v>
      </c>
    </row>
    <row r="1290" spans="1:10" x14ac:dyDescent="0.45">
      <c r="A1290" s="1">
        <v>45679.274305555555</v>
      </c>
      <c r="B1290">
        <v>510.58</v>
      </c>
      <c r="C1290">
        <f t="shared" si="40"/>
        <v>510</v>
      </c>
      <c r="D1290">
        <f t="shared" si="41"/>
        <v>0</v>
      </c>
      <c r="E1290">
        <v>9.3000000000000007</v>
      </c>
      <c r="F1290">
        <v>13.31164879</v>
      </c>
      <c r="G1290">
        <v>13.5</v>
      </c>
      <c r="H1290">
        <v>1000</v>
      </c>
      <c r="I1290">
        <v>333.33333340000001</v>
      </c>
      <c r="J1290">
        <v>158483.5833</v>
      </c>
    </row>
    <row r="1291" spans="1:10" x14ac:dyDescent="0.45">
      <c r="A1291" s="1">
        <v>45679.288194444445</v>
      </c>
      <c r="B1291">
        <v>510.92</v>
      </c>
      <c r="C1291">
        <f t="shared" si="40"/>
        <v>510</v>
      </c>
      <c r="D1291">
        <f t="shared" si="41"/>
        <v>0</v>
      </c>
      <c r="E1291">
        <v>8.8000000000000007</v>
      </c>
      <c r="F1291">
        <v>12.595968750000001</v>
      </c>
      <c r="G1291">
        <v>12.5</v>
      </c>
      <c r="H1291">
        <v>1000</v>
      </c>
      <c r="I1291">
        <v>333.33333340000001</v>
      </c>
      <c r="J1291">
        <v>158816.9167</v>
      </c>
    </row>
    <row r="1292" spans="1:10" x14ac:dyDescent="0.45">
      <c r="A1292" s="1">
        <v>45679.302083333336</v>
      </c>
      <c r="B1292">
        <v>511.25</v>
      </c>
      <c r="C1292">
        <f t="shared" si="40"/>
        <v>511</v>
      </c>
      <c r="D1292">
        <f t="shared" si="41"/>
        <v>1</v>
      </c>
      <c r="E1292">
        <v>9.3000000000000007</v>
      </c>
      <c r="F1292">
        <v>13.31164879</v>
      </c>
      <c r="G1292">
        <v>13.5</v>
      </c>
      <c r="H1292">
        <v>1000</v>
      </c>
      <c r="I1292">
        <v>333.33333340000001</v>
      </c>
      <c r="J1292">
        <v>159150.25</v>
      </c>
    </row>
    <row r="1293" spans="1:10" x14ac:dyDescent="0.45">
      <c r="A1293" s="1">
        <v>45679.315972222219</v>
      </c>
      <c r="B1293">
        <v>511.58</v>
      </c>
      <c r="C1293">
        <f t="shared" si="40"/>
        <v>511</v>
      </c>
      <c r="D1293">
        <f t="shared" si="41"/>
        <v>0</v>
      </c>
      <c r="E1293">
        <v>8.1999999999999993</v>
      </c>
      <c r="F1293">
        <v>11.737152699999999</v>
      </c>
      <c r="G1293">
        <v>11.5</v>
      </c>
      <c r="H1293">
        <v>940</v>
      </c>
      <c r="I1293">
        <v>313.33333320000003</v>
      </c>
      <c r="J1293">
        <v>159463.5833</v>
      </c>
    </row>
    <row r="1294" spans="1:10" x14ac:dyDescent="0.45">
      <c r="A1294" s="1">
        <v>45679.329861111109</v>
      </c>
      <c r="B1294">
        <v>511.92</v>
      </c>
      <c r="C1294">
        <f t="shared" si="40"/>
        <v>511</v>
      </c>
      <c r="D1294">
        <f t="shared" si="41"/>
        <v>0</v>
      </c>
      <c r="E1294">
        <v>7.7</v>
      </c>
      <c r="F1294">
        <v>11.02147265</v>
      </c>
      <c r="G1294">
        <v>11</v>
      </c>
      <c r="H1294">
        <v>888</v>
      </c>
      <c r="I1294">
        <v>296</v>
      </c>
      <c r="J1294">
        <v>159759.5833</v>
      </c>
    </row>
    <row r="1295" spans="1:10" x14ac:dyDescent="0.45">
      <c r="A1295" s="1">
        <v>45679.34375</v>
      </c>
      <c r="B1295">
        <v>512.25</v>
      </c>
      <c r="C1295">
        <f t="shared" si="40"/>
        <v>512</v>
      </c>
      <c r="D1295">
        <f t="shared" si="41"/>
        <v>1</v>
      </c>
      <c r="E1295">
        <v>8.1999999999999993</v>
      </c>
      <c r="F1295">
        <v>11.737152699999999</v>
      </c>
      <c r="G1295">
        <v>11.5</v>
      </c>
      <c r="H1295">
        <v>940</v>
      </c>
      <c r="I1295">
        <v>313.33333340000001</v>
      </c>
      <c r="J1295">
        <v>160072.9167</v>
      </c>
    </row>
    <row r="1296" spans="1:10" x14ac:dyDescent="0.45">
      <c r="A1296" s="1">
        <v>45679.357638888891</v>
      </c>
      <c r="B1296">
        <v>512.58000000000004</v>
      </c>
      <c r="C1296">
        <f t="shared" si="40"/>
        <v>512</v>
      </c>
      <c r="D1296">
        <f t="shared" si="41"/>
        <v>0</v>
      </c>
      <c r="E1296">
        <v>8.1999999999999993</v>
      </c>
      <c r="F1296">
        <v>11.737152699999999</v>
      </c>
      <c r="G1296">
        <v>11.5</v>
      </c>
      <c r="H1296">
        <v>940</v>
      </c>
      <c r="I1296">
        <v>313.33333340000001</v>
      </c>
      <c r="J1296">
        <v>160386.25</v>
      </c>
    </row>
    <row r="1297" spans="1:10" x14ac:dyDescent="0.45">
      <c r="A1297" s="1">
        <v>45679.371527777781</v>
      </c>
      <c r="B1297">
        <v>512.91999999999996</v>
      </c>
      <c r="C1297">
        <f t="shared" si="40"/>
        <v>512</v>
      </c>
      <c r="D1297">
        <f t="shared" si="41"/>
        <v>0</v>
      </c>
      <c r="E1297">
        <v>6.7</v>
      </c>
      <c r="F1297">
        <v>9.5901125690000004</v>
      </c>
      <c r="G1297">
        <v>9.5</v>
      </c>
      <c r="H1297">
        <v>653</v>
      </c>
      <c r="I1297">
        <v>217.66666670000001</v>
      </c>
      <c r="J1297">
        <v>160603.9167</v>
      </c>
    </row>
    <row r="1298" spans="1:10" x14ac:dyDescent="0.45">
      <c r="A1298" s="1">
        <v>45679.385416666664</v>
      </c>
      <c r="B1298">
        <v>513.25</v>
      </c>
      <c r="C1298">
        <f t="shared" si="40"/>
        <v>513</v>
      </c>
      <c r="D1298">
        <f t="shared" si="41"/>
        <v>1</v>
      </c>
      <c r="E1298">
        <v>7.2</v>
      </c>
      <c r="F1298">
        <v>10.305792609999999</v>
      </c>
      <c r="G1298">
        <v>10.5</v>
      </c>
      <c r="H1298">
        <v>821</v>
      </c>
      <c r="I1298">
        <v>273.66666659999999</v>
      </c>
      <c r="J1298">
        <v>160877.5833</v>
      </c>
    </row>
    <row r="1299" spans="1:10" x14ac:dyDescent="0.45">
      <c r="A1299" s="1">
        <v>45679.399305555555</v>
      </c>
      <c r="B1299">
        <v>513.58000000000004</v>
      </c>
      <c r="C1299">
        <f t="shared" si="40"/>
        <v>513</v>
      </c>
      <c r="D1299">
        <f t="shared" si="41"/>
        <v>0</v>
      </c>
      <c r="E1299">
        <v>7.7</v>
      </c>
      <c r="F1299">
        <v>11.02147265</v>
      </c>
      <c r="G1299">
        <v>11</v>
      </c>
      <c r="H1299">
        <v>888</v>
      </c>
      <c r="I1299">
        <v>296</v>
      </c>
      <c r="J1299">
        <v>161173.5833</v>
      </c>
    </row>
    <row r="1300" spans="1:10" x14ac:dyDescent="0.45">
      <c r="A1300" s="1">
        <v>45679.413194444445</v>
      </c>
      <c r="B1300">
        <v>513.91999999999996</v>
      </c>
      <c r="C1300">
        <f t="shared" si="40"/>
        <v>513</v>
      </c>
      <c r="D1300">
        <f t="shared" si="41"/>
        <v>0</v>
      </c>
      <c r="E1300">
        <v>8.1999999999999993</v>
      </c>
      <c r="F1300">
        <v>11.737152699999999</v>
      </c>
      <c r="G1300">
        <v>11.5</v>
      </c>
      <c r="H1300">
        <v>940</v>
      </c>
      <c r="I1300">
        <v>313.33333340000001</v>
      </c>
      <c r="J1300">
        <v>161486.9167</v>
      </c>
    </row>
    <row r="1301" spans="1:10" x14ac:dyDescent="0.45">
      <c r="A1301" s="1">
        <v>45679.427083333336</v>
      </c>
      <c r="B1301">
        <v>514.25</v>
      </c>
      <c r="C1301">
        <f t="shared" si="40"/>
        <v>514</v>
      </c>
      <c r="D1301">
        <f t="shared" si="41"/>
        <v>1</v>
      </c>
      <c r="E1301">
        <v>9.3000000000000007</v>
      </c>
      <c r="F1301">
        <v>13.31164879</v>
      </c>
      <c r="G1301">
        <v>13.5</v>
      </c>
      <c r="H1301">
        <v>1000</v>
      </c>
      <c r="I1301">
        <v>333.33333340000001</v>
      </c>
      <c r="J1301">
        <v>161820.25</v>
      </c>
    </row>
    <row r="1302" spans="1:10" x14ac:dyDescent="0.45">
      <c r="A1302" s="1">
        <v>45679.440972222219</v>
      </c>
      <c r="B1302">
        <v>514.58000000000004</v>
      </c>
      <c r="C1302">
        <f t="shared" si="40"/>
        <v>514</v>
      </c>
      <c r="D1302">
        <f t="shared" si="41"/>
        <v>0</v>
      </c>
      <c r="E1302">
        <v>8.8000000000000007</v>
      </c>
      <c r="F1302">
        <v>12.595968750000001</v>
      </c>
      <c r="G1302">
        <v>12.5</v>
      </c>
      <c r="H1302">
        <v>1000</v>
      </c>
      <c r="I1302">
        <v>333.33333320000003</v>
      </c>
      <c r="J1302">
        <v>162153.5833</v>
      </c>
    </row>
    <row r="1303" spans="1:10" x14ac:dyDescent="0.45">
      <c r="A1303" s="1">
        <v>45679.454861111109</v>
      </c>
      <c r="B1303">
        <v>514.91999999999996</v>
      </c>
      <c r="C1303">
        <f t="shared" si="40"/>
        <v>514</v>
      </c>
      <c r="D1303">
        <f t="shared" si="41"/>
        <v>0</v>
      </c>
      <c r="E1303">
        <v>7.7</v>
      </c>
      <c r="F1303">
        <v>11.02147265</v>
      </c>
      <c r="G1303">
        <v>11</v>
      </c>
      <c r="H1303">
        <v>888</v>
      </c>
      <c r="I1303">
        <v>296</v>
      </c>
      <c r="J1303">
        <v>162449.5833</v>
      </c>
    </row>
    <row r="1304" spans="1:10" x14ac:dyDescent="0.45">
      <c r="A1304" s="1">
        <v>45679.46875</v>
      </c>
      <c r="B1304">
        <v>515.25</v>
      </c>
      <c r="C1304">
        <f t="shared" si="40"/>
        <v>515</v>
      </c>
      <c r="D1304">
        <f t="shared" si="41"/>
        <v>1</v>
      </c>
      <c r="E1304">
        <v>8.1999999999999993</v>
      </c>
      <c r="F1304">
        <v>11.737152699999999</v>
      </c>
      <c r="G1304">
        <v>11.5</v>
      </c>
      <c r="H1304">
        <v>940</v>
      </c>
      <c r="I1304">
        <v>313.33333340000001</v>
      </c>
      <c r="J1304">
        <v>162762.9167</v>
      </c>
    </row>
    <row r="1305" spans="1:10" x14ac:dyDescent="0.45">
      <c r="A1305" s="1">
        <v>45679.482638888891</v>
      </c>
      <c r="B1305">
        <v>515.58000000000004</v>
      </c>
      <c r="C1305">
        <f t="shared" si="40"/>
        <v>515</v>
      </c>
      <c r="D1305">
        <f t="shared" si="41"/>
        <v>0</v>
      </c>
      <c r="E1305">
        <v>8.8000000000000007</v>
      </c>
      <c r="F1305">
        <v>12.595968750000001</v>
      </c>
      <c r="G1305">
        <v>12.5</v>
      </c>
      <c r="H1305">
        <v>1000</v>
      </c>
      <c r="I1305">
        <v>333.33333340000001</v>
      </c>
      <c r="J1305">
        <v>163096.25</v>
      </c>
    </row>
    <row r="1306" spans="1:10" x14ac:dyDescent="0.45">
      <c r="A1306" s="1">
        <v>45679.496527777781</v>
      </c>
      <c r="B1306">
        <v>515.91999999999996</v>
      </c>
      <c r="C1306">
        <f t="shared" si="40"/>
        <v>515</v>
      </c>
      <c r="D1306">
        <f t="shared" si="41"/>
        <v>0</v>
      </c>
      <c r="E1306">
        <v>10.3</v>
      </c>
      <c r="F1306">
        <v>14.743008870000001</v>
      </c>
      <c r="G1306">
        <v>14.5</v>
      </c>
      <c r="H1306">
        <v>1000</v>
      </c>
      <c r="I1306">
        <v>333.33333340000001</v>
      </c>
      <c r="J1306">
        <v>163429.5833</v>
      </c>
    </row>
    <row r="1307" spans="1:10" x14ac:dyDescent="0.45">
      <c r="A1307" s="1">
        <v>45679.510416666664</v>
      </c>
      <c r="B1307">
        <v>516.25</v>
      </c>
      <c r="C1307">
        <f t="shared" si="40"/>
        <v>516</v>
      </c>
      <c r="D1307">
        <f t="shared" si="41"/>
        <v>1</v>
      </c>
      <c r="E1307">
        <v>9.3000000000000007</v>
      </c>
      <c r="F1307">
        <v>13.31164879</v>
      </c>
      <c r="G1307">
        <v>13.5</v>
      </c>
      <c r="H1307">
        <v>1000</v>
      </c>
      <c r="I1307">
        <v>333.33333320000003</v>
      </c>
      <c r="J1307">
        <v>163762.9167</v>
      </c>
    </row>
    <row r="1308" spans="1:10" x14ac:dyDescent="0.45">
      <c r="A1308" s="1">
        <v>45679.524305555555</v>
      </c>
      <c r="B1308">
        <v>516.58000000000004</v>
      </c>
      <c r="C1308">
        <f t="shared" si="40"/>
        <v>516</v>
      </c>
      <c r="D1308">
        <f t="shared" si="41"/>
        <v>0</v>
      </c>
      <c r="E1308">
        <v>9.8000000000000007</v>
      </c>
      <c r="F1308">
        <v>14.02732883</v>
      </c>
      <c r="G1308">
        <v>14</v>
      </c>
      <c r="H1308">
        <v>1000</v>
      </c>
      <c r="I1308">
        <v>333.33333340000001</v>
      </c>
      <c r="J1308">
        <v>164096.25</v>
      </c>
    </row>
    <row r="1309" spans="1:10" x14ac:dyDescent="0.45">
      <c r="A1309" s="1">
        <v>45679.538194444445</v>
      </c>
      <c r="B1309">
        <v>516.91999999999996</v>
      </c>
      <c r="C1309">
        <f t="shared" si="40"/>
        <v>516</v>
      </c>
      <c r="D1309">
        <f t="shared" si="41"/>
        <v>0</v>
      </c>
      <c r="E1309">
        <v>10.3</v>
      </c>
      <c r="F1309">
        <v>14.743008870000001</v>
      </c>
      <c r="G1309">
        <v>14.5</v>
      </c>
      <c r="H1309">
        <v>1000</v>
      </c>
      <c r="I1309">
        <v>333.33333340000001</v>
      </c>
      <c r="J1309">
        <v>164429.5833</v>
      </c>
    </row>
    <row r="1310" spans="1:10" x14ac:dyDescent="0.45">
      <c r="A1310" s="1">
        <v>45679.552083333336</v>
      </c>
      <c r="B1310">
        <v>517.25</v>
      </c>
      <c r="C1310">
        <f t="shared" si="40"/>
        <v>517</v>
      </c>
      <c r="D1310">
        <f t="shared" si="41"/>
        <v>1</v>
      </c>
      <c r="E1310">
        <v>11.3</v>
      </c>
      <c r="F1310">
        <v>16.174368959999999</v>
      </c>
      <c r="G1310">
        <v>16</v>
      </c>
      <c r="H1310">
        <v>1000</v>
      </c>
      <c r="I1310">
        <v>333.33333340000001</v>
      </c>
      <c r="J1310">
        <v>164762.9167</v>
      </c>
    </row>
    <row r="1311" spans="1:10" x14ac:dyDescent="0.45">
      <c r="A1311" s="1">
        <v>45679.565972222219</v>
      </c>
      <c r="B1311">
        <v>517.58000000000004</v>
      </c>
      <c r="C1311">
        <f t="shared" si="40"/>
        <v>517</v>
      </c>
      <c r="D1311">
        <f t="shared" si="41"/>
        <v>0</v>
      </c>
      <c r="E1311">
        <v>11.3</v>
      </c>
      <c r="F1311">
        <v>16.174368959999999</v>
      </c>
      <c r="G1311">
        <v>16</v>
      </c>
      <c r="H1311">
        <v>1000</v>
      </c>
      <c r="I1311">
        <v>333.33333320000003</v>
      </c>
      <c r="J1311">
        <v>165096.25</v>
      </c>
    </row>
    <row r="1312" spans="1:10" x14ac:dyDescent="0.45">
      <c r="A1312" s="1">
        <v>45679.579861111109</v>
      </c>
      <c r="B1312">
        <v>517.91999999999996</v>
      </c>
      <c r="C1312">
        <f t="shared" si="40"/>
        <v>517</v>
      </c>
      <c r="D1312">
        <f t="shared" si="41"/>
        <v>0</v>
      </c>
      <c r="E1312">
        <v>9.8000000000000007</v>
      </c>
      <c r="F1312">
        <v>14.02732883</v>
      </c>
      <c r="G1312">
        <v>14</v>
      </c>
      <c r="H1312">
        <v>1000</v>
      </c>
      <c r="I1312">
        <v>333.33333340000001</v>
      </c>
      <c r="J1312">
        <v>165429.5833</v>
      </c>
    </row>
    <row r="1313" spans="1:10" x14ac:dyDescent="0.45">
      <c r="A1313" s="1">
        <v>45679.59375</v>
      </c>
      <c r="B1313">
        <v>518.25</v>
      </c>
      <c r="C1313">
        <f t="shared" si="40"/>
        <v>518</v>
      </c>
      <c r="D1313">
        <f t="shared" si="41"/>
        <v>1</v>
      </c>
      <c r="E1313">
        <v>10.3</v>
      </c>
      <c r="F1313">
        <v>14.743008870000001</v>
      </c>
      <c r="G1313">
        <v>14.5</v>
      </c>
      <c r="H1313">
        <v>1000</v>
      </c>
      <c r="I1313">
        <v>333.33333340000001</v>
      </c>
      <c r="J1313">
        <v>165762.9167</v>
      </c>
    </row>
    <row r="1314" spans="1:10" x14ac:dyDescent="0.45">
      <c r="A1314" s="1">
        <v>45679.607638888891</v>
      </c>
      <c r="B1314">
        <v>518.58000000000004</v>
      </c>
      <c r="C1314">
        <f t="shared" si="40"/>
        <v>518</v>
      </c>
      <c r="D1314">
        <f t="shared" si="41"/>
        <v>0</v>
      </c>
      <c r="E1314">
        <v>7.7</v>
      </c>
      <c r="F1314">
        <v>11.02147265</v>
      </c>
      <c r="G1314">
        <v>11</v>
      </c>
      <c r="H1314">
        <v>888</v>
      </c>
      <c r="I1314">
        <v>296</v>
      </c>
      <c r="J1314">
        <v>166058.9167</v>
      </c>
    </row>
    <row r="1315" spans="1:10" x14ac:dyDescent="0.45">
      <c r="A1315" s="1">
        <v>45679.621527777781</v>
      </c>
      <c r="B1315">
        <v>518.91999999999996</v>
      </c>
      <c r="C1315">
        <f t="shared" si="40"/>
        <v>518</v>
      </c>
      <c r="D1315">
        <f t="shared" si="41"/>
        <v>0</v>
      </c>
      <c r="E1315">
        <v>9.3000000000000007</v>
      </c>
      <c r="F1315">
        <v>13.31164879</v>
      </c>
      <c r="G1315">
        <v>13.5</v>
      </c>
      <c r="H1315">
        <v>1000</v>
      </c>
      <c r="I1315">
        <v>333.33333340000001</v>
      </c>
      <c r="J1315">
        <v>166392.25</v>
      </c>
    </row>
    <row r="1316" spans="1:10" x14ac:dyDescent="0.45">
      <c r="A1316" s="1">
        <v>45679.635416666664</v>
      </c>
      <c r="B1316">
        <v>519.25</v>
      </c>
      <c r="C1316">
        <f t="shared" si="40"/>
        <v>519</v>
      </c>
      <c r="D1316">
        <f t="shared" si="41"/>
        <v>1</v>
      </c>
      <c r="E1316">
        <v>9.3000000000000007</v>
      </c>
      <c r="F1316">
        <v>13.31164879</v>
      </c>
      <c r="G1316">
        <v>13.5</v>
      </c>
      <c r="H1316">
        <v>1000</v>
      </c>
      <c r="I1316">
        <v>333.33333320000003</v>
      </c>
      <c r="J1316">
        <v>166725.5833</v>
      </c>
    </row>
    <row r="1317" spans="1:10" x14ac:dyDescent="0.45">
      <c r="A1317" s="1">
        <v>45679.649305555555</v>
      </c>
      <c r="B1317">
        <v>519.58000000000004</v>
      </c>
      <c r="C1317">
        <f t="shared" si="40"/>
        <v>519</v>
      </c>
      <c r="D1317">
        <f t="shared" si="41"/>
        <v>0</v>
      </c>
      <c r="E1317">
        <v>8.8000000000000007</v>
      </c>
      <c r="F1317">
        <v>12.595968750000001</v>
      </c>
      <c r="G1317">
        <v>12.5</v>
      </c>
      <c r="H1317">
        <v>1000</v>
      </c>
      <c r="I1317">
        <v>333.33333340000001</v>
      </c>
      <c r="J1317">
        <v>167058.9167</v>
      </c>
    </row>
    <row r="1318" spans="1:10" x14ac:dyDescent="0.45">
      <c r="A1318" s="1">
        <v>45679.663194444445</v>
      </c>
      <c r="B1318">
        <v>519.91999999999996</v>
      </c>
      <c r="C1318">
        <f t="shared" si="40"/>
        <v>519</v>
      </c>
      <c r="D1318">
        <f t="shared" si="41"/>
        <v>0</v>
      </c>
      <c r="E1318">
        <v>7.2</v>
      </c>
      <c r="F1318">
        <v>10.305792609999999</v>
      </c>
      <c r="G1318">
        <v>10.5</v>
      </c>
      <c r="H1318">
        <v>821</v>
      </c>
      <c r="I1318">
        <v>273.66666670000001</v>
      </c>
      <c r="J1318">
        <v>167332.5833</v>
      </c>
    </row>
    <row r="1319" spans="1:10" x14ac:dyDescent="0.45">
      <c r="A1319" s="1">
        <v>45679.677083333336</v>
      </c>
      <c r="B1319">
        <v>520.25</v>
      </c>
      <c r="C1319">
        <f t="shared" si="40"/>
        <v>520</v>
      </c>
      <c r="D1319">
        <f t="shared" si="41"/>
        <v>1</v>
      </c>
      <c r="E1319">
        <v>6.7</v>
      </c>
      <c r="F1319">
        <v>9.5901125690000004</v>
      </c>
      <c r="G1319">
        <v>9.5</v>
      </c>
      <c r="H1319">
        <v>653</v>
      </c>
      <c r="I1319">
        <v>217.66666670000001</v>
      </c>
      <c r="J1319">
        <v>167550.25</v>
      </c>
    </row>
    <row r="1320" spans="1:10" x14ac:dyDescent="0.45">
      <c r="A1320" s="1">
        <v>45679.690972222219</v>
      </c>
      <c r="B1320">
        <v>520.58000000000004</v>
      </c>
      <c r="C1320">
        <f t="shared" si="40"/>
        <v>520</v>
      </c>
      <c r="D1320">
        <f t="shared" si="41"/>
        <v>0</v>
      </c>
      <c r="E1320">
        <v>4.5999999999999996</v>
      </c>
      <c r="F1320">
        <v>6.5842563900000002</v>
      </c>
      <c r="G1320">
        <v>6.5</v>
      </c>
      <c r="H1320">
        <v>194</v>
      </c>
      <c r="I1320">
        <v>64.666666640000003</v>
      </c>
      <c r="J1320">
        <v>167614.9167</v>
      </c>
    </row>
    <row r="1321" spans="1:10" x14ac:dyDescent="0.45">
      <c r="A1321" s="1">
        <v>45679.704861111109</v>
      </c>
      <c r="B1321">
        <v>520.91999999999996</v>
      </c>
      <c r="C1321">
        <f t="shared" si="40"/>
        <v>520</v>
      </c>
      <c r="D1321">
        <f t="shared" si="41"/>
        <v>0</v>
      </c>
      <c r="E1321">
        <v>5.7</v>
      </c>
      <c r="F1321">
        <v>8.1587524840000007</v>
      </c>
      <c r="G1321">
        <v>8</v>
      </c>
      <c r="H1321">
        <v>396</v>
      </c>
      <c r="I1321">
        <v>132</v>
      </c>
      <c r="J1321">
        <v>167746.9167</v>
      </c>
    </row>
    <row r="1322" spans="1:10" x14ac:dyDescent="0.45">
      <c r="A1322" s="1">
        <v>45679.71875</v>
      </c>
      <c r="B1322">
        <v>521.25</v>
      </c>
      <c r="C1322">
        <f t="shared" si="40"/>
        <v>521</v>
      </c>
      <c r="D1322">
        <f t="shared" si="41"/>
        <v>1</v>
      </c>
      <c r="E1322">
        <v>4.5999999999999996</v>
      </c>
      <c r="F1322">
        <v>6.5842563900000002</v>
      </c>
      <c r="G1322">
        <v>6.5</v>
      </c>
      <c r="H1322">
        <v>194</v>
      </c>
      <c r="I1322">
        <v>64.666666669999998</v>
      </c>
      <c r="J1322">
        <v>167811.5833</v>
      </c>
    </row>
    <row r="1323" spans="1:10" x14ac:dyDescent="0.45">
      <c r="A1323" s="1">
        <v>45679.732638888891</v>
      </c>
      <c r="B1323">
        <v>521.58000000000004</v>
      </c>
      <c r="C1323">
        <f t="shared" si="40"/>
        <v>521</v>
      </c>
      <c r="D1323">
        <f t="shared" si="41"/>
        <v>0</v>
      </c>
      <c r="E1323">
        <v>5.0999999999999996</v>
      </c>
      <c r="F1323">
        <v>7.2999364330000001</v>
      </c>
      <c r="G1323">
        <v>7.5</v>
      </c>
      <c r="H1323">
        <v>321</v>
      </c>
      <c r="I1323">
        <v>107</v>
      </c>
      <c r="J1323">
        <v>167918.5833</v>
      </c>
    </row>
    <row r="1324" spans="1:10" x14ac:dyDescent="0.45">
      <c r="A1324" s="1">
        <v>45679.746527777781</v>
      </c>
      <c r="B1324">
        <v>521.91999999999996</v>
      </c>
      <c r="C1324">
        <f t="shared" si="40"/>
        <v>521</v>
      </c>
      <c r="D1324">
        <f t="shared" si="41"/>
        <v>0</v>
      </c>
      <c r="E1324">
        <v>4.5999999999999996</v>
      </c>
      <c r="F1324">
        <v>6.5842563900000002</v>
      </c>
      <c r="G1324">
        <v>6.5</v>
      </c>
      <c r="H1324">
        <v>194</v>
      </c>
      <c r="I1324">
        <v>64.666666669999998</v>
      </c>
      <c r="J1324">
        <v>167983.25</v>
      </c>
    </row>
    <row r="1325" spans="1:10" x14ac:dyDescent="0.45">
      <c r="A1325" s="1">
        <v>45679.760416666664</v>
      </c>
      <c r="B1325">
        <v>522.25</v>
      </c>
      <c r="C1325">
        <f t="shared" si="40"/>
        <v>522</v>
      </c>
      <c r="D1325">
        <f t="shared" si="41"/>
        <v>1</v>
      </c>
      <c r="E1325">
        <v>6.2</v>
      </c>
      <c r="F1325">
        <v>8.8744325259999997</v>
      </c>
      <c r="G1325">
        <v>9</v>
      </c>
      <c r="H1325">
        <v>564</v>
      </c>
      <c r="I1325">
        <v>187.99999990000001</v>
      </c>
      <c r="J1325">
        <v>168171.25</v>
      </c>
    </row>
    <row r="1326" spans="1:10" x14ac:dyDescent="0.45">
      <c r="A1326" s="1">
        <v>45679.774305555555</v>
      </c>
      <c r="B1326">
        <v>522.58000000000004</v>
      </c>
      <c r="C1326">
        <f t="shared" si="40"/>
        <v>522</v>
      </c>
      <c r="D1326">
        <f t="shared" si="41"/>
        <v>0</v>
      </c>
      <c r="E1326">
        <v>6.7</v>
      </c>
      <c r="F1326">
        <v>9.5901125690000004</v>
      </c>
      <c r="G1326">
        <v>9.5</v>
      </c>
      <c r="H1326">
        <v>653</v>
      </c>
      <c r="I1326">
        <v>217.66666670000001</v>
      </c>
      <c r="J1326">
        <v>168388.9167</v>
      </c>
    </row>
    <row r="1327" spans="1:10" x14ac:dyDescent="0.45">
      <c r="A1327" s="1">
        <v>45679.788194444445</v>
      </c>
      <c r="B1327">
        <v>522.91999999999996</v>
      </c>
      <c r="C1327">
        <f t="shared" si="40"/>
        <v>522</v>
      </c>
      <c r="D1327">
        <f t="shared" si="41"/>
        <v>0</v>
      </c>
      <c r="E1327">
        <v>5.0999999999999996</v>
      </c>
      <c r="F1327">
        <v>7.2999364330000001</v>
      </c>
      <c r="G1327">
        <v>7.5</v>
      </c>
      <c r="H1327">
        <v>321</v>
      </c>
      <c r="I1327">
        <v>107</v>
      </c>
      <c r="J1327">
        <v>168495.9167</v>
      </c>
    </row>
    <row r="1328" spans="1:10" x14ac:dyDescent="0.45">
      <c r="A1328" s="1">
        <v>45679.802083333336</v>
      </c>
      <c r="B1328">
        <v>523.25</v>
      </c>
      <c r="C1328">
        <f t="shared" si="40"/>
        <v>523</v>
      </c>
      <c r="D1328">
        <f t="shared" si="41"/>
        <v>1</v>
      </c>
      <c r="E1328">
        <v>5.7</v>
      </c>
      <c r="F1328">
        <v>8.1587524840000007</v>
      </c>
      <c r="G1328">
        <v>8</v>
      </c>
      <c r="H1328">
        <v>396</v>
      </c>
      <c r="I1328">
        <v>132</v>
      </c>
      <c r="J1328">
        <v>168627.9167</v>
      </c>
    </row>
    <row r="1329" spans="1:10" x14ac:dyDescent="0.45">
      <c r="A1329" s="1">
        <v>45679.815972222219</v>
      </c>
      <c r="B1329">
        <v>523.58000000000004</v>
      </c>
      <c r="C1329">
        <f t="shared" si="40"/>
        <v>523</v>
      </c>
      <c r="D1329">
        <f t="shared" si="41"/>
        <v>0</v>
      </c>
      <c r="E1329">
        <v>5.7</v>
      </c>
      <c r="F1329">
        <v>8.1587524840000007</v>
      </c>
      <c r="G1329">
        <v>8</v>
      </c>
      <c r="H1329">
        <v>396</v>
      </c>
      <c r="I1329">
        <v>131.99999990000001</v>
      </c>
      <c r="J1329">
        <v>168759.9167</v>
      </c>
    </row>
    <row r="1330" spans="1:10" x14ac:dyDescent="0.45">
      <c r="A1330" s="1">
        <v>45679.829861111109</v>
      </c>
      <c r="B1330">
        <v>523.91999999999996</v>
      </c>
      <c r="C1330">
        <f t="shared" si="40"/>
        <v>523</v>
      </c>
      <c r="D1330">
        <f t="shared" si="41"/>
        <v>0</v>
      </c>
      <c r="E1330">
        <v>5.0999999999999996</v>
      </c>
      <c r="F1330">
        <v>7.2999364330000001</v>
      </c>
      <c r="G1330">
        <v>7.5</v>
      </c>
      <c r="H1330">
        <v>321</v>
      </c>
      <c r="I1330">
        <v>107</v>
      </c>
      <c r="J1330">
        <v>168866.9167</v>
      </c>
    </row>
    <row r="1331" spans="1:10" x14ac:dyDescent="0.45">
      <c r="A1331" s="1">
        <v>45679.84375</v>
      </c>
      <c r="B1331">
        <v>524.25</v>
      </c>
      <c r="C1331">
        <f t="shared" si="40"/>
        <v>524</v>
      </c>
      <c r="D1331">
        <f t="shared" si="41"/>
        <v>1</v>
      </c>
      <c r="E1331">
        <v>5.0999999999999996</v>
      </c>
      <c r="F1331">
        <v>7.2999364330000001</v>
      </c>
      <c r="G1331">
        <v>7.5</v>
      </c>
      <c r="H1331">
        <v>321</v>
      </c>
      <c r="I1331">
        <v>107</v>
      </c>
      <c r="J1331">
        <v>168973.9167</v>
      </c>
    </row>
    <row r="1332" spans="1:10" x14ac:dyDescent="0.45">
      <c r="A1332" s="1">
        <v>45679.857638888891</v>
      </c>
      <c r="B1332">
        <v>524.58000000000004</v>
      </c>
      <c r="C1332">
        <f t="shared" si="40"/>
        <v>524</v>
      </c>
      <c r="D1332">
        <f t="shared" si="41"/>
        <v>0</v>
      </c>
      <c r="E1332">
        <v>5.7</v>
      </c>
      <c r="F1332">
        <v>8.1587524840000007</v>
      </c>
      <c r="G1332">
        <v>8</v>
      </c>
      <c r="H1332">
        <v>396</v>
      </c>
      <c r="I1332">
        <v>132</v>
      </c>
      <c r="J1332">
        <v>169105.9167</v>
      </c>
    </row>
    <row r="1333" spans="1:10" x14ac:dyDescent="0.45">
      <c r="A1333" s="1">
        <v>45679.871527777781</v>
      </c>
      <c r="B1333">
        <v>524.91999999999996</v>
      </c>
      <c r="C1333">
        <f t="shared" si="40"/>
        <v>524</v>
      </c>
      <c r="D1333">
        <f t="shared" si="41"/>
        <v>0</v>
      </c>
      <c r="E1333">
        <v>6.2</v>
      </c>
      <c r="F1333">
        <v>8.8744325259999997</v>
      </c>
      <c r="G1333">
        <v>9</v>
      </c>
      <c r="H1333">
        <v>564</v>
      </c>
      <c r="I1333">
        <v>188</v>
      </c>
      <c r="J1333">
        <v>169293.9167</v>
      </c>
    </row>
    <row r="1334" spans="1:10" x14ac:dyDescent="0.45">
      <c r="A1334" s="1">
        <v>45679.885416666664</v>
      </c>
      <c r="B1334">
        <v>525.25</v>
      </c>
      <c r="C1334">
        <f t="shared" si="40"/>
        <v>525</v>
      </c>
      <c r="D1334">
        <f t="shared" si="41"/>
        <v>1</v>
      </c>
      <c r="E1334">
        <v>5.0999999999999996</v>
      </c>
      <c r="F1334">
        <v>7.2999364330000001</v>
      </c>
      <c r="G1334">
        <v>7.5</v>
      </c>
      <c r="H1334">
        <v>321</v>
      </c>
      <c r="I1334">
        <v>107</v>
      </c>
      <c r="J1334">
        <v>169400.9167</v>
      </c>
    </row>
    <row r="1335" spans="1:10" x14ac:dyDescent="0.45">
      <c r="A1335" s="1">
        <v>45679.899305555555</v>
      </c>
      <c r="B1335">
        <v>525.58000000000004</v>
      </c>
      <c r="C1335">
        <f t="shared" si="40"/>
        <v>525</v>
      </c>
      <c r="D1335">
        <f t="shared" si="41"/>
        <v>0</v>
      </c>
      <c r="E1335">
        <v>4.5999999999999996</v>
      </c>
      <c r="F1335">
        <v>6.5842563900000002</v>
      </c>
      <c r="G1335">
        <v>6.5</v>
      </c>
      <c r="H1335">
        <v>194</v>
      </c>
      <c r="I1335">
        <v>64.666666669999998</v>
      </c>
      <c r="J1335">
        <v>169465.5833</v>
      </c>
    </row>
    <row r="1336" spans="1:10" x14ac:dyDescent="0.45">
      <c r="A1336" s="1">
        <v>45679.913194444445</v>
      </c>
      <c r="B1336">
        <v>525.91999999999996</v>
      </c>
      <c r="C1336">
        <f t="shared" si="40"/>
        <v>525</v>
      </c>
      <c r="D1336">
        <f t="shared" si="41"/>
        <v>0</v>
      </c>
      <c r="E1336">
        <v>5.7</v>
      </c>
      <c r="F1336">
        <v>8.1587524840000007</v>
      </c>
      <c r="G1336">
        <v>8</v>
      </c>
      <c r="H1336">
        <v>396</v>
      </c>
      <c r="I1336">
        <v>132</v>
      </c>
      <c r="J1336">
        <v>169597.5833</v>
      </c>
    </row>
    <row r="1337" spans="1:10" x14ac:dyDescent="0.45">
      <c r="A1337" s="1">
        <v>45679.927083333336</v>
      </c>
      <c r="B1337">
        <v>526.25</v>
      </c>
      <c r="C1337">
        <f t="shared" si="40"/>
        <v>526</v>
      </c>
      <c r="D1337">
        <f t="shared" si="41"/>
        <v>1</v>
      </c>
      <c r="E1337">
        <v>6.2</v>
      </c>
      <c r="F1337">
        <v>8.8744325259999997</v>
      </c>
      <c r="G1337">
        <v>9</v>
      </c>
      <c r="H1337">
        <v>564</v>
      </c>
      <c r="I1337">
        <v>188</v>
      </c>
      <c r="J1337">
        <v>169785.5833</v>
      </c>
    </row>
    <row r="1338" spans="1:10" x14ac:dyDescent="0.45">
      <c r="A1338" s="1">
        <v>45679.940972222219</v>
      </c>
      <c r="B1338">
        <v>526.58000000000004</v>
      </c>
      <c r="C1338">
        <f t="shared" si="40"/>
        <v>526</v>
      </c>
      <c r="D1338">
        <f t="shared" si="41"/>
        <v>0</v>
      </c>
      <c r="E1338">
        <v>4.5999999999999996</v>
      </c>
      <c r="F1338">
        <v>6.5842563900000002</v>
      </c>
      <c r="G1338">
        <v>6.5</v>
      </c>
      <c r="H1338">
        <v>194</v>
      </c>
      <c r="I1338">
        <v>64.666666640000003</v>
      </c>
      <c r="J1338">
        <v>169850.25</v>
      </c>
    </row>
    <row r="1339" spans="1:10" x14ac:dyDescent="0.45">
      <c r="A1339" s="1">
        <v>45679.954861111109</v>
      </c>
      <c r="B1339">
        <v>526.91999999999996</v>
      </c>
      <c r="C1339">
        <f t="shared" si="40"/>
        <v>526</v>
      </c>
      <c r="D1339">
        <f t="shared" si="41"/>
        <v>0</v>
      </c>
      <c r="E1339">
        <v>4.5999999999999996</v>
      </c>
      <c r="F1339">
        <v>6.5842563900000002</v>
      </c>
      <c r="G1339">
        <v>6.5</v>
      </c>
      <c r="H1339">
        <v>194</v>
      </c>
      <c r="I1339">
        <v>64.666666669999998</v>
      </c>
      <c r="J1339">
        <v>169914.9167</v>
      </c>
    </row>
    <row r="1340" spans="1:10" x14ac:dyDescent="0.45">
      <c r="A1340" s="1">
        <v>45679.96875</v>
      </c>
      <c r="B1340">
        <v>527.25</v>
      </c>
      <c r="C1340">
        <f t="shared" si="40"/>
        <v>527</v>
      </c>
      <c r="D1340">
        <f t="shared" si="41"/>
        <v>1</v>
      </c>
      <c r="E1340">
        <v>4.5999999999999996</v>
      </c>
      <c r="F1340">
        <v>6.5842563900000002</v>
      </c>
      <c r="G1340">
        <v>6.5</v>
      </c>
      <c r="H1340">
        <v>194</v>
      </c>
      <c r="I1340">
        <v>64.666666669999998</v>
      </c>
      <c r="J1340">
        <v>169979.5833</v>
      </c>
    </row>
    <row r="1341" spans="1:10" x14ac:dyDescent="0.45">
      <c r="A1341" s="1">
        <v>45679.982638888891</v>
      </c>
      <c r="B1341">
        <v>527.58000000000004</v>
      </c>
      <c r="C1341">
        <f t="shared" si="40"/>
        <v>527</v>
      </c>
      <c r="D1341">
        <f t="shared" si="41"/>
        <v>0</v>
      </c>
      <c r="E1341">
        <v>3.1</v>
      </c>
      <c r="F1341">
        <v>4.4372162629999998</v>
      </c>
      <c r="G1341">
        <v>4.5</v>
      </c>
      <c r="H1341">
        <v>24</v>
      </c>
      <c r="I1341">
        <v>8.0000000010000001</v>
      </c>
      <c r="J1341">
        <v>169987.5833</v>
      </c>
    </row>
    <row r="1342" spans="1:10" x14ac:dyDescent="0.45">
      <c r="A1342" s="1">
        <v>45679.996527777781</v>
      </c>
      <c r="B1342">
        <v>527.91999999999996</v>
      </c>
      <c r="C1342">
        <f t="shared" si="40"/>
        <v>527</v>
      </c>
      <c r="D1342">
        <f t="shared" si="41"/>
        <v>0</v>
      </c>
      <c r="E1342">
        <v>2.6</v>
      </c>
      <c r="F1342">
        <v>3.721536221</v>
      </c>
      <c r="G1342">
        <v>3.5</v>
      </c>
      <c r="H1342">
        <v>1</v>
      </c>
      <c r="I1342">
        <v>0.33333333300000001</v>
      </c>
      <c r="J1342">
        <v>169987.9167</v>
      </c>
    </row>
    <row r="1343" spans="1:10" x14ac:dyDescent="0.45">
      <c r="A1343" s="1">
        <v>45680.010416666664</v>
      </c>
      <c r="B1343">
        <v>528.25</v>
      </c>
      <c r="C1343">
        <f t="shared" si="40"/>
        <v>528</v>
      </c>
      <c r="D1343">
        <f t="shared" si="41"/>
        <v>1</v>
      </c>
      <c r="E1343">
        <v>2.6</v>
      </c>
      <c r="F1343">
        <v>3.721536221</v>
      </c>
      <c r="G1343">
        <v>3.5</v>
      </c>
      <c r="H1343">
        <v>1</v>
      </c>
      <c r="I1343">
        <v>0.33333333300000001</v>
      </c>
      <c r="J1343">
        <v>169988.25</v>
      </c>
    </row>
    <row r="1344" spans="1:10" x14ac:dyDescent="0.45">
      <c r="A1344" s="1">
        <v>45680.024305555555</v>
      </c>
      <c r="B1344">
        <v>528.58000000000004</v>
      </c>
      <c r="C1344">
        <f t="shared" si="40"/>
        <v>528</v>
      </c>
      <c r="D1344">
        <f t="shared" si="41"/>
        <v>0</v>
      </c>
      <c r="E1344">
        <v>2.6</v>
      </c>
      <c r="F1344">
        <v>3.721536221</v>
      </c>
      <c r="G1344">
        <v>3.5</v>
      </c>
      <c r="H1344">
        <v>1</v>
      </c>
      <c r="I1344">
        <v>0.33333333300000001</v>
      </c>
      <c r="J1344">
        <v>169988.5833</v>
      </c>
    </row>
    <row r="1345" spans="1:10" x14ac:dyDescent="0.45">
      <c r="A1345" s="1">
        <v>45680.052083333336</v>
      </c>
      <c r="B1345">
        <v>529.25</v>
      </c>
      <c r="C1345">
        <f t="shared" si="40"/>
        <v>529</v>
      </c>
      <c r="D1345">
        <f t="shared" si="41"/>
        <v>1</v>
      </c>
      <c r="E1345">
        <v>2.6</v>
      </c>
      <c r="F1345">
        <v>3.721536221</v>
      </c>
      <c r="G1345">
        <v>3.5</v>
      </c>
      <c r="H1345">
        <v>1</v>
      </c>
      <c r="I1345">
        <v>0.66666666699999999</v>
      </c>
      <c r="J1345">
        <v>169989.25</v>
      </c>
    </row>
    <row r="1346" spans="1:10" x14ac:dyDescent="0.45">
      <c r="A1346" s="1">
        <v>45680.065972222219</v>
      </c>
      <c r="B1346">
        <v>529.58000000000004</v>
      </c>
      <c r="C1346">
        <f t="shared" si="40"/>
        <v>529</v>
      </c>
      <c r="D1346">
        <f t="shared" si="41"/>
        <v>0</v>
      </c>
      <c r="E1346">
        <v>3.6</v>
      </c>
      <c r="F1346">
        <v>5.1528963059999997</v>
      </c>
      <c r="G1346">
        <v>5</v>
      </c>
      <c r="H1346">
        <v>54</v>
      </c>
      <c r="I1346">
        <v>17.999999989999999</v>
      </c>
      <c r="J1346">
        <v>170007.25</v>
      </c>
    </row>
    <row r="1347" spans="1:10" x14ac:dyDescent="0.45">
      <c r="A1347" s="1">
        <v>45680.079861111109</v>
      </c>
      <c r="B1347">
        <v>529.91999999999996</v>
      </c>
      <c r="C1347">
        <f t="shared" ref="C1347:C1410" si="42">FLOOR(B1347,1)</f>
        <v>529</v>
      </c>
      <c r="D1347">
        <f t="shared" si="41"/>
        <v>0</v>
      </c>
      <c r="E1347">
        <v>3.1</v>
      </c>
      <c r="F1347">
        <v>4.4372162629999998</v>
      </c>
      <c r="G1347">
        <v>4.5</v>
      </c>
      <c r="H1347">
        <v>24</v>
      </c>
      <c r="I1347">
        <v>8.0000000010000001</v>
      </c>
      <c r="J1347">
        <v>170015.25</v>
      </c>
    </row>
    <row r="1348" spans="1:10" x14ac:dyDescent="0.45">
      <c r="A1348" s="1">
        <v>45680.09375</v>
      </c>
      <c r="B1348">
        <v>530.25</v>
      </c>
      <c r="C1348">
        <f t="shared" si="42"/>
        <v>530</v>
      </c>
      <c r="D1348">
        <f t="shared" ref="D1348:D1411" si="43">C1348-C1347</f>
        <v>1</v>
      </c>
      <c r="E1348">
        <v>4.0999999999999996</v>
      </c>
      <c r="F1348">
        <v>5.8685763480000004</v>
      </c>
      <c r="G1348">
        <v>6</v>
      </c>
      <c r="H1348">
        <v>140</v>
      </c>
      <c r="I1348">
        <v>46.666666669999998</v>
      </c>
      <c r="J1348">
        <v>170061.9167</v>
      </c>
    </row>
    <row r="1349" spans="1:10" x14ac:dyDescent="0.45">
      <c r="A1349" s="1">
        <v>45680.107638888891</v>
      </c>
      <c r="B1349">
        <v>530.58000000000004</v>
      </c>
      <c r="C1349">
        <f t="shared" si="42"/>
        <v>530</v>
      </c>
      <c r="D1349">
        <f t="shared" si="43"/>
        <v>0</v>
      </c>
      <c r="E1349">
        <v>3.6</v>
      </c>
      <c r="F1349">
        <v>5.1528963059999997</v>
      </c>
      <c r="G1349">
        <v>5</v>
      </c>
      <c r="H1349">
        <v>54</v>
      </c>
      <c r="I1349">
        <v>18</v>
      </c>
      <c r="J1349">
        <v>170079.9167</v>
      </c>
    </row>
    <row r="1350" spans="1:10" x14ac:dyDescent="0.45">
      <c r="A1350" s="1">
        <v>45680.121527777781</v>
      </c>
      <c r="B1350">
        <v>530.91999999999996</v>
      </c>
      <c r="C1350">
        <f t="shared" si="42"/>
        <v>530</v>
      </c>
      <c r="D1350">
        <f t="shared" si="43"/>
        <v>0</v>
      </c>
      <c r="E1350">
        <v>3.1</v>
      </c>
      <c r="F1350">
        <v>4.4372162629999998</v>
      </c>
      <c r="G1350">
        <v>4.5</v>
      </c>
      <c r="H1350">
        <v>24</v>
      </c>
      <c r="I1350">
        <v>8.0000000010000001</v>
      </c>
      <c r="J1350">
        <v>170087.9167</v>
      </c>
    </row>
    <row r="1351" spans="1:10" x14ac:dyDescent="0.45">
      <c r="A1351" s="1">
        <v>45680.135416666664</v>
      </c>
      <c r="B1351">
        <v>531.25</v>
      </c>
      <c r="C1351">
        <f t="shared" si="42"/>
        <v>531</v>
      </c>
      <c r="D1351">
        <f t="shared" si="43"/>
        <v>1</v>
      </c>
      <c r="E1351">
        <v>3.6</v>
      </c>
      <c r="F1351">
        <v>5.1528963059999997</v>
      </c>
      <c r="G1351">
        <v>5</v>
      </c>
      <c r="H1351">
        <v>54</v>
      </c>
      <c r="I1351">
        <v>17.999999989999999</v>
      </c>
      <c r="J1351">
        <v>170105.9167</v>
      </c>
    </row>
    <row r="1352" spans="1:10" x14ac:dyDescent="0.45">
      <c r="A1352" s="1">
        <v>45680.149305555555</v>
      </c>
      <c r="B1352">
        <v>531.58000000000004</v>
      </c>
      <c r="C1352">
        <f t="shared" si="42"/>
        <v>531</v>
      </c>
      <c r="D1352">
        <f t="shared" si="43"/>
        <v>0</v>
      </c>
      <c r="E1352">
        <v>3.6</v>
      </c>
      <c r="F1352">
        <v>5.1528963059999997</v>
      </c>
      <c r="G1352">
        <v>5</v>
      </c>
      <c r="H1352">
        <v>54</v>
      </c>
      <c r="I1352">
        <v>18</v>
      </c>
      <c r="J1352">
        <v>170123.9167</v>
      </c>
    </row>
    <row r="1353" spans="1:10" x14ac:dyDescent="0.45">
      <c r="A1353" s="1">
        <v>45680.163194444445</v>
      </c>
      <c r="B1353">
        <v>531.91999999999996</v>
      </c>
      <c r="C1353">
        <f t="shared" si="42"/>
        <v>531</v>
      </c>
      <c r="D1353">
        <f t="shared" si="43"/>
        <v>0</v>
      </c>
      <c r="E1353">
        <v>3.1</v>
      </c>
      <c r="F1353">
        <v>4.4372162629999998</v>
      </c>
      <c r="G1353">
        <v>4.5</v>
      </c>
      <c r="H1353">
        <v>24</v>
      </c>
      <c r="I1353">
        <v>8.0000000010000001</v>
      </c>
      <c r="J1353">
        <v>170131.9167</v>
      </c>
    </row>
    <row r="1354" spans="1:10" x14ac:dyDescent="0.45">
      <c r="A1354" s="1">
        <v>45680.177083333336</v>
      </c>
      <c r="B1354">
        <v>532.25</v>
      </c>
      <c r="C1354">
        <f t="shared" si="42"/>
        <v>532</v>
      </c>
      <c r="D1354">
        <f t="shared" si="43"/>
        <v>1</v>
      </c>
      <c r="E1354">
        <v>1.5</v>
      </c>
      <c r="F1354">
        <v>2.1470401269999999</v>
      </c>
      <c r="G1354">
        <v>2</v>
      </c>
      <c r="H1354">
        <v>0</v>
      </c>
      <c r="I1354">
        <v>0</v>
      </c>
      <c r="J1354">
        <v>170131.9167</v>
      </c>
    </row>
    <row r="1355" spans="1:10" x14ac:dyDescent="0.45">
      <c r="A1355" s="1">
        <v>45680.190972222219</v>
      </c>
      <c r="B1355">
        <v>532.58000000000004</v>
      </c>
      <c r="C1355">
        <f t="shared" si="42"/>
        <v>532</v>
      </c>
      <c r="D1355">
        <f t="shared" si="43"/>
        <v>0</v>
      </c>
      <c r="E1355">
        <v>3.1</v>
      </c>
      <c r="F1355">
        <v>4.4372162629999998</v>
      </c>
      <c r="G1355">
        <v>4.5</v>
      </c>
      <c r="H1355">
        <v>24</v>
      </c>
      <c r="I1355">
        <v>7.9999999969999998</v>
      </c>
      <c r="J1355">
        <v>170139.9167</v>
      </c>
    </row>
    <row r="1356" spans="1:10" x14ac:dyDescent="0.45">
      <c r="A1356" s="1">
        <v>45680.204861111109</v>
      </c>
      <c r="B1356">
        <v>532.91999999999996</v>
      </c>
      <c r="C1356">
        <f t="shared" si="42"/>
        <v>532</v>
      </c>
      <c r="D1356">
        <f t="shared" si="43"/>
        <v>0</v>
      </c>
      <c r="E1356">
        <v>3.6</v>
      </c>
      <c r="F1356">
        <v>5.1528963059999997</v>
      </c>
      <c r="G1356">
        <v>5</v>
      </c>
      <c r="H1356">
        <v>54</v>
      </c>
      <c r="I1356">
        <v>18</v>
      </c>
      <c r="J1356">
        <v>170157.9167</v>
      </c>
    </row>
    <row r="1357" spans="1:10" x14ac:dyDescent="0.45">
      <c r="A1357" s="1">
        <v>45680.21875</v>
      </c>
      <c r="B1357">
        <v>533.25</v>
      </c>
      <c r="C1357">
        <f t="shared" si="42"/>
        <v>533</v>
      </c>
      <c r="D1357">
        <f t="shared" si="43"/>
        <v>1</v>
      </c>
      <c r="E1357">
        <v>3.1</v>
      </c>
      <c r="F1357">
        <v>4.4372162629999998</v>
      </c>
      <c r="G1357">
        <v>4.5</v>
      </c>
      <c r="H1357">
        <v>24</v>
      </c>
      <c r="I1357">
        <v>8.0000000010000001</v>
      </c>
      <c r="J1357">
        <v>170165.9167</v>
      </c>
    </row>
    <row r="1358" spans="1:10" x14ac:dyDescent="0.45">
      <c r="A1358" s="1">
        <v>45680.232638888891</v>
      </c>
      <c r="B1358">
        <v>533.58000000000004</v>
      </c>
      <c r="C1358">
        <f t="shared" si="42"/>
        <v>533</v>
      </c>
      <c r="D1358">
        <f t="shared" si="43"/>
        <v>0</v>
      </c>
      <c r="E1358">
        <v>3.1</v>
      </c>
      <c r="F1358">
        <v>4.4372162629999998</v>
      </c>
      <c r="G1358">
        <v>4.5</v>
      </c>
      <c r="H1358">
        <v>24</v>
      </c>
      <c r="I1358">
        <v>8.0000000010000001</v>
      </c>
      <c r="J1358">
        <v>170173.9167</v>
      </c>
    </row>
    <row r="1359" spans="1:10" x14ac:dyDescent="0.45">
      <c r="A1359" s="1">
        <v>45680.246527777781</v>
      </c>
      <c r="B1359">
        <v>533.91999999999996</v>
      </c>
      <c r="C1359">
        <f t="shared" si="42"/>
        <v>533</v>
      </c>
      <c r="D1359">
        <f t="shared" si="43"/>
        <v>0</v>
      </c>
      <c r="E1359">
        <v>3.1</v>
      </c>
      <c r="F1359">
        <v>4.4372162629999998</v>
      </c>
      <c r="G1359">
        <v>4.5</v>
      </c>
      <c r="H1359">
        <v>24</v>
      </c>
      <c r="I1359">
        <v>8.0000000010000001</v>
      </c>
      <c r="J1359">
        <v>170181.9167</v>
      </c>
    </row>
    <row r="1360" spans="1:10" x14ac:dyDescent="0.45">
      <c r="A1360" s="1">
        <v>45680.260416666664</v>
      </c>
      <c r="B1360">
        <v>534.25</v>
      </c>
      <c r="C1360">
        <f t="shared" si="42"/>
        <v>534</v>
      </c>
      <c r="D1360">
        <f t="shared" si="43"/>
        <v>1</v>
      </c>
      <c r="E1360">
        <v>3.1</v>
      </c>
      <c r="F1360">
        <v>4.4372162629999998</v>
      </c>
      <c r="G1360">
        <v>4.5</v>
      </c>
      <c r="H1360">
        <v>24</v>
      </c>
      <c r="I1360">
        <v>7.9999999969999998</v>
      </c>
      <c r="J1360">
        <v>170189.9167</v>
      </c>
    </row>
    <row r="1361" spans="1:10" x14ac:dyDescent="0.45">
      <c r="A1361" s="1">
        <v>45680.274305555555</v>
      </c>
      <c r="B1361">
        <v>534.58000000000004</v>
      </c>
      <c r="C1361">
        <f t="shared" si="42"/>
        <v>534</v>
      </c>
      <c r="D1361">
        <f t="shared" si="43"/>
        <v>0</v>
      </c>
      <c r="E1361">
        <v>3.6</v>
      </c>
      <c r="F1361">
        <v>5.1528963059999997</v>
      </c>
      <c r="G1361">
        <v>5</v>
      </c>
      <c r="H1361">
        <v>54</v>
      </c>
      <c r="I1361">
        <v>18</v>
      </c>
      <c r="J1361">
        <v>170207.9167</v>
      </c>
    </row>
    <row r="1362" spans="1:10" x14ac:dyDescent="0.45">
      <c r="A1362" s="1">
        <v>45680.288194444445</v>
      </c>
      <c r="B1362">
        <v>534.91999999999996</v>
      </c>
      <c r="C1362">
        <f t="shared" si="42"/>
        <v>534</v>
      </c>
      <c r="D1362">
        <f t="shared" si="43"/>
        <v>0</v>
      </c>
      <c r="E1362">
        <v>3.6</v>
      </c>
      <c r="F1362">
        <v>5.1528963059999997</v>
      </c>
      <c r="G1362">
        <v>5</v>
      </c>
      <c r="H1362">
        <v>54</v>
      </c>
      <c r="I1362">
        <v>18</v>
      </c>
      <c r="J1362">
        <v>170225.9167</v>
      </c>
    </row>
    <row r="1363" spans="1:10" x14ac:dyDescent="0.45">
      <c r="A1363" s="1">
        <v>45680.302083333336</v>
      </c>
      <c r="B1363">
        <v>535.25</v>
      </c>
      <c r="C1363">
        <f t="shared" si="42"/>
        <v>535</v>
      </c>
      <c r="D1363">
        <f t="shared" si="43"/>
        <v>1</v>
      </c>
      <c r="E1363">
        <v>2.6</v>
      </c>
      <c r="F1363">
        <v>3.721536221</v>
      </c>
      <c r="G1363">
        <v>3.5</v>
      </c>
      <c r="H1363">
        <v>1</v>
      </c>
      <c r="I1363">
        <v>0.33333333300000001</v>
      </c>
      <c r="J1363">
        <v>170226.25</v>
      </c>
    </row>
    <row r="1364" spans="1:10" x14ac:dyDescent="0.45">
      <c r="A1364" s="1">
        <v>45680.315972222219</v>
      </c>
      <c r="B1364">
        <v>535.58000000000004</v>
      </c>
      <c r="C1364">
        <f t="shared" si="42"/>
        <v>535</v>
      </c>
      <c r="D1364">
        <f t="shared" si="43"/>
        <v>0</v>
      </c>
      <c r="E1364">
        <v>3.6</v>
      </c>
      <c r="F1364">
        <v>5.1528963059999997</v>
      </c>
      <c r="G1364">
        <v>5</v>
      </c>
      <c r="H1364">
        <v>54</v>
      </c>
      <c r="I1364">
        <v>17.999999989999999</v>
      </c>
      <c r="J1364">
        <v>170244.25</v>
      </c>
    </row>
    <row r="1365" spans="1:10" x14ac:dyDescent="0.45">
      <c r="A1365" s="1">
        <v>45680.329861111109</v>
      </c>
      <c r="B1365">
        <v>535.91999999999996</v>
      </c>
      <c r="C1365">
        <f t="shared" si="42"/>
        <v>535</v>
      </c>
      <c r="D1365">
        <f t="shared" si="43"/>
        <v>0</v>
      </c>
      <c r="E1365">
        <v>2.6</v>
      </c>
      <c r="F1365">
        <v>3.721536221</v>
      </c>
      <c r="G1365">
        <v>3.5</v>
      </c>
      <c r="H1365">
        <v>1</v>
      </c>
      <c r="I1365">
        <v>0.33333333300000001</v>
      </c>
      <c r="J1365">
        <v>170244.5833</v>
      </c>
    </row>
    <row r="1366" spans="1:10" x14ac:dyDescent="0.45">
      <c r="A1366" s="1">
        <v>45680.34375</v>
      </c>
      <c r="B1366">
        <v>536.25</v>
      </c>
      <c r="C1366">
        <f t="shared" si="42"/>
        <v>536</v>
      </c>
      <c r="D1366">
        <f t="shared" si="43"/>
        <v>1</v>
      </c>
      <c r="E1366">
        <v>3.1</v>
      </c>
      <c r="F1366">
        <v>4.4372162629999998</v>
      </c>
      <c r="G1366">
        <v>4.5</v>
      </c>
      <c r="H1366">
        <v>24</v>
      </c>
      <c r="I1366">
        <v>8.0000000010000001</v>
      </c>
      <c r="J1366">
        <v>170252.5833</v>
      </c>
    </row>
    <row r="1367" spans="1:10" x14ac:dyDescent="0.45">
      <c r="A1367" s="1">
        <v>45680.357638888891</v>
      </c>
      <c r="B1367">
        <v>536.58000000000004</v>
      </c>
      <c r="C1367">
        <f t="shared" si="42"/>
        <v>536</v>
      </c>
      <c r="D1367">
        <f t="shared" si="43"/>
        <v>0</v>
      </c>
      <c r="E1367">
        <v>3.1</v>
      </c>
      <c r="F1367">
        <v>4.4372162629999998</v>
      </c>
      <c r="G1367">
        <v>4.5</v>
      </c>
      <c r="H1367">
        <v>24</v>
      </c>
      <c r="I1367">
        <v>8.0000000010000001</v>
      </c>
      <c r="J1367">
        <v>170260.5833</v>
      </c>
    </row>
    <row r="1368" spans="1:10" x14ac:dyDescent="0.45">
      <c r="A1368" s="1">
        <v>45680.371527777781</v>
      </c>
      <c r="B1368">
        <v>536.91999999999996</v>
      </c>
      <c r="C1368">
        <f t="shared" si="42"/>
        <v>536</v>
      </c>
      <c r="D1368">
        <f t="shared" si="43"/>
        <v>0</v>
      </c>
      <c r="E1368">
        <v>3.6</v>
      </c>
      <c r="F1368">
        <v>5.1528963059999997</v>
      </c>
      <c r="G1368">
        <v>5</v>
      </c>
      <c r="H1368">
        <v>54</v>
      </c>
      <c r="I1368">
        <v>18</v>
      </c>
      <c r="J1368">
        <v>170278.5833</v>
      </c>
    </row>
    <row r="1369" spans="1:10" x14ac:dyDescent="0.45">
      <c r="A1369" s="1">
        <v>45680.385416666664</v>
      </c>
      <c r="B1369">
        <v>537.25</v>
      </c>
      <c r="C1369">
        <f t="shared" si="42"/>
        <v>537</v>
      </c>
      <c r="D1369">
        <f t="shared" si="43"/>
        <v>1</v>
      </c>
      <c r="E1369">
        <v>4.5999999999999996</v>
      </c>
      <c r="F1369">
        <v>6.5842563900000002</v>
      </c>
      <c r="G1369">
        <v>6.5</v>
      </c>
      <c r="H1369">
        <v>194</v>
      </c>
      <c r="I1369">
        <v>64.666666640000003</v>
      </c>
      <c r="J1369">
        <v>170343.25</v>
      </c>
    </row>
    <row r="1370" spans="1:10" x14ac:dyDescent="0.45">
      <c r="A1370" s="1">
        <v>45680.399305555555</v>
      </c>
      <c r="B1370">
        <v>537.58000000000004</v>
      </c>
      <c r="C1370">
        <f t="shared" si="42"/>
        <v>537</v>
      </c>
      <c r="D1370">
        <f t="shared" si="43"/>
        <v>0</v>
      </c>
      <c r="E1370">
        <v>3.6</v>
      </c>
      <c r="F1370">
        <v>5.1528963059999997</v>
      </c>
      <c r="G1370">
        <v>5</v>
      </c>
      <c r="H1370">
        <v>54</v>
      </c>
      <c r="I1370">
        <v>18</v>
      </c>
      <c r="J1370">
        <v>170361.25</v>
      </c>
    </row>
    <row r="1371" spans="1:10" x14ac:dyDescent="0.45">
      <c r="A1371" s="1">
        <v>45680.413194444445</v>
      </c>
      <c r="B1371">
        <v>537.91999999999996</v>
      </c>
      <c r="C1371">
        <f t="shared" si="42"/>
        <v>537</v>
      </c>
      <c r="D1371">
        <f t="shared" si="43"/>
        <v>0</v>
      </c>
      <c r="E1371">
        <v>4.0999999999999996</v>
      </c>
      <c r="F1371">
        <v>5.8685763480000004</v>
      </c>
      <c r="G1371">
        <v>6</v>
      </c>
      <c r="H1371">
        <v>140</v>
      </c>
      <c r="I1371">
        <v>46.666666669999998</v>
      </c>
      <c r="J1371">
        <v>170407.9167</v>
      </c>
    </row>
    <row r="1372" spans="1:10" x14ac:dyDescent="0.45">
      <c r="A1372" s="1">
        <v>45680.427083333336</v>
      </c>
      <c r="B1372">
        <v>538.25</v>
      </c>
      <c r="C1372">
        <f t="shared" si="42"/>
        <v>538</v>
      </c>
      <c r="D1372">
        <f t="shared" si="43"/>
        <v>1</v>
      </c>
      <c r="E1372">
        <v>3.6</v>
      </c>
      <c r="F1372">
        <v>5.1528963059999997</v>
      </c>
      <c r="G1372">
        <v>5</v>
      </c>
      <c r="H1372">
        <v>54</v>
      </c>
      <c r="I1372">
        <v>18</v>
      </c>
      <c r="J1372">
        <v>170425.9167</v>
      </c>
    </row>
    <row r="1373" spans="1:10" x14ac:dyDescent="0.45">
      <c r="A1373" s="1">
        <v>45680.440972222219</v>
      </c>
      <c r="B1373">
        <v>538.58000000000004</v>
      </c>
      <c r="C1373">
        <f t="shared" si="42"/>
        <v>538</v>
      </c>
      <c r="D1373">
        <f t="shared" si="43"/>
        <v>0</v>
      </c>
      <c r="E1373">
        <v>4.0999999999999996</v>
      </c>
      <c r="F1373">
        <v>5.8685763480000004</v>
      </c>
      <c r="G1373">
        <v>6</v>
      </c>
      <c r="H1373">
        <v>140</v>
      </c>
      <c r="I1373">
        <v>46.666666650000003</v>
      </c>
      <c r="J1373">
        <v>170472.5833</v>
      </c>
    </row>
    <row r="1374" spans="1:10" x14ac:dyDescent="0.45">
      <c r="A1374" s="1">
        <v>45680.454861111109</v>
      </c>
      <c r="B1374">
        <v>538.91999999999996</v>
      </c>
      <c r="C1374">
        <f t="shared" si="42"/>
        <v>538</v>
      </c>
      <c r="D1374">
        <f t="shared" si="43"/>
        <v>0</v>
      </c>
      <c r="E1374">
        <v>4.0999999999999996</v>
      </c>
      <c r="F1374">
        <v>5.8685763480000004</v>
      </c>
      <c r="G1374">
        <v>6</v>
      </c>
      <c r="H1374">
        <v>140</v>
      </c>
      <c r="I1374">
        <v>46.666666669999998</v>
      </c>
      <c r="J1374">
        <v>170519.25</v>
      </c>
    </row>
    <row r="1375" spans="1:10" x14ac:dyDescent="0.45">
      <c r="A1375" s="1">
        <v>45680.46875</v>
      </c>
      <c r="B1375">
        <v>539.25</v>
      </c>
      <c r="C1375">
        <f t="shared" si="42"/>
        <v>539</v>
      </c>
      <c r="D1375">
        <f t="shared" si="43"/>
        <v>1</v>
      </c>
      <c r="E1375">
        <v>3.6</v>
      </c>
      <c r="F1375">
        <v>5.1528963059999997</v>
      </c>
      <c r="G1375">
        <v>5</v>
      </c>
      <c r="H1375">
        <v>54</v>
      </c>
      <c r="I1375">
        <v>18</v>
      </c>
      <c r="J1375">
        <v>170537.25</v>
      </c>
    </row>
    <row r="1376" spans="1:10" x14ac:dyDescent="0.45">
      <c r="A1376" s="1">
        <v>45680.482638888891</v>
      </c>
      <c r="B1376">
        <v>539.58000000000004</v>
      </c>
      <c r="C1376">
        <f t="shared" si="42"/>
        <v>539</v>
      </c>
      <c r="D1376">
        <f t="shared" si="43"/>
        <v>0</v>
      </c>
      <c r="E1376">
        <v>3.6</v>
      </c>
      <c r="F1376">
        <v>5.1528963059999997</v>
      </c>
      <c r="G1376">
        <v>5</v>
      </c>
      <c r="H1376">
        <v>54</v>
      </c>
      <c r="I1376">
        <v>18</v>
      </c>
      <c r="J1376">
        <v>170555.25</v>
      </c>
    </row>
    <row r="1377" spans="1:10" x14ac:dyDescent="0.45">
      <c r="A1377" s="1">
        <v>45680.496527777781</v>
      </c>
      <c r="B1377">
        <v>539.91999999999996</v>
      </c>
      <c r="C1377">
        <f t="shared" si="42"/>
        <v>539</v>
      </c>
      <c r="D1377">
        <f t="shared" si="43"/>
        <v>0</v>
      </c>
      <c r="E1377">
        <v>3.6</v>
      </c>
      <c r="F1377">
        <v>5.1528963059999997</v>
      </c>
      <c r="G1377">
        <v>5</v>
      </c>
      <c r="H1377">
        <v>54</v>
      </c>
      <c r="I1377">
        <v>18</v>
      </c>
      <c r="J1377">
        <v>170573.25</v>
      </c>
    </row>
    <row r="1378" spans="1:10" x14ac:dyDescent="0.45">
      <c r="A1378" s="1">
        <v>45680.510416666664</v>
      </c>
      <c r="B1378">
        <v>540.25</v>
      </c>
      <c r="C1378">
        <f t="shared" si="42"/>
        <v>540</v>
      </c>
      <c r="D1378">
        <f t="shared" si="43"/>
        <v>1</v>
      </c>
      <c r="E1378">
        <v>3.1</v>
      </c>
      <c r="F1378">
        <v>4.4372162629999998</v>
      </c>
      <c r="G1378">
        <v>4.5</v>
      </c>
      <c r="H1378">
        <v>24</v>
      </c>
      <c r="I1378">
        <v>7.9999999969999998</v>
      </c>
      <c r="J1378">
        <v>170581.25</v>
      </c>
    </row>
    <row r="1379" spans="1:10" x14ac:dyDescent="0.45">
      <c r="A1379" s="1">
        <v>45680.524305555555</v>
      </c>
      <c r="B1379">
        <v>540.58000000000004</v>
      </c>
      <c r="C1379">
        <f t="shared" si="42"/>
        <v>540</v>
      </c>
      <c r="D1379">
        <f t="shared" si="43"/>
        <v>0</v>
      </c>
      <c r="E1379">
        <v>2.6</v>
      </c>
      <c r="F1379">
        <v>3.721536221</v>
      </c>
      <c r="G1379">
        <v>3.5</v>
      </c>
      <c r="H1379">
        <v>1</v>
      </c>
      <c r="I1379">
        <v>0.33333333300000001</v>
      </c>
      <c r="J1379">
        <v>170581.5833</v>
      </c>
    </row>
    <row r="1380" spans="1:10" x14ac:dyDescent="0.45">
      <c r="A1380" s="1">
        <v>45680.579861111109</v>
      </c>
      <c r="B1380">
        <v>541.91999999999996</v>
      </c>
      <c r="C1380">
        <f t="shared" si="42"/>
        <v>541</v>
      </c>
      <c r="D1380">
        <f t="shared" si="43"/>
        <v>1</v>
      </c>
      <c r="E1380">
        <v>4.0999999999999996</v>
      </c>
      <c r="F1380">
        <v>5.8685763480000004</v>
      </c>
      <c r="G1380">
        <v>6</v>
      </c>
      <c r="H1380">
        <v>140</v>
      </c>
      <c r="I1380">
        <v>186.66666670000001</v>
      </c>
      <c r="J1380">
        <v>170768.25</v>
      </c>
    </row>
    <row r="1381" spans="1:10" x14ac:dyDescent="0.45">
      <c r="A1381" s="1">
        <v>45680.59375</v>
      </c>
      <c r="B1381">
        <v>542.25</v>
      </c>
      <c r="C1381">
        <f t="shared" si="42"/>
        <v>542</v>
      </c>
      <c r="D1381">
        <f t="shared" si="43"/>
        <v>1</v>
      </c>
      <c r="E1381">
        <v>3.6</v>
      </c>
      <c r="F1381">
        <v>5.1528963059999997</v>
      </c>
      <c r="G1381">
        <v>5</v>
      </c>
      <c r="H1381">
        <v>54</v>
      </c>
      <c r="I1381">
        <v>18</v>
      </c>
      <c r="J1381">
        <v>170786.25</v>
      </c>
    </row>
    <row r="1382" spans="1:10" x14ac:dyDescent="0.45">
      <c r="A1382" s="1">
        <v>45680.607638888891</v>
      </c>
      <c r="B1382">
        <v>542.58000000000004</v>
      </c>
      <c r="C1382">
        <f t="shared" si="42"/>
        <v>542</v>
      </c>
      <c r="D1382">
        <f t="shared" si="43"/>
        <v>0</v>
      </c>
      <c r="E1382">
        <v>3.6</v>
      </c>
      <c r="F1382">
        <v>5.1528963059999997</v>
      </c>
      <c r="G1382">
        <v>5</v>
      </c>
      <c r="H1382">
        <v>54</v>
      </c>
      <c r="I1382">
        <v>18</v>
      </c>
      <c r="J1382">
        <v>170804.25</v>
      </c>
    </row>
    <row r="1383" spans="1:10" x14ac:dyDescent="0.45">
      <c r="A1383" s="1">
        <v>45680.621527777781</v>
      </c>
      <c r="B1383">
        <v>542.91999999999996</v>
      </c>
      <c r="C1383">
        <f t="shared" si="42"/>
        <v>542</v>
      </c>
      <c r="D1383">
        <f t="shared" si="43"/>
        <v>0</v>
      </c>
      <c r="E1383">
        <v>4.0999999999999996</v>
      </c>
      <c r="F1383">
        <v>5.8685763480000004</v>
      </c>
      <c r="G1383">
        <v>6</v>
      </c>
      <c r="H1383">
        <v>140</v>
      </c>
      <c r="I1383">
        <v>46.666666669999998</v>
      </c>
      <c r="J1383">
        <v>170850.9167</v>
      </c>
    </row>
    <row r="1384" spans="1:10" x14ac:dyDescent="0.45">
      <c r="A1384" s="1">
        <v>45680.635416666664</v>
      </c>
      <c r="B1384">
        <v>543.25</v>
      </c>
      <c r="C1384">
        <f t="shared" si="42"/>
        <v>543</v>
      </c>
      <c r="D1384">
        <f t="shared" si="43"/>
        <v>1</v>
      </c>
      <c r="E1384">
        <v>4.5999999999999996</v>
      </c>
      <c r="F1384">
        <v>6.5842563900000002</v>
      </c>
      <c r="G1384">
        <v>6.5</v>
      </c>
      <c r="H1384">
        <v>194</v>
      </c>
      <c r="I1384">
        <v>64.666666640000003</v>
      </c>
      <c r="J1384">
        <v>170915.5833</v>
      </c>
    </row>
    <row r="1385" spans="1:10" x14ac:dyDescent="0.45">
      <c r="A1385" s="1">
        <v>45680.649305555555</v>
      </c>
      <c r="B1385">
        <v>543.58000000000004</v>
      </c>
      <c r="C1385">
        <f t="shared" si="42"/>
        <v>543</v>
      </c>
      <c r="D1385">
        <f t="shared" si="43"/>
        <v>0</v>
      </c>
      <c r="E1385">
        <v>4.0999999999999996</v>
      </c>
      <c r="F1385">
        <v>5.8685763480000004</v>
      </c>
      <c r="G1385">
        <v>6</v>
      </c>
      <c r="H1385">
        <v>140</v>
      </c>
      <c r="I1385">
        <v>46.666666669999998</v>
      </c>
      <c r="J1385">
        <v>170962.25</v>
      </c>
    </row>
    <row r="1386" spans="1:10" x14ac:dyDescent="0.45">
      <c r="A1386" s="1">
        <v>45680.663194444445</v>
      </c>
      <c r="B1386">
        <v>543.91999999999996</v>
      </c>
      <c r="C1386">
        <f t="shared" si="42"/>
        <v>543</v>
      </c>
      <c r="D1386">
        <f t="shared" si="43"/>
        <v>0</v>
      </c>
      <c r="E1386">
        <v>6.2</v>
      </c>
      <c r="F1386">
        <v>8.8744325259999997</v>
      </c>
      <c r="G1386">
        <v>9</v>
      </c>
      <c r="H1386">
        <v>564</v>
      </c>
      <c r="I1386">
        <v>188</v>
      </c>
      <c r="J1386">
        <v>171150.25</v>
      </c>
    </row>
    <row r="1387" spans="1:10" x14ac:dyDescent="0.45">
      <c r="A1387" s="1">
        <v>45680.677083333336</v>
      </c>
      <c r="B1387">
        <v>544.25</v>
      </c>
      <c r="C1387">
        <f t="shared" si="42"/>
        <v>544</v>
      </c>
      <c r="D1387">
        <f t="shared" si="43"/>
        <v>1</v>
      </c>
      <c r="E1387">
        <v>4.5999999999999996</v>
      </c>
      <c r="F1387">
        <v>6.5842563900000002</v>
      </c>
      <c r="G1387">
        <v>6.5</v>
      </c>
      <c r="H1387">
        <v>194</v>
      </c>
      <c r="I1387">
        <v>64.666666669999998</v>
      </c>
      <c r="J1387">
        <v>171214.9167</v>
      </c>
    </row>
    <row r="1388" spans="1:10" x14ac:dyDescent="0.45">
      <c r="A1388" s="1">
        <v>45680.690972222219</v>
      </c>
      <c r="B1388">
        <v>544.58000000000004</v>
      </c>
      <c r="C1388">
        <f t="shared" si="42"/>
        <v>544</v>
      </c>
      <c r="D1388">
        <f t="shared" si="43"/>
        <v>0</v>
      </c>
      <c r="E1388">
        <v>4.5999999999999996</v>
      </c>
      <c r="F1388">
        <v>6.5842563900000002</v>
      </c>
      <c r="G1388">
        <v>6.5</v>
      </c>
      <c r="H1388">
        <v>194</v>
      </c>
      <c r="I1388">
        <v>64.666666640000003</v>
      </c>
      <c r="J1388">
        <v>171279.5833</v>
      </c>
    </row>
    <row r="1389" spans="1:10" x14ac:dyDescent="0.45">
      <c r="A1389" s="1">
        <v>45680.701388888891</v>
      </c>
      <c r="B1389">
        <v>544.83000000000004</v>
      </c>
      <c r="C1389">
        <f t="shared" si="42"/>
        <v>544</v>
      </c>
      <c r="D1389">
        <f t="shared" si="43"/>
        <v>0</v>
      </c>
      <c r="E1389">
        <v>4.0999999999999996</v>
      </c>
      <c r="F1389">
        <v>5.8685763480000004</v>
      </c>
      <c r="G1389">
        <v>6</v>
      </c>
      <c r="H1389">
        <v>140</v>
      </c>
      <c r="I1389">
        <v>35.000000020000002</v>
      </c>
      <c r="J1389">
        <v>171314.5833</v>
      </c>
    </row>
    <row r="1390" spans="1:10" x14ac:dyDescent="0.45">
      <c r="A1390" s="1">
        <v>45680.71875</v>
      </c>
      <c r="B1390">
        <v>545.25</v>
      </c>
      <c r="C1390">
        <f t="shared" si="42"/>
        <v>545</v>
      </c>
      <c r="D1390">
        <f t="shared" si="43"/>
        <v>1</v>
      </c>
      <c r="E1390">
        <v>5.7</v>
      </c>
      <c r="F1390">
        <v>8.1587524840000007</v>
      </c>
      <c r="G1390">
        <v>8</v>
      </c>
      <c r="H1390">
        <v>396</v>
      </c>
      <c r="I1390">
        <v>165</v>
      </c>
      <c r="J1390">
        <v>171479.5833</v>
      </c>
    </row>
    <row r="1391" spans="1:10" x14ac:dyDescent="0.45">
      <c r="A1391" s="1">
        <v>45680.732638888891</v>
      </c>
      <c r="B1391">
        <v>545.58000000000004</v>
      </c>
      <c r="C1391">
        <f t="shared" si="42"/>
        <v>545</v>
      </c>
      <c r="D1391">
        <f t="shared" si="43"/>
        <v>0</v>
      </c>
      <c r="E1391">
        <v>4.0999999999999996</v>
      </c>
      <c r="F1391">
        <v>5.8685763480000004</v>
      </c>
      <c r="G1391">
        <v>6</v>
      </c>
      <c r="H1391">
        <v>140</v>
      </c>
      <c r="I1391">
        <v>46.666666669999998</v>
      </c>
      <c r="J1391">
        <v>171526.25</v>
      </c>
    </row>
    <row r="1392" spans="1:10" x14ac:dyDescent="0.45">
      <c r="A1392" s="1">
        <v>45680.746527777781</v>
      </c>
      <c r="B1392">
        <v>545.91999999999996</v>
      </c>
      <c r="C1392">
        <f t="shared" si="42"/>
        <v>545</v>
      </c>
      <c r="D1392">
        <f t="shared" si="43"/>
        <v>0</v>
      </c>
      <c r="E1392">
        <v>5.0999999999999996</v>
      </c>
      <c r="F1392">
        <v>7.2999364330000001</v>
      </c>
      <c r="G1392">
        <v>7.5</v>
      </c>
      <c r="H1392">
        <v>321</v>
      </c>
      <c r="I1392">
        <v>107</v>
      </c>
      <c r="J1392">
        <v>171633.25</v>
      </c>
    </row>
    <row r="1393" spans="1:10" x14ac:dyDescent="0.45">
      <c r="A1393" s="1">
        <v>45680.760416666664</v>
      </c>
      <c r="B1393">
        <v>546.25</v>
      </c>
      <c r="C1393">
        <f t="shared" si="42"/>
        <v>546</v>
      </c>
      <c r="D1393">
        <f t="shared" si="43"/>
        <v>1</v>
      </c>
      <c r="E1393">
        <v>4.0999999999999996</v>
      </c>
      <c r="F1393">
        <v>5.8685763480000004</v>
      </c>
      <c r="G1393">
        <v>6</v>
      </c>
      <c r="H1393">
        <v>140</v>
      </c>
      <c r="I1393">
        <v>46.666666650000003</v>
      </c>
      <c r="J1393">
        <v>171679.9167</v>
      </c>
    </row>
    <row r="1394" spans="1:10" x14ac:dyDescent="0.45">
      <c r="A1394" s="1">
        <v>45680.774305555555</v>
      </c>
      <c r="B1394">
        <v>546.58000000000004</v>
      </c>
      <c r="C1394">
        <f t="shared" si="42"/>
        <v>546</v>
      </c>
      <c r="D1394">
        <f t="shared" si="43"/>
        <v>0</v>
      </c>
      <c r="E1394">
        <v>5.0999999999999996</v>
      </c>
      <c r="F1394">
        <v>7.2999364330000001</v>
      </c>
      <c r="G1394">
        <v>7.5</v>
      </c>
      <c r="H1394">
        <v>321</v>
      </c>
      <c r="I1394">
        <v>107</v>
      </c>
      <c r="J1394">
        <v>171786.9167</v>
      </c>
    </row>
    <row r="1395" spans="1:10" x14ac:dyDescent="0.45">
      <c r="A1395" s="1">
        <v>45680.788194444445</v>
      </c>
      <c r="B1395">
        <v>546.91999999999996</v>
      </c>
      <c r="C1395">
        <f t="shared" si="42"/>
        <v>546</v>
      </c>
      <c r="D1395">
        <f t="shared" si="43"/>
        <v>0</v>
      </c>
      <c r="E1395">
        <v>4.0999999999999996</v>
      </c>
      <c r="F1395">
        <v>5.8685763480000004</v>
      </c>
      <c r="G1395">
        <v>6</v>
      </c>
      <c r="H1395">
        <v>140</v>
      </c>
      <c r="I1395">
        <v>46.666666669999998</v>
      </c>
      <c r="J1395">
        <v>171833.5833</v>
      </c>
    </row>
    <row r="1396" spans="1:10" x14ac:dyDescent="0.45">
      <c r="A1396" s="1">
        <v>45680.798611111109</v>
      </c>
      <c r="B1396">
        <v>547.16999999999996</v>
      </c>
      <c r="C1396">
        <f t="shared" si="42"/>
        <v>547</v>
      </c>
      <c r="D1396">
        <f t="shared" si="43"/>
        <v>1</v>
      </c>
      <c r="E1396">
        <v>5.0999999999999996</v>
      </c>
      <c r="F1396">
        <v>7.2999364330000001</v>
      </c>
      <c r="G1396">
        <v>7.5</v>
      </c>
      <c r="H1396">
        <v>321</v>
      </c>
      <c r="I1396">
        <v>80.249999979999998</v>
      </c>
      <c r="J1396">
        <v>171913.8333</v>
      </c>
    </row>
    <row r="1397" spans="1:10" x14ac:dyDescent="0.45">
      <c r="A1397" s="1">
        <v>45680.815972222219</v>
      </c>
      <c r="B1397">
        <v>547.58000000000004</v>
      </c>
      <c r="C1397">
        <f t="shared" si="42"/>
        <v>547</v>
      </c>
      <c r="D1397">
        <f t="shared" si="43"/>
        <v>0</v>
      </c>
      <c r="E1397">
        <v>6.2</v>
      </c>
      <c r="F1397">
        <v>8.8744325259999997</v>
      </c>
      <c r="G1397">
        <v>9</v>
      </c>
      <c r="H1397">
        <v>564</v>
      </c>
      <c r="I1397">
        <v>235</v>
      </c>
      <c r="J1397">
        <v>172148.8333</v>
      </c>
    </row>
    <row r="1398" spans="1:10" x14ac:dyDescent="0.45">
      <c r="A1398" s="1">
        <v>45680.829861111109</v>
      </c>
      <c r="B1398">
        <v>547.91999999999996</v>
      </c>
      <c r="C1398">
        <f t="shared" si="42"/>
        <v>547</v>
      </c>
      <c r="D1398">
        <f t="shared" si="43"/>
        <v>0</v>
      </c>
      <c r="E1398">
        <v>5.0999999999999996</v>
      </c>
      <c r="F1398">
        <v>7.2999364330000001</v>
      </c>
      <c r="G1398">
        <v>7.5</v>
      </c>
      <c r="H1398">
        <v>321</v>
      </c>
      <c r="I1398">
        <v>107</v>
      </c>
      <c r="J1398">
        <v>172255.8333</v>
      </c>
    </row>
    <row r="1399" spans="1:10" x14ac:dyDescent="0.45">
      <c r="A1399" s="1">
        <v>45680.84375</v>
      </c>
      <c r="B1399">
        <v>548.25</v>
      </c>
      <c r="C1399">
        <f t="shared" si="42"/>
        <v>548</v>
      </c>
      <c r="D1399">
        <f t="shared" si="43"/>
        <v>1</v>
      </c>
      <c r="E1399">
        <v>4.0999999999999996</v>
      </c>
      <c r="F1399">
        <v>5.8685763480000004</v>
      </c>
      <c r="G1399">
        <v>6</v>
      </c>
      <c r="H1399">
        <v>140</v>
      </c>
      <c r="I1399">
        <v>46.666666669999998</v>
      </c>
      <c r="J1399">
        <v>172302.5</v>
      </c>
    </row>
    <row r="1400" spans="1:10" x14ac:dyDescent="0.45">
      <c r="A1400" s="1">
        <v>45680.857638888891</v>
      </c>
      <c r="B1400">
        <v>548.58000000000004</v>
      </c>
      <c r="C1400">
        <f t="shared" si="42"/>
        <v>548</v>
      </c>
      <c r="D1400">
        <f t="shared" si="43"/>
        <v>0</v>
      </c>
      <c r="E1400">
        <v>4.5999999999999996</v>
      </c>
      <c r="F1400">
        <v>6.5842563900000002</v>
      </c>
      <c r="G1400">
        <v>6.5</v>
      </c>
      <c r="H1400">
        <v>194</v>
      </c>
      <c r="I1400">
        <v>64.666666669999998</v>
      </c>
      <c r="J1400">
        <v>172367.1667</v>
      </c>
    </row>
    <row r="1401" spans="1:10" x14ac:dyDescent="0.45">
      <c r="A1401" s="1">
        <v>45680.871527777781</v>
      </c>
      <c r="B1401">
        <v>548.91999999999996</v>
      </c>
      <c r="C1401">
        <f t="shared" si="42"/>
        <v>548</v>
      </c>
      <c r="D1401">
        <f t="shared" si="43"/>
        <v>0</v>
      </c>
      <c r="E1401">
        <v>6.2</v>
      </c>
      <c r="F1401">
        <v>8.8744325259999997</v>
      </c>
      <c r="G1401">
        <v>9</v>
      </c>
      <c r="H1401">
        <v>564</v>
      </c>
      <c r="I1401">
        <v>188</v>
      </c>
      <c r="J1401">
        <v>172555.1667</v>
      </c>
    </row>
    <row r="1402" spans="1:10" x14ac:dyDescent="0.45">
      <c r="A1402" s="1">
        <v>45680.885416666664</v>
      </c>
      <c r="B1402">
        <v>549.25</v>
      </c>
      <c r="C1402">
        <f t="shared" si="42"/>
        <v>549</v>
      </c>
      <c r="D1402">
        <f t="shared" si="43"/>
        <v>1</v>
      </c>
      <c r="E1402">
        <v>4.0999999999999996</v>
      </c>
      <c r="F1402">
        <v>5.8685763480000004</v>
      </c>
      <c r="G1402">
        <v>6</v>
      </c>
      <c r="H1402">
        <v>140</v>
      </c>
      <c r="I1402">
        <v>46.666666650000003</v>
      </c>
      <c r="J1402">
        <v>172601.8333</v>
      </c>
    </row>
    <row r="1403" spans="1:10" x14ac:dyDescent="0.45">
      <c r="A1403" s="1">
        <v>45680.899305555555</v>
      </c>
      <c r="B1403">
        <v>549.58000000000004</v>
      </c>
      <c r="C1403">
        <f t="shared" si="42"/>
        <v>549</v>
      </c>
      <c r="D1403">
        <f t="shared" si="43"/>
        <v>0</v>
      </c>
      <c r="E1403">
        <v>5.0999999999999996</v>
      </c>
      <c r="F1403">
        <v>7.2999364330000001</v>
      </c>
      <c r="G1403">
        <v>7.5</v>
      </c>
      <c r="H1403">
        <v>321</v>
      </c>
      <c r="I1403">
        <v>107</v>
      </c>
      <c r="J1403">
        <v>172708.8333</v>
      </c>
    </row>
    <row r="1404" spans="1:10" x14ac:dyDescent="0.45">
      <c r="A1404" s="1">
        <v>45680.913194444445</v>
      </c>
      <c r="B1404">
        <v>549.91999999999996</v>
      </c>
      <c r="C1404">
        <f t="shared" si="42"/>
        <v>549</v>
      </c>
      <c r="D1404">
        <f t="shared" si="43"/>
        <v>0</v>
      </c>
      <c r="E1404">
        <v>5.0999999999999996</v>
      </c>
      <c r="F1404">
        <v>7.2999364330000001</v>
      </c>
      <c r="G1404">
        <v>7.5</v>
      </c>
      <c r="H1404">
        <v>321</v>
      </c>
      <c r="I1404">
        <v>107</v>
      </c>
      <c r="J1404">
        <v>172815.8333</v>
      </c>
    </row>
    <row r="1405" spans="1:10" x14ac:dyDescent="0.45">
      <c r="A1405" s="1">
        <v>45680.927083333336</v>
      </c>
      <c r="B1405">
        <v>550.25</v>
      </c>
      <c r="C1405">
        <f t="shared" si="42"/>
        <v>550</v>
      </c>
      <c r="D1405">
        <f t="shared" si="43"/>
        <v>1</v>
      </c>
      <c r="E1405">
        <v>6.7</v>
      </c>
      <c r="F1405">
        <v>9.5901125690000004</v>
      </c>
      <c r="G1405">
        <v>9.5</v>
      </c>
      <c r="H1405">
        <v>653</v>
      </c>
      <c r="I1405">
        <v>217.66666670000001</v>
      </c>
      <c r="J1405">
        <v>173033.5</v>
      </c>
    </row>
    <row r="1406" spans="1:10" x14ac:dyDescent="0.45">
      <c r="A1406" s="1">
        <v>45680.940972222219</v>
      </c>
      <c r="B1406">
        <v>550.58000000000004</v>
      </c>
      <c r="C1406">
        <f t="shared" si="42"/>
        <v>550</v>
      </c>
      <c r="D1406">
        <f t="shared" si="43"/>
        <v>0</v>
      </c>
      <c r="E1406">
        <v>3.6</v>
      </c>
      <c r="F1406">
        <v>5.1528963059999997</v>
      </c>
      <c r="G1406">
        <v>5</v>
      </c>
      <c r="H1406">
        <v>54</v>
      </c>
      <c r="I1406">
        <v>17.999999989999999</v>
      </c>
      <c r="J1406">
        <v>173051.5</v>
      </c>
    </row>
    <row r="1407" spans="1:10" x14ac:dyDescent="0.45">
      <c r="A1407" s="1">
        <v>45680.954861111109</v>
      </c>
      <c r="B1407">
        <v>550.91999999999996</v>
      </c>
      <c r="C1407">
        <f t="shared" si="42"/>
        <v>550</v>
      </c>
      <c r="D1407">
        <f t="shared" si="43"/>
        <v>0</v>
      </c>
      <c r="E1407">
        <v>4.5999999999999996</v>
      </c>
      <c r="F1407">
        <v>6.5842563900000002</v>
      </c>
      <c r="G1407">
        <v>6.5</v>
      </c>
      <c r="H1407">
        <v>194</v>
      </c>
      <c r="I1407">
        <v>64.666666669999998</v>
      </c>
      <c r="J1407">
        <v>173116.1667</v>
      </c>
    </row>
    <row r="1408" spans="1:10" x14ac:dyDescent="0.45">
      <c r="A1408" s="1">
        <v>45680.96875</v>
      </c>
      <c r="B1408">
        <v>551.25</v>
      </c>
      <c r="C1408">
        <f t="shared" si="42"/>
        <v>551</v>
      </c>
      <c r="D1408">
        <f t="shared" si="43"/>
        <v>1</v>
      </c>
      <c r="E1408">
        <v>3.6</v>
      </c>
      <c r="F1408">
        <v>5.1528963059999997</v>
      </c>
      <c r="G1408">
        <v>5</v>
      </c>
      <c r="H1408">
        <v>54</v>
      </c>
      <c r="I1408">
        <v>18</v>
      </c>
      <c r="J1408">
        <v>173134.1667</v>
      </c>
    </row>
    <row r="1409" spans="1:10" x14ac:dyDescent="0.45">
      <c r="A1409" s="1">
        <v>45680.982638888891</v>
      </c>
      <c r="B1409">
        <v>551.58000000000004</v>
      </c>
      <c r="C1409">
        <f t="shared" si="42"/>
        <v>551</v>
      </c>
      <c r="D1409">
        <f t="shared" si="43"/>
        <v>0</v>
      </c>
      <c r="E1409">
        <v>4.5999999999999996</v>
      </c>
      <c r="F1409">
        <v>6.5842563900000002</v>
      </c>
      <c r="G1409">
        <v>6.5</v>
      </c>
      <c r="H1409">
        <v>194</v>
      </c>
      <c r="I1409">
        <v>64.666666669999998</v>
      </c>
      <c r="J1409">
        <v>173198.8333</v>
      </c>
    </row>
    <row r="1410" spans="1:10" x14ac:dyDescent="0.45">
      <c r="A1410" s="1">
        <v>45680.996527777781</v>
      </c>
      <c r="B1410">
        <v>551.91999999999996</v>
      </c>
      <c r="C1410">
        <f t="shared" si="42"/>
        <v>551</v>
      </c>
      <c r="D1410">
        <f t="shared" si="43"/>
        <v>0</v>
      </c>
      <c r="E1410">
        <v>3.6</v>
      </c>
      <c r="F1410">
        <v>5.1528963059999997</v>
      </c>
      <c r="G1410">
        <v>5</v>
      </c>
      <c r="H1410">
        <v>54</v>
      </c>
      <c r="I1410">
        <v>18</v>
      </c>
      <c r="J1410">
        <v>173216.8333</v>
      </c>
    </row>
    <row r="1411" spans="1:10" x14ac:dyDescent="0.45">
      <c r="A1411" s="1">
        <v>45681.010416666664</v>
      </c>
      <c r="B1411">
        <v>552.25</v>
      </c>
      <c r="C1411">
        <f t="shared" ref="C1411:C1474" si="44">FLOOR(B1411,1)</f>
        <v>552</v>
      </c>
      <c r="D1411">
        <f t="shared" si="43"/>
        <v>1</v>
      </c>
      <c r="E1411">
        <v>3.6</v>
      </c>
      <c r="F1411">
        <v>5.1528963059999997</v>
      </c>
      <c r="G1411">
        <v>5</v>
      </c>
      <c r="H1411">
        <v>54</v>
      </c>
      <c r="I1411">
        <v>17.999999989999999</v>
      </c>
      <c r="J1411">
        <v>173234.8333</v>
      </c>
    </row>
    <row r="1412" spans="1:10" x14ac:dyDescent="0.45">
      <c r="A1412" s="1">
        <v>45681.024305555555</v>
      </c>
      <c r="B1412">
        <v>552.58000000000004</v>
      </c>
      <c r="C1412">
        <f t="shared" si="44"/>
        <v>552</v>
      </c>
      <c r="D1412">
        <f t="shared" ref="D1412:D1475" si="45">C1412-C1411</f>
        <v>0</v>
      </c>
      <c r="E1412">
        <v>3.1</v>
      </c>
      <c r="F1412">
        <v>4.4372162629999998</v>
      </c>
      <c r="G1412">
        <v>4.5</v>
      </c>
      <c r="H1412">
        <v>24</v>
      </c>
      <c r="I1412">
        <v>8.0000000010000001</v>
      </c>
      <c r="J1412">
        <v>173242.8333</v>
      </c>
    </row>
    <row r="1413" spans="1:10" x14ac:dyDescent="0.45">
      <c r="A1413" s="1">
        <v>45681.038194444445</v>
      </c>
      <c r="B1413">
        <v>552.91999999999996</v>
      </c>
      <c r="C1413">
        <f t="shared" si="44"/>
        <v>552</v>
      </c>
      <c r="D1413">
        <f t="shared" si="45"/>
        <v>0</v>
      </c>
      <c r="E1413">
        <v>1.5</v>
      </c>
      <c r="F1413">
        <v>2.1470401269999999</v>
      </c>
      <c r="G1413">
        <v>2</v>
      </c>
      <c r="H1413">
        <v>0</v>
      </c>
      <c r="I1413">
        <v>0</v>
      </c>
      <c r="J1413">
        <v>173242.8333</v>
      </c>
    </row>
    <row r="1414" spans="1:10" x14ac:dyDescent="0.45">
      <c r="A1414" s="1">
        <v>45681.052083333336</v>
      </c>
      <c r="B1414">
        <v>553.25</v>
      </c>
      <c r="C1414">
        <f t="shared" si="44"/>
        <v>553</v>
      </c>
      <c r="D1414">
        <f t="shared" si="45"/>
        <v>1</v>
      </c>
      <c r="E1414">
        <v>1.5</v>
      </c>
      <c r="F1414">
        <v>2.1470401269999999</v>
      </c>
      <c r="G1414">
        <v>2</v>
      </c>
      <c r="H1414">
        <v>0</v>
      </c>
      <c r="I1414">
        <v>0</v>
      </c>
      <c r="J1414">
        <v>173242.8333</v>
      </c>
    </row>
    <row r="1415" spans="1:10" x14ac:dyDescent="0.45">
      <c r="A1415" s="1">
        <v>45681.065972222219</v>
      </c>
      <c r="B1415">
        <v>553.58000000000004</v>
      </c>
      <c r="C1415">
        <f t="shared" si="44"/>
        <v>553</v>
      </c>
      <c r="D1415">
        <f t="shared" si="45"/>
        <v>0</v>
      </c>
      <c r="E1415">
        <v>1.5</v>
      </c>
      <c r="F1415">
        <v>2.1470401269999999</v>
      </c>
      <c r="G1415">
        <v>2</v>
      </c>
      <c r="H1415">
        <v>0</v>
      </c>
      <c r="I1415">
        <v>0</v>
      </c>
      <c r="J1415">
        <v>173242.8333</v>
      </c>
    </row>
    <row r="1416" spans="1:10" x14ac:dyDescent="0.45">
      <c r="A1416" s="1">
        <v>45681.079861111109</v>
      </c>
      <c r="B1416">
        <v>553.91999999999996</v>
      </c>
      <c r="C1416">
        <f t="shared" si="44"/>
        <v>553</v>
      </c>
      <c r="D1416">
        <f t="shared" si="45"/>
        <v>0</v>
      </c>
      <c r="E1416">
        <v>1.5</v>
      </c>
      <c r="F1416">
        <v>2.1470401269999999</v>
      </c>
      <c r="G1416">
        <v>2</v>
      </c>
      <c r="H1416">
        <v>0</v>
      </c>
      <c r="I1416">
        <v>0</v>
      </c>
      <c r="J1416">
        <v>173242.8333</v>
      </c>
    </row>
    <row r="1417" spans="1:10" x14ac:dyDescent="0.45">
      <c r="A1417" s="1">
        <v>45681.121527777781</v>
      </c>
      <c r="B1417">
        <v>554.91999999999996</v>
      </c>
      <c r="C1417">
        <f t="shared" si="44"/>
        <v>554</v>
      </c>
      <c r="D1417">
        <f t="shared" si="45"/>
        <v>1</v>
      </c>
      <c r="E1417">
        <v>1.5</v>
      </c>
      <c r="F1417">
        <v>2.1470401269999999</v>
      </c>
      <c r="G1417">
        <v>2</v>
      </c>
      <c r="H1417">
        <v>0</v>
      </c>
      <c r="I1417">
        <v>0</v>
      </c>
      <c r="J1417">
        <v>173242.8333</v>
      </c>
    </row>
    <row r="1418" spans="1:10" x14ac:dyDescent="0.45">
      <c r="A1418" s="1">
        <v>45681.135416666664</v>
      </c>
      <c r="B1418">
        <v>555.25</v>
      </c>
      <c r="C1418">
        <f t="shared" si="44"/>
        <v>555</v>
      </c>
      <c r="D1418">
        <f t="shared" si="45"/>
        <v>1</v>
      </c>
      <c r="E1418">
        <v>1.5</v>
      </c>
      <c r="F1418">
        <v>2.1470401269999999</v>
      </c>
      <c r="G1418">
        <v>2</v>
      </c>
      <c r="H1418">
        <v>0</v>
      </c>
      <c r="I1418">
        <v>0</v>
      </c>
      <c r="J1418">
        <v>173242.8333</v>
      </c>
    </row>
    <row r="1419" spans="1:10" x14ac:dyDescent="0.45">
      <c r="A1419" s="1">
        <v>45681.149305555555</v>
      </c>
      <c r="B1419">
        <v>555.58000000000004</v>
      </c>
      <c r="C1419">
        <f t="shared" si="44"/>
        <v>555</v>
      </c>
      <c r="D1419">
        <f t="shared" si="45"/>
        <v>0</v>
      </c>
      <c r="E1419">
        <v>1.5</v>
      </c>
      <c r="F1419">
        <v>2.1470401269999999</v>
      </c>
      <c r="G1419">
        <v>2</v>
      </c>
      <c r="H1419">
        <v>0</v>
      </c>
      <c r="I1419">
        <v>0</v>
      </c>
      <c r="J1419">
        <v>173242.8333</v>
      </c>
    </row>
    <row r="1420" spans="1:10" x14ac:dyDescent="0.45">
      <c r="A1420" s="1">
        <v>45681.163194444445</v>
      </c>
      <c r="B1420">
        <v>555.91999999999996</v>
      </c>
      <c r="C1420">
        <f t="shared" si="44"/>
        <v>555</v>
      </c>
      <c r="D1420">
        <f t="shared" si="45"/>
        <v>0</v>
      </c>
      <c r="E1420">
        <v>1.5</v>
      </c>
      <c r="F1420">
        <v>2.1470401269999999</v>
      </c>
      <c r="G1420">
        <v>2</v>
      </c>
      <c r="H1420">
        <v>0</v>
      </c>
      <c r="I1420">
        <v>0</v>
      </c>
      <c r="J1420">
        <v>173242.8333</v>
      </c>
    </row>
    <row r="1421" spans="1:10" x14ac:dyDescent="0.45">
      <c r="A1421" s="1">
        <v>45681.190972222219</v>
      </c>
      <c r="B1421">
        <v>556.58000000000004</v>
      </c>
      <c r="C1421">
        <f t="shared" si="44"/>
        <v>556</v>
      </c>
      <c r="D1421">
        <f t="shared" si="45"/>
        <v>1</v>
      </c>
      <c r="E1421">
        <v>2.1</v>
      </c>
      <c r="F1421">
        <v>3.0058561780000002</v>
      </c>
      <c r="G1421">
        <v>3</v>
      </c>
      <c r="H1421">
        <v>0</v>
      </c>
      <c r="I1421">
        <v>0</v>
      </c>
      <c r="J1421">
        <v>173242.8333</v>
      </c>
    </row>
    <row r="1422" spans="1:10" x14ac:dyDescent="0.45">
      <c r="A1422" s="1">
        <v>45681.204861111109</v>
      </c>
      <c r="B1422">
        <v>556.91999999999996</v>
      </c>
      <c r="C1422">
        <f t="shared" si="44"/>
        <v>556</v>
      </c>
      <c r="D1422">
        <f t="shared" si="45"/>
        <v>0</v>
      </c>
      <c r="E1422">
        <v>2.6</v>
      </c>
      <c r="F1422">
        <v>3.721536221</v>
      </c>
      <c r="G1422">
        <v>3.5</v>
      </c>
      <c r="H1422">
        <v>1</v>
      </c>
      <c r="I1422">
        <v>0.33333333300000001</v>
      </c>
      <c r="J1422">
        <v>173243.1667</v>
      </c>
    </row>
    <row r="1423" spans="1:10" x14ac:dyDescent="0.45">
      <c r="A1423" s="1">
        <v>45681.21875</v>
      </c>
      <c r="B1423">
        <v>557.25</v>
      </c>
      <c r="C1423">
        <f t="shared" si="44"/>
        <v>557</v>
      </c>
      <c r="D1423">
        <f t="shared" si="45"/>
        <v>1</v>
      </c>
      <c r="E1423">
        <v>2.6</v>
      </c>
      <c r="F1423">
        <v>3.721536221</v>
      </c>
      <c r="G1423">
        <v>3.5</v>
      </c>
      <c r="H1423">
        <v>1</v>
      </c>
      <c r="I1423">
        <v>0.33333333300000001</v>
      </c>
      <c r="J1423">
        <v>173243.5</v>
      </c>
    </row>
    <row r="1424" spans="1:10" x14ac:dyDescent="0.45">
      <c r="A1424" s="1">
        <v>45681.232638888891</v>
      </c>
      <c r="B1424">
        <v>557.58000000000004</v>
      </c>
      <c r="C1424">
        <f t="shared" si="44"/>
        <v>557</v>
      </c>
      <c r="D1424">
        <f t="shared" si="45"/>
        <v>0</v>
      </c>
      <c r="E1424">
        <v>3.1</v>
      </c>
      <c r="F1424">
        <v>4.4372162629999998</v>
      </c>
      <c r="G1424">
        <v>4.5</v>
      </c>
      <c r="H1424">
        <v>24</v>
      </c>
      <c r="I1424">
        <v>8.0000000010000001</v>
      </c>
      <c r="J1424">
        <v>173251.5</v>
      </c>
    </row>
    <row r="1425" spans="1:10" x14ac:dyDescent="0.45">
      <c r="A1425" s="1">
        <v>45681.246527777781</v>
      </c>
      <c r="B1425">
        <v>557.91999999999996</v>
      </c>
      <c r="C1425">
        <f t="shared" si="44"/>
        <v>557</v>
      </c>
      <c r="D1425">
        <f t="shared" si="45"/>
        <v>0</v>
      </c>
      <c r="E1425">
        <v>3.6</v>
      </c>
      <c r="F1425">
        <v>5.1528963059999997</v>
      </c>
      <c r="G1425">
        <v>5</v>
      </c>
      <c r="H1425">
        <v>54</v>
      </c>
      <c r="I1425">
        <v>18</v>
      </c>
      <c r="J1425">
        <v>173269.5</v>
      </c>
    </row>
    <row r="1426" spans="1:10" x14ac:dyDescent="0.45">
      <c r="A1426" s="1">
        <v>45681.260416666664</v>
      </c>
      <c r="B1426">
        <v>558.25</v>
      </c>
      <c r="C1426">
        <f t="shared" si="44"/>
        <v>558</v>
      </c>
      <c r="D1426">
        <f t="shared" si="45"/>
        <v>1</v>
      </c>
      <c r="E1426">
        <v>4.0999999999999996</v>
      </c>
      <c r="F1426">
        <v>5.8685763480000004</v>
      </c>
      <c r="G1426">
        <v>6</v>
      </c>
      <c r="H1426">
        <v>140</v>
      </c>
      <c r="I1426">
        <v>46.666666650000003</v>
      </c>
      <c r="J1426">
        <v>173316.1667</v>
      </c>
    </row>
    <row r="1427" spans="1:10" x14ac:dyDescent="0.45">
      <c r="A1427" s="1">
        <v>45681.274305555555</v>
      </c>
      <c r="B1427">
        <v>558.58000000000004</v>
      </c>
      <c r="C1427">
        <f t="shared" si="44"/>
        <v>558</v>
      </c>
      <c r="D1427">
        <f t="shared" si="45"/>
        <v>0</v>
      </c>
      <c r="E1427">
        <v>4.0999999999999996</v>
      </c>
      <c r="F1427">
        <v>5.8685763480000004</v>
      </c>
      <c r="G1427">
        <v>6</v>
      </c>
      <c r="H1427">
        <v>140</v>
      </c>
      <c r="I1427">
        <v>46.666666669999998</v>
      </c>
      <c r="J1427">
        <v>173362.8333</v>
      </c>
    </row>
    <row r="1428" spans="1:10" x14ac:dyDescent="0.45">
      <c r="A1428" s="1">
        <v>45681.288194444445</v>
      </c>
      <c r="B1428">
        <v>558.91999999999996</v>
      </c>
      <c r="C1428">
        <f t="shared" si="44"/>
        <v>558</v>
      </c>
      <c r="D1428">
        <f t="shared" si="45"/>
        <v>0</v>
      </c>
      <c r="E1428">
        <v>4.5999999999999996</v>
      </c>
      <c r="F1428">
        <v>6.5842563900000002</v>
      </c>
      <c r="G1428">
        <v>6.5</v>
      </c>
      <c r="H1428">
        <v>194</v>
      </c>
      <c r="I1428">
        <v>64.666666669999998</v>
      </c>
      <c r="J1428">
        <v>173427.5</v>
      </c>
    </row>
    <row r="1429" spans="1:10" x14ac:dyDescent="0.45">
      <c r="A1429" s="1">
        <v>45681.302083333336</v>
      </c>
      <c r="B1429">
        <v>559.25</v>
      </c>
      <c r="C1429">
        <f t="shared" si="44"/>
        <v>559</v>
      </c>
      <c r="D1429">
        <f t="shared" si="45"/>
        <v>1</v>
      </c>
      <c r="E1429">
        <v>5.7</v>
      </c>
      <c r="F1429">
        <v>8.1587524840000007</v>
      </c>
      <c r="G1429">
        <v>8</v>
      </c>
      <c r="H1429">
        <v>396</v>
      </c>
      <c r="I1429">
        <v>132</v>
      </c>
      <c r="J1429">
        <v>173559.5</v>
      </c>
    </row>
    <row r="1430" spans="1:10" x14ac:dyDescent="0.45">
      <c r="A1430" s="1">
        <v>45681.315972222219</v>
      </c>
      <c r="B1430">
        <v>559.58000000000004</v>
      </c>
      <c r="C1430">
        <f t="shared" si="44"/>
        <v>559</v>
      </c>
      <c r="D1430">
        <f t="shared" si="45"/>
        <v>0</v>
      </c>
      <c r="E1430">
        <v>6.2</v>
      </c>
      <c r="F1430">
        <v>8.8744325259999997</v>
      </c>
      <c r="G1430">
        <v>9</v>
      </c>
      <c r="H1430">
        <v>564</v>
      </c>
      <c r="I1430">
        <v>187.99999990000001</v>
      </c>
      <c r="J1430">
        <v>173747.5</v>
      </c>
    </row>
    <row r="1431" spans="1:10" x14ac:dyDescent="0.45">
      <c r="A1431" s="1">
        <v>45681.326388888891</v>
      </c>
      <c r="B1431">
        <v>559.83000000000004</v>
      </c>
      <c r="C1431">
        <f t="shared" si="44"/>
        <v>559</v>
      </c>
      <c r="D1431">
        <f t="shared" si="45"/>
        <v>0</v>
      </c>
      <c r="E1431">
        <v>5.7</v>
      </c>
      <c r="F1431">
        <v>8.1587524840000007</v>
      </c>
      <c r="G1431">
        <v>8</v>
      </c>
      <c r="H1431">
        <v>396</v>
      </c>
      <c r="I1431">
        <v>99.000000049999997</v>
      </c>
      <c r="J1431">
        <v>173846.5</v>
      </c>
    </row>
    <row r="1432" spans="1:10" x14ac:dyDescent="0.45">
      <c r="A1432" s="1">
        <v>45681.34375</v>
      </c>
      <c r="B1432">
        <v>560.25</v>
      </c>
      <c r="C1432">
        <f t="shared" si="44"/>
        <v>560</v>
      </c>
      <c r="D1432">
        <f t="shared" si="45"/>
        <v>1</v>
      </c>
      <c r="E1432">
        <v>5.7</v>
      </c>
      <c r="F1432">
        <v>8.1587524840000007</v>
      </c>
      <c r="G1432">
        <v>8</v>
      </c>
      <c r="H1432">
        <v>396</v>
      </c>
      <c r="I1432">
        <v>165</v>
      </c>
      <c r="J1432">
        <v>174011.5</v>
      </c>
    </row>
    <row r="1433" spans="1:10" x14ac:dyDescent="0.45">
      <c r="A1433" s="1">
        <v>45681.357638888891</v>
      </c>
      <c r="B1433">
        <v>560.58000000000004</v>
      </c>
      <c r="C1433">
        <f t="shared" si="44"/>
        <v>560</v>
      </c>
      <c r="D1433">
        <f t="shared" si="45"/>
        <v>0</v>
      </c>
      <c r="E1433">
        <v>6.2</v>
      </c>
      <c r="F1433">
        <v>8.8744325259999997</v>
      </c>
      <c r="G1433">
        <v>9</v>
      </c>
      <c r="H1433">
        <v>564</v>
      </c>
      <c r="I1433">
        <v>188</v>
      </c>
      <c r="J1433">
        <v>174199.5</v>
      </c>
    </row>
    <row r="1434" spans="1:10" x14ac:dyDescent="0.45">
      <c r="A1434" s="1">
        <v>45681.371527777781</v>
      </c>
      <c r="B1434">
        <v>560.91999999999996</v>
      </c>
      <c r="C1434">
        <f t="shared" si="44"/>
        <v>560</v>
      </c>
      <c r="D1434">
        <f t="shared" si="45"/>
        <v>0</v>
      </c>
      <c r="E1434">
        <v>5.7</v>
      </c>
      <c r="F1434">
        <v>8.1587524840000007</v>
      </c>
      <c r="G1434">
        <v>8</v>
      </c>
      <c r="H1434">
        <v>396</v>
      </c>
      <c r="I1434">
        <v>132</v>
      </c>
      <c r="J1434">
        <v>174331.5</v>
      </c>
    </row>
    <row r="1435" spans="1:10" x14ac:dyDescent="0.45">
      <c r="A1435" s="1">
        <v>45681.385416666664</v>
      </c>
      <c r="B1435">
        <v>561.25</v>
      </c>
      <c r="C1435">
        <f t="shared" si="44"/>
        <v>561</v>
      </c>
      <c r="D1435">
        <f t="shared" si="45"/>
        <v>1</v>
      </c>
      <c r="E1435">
        <v>6.2</v>
      </c>
      <c r="F1435">
        <v>8.8744325259999997</v>
      </c>
      <c r="G1435">
        <v>9</v>
      </c>
      <c r="H1435">
        <v>564</v>
      </c>
      <c r="I1435">
        <v>187.99999990000001</v>
      </c>
      <c r="J1435">
        <v>174519.5</v>
      </c>
    </row>
    <row r="1436" spans="1:10" x14ac:dyDescent="0.45">
      <c r="A1436" s="1">
        <v>45681.399305555555</v>
      </c>
      <c r="B1436">
        <v>561.58000000000004</v>
      </c>
      <c r="C1436">
        <f t="shared" si="44"/>
        <v>561</v>
      </c>
      <c r="D1436">
        <f t="shared" si="45"/>
        <v>0</v>
      </c>
      <c r="E1436">
        <v>6.2</v>
      </c>
      <c r="F1436">
        <v>8.8744325259999997</v>
      </c>
      <c r="G1436">
        <v>9</v>
      </c>
      <c r="H1436">
        <v>564</v>
      </c>
      <c r="I1436">
        <v>188</v>
      </c>
      <c r="J1436">
        <v>174707.5</v>
      </c>
    </row>
    <row r="1437" spans="1:10" x14ac:dyDescent="0.45">
      <c r="A1437" s="1">
        <v>45681.409722222219</v>
      </c>
      <c r="B1437">
        <v>561.83000000000004</v>
      </c>
      <c r="C1437">
        <f t="shared" si="44"/>
        <v>561</v>
      </c>
      <c r="D1437">
        <f t="shared" si="45"/>
        <v>0</v>
      </c>
      <c r="E1437">
        <v>6.2</v>
      </c>
      <c r="F1437">
        <v>8.8744325259999997</v>
      </c>
      <c r="G1437">
        <v>9</v>
      </c>
      <c r="H1437">
        <v>564</v>
      </c>
      <c r="I1437">
        <v>141</v>
      </c>
      <c r="J1437">
        <v>174848.5</v>
      </c>
    </row>
    <row r="1438" spans="1:10" x14ac:dyDescent="0.45">
      <c r="A1438" s="1">
        <v>45681.427083333336</v>
      </c>
      <c r="B1438">
        <v>562.25</v>
      </c>
      <c r="C1438">
        <f t="shared" si="44"/>
        <v>562</v>
      </c>
      <c r="D1438">
        <f t="shared" si="45"/>
        <v>1</v>
      </c>
      <c r="E1438">
        <v>6.2</v>
      </c>
      <c r="F1438">
        <v>8.8744325259999997</v>
      </c>
      <c r="G1438">
        <v>9</v>
      </c>
      <c r="H1438">
        <v>564</v>
      </c>
      <c r="I1438">
        <v>235.00000009999999</v>
      </c>
      <c r="J1438">
        <v>175083.5</v>
      </c>
    </row>
    <row r="1439" spans="1:10" x14ac:dyDescent="0.45">
      <c r="A1439" s="1">
        <v>45681.440972222219</v>
      </c>
      <c r="B1439">
        <v>562.58000000000004</v>
      </c>
      <c r="C1439">
        <f t="shared" si="44"/>
        <v>562</v>
      </c>
      <c r="D1439">
        <f t="shared" si="45"/>
        <v>0</v>
      </c>
      <c r="E1439">
        <v>6.2</v>
      </c>
      <c r="F1439">
        <v>8.8744325259999997</v>
      </c>
      <c r="G1439">
        <v>9</v>
      </c>
      <c r="H1439">
        <v>564</v>
      </c>
      <c r="I1439">
        <v>187.99999990000001</v>
      </c>
      <c r="J1439">
        <v>175271.5</v>
      </c>
    </row>
    <row r="1440" spans="1:10" x14ac:dyDescent="0.45">
      <c r="A1440" s="1">
        <v>45681.454861111109</v>
      </c>
      <c r="B1440">
        <v>562.91999999999996</v>
      </c>
      <c r="C1440">
        <f t="shared" si="44"/>
        <v>562</v>
      </c>
      <c r="D1440">
        <f t="shared" si="45"/>
        <v>0</v>
      </c>
      <c r="E1440">
        <v>6.7</v>
      </c>
      <c r="F1440">
        <v>9.5901125690000004</v>
      </c>
      <c r="G1440">
        <v>9.5</v>
      </c>
      <c r="H1440">
        <v>653</v>
      </c>
      <c r="I1440">
        <v>217.66666670000001</v>
      </c>
      <c r="J1440">
        <v>175489.1667</v>
      </c>
    </row>
    <row r="1441" spans="1:10" x14ac:dyDescent="0.45">
      <c r="A1441" s="1">
        <v>45681.46875</v>
      </c>
      <c r="B1441">
        <v>563.25</v>
      </c>
      <c r="C1441">
        <f t="shared" si="44"/>
        <v>563</v>
      </c>
      <c r="D1441">
        <f t="shared" si="45"/>
        <v>1</v>
      </c>
      <c r="E1441">
        <v>5.7</v>
      </c>
      <c r="F1441">
        <v>8.1587524840000007</v>
      </c>
      <c r="G1441">
        <v>8</v>
      </c>
      <c r="H1441">
        <v>396</v>
      </c>
      <c r="I1441">
        <v>132</v>
      </c>
      <c r="J1441">
        <v>175621.1667</v>
      </c>
    </row>
    <row r="1442" spans="1:10" x14ac:dyDescent="0.45">
      <c r="A1442" s="1">
        <v>45681.482638888891</v>
      </c>
      <c r="B1442">
        <v>563.58000000000004</v>
      </c>
      <c r="C1442">
        <f t="shared" si="44"/>
        <v>563</v>
      </c>
      <c r="D1442">
        <f t="shared" si="45"/>
        <v>0</v>
      </c>
      <c r="E1442">
        <v>6.7</v>
      </c>
      <c r="F1442">
        <v>9.5901125690000004</v>
      </c>
      <c r="G1442">
        <v>9.5</v>
      </c>
      <c r="H1442">
        <v>653</v>
      </c>
      <c r="I1442">
        <v>217.66666670000001</v>
      </c>
      <c r="J1442">
        <v>175838.8333</v>
      </c>
    </row>
    <row r="1443" spans="1:10" x14ac:dyDescent="0.45">
      <c r="A1443" s="1">
        <v>45681.496527777781</v>
      </c>
      <c r="B1443">
        <v>563.91999999999996</v>
      </c>
      <c r="C1443">
        <f t="shared" si="44"/>
        <v>563</v>
      </c>
      <c r="D1443">
        <f t="shared" si="45"/>
        <v>0</v>
      </c>
      <c r="E1443">
        <v>6.2</v>
      </c>
      <c r="F1443">
        <v>8.8744325259999997</v>
      </c>
      <c r="G1443">
        <v>9</v>
      </c>
      <c r="H1443">
        <v>564</v>
      </c>
      <c r="I1443">
        <v>188</v>
      </c>
      <c r="J1443">
        <v>176026.8333</v>
      </c>
    </row>
    <row r="1444" spans="1:10" x14ac:dyDescent="0.45">
      <c r="A1444" s="1">
        <v>45681.510416666664</v>
      </c>
      <c r="B1444">
        <v>564.25</v>
      </c>
      <c r="C1444">
        <f t="shared" si="44"/>
        <v>564</v>
      </c>
      <c r="D1444">
        <f t="shared" si="45"/>
        <v>1</v>
      </c>
      <c r="E1444">
        <v>6.7</v>
      </c>
      <c r="F1444">
        <v>9.5901125690000004</v>
      </c>
      <c r="G1444">
        <v>9.5</v>
      </c>
      <c r="H1444">
        <v>653</v>
      </c>
      <c r="I1444">
        <v>217.66666660000001</v>
      </c>
      <c r="J1444">
        <v>176244.5</v>
      </c>
    </row>
    <row r="1445" spans="1:10" x14ac:dyDescent="0.45">
      <c r="A1445" s="1">
        <v>45681.524305555555</v>
      </c>
      <c r="B1445">
        <v>564.58000000000004</v>
      </c>
      <c r="C1445">
        <f t="shared" si="44"/>
        <v>564</v>
      </c>
      <c r="D1445">
        <f t="shared" si="45"/>
        <v>0</v>
      </c>
      <c r="E1445">
        <v>6.7</v>
      </c>
      <c r="F1445">
        <v>9.5901125690000004</v>
      </c>
      <c r="G1445">
        <v>9.5</v>
      </c>
      <c r="H1445">
        <v>653</v>
      </c>
      <c r="I1445">
        <v>217.66666670000001</v>
      </c>
      <c r="J1445">
        <v>176462.1667</v>
      </c>
    </row>
    <row r="1446" spans="1:10" x14ac:dyDescent="0.45">
      <c r="A1446" s="1">
        <v>45681.538194444445</v>
      </c>
      <c r="B1446">
        <v>564.91999999999996</v>
      </c>
      <c r="C1446">
        <f t="shared" si="44"/>
        <v>564</v>
      </c>
      <c r="D1446">
        <f t="shared" si="45"/>
        <v>0</v>
      </c>
      <c r="E1446">
        <v>7.2</v>
      </c>
      <c r="F1446">
        <v>10.305792609999999</v>
      </c>
      <c r="G1446">
        <v>10.5</v>
      </c>
      <c r="H1446">
        <v>821</v>
      </c>
      <c r="I1446">
        <v>273.66666670000001</v>
      </c>
      <c r="J1446">
        <v>176735.8333</v>
      </c>
    </row>
    <row r="1447" spans="1:10" x14ac:dyDescent="0.45">
      <c r="A1447" s="1">
        <v>45681.552083333336</v>
      </c>
      <c r="B1447">
        <v>565.25</v>
      </c>
      <c r="C1447">
        <f t="shared" si="44"/>
        <v>565</v>
      </c>
      <c r="D1447">
        <f t="shared" si="45"/>
        <v>1</v>
      </c>
      <c r="E1447">
        <v>7.7</v>
      </c>
      <c r="F1447">
        <v>11.02147265</v>
      </c>
      <c r="G1447">
        <v>11</v>
      </c>
      <c r="H1447">
        <v>888</v>
      </c>
      <c r="I1447">
        <v>296</v>
      </c>
      <c r="J1447">
        <v>177031.8333</v>
      </c>
    </row>
    <row r="1448" spans="1:10" x14ac:dyDescent="0.45">
      <c r="A1448" s="1">
        <v>45681.565972222219</v>
      </c>
      <c r="B1448">
        <v>565.58000000000004</v>
      </c>
      <c r="C1448">
        <f t="shared" si="44"/>
        <v>565</v>
      </c>
      <c r="D1448">
        <f t="shared" si="45"/>
        <v>0</v>
      </c>
      <c r="E1448">
        <v>7.2</v>
      </c>
      <c r="F1448">
        <v>10.305792609999999</v>
      </c>
      <c r="G1448">
        <v>10.5</v>
      </c>
      <c r="H1448">
        <v>821</v>
      </c>
      <c r="I1448">
        <v>273.66666659999999</v>
      </c>
      <c r="J1448">
        <v>177305.5</v>
      </c>
    </row>
    <row r="1449" spans="1:10" x14ac:dyDescent="0.45">
      <c r="A1449" s="1">
        <v>45681.579861111109</v>
      </c>
      <c r="B1449">
        <v>565.91999999999996</v>
      </c>
      <c r="C1449">
        <f t="shared" si="44"/>
        <v>565</v>
      </c>
      <c r="D1449">
        <f t="shared" si="45"/>
        <v>0</v>
      </c>
      <c r="E1449">
        <v>7.2</v>
      </c>
      <c r="F1449">
        <v>10.305792609999999</v>
      </c>
      <c r="G1449">
        <v>10.5</v>
      </c>
      <c r="H1449">
        <v>821</v>
      </c>
      <c r="I1449">
        <v>273.66666670000001</v>
      </c>
      <c r="J1449">
        <v>177579.1667</v>
      </c>
    </row>
    <row r="1450" spans="1:10" x14ac:dyDescent="0.45">
      <c r="A1450" s="1">
        <v>45681.59375</v>
      </c>
      <c r="B1450">
        <v>566.25</v>
      </c>
      <c r="C1450">
        <f t="shared" si="44"/>
        <v>566</v>
      </c>
      <c r="D1450">
        <f t="shared" si="45"/>
        <v>1</v>
      </c>
      <c r="E1450">
        <v>7.2</v>
      </c>
      <c r="F1450">
        <v>10.305792609999999</v>
      </c>
      <c r="G1450">
        <v>10.5</v>
      </c>
      <c r="H1450">
        <v>821</v>
      </c>
      <c r="I1450">
        <v>273.66666670000001</v>
      </c>
      <c r="J1450">
        <v>177852.8333</v>
      </c>
    </row>
    <row r="1451" spans="1:10" x14ac:dyDescent="0.45">
      <c r="A1451" s="1">
        <v>45681.607638888891</v>
      </c>
      <c r="B1451">
        <v>566.58000000000004</v>
      </c>
      <c r="C1451">
        <f t="shared" si="44"/>
        <v>566</v>
      </c>
      <c r="D1451">
        <f t="shared" si="45"/>
        <v>0</v>
      </c>
      <c r="E1451">
        <v>6.7</v>
      </c>
      <c r="F1451">
        <v>9.5901125690000004</v>
      </c>
      <c r="G1451">
        <v>9.5</v>
      </c>
      <c r="H1451">
        <v>653</v>
      </c>
      <c r="I1451">
        <v>217.66666670000001</v>
      </c>
      <c r="J1451">
        <v>178070.5</v>
      </c>
    </row>
    <row r="1452" spans="1:10" x14ac:dyDescent="0.45">
      <c r="A1452" s="1">
        <v>45681.621527777781</v>
      </c>
      <c r="B1452">
        <v>566.91999999999996</v>
      </c>
      <c r="C1452">
        <f t="shared" si="44"/>
        <v>566</v>
      </c>
      <c r="D1452">
        <f t="shared" si="45"/>
        <v>0</v>
      </c>
      <c r="E1452">
        <v>7.7</v>
      </c>
      <c r="F1452">
        <v>11.02147265</v>
      </c>
      <c r="G1452">
        <v>11</v>
      </c>
      <c r="H1452">
        <v>888</v>
      </c>
      <c r="I1452">
        <v>296</v>
      </c>
      <c r="J1452">
        <v>178366.5</v>
      </c>
    </row>
    <row r="1453" spans="1:10" x14ac:dyDescent="0.45">
      <c r="A1453" s="1">
        <v>45681.635416666664</v>
      </c>
      <c r="B1453">
        <v>567.25</v>
      </c>
      <c r="C1453">
        <f t="shared" si="44"/>
        <v>567</v>
      </c>
      <c r="D1453">
        <f t="shared" si="45"/>
        <v>1</v>
      </c>
      <c r="E1453">
        <v>6.7</v>
      </c>
      <c r="F1453">
        <v>9.5901125690000004</v>
      </c>
      <c r="G1453">
        <v>9.5</v>
      </c>
      <c r="H1453">
        <v>653</v>
      </c>
      <c r="I1453">
        <v>217.66666660000001</v>
      </c>
      <c r="J1453">
        <v>178584.1667</v>
      </c>
    </row>
    <row r="1454" spans="1:10" x14ac:dyDescent="0.45">
      <c r="A1454" s="1">
        <v>45681.649305555555</v>
      </c>
      <c r="B1454">
        <v>567.58000000000004</v>
      </c>
      <c r="C1454">
        <f t="shared" si="44"/>
        <v>567</v>
      </c>
      <c r="D1454">
        <f t="shared" si="45"/>
        <v>0</v>
      </c>
      <c r="E1454">
        <v>7.7</v>
      </c>
      <c r="F1454">
        <v>11.02147265</v>
      </c>
      <c r="G1454">
        <v>11</v>
      </c>
      <c r="H1454">
        <v>888</v>
      </c>
      <c r="I1454">
        <v>296</v>
      </c>
      <c r="J1454">
        <v>178880.1667</v>
      </c>
    </row>
    <row r="1455" spans="1:10" x14ac:dyDescent="0.45">
      <c r="A1455" s="1">
        <v>45681.663194444445</v>
      </c>
      <c r="B1455">
        <v>567.91999999999996</v>
      </c>
      <c r="C1455">
        <f t="shared" si="44"/>
        <v>567</v>
      </c>
      <c r="D1455">
        <f t="shared" si="45"/>
        <v>0</v>
      </c>
      <c r="E1455">
        <v>8.8000000000000007</v>
      </c>
      <c r="F1455">
        <v>12.595968750000001</v>
      </c>
      <c r="G1455">
        <v>12.5</v>
      </c>
      <c r="H1455">
        <v>1000</v>
      </c>
      <c r="I1455">
        <v>333.33333340000001</v>
      </c>
      <c r="J1455">
        <v>179213.5</v>
      </c>
    </row>
    <row r="1456" spans="1:10" x14ac:dyDescent="0.45">
      <c r="A1456" s="1">
        <v>45681.677083333336</v>
      </c>
      <c r="B1456">
        <v>568.25</v>
      </c>
      <c r="C1456">
        <f t="shared" si="44"/>
        <v>568</v>
      </c>
      <c r="D1456">
        <f t="shared" si="45"/>
        <v>1</v>
      </c>
      <c r="E1456">
        <v>9.8000000000000007</v>
      </c>
      <c r="F1456">
        <v>14.02732883</v>
      </c>
      <c r="G1456">
        <v>14</v>
      </c>
      <c r="H1456">
        <v>1000</v>
      </c>
      <c r="I1456">
        <v>333.33333340000001</v>
      </c>
      <c r="J1456">
        <v>179546.8333</v>
      </c>
    </row>
    <row r="1457" spans="1:10" x14ac:dyDescent="0.45">
      <c r="A1457" s="1">
        <v>45681.690972222219</v>
      </c>
      <c r="B1457">
        <v>568.58000000000004</v>
      </c>
      <c r="C1457">
        <f t="shared" si="44"/>
        <v>568</v>
      </c>
      <c r="D1457">
        <f t="shared" si="45"/>
        <v>0</v>
      </c>
      <c r="E1457">
        <v>9.8000000000000007</v>
      </c>
      <c r="F1457">
        <v>14.02732883</v>
      </c>
      <c r="G1457">
        <v>14</v>
      </c>
      <c r="H1457">
        <v>1000</v>
      </c>
      <c r="I1457">
        <v>333.33333320000003</v>
      </c>
      <c r="J1457">
        <v>179880.1667</v>
      </c>
    </row>
    <row r="1458" spans="1:10" x14ac:dyDescent="0.45">
      <c r="A1458" s="1">
        <v>45681.704861111109</v>
      </c>
      <c r="B1458">
        <v>568.91999999999996</v>
      </c>
      <c r="C1458">
        <f t="shared" si="44"/>
        <v>568</v>
      </c>
      <c r="D1458">
        <f t="shared" si="45"/>
        <v>0</v>
      </c>
      <c r="E1458">
        <v>9.8000000000000007</v>
      </c>
      <c r="F1458">
        <v>14.02732883</v>
      </c>
      <c r="G1458">
        <v>14</v>
      </c>
      <c r="H1458">
        <v>1000</v>
      </c>
      <c r="I1458">
        <v>333.33333340000001</v>
      </c>
      <c r="J1458">
        <v>180213.5</v>
      </c>
    </row>
    <row r="1459" spans="1:10" x14ac:dyDescent="0.45">
      <c r="A1459" s="1">
        <v>45681.71875</v>
      </c>
      <c r="B1459">
        <v>569.25</v>
      </c>
      <c r="C1459">
        <f t="shared" si="44"/>
        <v>569</v>
      </c>
      <c r="D1459">
        <f t="shared" si="45"/>
        <v>1</v>
      </c>
      <c r="E1459">
        <v>8.1999999999999993</v>
      </c>
      <c r="F1459">
        <v>11.737152699999999</v>
      </c>
      <c r="G1459">
        <v>11.5</v>
      </c>
      <c r="H1459">
        <v>940</v>
      </c>
      <c r="I1459">
        <v>313.33333340000001</v>
      </c>
      <c r="J1459">
        <v>180526.8333</v>
      </c>
    </row>
    <row r="1460" spans="1:10" x14ac:dyDescent="0.45">
      <c r="A1460" s="1">
        <v>45681.732638888891</v>
      </c>
      <c r="B1460">
        <v>569.58000000000004</v>
      </c>
      <c r="C1460">
        <f t="shared" si="44"/>
        <v>569</v>
      </c>
      <c r="D1460">
        <f t="shared" si="45"/>
        <v>0</v>
      </c>
      <c r="E1460">
        <v>9.3000000000000007</v>
      </c>
      <c r="F1460">
        <v>13.31164879</v>
      </c>
      <c r="G1460">
        <v>13.5</v>
      </c>
      <c r="H1460">
        <v>1000</v>
      </c>
      <c r="I1460">
        <v>333.33333340000001</v>
      </c>
      <c r="J1460">
        <v>180860.1667</v>
      </c>
    </row>
    <row r="1461" spans="1:10" x14ac:dyDescent="0.45">
      <c r="A1461" s="1">
        <v>45681.746527777781</v>
      </c>
      <c r="B1461">
        <v>569.91999999999996</v>
      </c>
      <c r="C1461">
        <f t="shared" si="44"/>
        <v>569</v>
      </c>
      <c r="D1461">
        <f t="shared" si="45"/>
        <v>0</v>
      </c>
      <c r="E1461">
        <v>8.8000000000000007</v>
      </c>
      <c r="F1461">
        <v>12.595968750000001</v>
      </c>
      <c r="G1461">
        <v>12.5</v>
      </c>
      <c r="H1461">
        <v>1000</v>
      </c>
      <c r="I1461">
        <v>333.33333340000001</v>
      </c>
      <c r="J1461">
        <v>181193.5</v>
      </c>
    </row>
    <row r="1462" spans="1:10" x14ac:dyDescent="0.45">
      <c r="A1462" s="1">
        <v>45681.760416666664</v>
      </c>
      <c r="B1462">
        <v>570.25</v>
      </c>
      <c r="C1462">
        <f t="shared" si="44"/>
        <v>570</v>
      </c>
      <c r="D1462">
        <f t="shared" si="45"/>
        <v>1</v>
      </c>
      <c r="E1462">
        <v>8.8000000000000007</v>
      </c>
      <c r="F1462">
        <v>12.595968750000001</v>
      </c>
      <c r="G1462">
        <v>12.5</v>
      </c>
      <c r="H1462">
        <v>1000</v>
      </c>
      <c r="I1462">
        <v>333.33333320000003</v>
      </c>
      <c r="J1462">
        <v>181526.8333</v>
      </c>
    </row>
    <row r="1463" spans="1:10" x14ac:dyDescent="0.45">
      <c r="A1463" s="1">
        <v>45681.774305555555</v>
      </c>
      <c r="B1463">
        <v>570.58000000000004</v>
      </c>
      <c r="C1463">
        <f t="shared" si="44"/>
        <v>570</v>
      </c>
      <c r="D1463">
        <f t="shared" si="45"/>
        <v>0</v>
      </c>
      <c r="E1463">
        <v>9.3000000000000007</v>
      </c>
      <c r="F1463">
        <v>13.31164879</v>
      </c>
      <c r="G1463">
        <v>13.5</v>
      </c>
      <c r="H1463">
        <v>1000</v>
      </c>
      <c r="I1463">
        <v>333.33333340000001</v>
      </c>
      <c r="J1463">
        <v>181860.1667</v>
      </c>
    </row>
    <row r="1464" spans="1:10" x14ac:dyDescent="0.45">
      <c r="A1464" s="1">
        <v>45681.788194444445</v>
      </c>
      <c r="B1464">
        <v>570.91999999999996</v>
      </c>
      <c r="C1464">
        <f t="shared" si="44"/>
        <v>570</v>
      </c>
      <c r="D1464">
        <f t="shared" si="45"/>
        <v>0</v>
      </c>
      <c r="E1464">
        <v>9.3000000000000007</v>
      </c>
      <c r="F1464">
        <v>13.31164879</v>
      </c>
      <c r="G1464">
        <v>13.5</v>
      </c>
      <c r="H1464">
        <v>1000</v>
      </c>
      <c r="I1464">
        <v>333.33333340000001</v>
      </c>
      <c r="J1464">
        <v>182193.5</v>
      </c>
    </row>
    <row r="1465" spans="1:10" x14ac:dyDescent="0.45">
      <c r="A1465" s="1">
        <v>45681.802083333336</v>
      </c>
      <c r="B1465">
        <v>571.25</v>
      </c>
      <c r="C1465">
        <f t="shared" si="44"/>
        <v>571</v>
      </c>
      <c r="D1465">
        <f t="shared" si="45"/>
        <v>1</v>
      </c>
      <c r="E1465">
        <v>10.8</v>
      </c>
      <c r="F1465">
        <v>15.45868892</v>
      </c>
      <c r="G1465">
        <v>15.5</v>
      </c>
      <c r="H1465">
        <v>1000</v>
      </c>
      <c r="I1465">
        <v>333.33333340000001</v>
      </c>
      <c r="J1465">
        <v>182526.8333</v>
      </c>
    </row>
    <row r="1466" spans="1:10" x14ac:dyDescent="0.45">
      <c r="A1466" s="1">
        <v>45681.815972222219</v>
      </c>
      <c r="B1466">
        <v>571.58000000000004</v>
      </c>
      <c r="C1466">
        <f t="shared" si="44"/>
        <v>571</v>
      </c>
      <c r="D1466">
        <f t="shared" si="45"/>
        <v>0</v>
      </c>
      <c r="E1466">
        <v>9.3000000000000007</v>
      </c>
      <c r="F1466">
        <v>13.31164879</v>
      </c>
      <c r="G1466">
        <v>13.5</v>
      </c>
      <c r="H1466">
        <v>1000</v>
      </c>
      <c r="I1466">
        <v>333.33333320000003</v>
      </c>
      <c r="J1466">
        <v>182860.1667</v>
      </c>
    </row>
    <row r="1467" spans="1:10" x14ac:dyDescent="0.45">
      <c r="A1467" s="1">
        <v>45681.829861111109</v>
      </c>
      <c r="B1467">
        <v>571.91999999999996</v>
      </c>
      <c r="C1467">
        <f t="shared" si="44"/>
        <v>571</v>
      </c>
      <c r="D1467">
        <f t="shared" si="45"/>
        <v>0</v>
      </c>
      <c r="E1467">
        <v>8.1999999999999993</v>
      </c>
      <c r="F1467">
        <v>11.737152699999999</v>
      </c>
      <c r="G1467">
        <v>11.5</v>
      </c>
      <c r="H1467">
        <v>940</v>
      </c>
      <c r="I1467">
        <v>313.33333340000001</v>
      </c>
      <c r="J1467">
        <v>183173.5</v>
      </c>
    </row>
    <row r="1468" spans="1:10" x14ac:dyDescent="0.45">
      <c r="A1468" s="1">
        <v>45681.84375</v>
      </c>
      <c r="B1468">
        <v>572.25</v>
      </c>
      <c r="C1468">
        <f t="shared" si="44"/>
        <v>572</v>
      </c>
      <c r="D1468">
        <f t="shared" si="45"/>
        <v>1</v>
      </c>
      <c r="E1468">
        <v>7.7</v>
      </c>
      <c r="F1468">
        <v>11.02147265</v>
      </c>
      <c r="G1468">
        <v>11</v>
      </c>
      <c r="H1468">
        <v>888</v>
      </c>
      <c r="I1468">
        <v>296</v>
      </c>
      <c r="J1468">
        <v>183469.5</v>
      </c>
    </row>
    <row r="1469" spans="1:10" x14ac:dyDescent="0.45">
      <c r="A1469" s="1">
        <v>45681.857638888891</v>
      </c>
      <c r="B1469">
        <v>572.58000000000004</v>
      </c>
      <c r="C1469">
        <f t="shared" si="44"/>
        <v>572</v>
      </c>
      <c r="D1469">
        <f t="shared" si="45"/>
        <v>0</v>
      </c>
      <c r="E1469">
        <v>9.8000000000000007</v>
      </c>
      <c r="F1469">
        <v>14.02732883</v>
      </c>
      <c r="G1469">
        <v>14</v>
      </c>
      <c r="H1469">
        <v>1000</v>
      </c>
      <c r="I1469">
        <v>333.33333340000001</v>
      </c>
      <c r="J1469">
        <v>183802.8333</v>
      </c>
    </row>
    <row r="1470" spans="1:10" x14ac:dyDescent="0.45">
      <c r="A1470" s="1">
        <v>45681.871527777781</v>
      </c>
      <c r="B1470">
        <v>572.91999999999996</v>
      </c>
      <c r="C1470">
        <f t="shared" si="44"/>
        <v>572</v>
      </c>
      <c r="D1470">
        <f t="shared" si="45"/>
        <v>0</v>
      </c>
      <c r="E1470">
        <v>9.8000000000000007</v>
      </c>
      <c r="F1470">
        <v>14.02732883</v>
      </c>
      <c r="G1470">
        <v>14</v>
      </c>
      <c r="H1470">
        <v>1000</v>
      </c>
      <c r="I1470">
        <v>333.33333340000001</v>
      </c>
      <c r="J1470">
        <v>184136.1667</v>
      </c>
    </row>
    <row r="1471" spans="1:10" x14ac:dyDescent="0.45">
      <c r="A1471" s="1">
        <v>45681.885416666664</v>
      </c>
      <c r="B1471">
        <v>573.25</v>
      </c>
      <c r="C1471">
        <f t="shared" si="44"/>
        <v>573</v>
      </c>
      <c r="D1471">
        <f t="shared" si="45"/>
        <v>1</v>
      </c>
      <c r="E1471">
        <v>8.8000000000000007</v>
      </c>
      <c r="F1471">
        <v>12.595968750000001</v>
      </c>
      <c r="G1471">
        <v>12.5</v>
      </c>
      <c r="H1471">
        <v>1000</v>
      </c>
      <c r="I1471">
        <v>333.33333320000003</v>
      </c>
      <c r="J1471">
        <v>184469.5</v>
      </c>
    </row>
    <row r="1472" spans="1:10" x14ac:dyDescent="0.45">
      <c r="A1472" s="1">
        <v>45681.899305555555</v>
      </c>
      <c r="B1472">
        <v>573.58000000000004</v>
      </c>
      <c r="C1472">
        <f t="shared" si="44"/>
        <v>573</v>
      </c>
      <c r="D1472">
        <f t="shared" si="45"/>
        <v>0</v>
      </c>
      <c r="E1472">
        <v>10.3</v>
      </c>
      <c r="F1472">
        <v>14.743008870000001</v>
      </c>
      <c r="G1472">
        <v>14.5</v>
      </c>
      <c r="H1472">
        <v>1000</v>
      </c>
      <c r="I1472">
        <v>333.33333340000001</v>
      </c>
      <c r="J1472">
        <v>184802.8333</v>
      </c>
    </row>
    <row r="1473" spans="1:10" x14ac:dyDescent="0.45">
      <c r="A1473" s="1">
        <v>45681.913194444445</v>
      </c>
      <c r="B1473">
        <v>573.91999999999996</v>
      </c>
      <c r="C1473">
        <f t="shared" si="44"/>
        <v>573</v>
      </c>
      <c r="D1473">
        <f t="shared" si="45"/>
        <v>0</v>
      </c>
      <c r="E1473">
        <v>10.3</v>
      </c>
      <c r="F1473">
        <v>14.743008870000001</v>
      </c>
      <c r="G1473">
        <v>14.5</v>
      </c>
      <c r="H1473">
        <v>1000</v>
      </c>
      <c r="I1473">
        <v>333.33333340000001</v>
      </c>
      <c r="J1473">
        <v>185136.1667</v>
      </c>
    </row>
    <row r="1474" spans="1:10" x14ac:dyDescent="0.45">
      <c r="A1474" s="1">
        <v>45681.927083333336</v>
      </c>
      <c r="B1474">
        <v>574.25</v>
      </c>
      <c r="C1474">
        <f t="shared" si="44"/>
        <v>574</v>
      </c>
      <c r="D1474">
        <f t="shared" si="45"/>
        <v>1</v>
      </c>
      <c r="E1474">
        <v>9.3000000000000007</v>
      </c>
      <c r="F1474">
        <v>13.31164879</v>
      </c>
      <c r="G1474">
        <v>13.5</v>
      </c>
      <c r="H1474">
        <v>1000</v>
      </c>
      <c r="I1474">
        <v>333.33333340000001</v>
      </c>
      <c r="J1474">
        <v>185469.5</v>
      </c>
    </row>
    <row r="1475" spans="1:10" x14ac:dyDescent="0.45">
      <c r="A1475" s="1">
        <v>45681.940972222219</v>
      </c>
      <c r="B1475">
        <v>574.58000000000004</v>
      </c>
      <c r="C1475">
        <f t="shared" ref="C1475:C1538" si="46">FLOOR(B1475,1)</f>
        <v>574</v>
      </c>
      <c r="D1475">
        <f t="shared" si="45"/>
        <v>0</v>
      </c>
      <c r="E1475">
        <v>10.3</v>
      </c>
      <c r="F1475">
        <v>14.743008870000001</v>
      </c>
      <c r="G1475">
        <v>14.5</v>
      </c>
      <c r="H1475">
        <v>1000</v>
      </c>
      <c r="I1475">
        <v>333.33333320000003</v>
      </c>
      <c r="J1475">
        <v>185802.8333</v>
      </c>
    </row>
    <row r="1476" spans="1:10" x14ac:dyDescent="0.45">
      <c r="A1476" s="1">
        <v>45681.954861111109</v>
      </c>
      <c r="B1476">
        <v>574.91999999999996</v>
      </c>
      <c r="C1476">
        <f t="shared" si="46"/>
        <v>574</v>
      </c>
      <c r="D1476">
        <f t="shared" ref="D1476:D1539" si="47">C1476-C1475</f>
        <v>0</v>
      </c>
      <c r="E1476">
        <v>9.8000000000000007</v>
      </c>
      <c r="F1476">
        <v>14.02732883</v>
      </c>
      <c r="G1476">
        <v>14</v>
      </c>
      <c r="H1476">
        <v>1000</v>
      </c>
      <c r="I1476">
        <v>333.33333340000001</v>
      </c>
      <c r="J1476">
        <v>186136.1667</v>
      </c>
    </row>
    <row r="1477" spans="1:10" x14ac:dyDescent="0.45">
      <c r="A1477" s="1">
        <v>45681.96875</v>
      </c>
      <c r="B1477">
        <v>575.25</v>
      </c>
      <c r="C1477">
        <f t="shared" si="46"/>
        <v>575</v>
      </c>
      <c r="D1477">
        <f t="shared" si="47"/>
        <v>1</v>
      </c>
      <c r="E1477">
        <v>9.3000000000000007</v>
      </c>
      <c r="F1477">
        <v>13.31164879</v>
      </c>
      <c r="G1477">
        <v>13.5</v>
      </c>
      <c r="H1477">
        <v>1000</v>
      </c>
      <c r="I1477">
        <v>333.33333340000001</v>
      </c>
      <c r="J1477">
        <v>186469.5</v>
      </c>
    </row>
    <row r="1478" spans="1:10" x14ac:dyDescent="0.45">
      <c r="A1478" s="1">
        <v>45681.982638888891</v>
      </c>
      <c r="B1478">
        <v>575.58000000000004</v>
      </c>
      <c r="C1478">
        <f t="shared" si="46"/>
        <v>575</v>
      </c>
      <c r="D1478">
        <f t="shared" si="47"/>
        <v>0</v>
      </c>
      <c r="E1478">
        <v>7.7</v>
      </c>
      <c r="F1478">
        <v>11.02147265</v>
      </c>
      <c r="G1478">
        <v>11</v>
      </c>
      <c r="H1478">
        <v>888</v>
      </c>
      <c r="I1478">
        <v>296</v>
      </c>
      <c r="J1478">
        <v>186765.5</v>
      </c>
    </row>
    <row r="1479" spans="1:10" x14ac:dyDescent="0.45">
      <c r="A1479" s="1">
        <v>45681.996527777781</v>
      </c>
      <c r="B1479">
        <v>575.91999999999996</v>
      </c>
      <c r="C1479">
        <f t="shared" si="46"/>
        <v>575</v>
      </c>
      <c r="D1479">
        <f t="shared" si="47"/>
        <v>0</v>
      </c>
      <c r="E1479">
        <v>8.8000000000000007</v>
      </c>
      <c r="F1479">
        <v>12.595968750000001</v>
      </c>
      <c r="G1479">
        <v>12.5</v>
      </c>
      <c r="H1479">
        <v>1000</v>
      </c>
      <c r="I1479">
        <v>333.33333340000001</v>
      </c>
      <c r="J1479">
        <v>187098.8333</v>
      </c>
    </row>
    <row r="1480" spans="1:10" x14ac:dyDescent="0.45">
      <c r="A1480" s="1">
        <v>45682.010416666664</v>
      </c>
      <c r="B1480">
        <v>576.25</v>
      </c>
      <c r="C1480">
        <f t="shared" si="46"/>
        <v>576</v>
      </c>
      <c r="D1480">
        <f t="shared" si="47"/>
        <v>1</v>
      </c>
      <c r="E1480">
        <v>6.7</v>
      </c>
      <c r="F1480">
        <v>9.5901125690000004</v>
      </c>
      <c r="G1480">
        <v>9.5</v>
      </c>
      <c r="H1480">
        <v>653</v>
      </c>
      <c r="I1480">
        <v>217.66666660000001</v>
      </c>
      <c r="J1480">
        <v>187316.5</v>
      </c>
    </row>
    <row r="1481" spans="1:10" x14ac:dyDescent="0.45">
      <c r="A1481" s="1">
        <v>45682.024305555555</v>
      </c>
      <c r="B1481">
        <v>576.58000000000004</v>
      </c>
      <c r="C1481">
        <f t="shared" si="46"/>
        <v>576</v>
      </c>
      <c r="D1481">
        <f t="shared" si="47"/>
        <v>0</v>
      </c>
      <c r="E1481">
        <v>6.7</v>
      </c>
      <c r="F1481">
        <v>9.5901125690000004</v>
      </c>
      <c r="G1481">
        <v>9.5</v>
      </c>
      <c r="H1481">
        <v>653</v>
      </c>
      <c r="I1481">
        <v>217.66666670000001</v>
      </c>
      <c r="J1481">
        <v>187534.1667</v>
      </c>
    </row>
    <row r="1482" spans="1:10" x14ac:dyDescent="0.45">
      <c r="A1482" s="1">
        <v>45682.038194444445</v>
      </c>
      <c r="B1482">
        <v>576.91999999999996</v>
      </c>
      <c r="C1482">
        <f t="shared" si="46"/>
        <v>576</v>
      </c>
      <c r="D1482">
        <f t="shared" si="47"/>
        <v>0</v>
      </c>
      <c r="E1482">
        <v>6.7</v>
      </c>
      <c r="F1482">
        <v>9.5901125690000004</v>
      </c>
      <c r="G1482">
        <v>9.5</v>
      </c>
      <c r="H1482">
        <v>653</v>
      </c>
      <c r="I1482">
        <v>217.66666670000001</v>
      </c>
      <c r="J1482">
        <v>187751.8333</v>
      </c>
    </row>
    <row r="1483" spans="1:10" x14ac:dyDescent="0.45">
      <c r="A1483" s="1">
        <v>45682.048611111109</v>
      </c>
      <c r="B1483">
        <v>577.16999999999996</v>
      </c>
      <c r="C1483">
        <f t="shared" si="46"/>
        <v>577</v>
      </c>
      <c r="D1483">
        <f t="shared" si="47"/>
        <v>1</v>
      </c>
      <c r="E1483">
        <v>7.7</v>
      </c>
      <c r="F1483">
        <v>11.02147265</v>
      </c>
      <c r="G1483">
        <v>11</v>
      </c>
      <c r="H1483">
        <v>888</v>
      </c>
      <c r="I1483">
        <v>221.99999990000001</v>
      </c>
      <c r="J1483">
        <v>187973.8333</v>
      </c>
    </row>
    <row r="1484" spans="1:10" x14ac:dyDescent="0.45">
      <c r="A1484" s="1">
        <v>45682.065972222219</v>
      </c>
      <c r="B1484">
        <v>577.58000000000004</v>
      </c>
      <c r="C1484">
        <f t="shared" si="46"/>
        <v>577</v>
      </c>
      <c r="D1484">
        <f t="shared" si="47"/>
        <v>0</v>
      </c>
      <c r="E1484">
        <v>7.7</v>
      </c>
      <c r="F1484">
        <v>11.02147265</v>
      </c>
      <c r="G1484">
        <v>11</v>
      </c>
      <c r="H1484">
        <v>888</v>
      </c>
      <c r="I1484">
        <v>370</v>
      </c>
      <c r="J1484">
        <v>188343.8333</v>
      </c>
    </row>
    <row r="1485" spans="1:10" x14ac:dyDescent="0.45">
      <c r="A1485" s="1">
        <v>45682.079861111109</v>
      </c>
      <c r="B1485">
        <v>577.91999999999996</v>
      </c>
      <c r="C1485">
        <f t="shared" si="46"/>
        <v>577</v>
      </c>
      <c r="D1485">
        <f t="shared" si="47"/>
        <v>0</v>
      </c>
      <c r="E1485">
        <v>6.7</v>
      </c>
      <c r="F1485">
        <v>9.5901125690000004</v>
      </c>
      <c r="G1485">
        <v>9.5</v>
      </c>
      <c r="H1485">
        <v>653</v>
      </c>
      <c r="I1485">
        <v>217.66666670000001</v>
      </c>
      <c r="J1485">
        <v>188561.5</v>
      </c>
    </row>
    <row r="1486" spans="1:10" x14ac:dyDescent="0.45">
      <c r="A1486" s="1">
        <v>45682.09375</v>
      </c>
      <c r="B1486">
        <v>578.25</v>
      </c>
      <c r="C1486">
        <f t="shared" si="46"/>
        <v>578</v>
      </c>
      <c r="D1486">
        <f t="shared" si="47"/>
        <v>1</v>
      </c>
      <c r="E1486">
        <v>8.1999999999999993</v>
      </c>
      <c r="F1486">
        <v>11.737152699999999</v>
      </c>
      <c r="G1486">
        <v>11.5</v>
      </c>
      <c r="H1486">
        <v>940</v>
      </c>
      <c r="I1486">
        <v>313.33333340000001</v>
      </c>
      <c r="J1486">
        <v>188874.8333</v>
      </c>
    </row>
    <row r="1487" spans="1:10" x14ac:dyDescent="0.45">
      <c r="A1487" s="1">
        <v>45682.107638888891</v>
      </c>
      <c r="B1487">
        <v>578.58000000000004</v>
      </c>
      <c r="C1487">
        <f t="shared" si="46"/>
        <v>578</v>
      </c>
      <c r="D1487">
        <f t="shared" si="47"/>
        <v>0</v>
      </c>
      <c r="E1487">
        <v>9.3000000000000007</v>
      </c>
      <c r="F1487">
        <v>13.31164879</v>
      </c>
      <c r="G1487">
        <v>13.5</v>
      </c>
      <c r="H1487">
        <v>1000</v>
      </c>
      <c r="I1487">
        <v>333.33333340000001</v>
      </c>
      <c r="J1487">
        <v>189208.1667</v>
      </c>
    </row>
    <row r="1488" spans="1:10" x14ac:dyDescent="0.45">
      <c r="A1488" s="1">
        <v>45682.121527777781</v>
      </c>
      <c r="B1488">
        <v>578.91999999999996</v>
      </c>
      <c r="C1488">
        <f t="shared" si="46"/>
        <v>578</v>
      </c>
      <c r="D1488">
        <f t="shared" si="47"/>
        <v>0</v>
      </c>
      <c r="E1488">
        <v>9.3000000000000007</v>
      </c>
      <c r="F1488">
        <v>13.31164879</v>
      </c>
      <c r="G1488">
        <v>13.5</v>
      </c>
      <c r="H1488">
        <v>1000</v>
      </c>
      <c r="I1488">
        <v>333.33333340000001</v>
      </c>
      <c r="J1488">
        <v>189541.5</v>
      </c>
    </row>
    <row r="1489" spans="1:10" x14ac:dyDescent="0.45">
      <c r="A1489" s="1">
        <v>45682.135416666664</v>
      </c>
      <c r="B1489">
        <v>579.25</v>
      </c>
      <c r="C1489">
        <f t="shared" si="46"/>
        <v>579</v>
      </c>
      <c r="D1489">
        <f t="shared" si="47"/>
        <v>1</v>
      </c>
      <c r="E1489">
        <v>9.8000000000000007</v>
      </c>
      <c r="F1489">
        <v>14.02732883</v>
      </c>
      <c r="G1489">
        <v>14</v>
      </c>
      <c r="H1489">
        <v>1000</v>
      </c>
      <c r="I1489">
        <v>333.33333320000003</v>
      </c>
      <c r="J1489">
        <v>189874.8333</v>
      </c>
    </row>
    <row r="1490" spans="1:10" x14ac:dyDescent="0.45">
      <c r="A1490" s="1">
        <v>45682.149305555555</v>
      </c>
      <c r="B1490">
        <v>579.58000000000004</v>
      </c>
      <c r="C1490">
        <f t="shared" si="46"/>
        <v>579</v>
      </c>
      <c r="D1490">
        <f t="shared" si="47"/>
        <v>0</v>
      </c>
      <c r="E1490">
        <v>9.8000000000000007</v>
      </c>
      <c r="F1490">
        <v>14.02732883</v>
      </c>
      <c r="G1490">
        <v>14</v>
      </c>
      <c r="H1490">
        <v>1000</v>
      </c>
      <c r="I1490">
        <v>333.33333340000001</v>
      </c>
      <c r="J1490">
        <v>190208.1667</v>
      </c>
    </row>
    <row r="1491" spans="1:10" x14ac:dyDescent="0.45">
      <c r="A1491" s="1">
        <v>45682.163194444445</v>
      </c>
      <c r="B1491">
        <v>579.91999999999996</v>
      </c>
      <c r="C1491">
        <f t="shared" si="46"/>
        <v>579</v>
      </c>
      <c r="D1491">
        <f t="shared" si="47"/>
        <v>0</v>
      </c>
      <c r="E1491">
        <v>10.3</v>
      </c>
      <c r="F1491">
        <v>14.743008870000001</v>
      </c>
      <c r="G1491">
        <v>14.5</v>
      </c>
      <c r="H1491">
        <v>1000</v>
      </c>
      <c r="I1491">
        <v>333.33333340000001</v>
      </c>
      <c r="J1491">
        <v>190541.5</v>
      </c>
    </row>
    <row r="1492" spans="1:10" x14ac:dyDescent="0.45">
      <c r="A1492" s="1">
        <v>45682.177083333336</v>
      </c>
      <c r="B1492">
        <v>580.25</v>
      </c>
      <c r="C1492">
        <f t="shared" si="46"/>
        <v>580</v>
      </c>
      <c r="D1492">
        <f t="shared" si="47"/>
        <v>1</v>
      </c>
      <c r="E1492">
        <v>10.3</v>
      </c>
      <c r="F1492">
        <v>14.743008870000001</v>
      </c>
      <c r="G1492">
        <v>14.5</v>
      </c>
      <c r="H1492">
        <v>1000</v>
      </c>
      <c r="I1492">
        <v>333.33333340000001</v>
      </c>
      <c r="J1492">
        <v>190874.8333</v>
      </c>
    </row>
    <row r="1493" spans="1:10" x14ac:dyDescent="0.45">
      <c r="A1493" s="1">
        <v>45682.190972222219</v>
      </c>
      <c r="B1493">
        <v>580.58000000000004</v>
      </c>
      <c r="C1493">
        <f t="shared" si="46"/>
        <v>580</v>
      </c>
      <c r="D1493">
        <f t="shared" si="47"/>
        <v>0</v>
      </c>
      <c r="E1493">
        <v>10.3</v>
      </c>
      <c r="F1493">
        <v>14.743008870000001</v>
      </c>
      <c r="G1493">
        <v>14.5</v>
      </c>
      <c r="H1493">
        <v>1000</v>
      </c>
      <c r="I1493">
        <v>333.33333320000003</v>
      </c>
      <c r="J1493">
        <v>191208.1667</v>
      </c>
    </row>
    <row r="1494" spans="1:10" x14ac:dyDescent="0.45">
      <c r="A1494" s="1">
        <v>45682.204861111109</v>
      </c>
      <c r="B1494">
        <v>580.91999999999996</v>
      </c>
      <c r="C1494">
        <f t="shared" si="46"/>
        <v>580</v>
      </c>
      <c r="D1494">
        <f t="shared" si="47"/>
        <v>0</v>
      </c>
      <c r="E1494">
        <v>9.8000000000000007</v>
      </c>
      <c r="F1494">
        <v>14.02732883</v>
      </c>
      <c r="G1494">
        <v>14</v>
      </c>
      <c r="H1494">
        <v>1000</v>
      </c>
      <c r="I1494">
        <v>333.33333340000001</v>
      </c>
      <c r="J1494">
        <v>191541.5</v>
      </c>
    </row>
    <row r="1495" spans="1:10" x14ac:dyDescent="0.45">
      <c r="A1495" s="1">
        <v>45682.21875</v>
      </c>
      <c r="B1495">
        <v>581.25</v>
      </c>
      <c r="C1495">
        <f t="shared" si="46"/>
        <v>581</v>
      </c>
      <c r="D1495">
        <f t="shared" si="47"/>
        <v>1</v>
      </c>
      <c r="E1495">
        <v>9.8000000000000007</v>
      </c>
      <c r="F1495">
        <v>14.02732883</v>
      </c>
      <c r="G1495">
        <v>14</v>
      </c>
      <c r="H1495">
        <v>1000</v>
      </c>
      <c r="I1495">
        <v>333.33333340000001</v>
      </c>
      <c r="J1495">
        <v>191874.8333</v>
      </c>
    </row>
    <row r="1496" spans="1:10" x14ac:dyDescent="0.45">
      <c r="A1496" s="1">
        <v>45682.232638888891</v>
      </c>
      <c r="B1496">
        <v>581.58000000000004</v>
      </c>
      <c r="C1496">
        <f t="shared" si="46"/>
        <v>581</v>
      </c>
      <c r="D1496">
        <f t="shared" si="47"/>
        <v>0</v>
      </c>
      <c r="E1496">
        <v>11.3</v>
      </c>
      <c r="F1496">
        <v>16.174368959999999</v>
      </c>
      <c r="G1496">
        <v>16</v>
      </c>
      <c r="H1496">
        <v>1000</v>
      </c>
      <c r="I1496">
        <v>333.33333340000001</v>
      </c>
      <c r="J1496">
        <v>192208.1667</v>
      </c>
    </row>
    <row r="1497" spans="1:10" x14ac:dyDescent="0.45">
      <c r="A1497" s="1">
        <v>45682.246527777781</v>
      </c>
      <c r="B1497">
        <v>581.91999999999996</v>
      </c>
      <c r="C1497">
        <f t="shared" si="46"/>
        <v>581</v>
      </c>
      <c r="D1497">
        <f t="shared" si="47"/>
        <v>0</v>
      </c>
      <c r="E1497">
        <v>10.8</v>
      </c>
      <c r="F1497">
        <v>15.45868892</v>
      </c>
      <c r="G1497">
        <v>15.5</v>
      </c>
      <c r="H1497">
        <v>1000</v>
      </c>
      <c r="I1497">
        <v>333.33333340000001</v>
      </c>
      <c r="J1497">
        <v>192541.5</v>
      </c>
    </row>
    <row r="1498" spans="1:10" x14ac:dyDescent="0.45">
      <c r="A1498" s="1">
        <v>45682.260416666664</v>
      </c>
      <c r="B1498">
        <v>582.25</v>
      </c>
      <c r="C1498">
        <f t="shared" si="46"/>
        <v>582</v>
      </c>
      <c r="D1498">
        <f t="shared" si="47"/>
        <v>1</v>
      </c>
      <c r="E1498">
        <v>9.8000000000000007</v>
      </c>
      <c r="F1498">
        <v>14.02732883</v>
      </c>
      <c r="G1498">
        <v>14</v>
      </c>
      <c r="H1498">
        <v>1000</v>
      </c>
      <c r="I1498">
        <v>333.33333320000003</v>
      </c>
      <c r="J1498">
        <v>192874.8333</v>
      </c>
    </row>
    <row r="1499" spans="1:10" x14ac:dyDescent="0.45">
      <c r="A1499" s="1">
        <v>45682.274305555555</v>
      </c>
      <c r="B1499">
        <v>582.58000000000004</v>
      </c>
      <c r="C1499">
        <f t="shared" si="46"/>
        <v>582</v>
      </c>
      <c r="D1499">
        <f t="shared" si="47"/>
        <v>0</v>
      </c>
      <c r="E1499">
        <v>10.8</v>
      </c>
      <c r="F1499">
        <v>15.45868892</v>
      </c>
      <c r="G1499">
        <v>15.5</v>
      </c>
      <c r="H1499">
        <v>1000</v>
      </c>
      <c r="I1499">
        <v>333.33333340000001</v>
      </c>
      <c r="J1499">
        <v>193208.1667</v>
      </c>
    </row>
    <row r="1500" spans="1:10" x14ac:dyDescent="0.45">
      <c r="A1500" s="1">
        <v>45682.288194444445</v>
      </c>
      <c r="B1500">
        <v>582.91999999999996</v>
      </c>
      <c r="C1500">
        <f t="shared" si="46"/>
        <v>582</v>
      </c>
      <c r="D1500">
        <f t="shared" si="47"/>
        <v>0</v>
      </c>
      <c r="E1500">
        <v>9.8000000000000007</v>
      </c>
      <c r="F1500">
        <v>14.02732883</v>
      </c>
      <c r="G1500">
        <v>14</v>
      </c>
      <c r="H1500">
        <v>1000</v>
      </c>
      <c r="I1500">
        <v>333.33333340000001</v>
      </c>
      <c r="J1500">
        <v>193541.5</v>
      </c>
    </row>
    <row r="1501" spans="1:10" x14ac:dyDescent="0.45">
      <c r="A1501" s="1">
        <v>45682.302083333336</v>
      </c>
      <c r="B1501">
        <v>583.25</v>
      </c>
      <c r="C1501">
        <f t="shared" si="46"/>
        <v>583</v>
      </c>
      <c r="D1501">
        <f t="shared" si="47"/>
        <v>1</v>
      </c>
      <c r="E1501">
        <v>9.3000000000000007</v>
      </c>
      <c r="F1501">
        <v>13.31164879</v>
      </c>
      <c r="G1501">
        <v>13.5</v>
      </c>
      <c r="H1501">
        <v>1000</v>
      </c>
      <c r="I1501">
        <v>333.33333340000001</v>
      </c>
      <c r="J1501">
        <v>193874.8333</v>
      </c>
    </row>
    <row r="1502" spans="1:10" x14ac:dyDescent="0.45">
      <c r="A1502" s="1">
        <v>45682.315972222219</v>
      </c>
      <c r="B1502">
        <v>583.58000000000004</v>
      </c>
      <c r="C1502">
        <f t="shared" si="46"/>
        <v>583</v>
      </c>
      <c r="D1502">
        <f t="shared" si="47"/>
        <v>0</v>
      </c>
      <c r="E1502">
        <v>10.3</v>
      </c>
      <c r="F1502">
        <v>14.743008870000001</v>
      </c>
      <c r="G1502">
        <v>14.5</v>
      </c>
      <c r="H1502">
        <v>1000</v>
      </c>
      <c r="I1502">
        <v>333.33333320000003</v>
      </c>
      <c r="J1502">
        <v>194208.1667</v>
      </c>
    </row>
    <row r="1503" spans="1:10" x14ac:dyDescent="0.45">
      <c r="A1503" s="1">
        <v>45682.329861111109</v>
      </c>
      <c r="B1503">
        <v>583.91999999999996</v>
      </c>
      <c r="C1503">
        <f t="shared" si="46"/>
        <v>583</v>
      </c>
      <c r="D1503">
        <f t="shared" si="47"/>
        <v>0</v>
      </c>
      <c r="E1503">
        <v>8.8000000000000007</v>
      </c>
      <c r="F1503">
        <v>12.595968750000001</v>
      </c>
      <c r="G1503">
        <v>12.5</v>
      </c>
      <c r="H1503">
        <v>1000</v>
      </c>
      <c r="I1503">
        <v>333.33333340000001</v>
      </c>
      <c r="J1503">
        <v>194541.5</v>
      </c>
    </row>
    <row r="1504" spans="1:10" x14ac:dyDescent="0.45">
      <c r="A1504" s="1">
        <v>45682.34375</v>
      </c>
      <c r="B1504">
        <v>584.25</v>
      </c>
      <c r="C1504">
        <f t="shared" si="46"/>
        <v>584</v>
      </c>
      <c r="D1504">
        <f t="shared" si="47"/>
        <v>1</v>
      </c>
      <c r="E1504">
        <v>8.8000000000000007</v>
      </c>
      <c r="F1504">
        <v>12.595968750000001</v>
      </c>
      <c r="G1504">
        <v>12.5</v>
      </c>
      <c r="H1504">
        <v>1000</v>
      </c>
      <c r="I1504">
        <v>333.33333340000001</v>
      </c>
      <c r="J1504">
        <v>194874.8333</v>
      </c>
    </row>
    <row r="1505" spans="1:10" x14ac:dyDescent="0.45">
      <c r="A1505" s="1">
        <v>45682.357638888891</v>
      </c>
      <c r="B1505">
        <v>584.58000000000004</v>
      </c>
      <c r="C1505">
        <f t="shared" si="46"/>
        <v>584</v>
      </c>
      <c r="D1505">
        <f t="shared" si="47"/>
        <v>0</v>
      </c>
      <c r="E1505">
        <v>7.2</v>
      </c>
      <c r="F1505">
        <v>10.305792609999999</v>
      </c>
      <c r="G1505">
        <v>10.5</v>
      </c>
      <c r="H1505">
        <v>821</v>
      </c>
      <c r="I1505">
        <v>273.66666670000001</v>
      </c>
      <c r="J1505">
        <v>195148.5</v>
      </c>
    </row>
    <row r="1506" spans="1:10" x14ac:dyDescent="0.45">
      <c r="A1506" s="1">
        <v>45682.371527777781</v>
      </c>
      <c r="B1506">
        <v>584.91999999999996</v>
      </c>
      <c r="C1506">
        <f t="shared" si="46"/>
        <v>584</v>
      </c>
      <c r="D1506">
        <f t="shared" si="47"/>
        <v>0</v>
      </c>
      <c r="E1506">
        <v>8.8000000000000007</v>
      </c>
      <c r="F1506">
        <v>12.595968750000001</v>
      </c>
      <c r="G1506">
        <v>12.5</v>
      </c>
      <c r="H1506">
        <v>1000</v>
      </c>
      <c r="I1506">
        <v>333.33333340000001</v>
      </c>
      <c r="J1506">
        <v>195481.8333</v>
      </c>
    </row>
    <row r="1507" spans="1:10" x14ac:dyDescent="0.45">
      <c r="A1507" s="1">
        <v>45682.385416666664</v>
      </c>
      <c r="B1507">
        <v>585.25</v>
      </c>
      <c r="C1507">
        <f t="shared" si="46"/>
        <v>585</v>
      </c>
      <c r="D1507">
        <f t="shared" si="47"/>
        <v>1</v>
      </c>
      <c r="E1507">
        <v>9.8000000000000007</v>
      </c>
      <c r="F1507">
        <v>14.02732883</v>
      </c>
      <c r="G1507">
        <v>14</v>
      </c>
      <c r="H1507">
        <v>1000</v>
      </c>
      <c r="I1507">
        <v>333.33333320000003</v>
      </c>
      <c r="J1507">
        <v>195815.1667</v>
      </c>
    </row>
    <row r="1508" spans="1:10" x14ac:dyDescent="0.45">
      <c r="A1508" s="1">
        <v>45682.399305555555</v>
      </c>
      <c r="B1508">
        <v>585.58000000000004</v>
      </c>
      <c r="C1508">
        <f t="shared" si="46"/>
        <v>585</v>
      </c>
      <c r="D1508">
        <f t="shared" si="47"/>
        <v>0</v>
      </c>
      <c r="E1508">
        <v>9.3000000000000007</v>
      </c>
      <c r="F1508">
        <v>13.31164879</v>
      </c>
      <c r="G1508">
        <v>13.5</v>
      </c>
      <c r="H1508">
        <v>1000</v>
      </c>
      <c r="I1508">
        <v>333.33333340000001</v>
      </c>
      <c r="J1508">
        <v>196148.5</v>
      </c>
    </row>
    <row r="1509" spans="1:10" x14ac:dyDescent="0.45">
      <c r="A1509" s="1">
        <v>45682.413194444445</v>
      </c>
      <c r="B1509">
        <v>585.91999999999996</v>
      </c>
      <c r="C1509">
        <f t="shared" si="46"/>
        <v>585</v>
      </c>
      <c r="D1509">
        <f t="shared" si="47"/>
        <v>0</v>
      </c>
      <c r="E1509">
        <v>8.1999999999999993</v>
      </c>
      <c r="F1509">
        <v>11.737152699999999</v>
      </c>
      <c r="G1509">
        <v>11.5</v>
      </c>
      <c r="H1509">
        <v>940</v>
      </c>
      <c r="I1509">
        <v>313.33333340000001</v>
      </c>
      <c r="J1509">
        <v>196461.8333</v>
      </c>
    </row>
    <row r="1510" spans="1:10" x14ac:dyDescent="0.45">
      <c r="A1510" s="1">
        <v>45682.427083333336</v>
      </c>
      <c r="B1510">
        <v>586.25</v>
      </c>
      <c r="C1510">
        <f t="shared" si="46"/>
        <v>586</v>
      </c>
      <c r="D1510">
        <f t="shared" si="47"/>
        <v>1</v>
      </c>
      <c r="E1510">
        <v>7.2</v>
      </c>
      <c r="F1510">
        <v>10.305792609999999</v>
      </c>
      <c r="G1510">
        <v>10.5</v>
      </c>
      <c r="H1510">
        <v>821</v>
      </c>
      <c r="I1510">
        <v>273.66666670000001</v>
      </c>
      <c r="J1510">
        <v>196735.5</v>
      </c>
    </row>
    <row r="1511" spans="1:10" x14ac:dyDescent="0.45">
      <c r="A1511" s="1">
        <v>45682.440972222219</v>
      </c>
      <c r="B1511">
        <v>586.58000000000004</v>
      </c>
      <c r="C1511">
        <f t="shared" si="46"/>
        <v>586</v>
      </c>
      <c r="D1511">
        <f t="shared" si="47"/>
        <v>0</v>
      </c>
      <c r="E1511">
        <v>7.2</v>
      </c>
      <c r="F1511">
        <v>10.305792609999999</v>
      </c>
      <c r="G1511">
        <v>10.5</v>
      </c>
      <c r="H1511">
        <v>821</v>
      </c>
      <c r="I1511">
        <v>273.66666659999999</v>
      </c>
      <c r="J1511">
        <v>197009.1667</v>
      </c>
    </row>
    <row r="1512" spans="1:10" x14ac:dyDescent="0.45">
      <c r="A1512" s="1">
        <v>45682.454861111109</v>
      </c>
      <c r="B1512">
        <v>586.91999999999996</v>
      </c>
      <c r="C1512">
        <f t="shared" si="46"/>
        <v>586</v>
      </c>
      <c r="D1512">
        <f t="shared" si="47"/>
        <v>0</v>
      </c>
      <c r="E1512">
        <v>8.8000000000000007</v>
      </c>
      <c r="F1512">
        <v>12.595968750000001</v>
      </c>
      <c r="G1512">
        <v>12.5</v>
      </c>
      <c r="H1512">
        <v>1000</v>
      </c>
      <c r="I1512">
        <v>333.33333340000001</v>
      </c>
      <c r="J1512">
        <v>197342.5</v>
      </c>
    </row>
    <row r="1513" spans="1:10" x14ac:dyDescent="0.45">
      <c r="A1513" s="1">
        <v>45682.46875</v>
      </c>
      <c r="B1513">
        <v>587.25</v>
      </c>
      <c r="C1513">
        <f t="shared" si="46"/>
        <v>587</v>
      </c>
      <c r="D1513">
        <f t="shared" si="47"/>
        <v>1</v>
      </c>
      <c r="E1513">
        <v>8.1999999999999993</v>
      </c>
      <c r="F1513">
        <v>11.737152699999999</v>
      </c>
      <c r="G1513">
        <v>11.5</v>
      </c>
      <c r="H1513">
        <v>940</v>
      </c>
      <c r="I1513">
        <v>313.33333340000001</v>
      </c>
      <c r="J1513">
        <v>197655.8333</v>
      </c>
    </row>
    <row r="1514" spans="1:10" x14ac:dyDescent="0.45">
      <c r="A1514" s="1">
        <v>45682.482638888891</v>
      </c>
      <c r="B1514">
        <v>587.58000000000004</v>
      </c>
      <c r="C1514">
        <f t="shared" si="46"/>
        <v>587</v>
      </c>
      <c r="D1514">
        <f t="shared" si="47"/>
        <v>0</v>
      </c>
      <c r="E1514">
        <v>9.3000000000000007</v>
      </c>
      <c r="F1514">
        <v>13.31164879</v>
      </c>
      <c r="G1514">
        <v>13.5</v>
      </c>
      <c r="H1514">
        <v>1000</v>
      </c>
      <c r="I1514">
        <v>333.33333340000001</v>
      </c>
      <c r="J1514">
        <v>197989.1667</v>
      </c>
    </row>
    <row r="1515" spans="1:10" x14ac:dyDescent="0.45">
      <c r="A1515" s="1">
        <v>45682.496527777781</v>
      </c>
      <c r="B1515">
        <v>587.91999999999996</v>
      </c>
      <c r="C1515">
        <f t="shared" si="46"/>
        <v>587</v>
      </c>
      <c r="D1515">
        <f t="shared" si="47"/>
        <v>0</v>
      </c>
      <c r="E1515">
        <v>7.7</v>
      </c>
      <c r="F1515">
        <v>11.02147265</v>
      </c>
      <c r="G1515">
        <v>11</v>
      </c>
      <c r="H1515">
        <v>888</v>
      </c>
      <c r="I1515">
        <v>296</v>
      </c>
      <c r="J1515">
        <v>198285.1667</v>
      </c>
    </row>
    <row r="1516" spans="1:10" x14ac:dyDescent="0.45">
      <c r="A1516" s="1">
        <v>45682.510416666664</v>
      </c>
      <c r="B1516">
        <v>588.25</v>
      </c>
      <c r="C1516">
        <f t="shared" si="46"/>
        <v>588</v>
      </c>
      <c r="D1516">
        <f t="shared" si="47"/>
        <v>1</v>
      </c>
      <c r="E1516">
        <v>8.8000000000000007</v>
      </c>
      <c r="F1516">
        <v>12.595968750000001</v>
      </c>
      <c r="G1516">
        <v>12.5</v>
      </c>
      <c r="H1516">
        <v>1000</v>
      </c>
      <c r="I1516">
        <v>333.33333320000003</v>
      </c>
      <c r="J1516">
        <v>198618.5</v>
      </c>
    </row>
    <row r="1517" spans="1:10" x14ac:dyDescent="0.45">
      <c r="A1517" s="1">
        <v>45682.524305555555</v>
      </c>
      <c r="B1517">
        <v>588.58000000000004</v>
      </c>
      <c r="C1517">
        <f t="shared" si="46"/>
        <v>588</v>
      </c>
      <c r="D1517">
        <f t="shared" si="47"/>
        <v>0</v>
      </c>
      <c r="E1517">
        <v>9.3000000000000007</v>
      </c>
      <c r="F1517">
        <v>13.31164879</v>
      </c>
      <c r="G1517">
        <v>13.5</v>
      </c>
      <c r="H1517">
        <v>1000</v>
      </c>
      <c r="I1517">
        <v>333.33333340000001</v>
      </c>
      <c r="J1517">
        <v>198951.8333</v>
      </c>
    </row>
    <row r="1518" spans="1:10" x14ac:dyDescent="0.45">
      <c r="A1518" s="1">
        <v>45682.538194444445</v>
      </c>
      <c r="B1518">
        <v>588.91999999999996</v>
      </c>
      <c r="C1518">
        <f t="shared" si="46"/>
        <v>588</v>
      </c>
      <c r="D1518">
        <f t="shared" si="47"/>
        <v>0</v>
      </c>
      <c r="E1518">
        <v>9.3000000000000007</v>
      </c>
      <c r="F1518">
        <v>13.31164879</v>
      </c>
      <c r="G1518">
        <v>13.5</v>
      </c>
      <c r="H1518">
        <v>1000</v>
      </c>
      <c r="I1518">
        <v>333.33333340000001</v>
      </c>
      <c r="J1518">
        <v>199285.1667</v>
      </c>
    </row>
    <row r="1519" spans="1:10" x14ac:dyDescent="0.45">
      <c r="A1519" s="1">
        <v>45682.552083333336</v>
      </c>
      <c r="B1519">
        <v>589.25</v>
      </c>
      <c r="C1519">
        <f t="shared" si="46"/>
        <v>589</v>
      </c>
      <c r="D1519">
        <f t="shared" si="47"/>
        <v>1</v>
      </c>
      <c r="E1519">
        <v>9.3000000000000007</v>
      </c>
      <c r="F1519">
        <v>13.31164879</v>
      </c>
      <c r="G1519">
        <v>13.5</v>
      </c>
      <c r="H1519">
        <v>1000</v>
      </c>
      <c r="I1519">
        <v>333.33333340000001</v>
      </c>
      <c r="J1519">
        <v>199618.5</v>
      </c>
    </row>
    <row r="1520" spans="1:10" x14ac:dyDescent="0.45">
      <c r="A1520" s="1">
        <v>45682.565972222219</v>
      </c>
      <c r="B1520">
        <v>589.58000000000004</v>
      </c>
      <c r="C1520">
        <f t="shared" si="46"/>
        <v>589</v>
      </c>
      <c r="D1520">
        <f t="shared" si="47"/>
        <v>0</v>
      </c>
      <c r="E1520">
        <v>8.1999999999999993</v>
      </c>
      <c r="F1520">
        <v>11.737152699999999</v>
      </c>
      <c r="G1520">
        <v>11.5</v>
      </c>
      <c r="H1520">
        <v>940</v>
      </c>
      <c r="I1520">
        <v>313.33333320000003</v>
      </c>
      <c r="J1520">
        <v>199931.8333</v>
      </c>
    </row>
    <row r="1521" spans="1:10" x14ac:dyDescent="0.45">
      <c r="A1521" s="1">
        <v>45682.579861111109</v>
      </c>
      <c r="B1521">
        <v>589.91999999999996</v>
      </c>
      <c r="C1521">
        <f t="shared" si="46"/>
        <v>589</v>
      </c>
      <c r="D1521">
        <f t="shared" si="47"/>
        <v>0</v>
      </c>
      <c r="E1521">
        <v>7.7</v>
      </c>
      <c r="F1521">
        <v>11.02147265</v>
      </c>
      <c r="G1521">
        <v>11</v>
      </c>
      <c r="H1521">
        <v>888</v>
      </c>
      <c r="I1521">
        <v>296</v>
      </c>
      <c r="J1521">
        <v>200227.8333</v>
      </c>
    </row>
    <row r="1522" spans="1:10" x14ac:dyDescent="0.45">
      <c r="A1522" s="1">
        <v>45682.59375</v>
      </c>
      <c r="B1522">
        <v>590.25</v>
      </c>
      <c r="C1522">
        <f t="shared" si="46"/>
        <v>590</v>
      </c>
      <c r="D1522">
        <f t="shared" si="47"/>
        <v>1</v>
      </c>
      <c r="E1522">
        <v>7.7</v>
      </c>
      <c r="F1522">
        <v>11.02147265</v>
      </c>
      <c r="G1522">
        <v>11</v>
      </c>
      <c r="H1522">
        <v>888</v>
      </c>
      <c r="I1522">
        <v>296</v>
      </c>
      <c r="J1522">
        <v>200523.8333</v>
      </c>
    </row>
    <row r="1523" spans="1:10" x14ac:dyDescent="0.45">
      <c r="A1523" s="1">
        <v>45682.607638888891</v>
      </c>
      <c r="B1523">
        <v>590.58000000000004</v>
      </c>
      <c r="C1523">
        <f t="shared" si="46"/>
        <v>590</v>
      </c>
      <c r="D1523">
        <f t="shared" si="47"/>
        <v>0</v>
      </c>
      <c r="E1523">
        <v>8.1999999999999993</v>
      </c>
      <c r="F1523">
        <v>11.737152699999999</v>
      </c>
      <c r="G1523">
        <v>11.5</v>
      </c>
      <c r="H1523">
        <v>940</v>
      </c>
      <c r="I1523">
        <v>313.33333340000001</v>
      </c>
      <c r="J1523">
        <v>200837.1667</v>
      </c>
    </row>
    <row r="1524" spans="1:10" x14ac:dyDescent="0.45">
      <c r="A1524" s="1">
        <v>45682.621527777781</v>
      </c>
      <c r="B1524">
        <v>590.91999999999996</v>
      </c>
      <c r="C1524">
        <f t="shared" si="46"/>
        <v>590</v>
      </c>
      <c r="D1524">
        <f t="shared" si="47"/>
        <v>0</v>
      </c>
      <c r="E1524">
        <v>7.2</v>
      </c>
      <c r="F1524">
        <v>10.305792609999999</v>
      </c>
      <c r="G1524">
        <v>10.5</v>
      </c>
      <c r="H1524">
        <v>821</v>
      </c>
      <c r="I1524">
        <v>273.66666670000001</v>
      </c>
      <c r="J1524">
        <v>201110.8333</v>
      </c>
    </row>
    <row r="1525" spans="1:10" x14ac:dyDescent="0.45">
      <c r="A1525" s="1">
        <v>45682.635416666664</v>
      </c>
      <c r="B1525">
        <v>591.25</v>
      </c>
      <c r="C1525">
        <f t="shared" si="46"/>
        <v>591</v>
      </c>
      <c r="D1525">
        <f t="shared" si="47"/>
        <v>1</v>
      </c>
      <c r="E1525">
        <v>6.7</v>
      </c>
      <c r="F1525">
        <v>9.5901125690000004</v>
      </c>
      <c r="G1525">
        <v>9.5</v>
      </c>
      <c r="H1525">
        <v>653</v>
      </c>
      <c r="I1525">
        <v>217.66666660000001</v>
      </c>
      <c r="J1525">
        <v>201328.5</v>
      </c>
    </row>
    <row r="1526" spans="1:10" x14ac:dyDescent="0.45">
      <c r="A1526" s="1">
        <v>45682.649305555555</v>
      </c>
      <c r="B1526">
        <v>591.58000000000004</v>
      </c>
      <c r="C1526">
        <f t="shared" si="46"/>
        <v>591</v>
      </c>
      <c r="D1526">
        <f t="shared" si="47"/>
        <v>0</v>
      </c>
      <c r="E1526">
        <v>8.1999999999999993</v>
      </c>
      <c r="F1526">
        <v>11.737152699999999</v>
      </c>
      <c r="G1526">
        <v>11.5</v>
      </c>
      <c r="H1526">
        <v>940</v>
      </c>
      <c r="I1526">
        <v>313.33333340000001</v>
      </c>
      <c r="J1526">
        <v>201641.8333</v>
      </c>
    </row>
    <row r="1527" spans="1:10" x14ac:dyDescent="0.45">
      <c r="A1527" s="1">
        <v>45682.663194444445</v>
      </c>
      <c r="B1527">
        <v>591.91999999999996</v>
      </c>
      <c r="C1527">
        <f t="shared" si="46"/>
        <v>591</v>
      </c>
      <c r="D1527">
        <f t="shared" si="47"/>
        <v>0</v>
      </c>
      <c r="E1527">
        <v>5.0999999999999996</v>
      </c>
      <c r="F1527">
        <v>7.2999364330000001</v>
      </c>
      <c r="G1527">
        <v>7.5</v>
      </c>
      <c r="H1527">
        <v>321</v>
      </c>
      <c r="I1527">
        <v>107</v>
      </c>
      <c r="J1527">
        <v>201748.8333</v>
      </c>
    </row>
    <row r="1528" spans="1:10" x14ac:dyDescent="0.45">
      <c r="A1528" s="1">
        <v>45682.677083333336</v>
      </c>
      <c r="B1528">
        <v>592.25</v>
      </c>
      <c r="C1528">
        <f t="shared" si="46"/>
        <v>592</v>
      </c>
      <c r="D1528">
        <f t="shared" si="47"/>
        <v>1</v>
      </c>
      <c r="E1528">
        <v>7.2</v>
      </c>
      <c r="F1528">
        <v>10.305792609999999</v>
      </c>
      <c r="G1528">
        <v>10.5</v>
      </c>
      <c r="H1528">
        <v>821</v>
      </c>
      <c r="I1528">
        <v>273.66666670000001</v>
      </c>
      <c r="J1528">
        <v>202022.5</v>
      </c>
    </row>
    <row r="1529" spans="1:10" x14ac:dyDescent="0.45">
      <c r="A1529" s="1">
        <v>45682.690972222219</v>
      </c>
      <c r="B1529">
        <v>592.58000000000004</v>
      </c>
      <c r="C1529">
        <f t="shared" si="46"/>
        <v>592</v>
      </c>
      <c r="D1529">
        <f t="shared" si="47"/>
        <v>0</v>
      </c>
      <c r="E1529">
        <v>8.8000000000000007</v>
      </c>
      <c r="F1529">
        <v>12.595968750000001</v>
      </c>
      <c r="G1529">
        <v>12.5</v>
      </c>
      <c r="H1529">
        <v>1000</v>
      </c>
      <c r="I1529">
        <v>333.33333320000003</v>
      </c>
      <c r="J1529">
        <v>202355.8333</v>
      </c>
    </row>
    <row r="1530" spans="1:10" x14ac:dyDescent="0.45">
      <c r="A1530" s="1">
        <v>45682.704861111109</v>
      </c>
      <c r="B1530">
        <v>592.91999999999996</v>
      </c>
      <c r="C1530">
        <f t="shared" si="46"/>
        <v>592</v>
      </c>
      <c r="D1530">
        <f t="shared" si="47"/>
        <v>0</v>
      </c>
      <c r="E1530">
        <v>7.2</v>
      </c>
      <c r="F1530">
        <v>10.305792609999999</v>
      </c>
      <c r="G1530">
        <v>10.5</v>
      </c>
      <c r="H1530">
        <v>821</v>
      </c>
      <c r="I1530">
        <v>273.66666670000001</v>
      </c>
      <c r="J1530">
        <v>202629.5</v>
      </c>
    </row>
    <row r="1531" spans="1:10" x14ac:dyDescent="0.45">
      <c r="A1531" s="1">
        <v>45682.71875</v>
      </c>
      <c r="B1531">
        <v>593.25</v>
      </c>
      <c r="C1531">
        <f t="shared" si="46"/>
        <v>593</v>
      </c>
      <c r="D1531">
        <f t="shared" si="47"/>
        <v>1</v>
      </c>
      <c r="E1531">
        <v>7.7</v>
      </c>
      <c r="F1531">
        <v>11.02147265</v>
      </c>
      <c r="G1531">
        <v>11</v>
      </c>
      <c r="H1531">
        <v>888</v>
      </c>
      <c r="I1531">
        <v>296</v>
      </c>
      <c r="J1531">
        <v>202925.5</v>
      </c>
    </row>
    <row r="1532" spans="1:10" x14ac:dyDescent="0.45">
      <c r="A1532" s="1">
        <v>45682.732638888891</v>
      </c>
      <c r="B1532">
        <v>593.58000000000004</v>
      </c>
      <c r="C1532">
        <f t="shared" si="46"/>
        <v>593</v>
      </c>
      <c r="D1532">
        <f t="shared" si="47"/>
        <v>0</v>
      </c>
      <c r="E1532">
        <v>7.2</v>
      </c>
      <c r="F1532">
        <v>10.305792609999999</v>
      </c>
      <c r="G1532">
        <v>10.5</v>
      </c>
      <c r="H1532">
        <v>821</v>
      </c>
      <c r="I1532">
        <v>273.66666670000001</v>
      </c>
      <c r="J1532">
        <v>203199.1667</v>
      </c>
    </row>
    <row r="1533" spans="1:10" x14ac:dyDescent="0.45">
      <c r="A1533" s="1">
        <v>45682.746527777781</v>
      </c>
      <c r="B1533">
        <v>593.91999999999996</v>
      </c>
      <c r="C1533">
        <f t="shared" si="46"/>
        <v>593</v>
      </c>
      <c r="D1533">
        <f t="shared" si="47"/>
        <v>0</v>
      </c>
      <c r="E1533">
        <v>6.2</v>
      </c>
      <c r="F1533">
        <v>8.8744325259999997</v>
      </c>
      <c r="G1533">
        <v>9</v>
      </c>
      <c r="H1533">
        <v>564</v>
      </c>
      <c r="I1533">
        <v>188</v>
      </c>
      <c r="J1533">
        <v>203387.1667</v>
      </c>
    </row>
    <row r="1534" spans="1:10" x14ac:dyDescent="0.45">
      <c r="A1534" s="1">
        <v>45682.760416666664</v>
      </c>
      <c r="B1534">
        <v>594.25</v>
      </c>
      <c r="C1534">
        <f t="shared" si="46"/>
        <v>594</v>
      </c>
      <c r="D1534">
        <f t="shared" si="47"/>
        <v>1</v>
      </c>
      <c r="E1534">
        <v>7.7</v>
      </c>
      <c r="F1534">
        <v>11.02147265</v>
      </c>
      <c r="G1534">
        <v>11</v>
      </c>
      <c r="H1534">
        <v>888</v>
      </c>
      <c r="I1534">
        <v>295.99999989999998</v>
      </c>
      <c r="J1534">
        <v>203683.1667</v>
      </c>
    </row>
    <row r="1535" spans="1:10" x14ac:dyDescent="0.45">
      <c r="A1535" s="1">
        <v>45682.774305555555</v>
      </c>
      <c r="B1535">
        <v>594.58000000000004</v>
      </c>
      <c r="C1535">
        <f t="shared" si="46"/>
        <v>594</v>
      </c>
      <c r="D1535">
        <f t="shared" si="47"/>
        <v>0</v>
      </c>
      <c r="E1535">
        <v>6.2</v>
      </c>
      <c r="F1535">
        <v>8.8744325259999997</v>
      </c>
      <c r="G1535">
        <v>9</v>
      </c>
      <c r="H1535">
        <v>564</v>
      </c>
      <c r="I1535">
        <v>188</v>
      </c>
      <c r="J1535">
        <v>203871.1667</v>
      </c>
    </row>
    <row r="1536" spans="1:10" x14ac:dyDescent="0.45">
      <c r="A1536" s="1">
        <v>45682.788194444445</v>
      </c>
      <c r="B1536">
        <v>594.91999999999996</v>
      </c>
      <c r="C1536">
        <f t="shared" si="46"/>
        <v>594</v>
      </c>
      <c r="D1536">
        <f t="shared" si="47"/>
        <v>0</v>
      </c>
      <c r="E1536">
        <v>6.7</v>
      </c>
      <c r="F1536">
        <v>9.5901125690000004</v>
      </c>
      <c r="G1536">
        <v>9.5</v>
      </c>
      <c r="H1536">
        <v>653</v>
      </c>
      <c r="I1536">
        <v>217.66666670000001</v>
      </c>
      <c r="J1536">
        <v>204088.8333</v>
      </c>
    </row>
    <row r="1537" spans="1:10" x14ac:dyDescent="0.45">
      <c r="A1537" s="1">
        <v>45682.802083333336</v>
      </c>
      <c r="B1537">
        <v>595.25</v>
      </c>
      <c r="C1537">
        <f t="shared" si="46"/>
        <v>595</v>
      </c>
      <c r="D1537">
        <f t="shared" si="47"/>
        <v>1</v>
      </c>
      <c r="E1537">
        <v>6.2</v>
      </c>
      <c r="F1537">
        <v>8.8744325259999997</v>
      </c>
      <c r="G1537">
        <v>9</v>
      </c>
      <c r="H1537">
        <v>564</v>
      </c>
      <c r="I1537">
        <v>188</v>
      </c>
      <c r="J1537">
        <v>204276.8333</v>
      </c>
    </row>
    <row r="1538" spans="1:10" x14ac:dyDescent="0.45">
      <c r="A1538" s="1">
        <v>45682.815972222219</v>
      </c>
      <c r="B1538">
        <v>595.58000000000004</v>
      </c>
      <c r="C1538">
        <f t="shared" si="46"/>
        <v>595</v>
      </c>
      <c r="D1538">
        <f t="shared" si="47"/>
        <v>0</v>
      </c>
      <c r="E1538">
        <v>5.0999999999999996</v>
      </c>
      <c r="F1538">
        <v>7.2999364330000001</v>
      </c>
      <c r="G1538">
        <v>7.5</v>
      </c>
      <c r="H1538">
        <v>321</v>
      </c>
      <c r="I1538">
        <v>107</v>
      </c>
      <c r="J1538">
        <v>204383.8333</v>
      </c>
    </row>
    <row r="1539" spans="1:10" x14ac:dyDescent="0.45">
      <c r="A1539" s="1">
        <v>45682.829861111109</v>
      </c>
      <c r="B1539">
        <v>595.91999999999996</v>
      </c>
      <c r="C1539">
        <f t="shared" ref="C1539:C1602" si="48">FLOOR(B1539,1)</f>
        <v>595</v>
      </c>
      <c r="D1539">
        <f t="shared" si="47"/>
        <v>0</v>
      </c>
      <c r="E1539">
        <v>6.2</v>
      </c>
      <c r="F1539">
        <v>8.8744325259999997</v>
      </c>
      <c r="G1539">
        <v>9</v>
      </c>
      <c r="H1539">
        <v>564</v>
      </c>
      <c r="I1539">
        <v>188</v>
      </c>
      <c r="J1539">
        <v>204571.8333</v>
      </c>
    </row>
    <row r="1540" spans="1:10" x14ac:dyDescent="0.45">
      <c r="A1540" s="1">
        <v>45682.84375</v>
      </c>
      <c r="B1540">
        <v>596.25</v>
      </c>
      <c r="C1540">
        <f t="shared" si="48"/>
        <v>596</v>
      </c>
      <c r="D1540">
        <f t="shared" ref="D1540:D1603" si="49">C1540-C1539</f>
        <v>1</v>
      </c>
      <c r="E1540">
        <v>4.0999999999999996</v>
      </c>
      <c r="F1540">
        <v>5.8685763480000004</v>
      </c>
      <c r="G1540">
        <v>6</v>
      </c>
      <c r="H1540">
        <v>140</v>
      </c>
      <c r="I1540">
        <v>46.666666669999998</v>
      </c>
      <c r="J1540">
        <v>204618.5</v>
      </c>
    </row>
    <row r="1541" spans="1:10" x14ac:dyDescent="0.45">
      <c r="A1541" s="1">
        <v>45682.857638888891</v>
      </c>
      <c r="B1541">
        <v>596.58000000000004</v>
      </c>
      <c r="C1541">
        <f t="shared" si="48"/>
        <v>596</v>
      </c>
      <c r="D1541">
        <f t="shared" si="49"/>
        <v>0</v>
      </c>
      <c r="E1541">
        <v>4.0999999999999996</v>
      </c>
      <c r="F1541">
        <v>5.8685763480000004</v>
      </c>
      <c r="G1541">
        <v>6</v>
      </c>
      <c r="H1541">
        <v>140</v>
      </c>
      <c r="I1541">
        <v>46.666666669999998</v>
      </c>
      <c r="J1541">
        <v>204665.1667</v>
      </c>
    </row>
    <row r="1542" spans="1:10" x14ac:dyDescent="0.45">
      <c r="A1542" s="1">
        <v>45682.868055555555</v>
      </c>
      <c r="B1542">
        <v>596.83000000000004</v>
      </c>
      <c r="C1542">
        <f t="shared" si="48"/>
        <v>596</v>
      </c>
      <c r="D1542">
        <f t="shared" si="49"/>
        <v>0</v>
      </c>
      <c r="E1542">
        <v>3.6</v>
      </c>
      <c r="F1542">
        <v>5.1528963059999997</v>
      </c>
      <c r="G1542">
        <v>5</v>
      </c>
      <c r="H1542">
        <v>54</v>
      </c>
      <c r="I1542">
        <v>13.5</v>
      </c>
      <c r="J1542">
        <v>204678.6667</v>
      </c>
    </row>
    <row r="1543" spans="1:10" x14ac:dyDescent="0.45">
      <c r="A1543" s="1">
        <v>45682.885416666664</v>
      </c>
      <c r="B1543">
        <v>597.25</v>
      </c>
      <c r="C1543">
        <f t="shared" si="48"/>
        <v>597</v>
      </c>
      <c r="D1543">
        <f t="shared" si="49"/>
        <v>1</v>
      </c>
      <c r="E1543">
        <v>2.6</v>
      </c>
      <c r="F1543">
        <v>3.721536221</v>
      </c>
      <c r="G1543">
        <v>3.5</v>
      </c>
      <c r="H1543">
        <v>1</v>
      </c>
      <c r="I1543">
        <v>0.41666666699999999</v>
      </c>
      <c r="J1543">
        <v>204679.0833</v>
      </c>
    </row>
    <row r="1544" spans="1:10" x14ac:dyDescent="0.45">
      <c r="A1544" s="1">
        <v>45682.899305555555</v>
      </c>
      <c r="B1544">
        <v>597.58000000000004</v>
      </c>
      <c r="C1544">
        <f t="shared" si="48"/>
        <v>597</v>
      </c>
      <c r="D1544">
        <f t="shared" si="49"/>
        <v>0</v>
      </c>
      <c r="E1544">
        <v>4.0999999999999996</v>
      </c>
      <c r="F1544">
        <v>5.8685763480000004</v>
      </c>
      <c r="G1544">
        <v>6</v>
      </c>
      <c r="H1544">
        <v>140</v>
      </c>
      <c r="I1544">
        <v>46.666666669999998</v>
      </c>
      <c r="J1544">
        <v>204725.75</v>
      </c>
    </row>
    <row r="1545" spans="1:10" x14ac:dyDescent="0.45">
      <c r="A1545" s="1">
        <v>45682.913194444445</v>
      </c>
      <c r="B1545">
        <v>597.91999999999996</v>
      </c>
      <c r="C1545">
        <f t="shared" si="48"/>
        <v>597</v>
      </c>
      <c r="D1545">
        <f t="shared" si="49"/>
        <v>0</v>
      </c>
      <c r="E1545">
        <v>2.6</v>
      </c>
      <c r="F1545">
        <v>3.721536221</v>
      </c>
      <c r="G1545">
        <v>3.5</v>
      </c>
      <c r="H1545">
        <v>1</v>
      </c>
      <c r="I1545">
        <v>0.33333333300000001</v>
      </c>
      <c r="J1545">
        <v>204726.0833</v>
      </c>
    </row>
    <row r="1546" spans="1:10" x14ac:dyDescent="0.45">
      <c r="A1546" s="1">
        <v>45682.96875</v>
      </c>
      <c r="B1546">
        <v>599.25</v>
      </c>
      <c r="C1546">
        <f t="shared" si="48"/>
        <v>599</v>
      </c>
      <c r="D1546">
        <f t="shared" si="49"/>
        <v>2</v>
      </c>
      <c r="E1546">
        <v>4.5999999999999996</v>
      </c>
      <c r="F1546">
        <v>6.5842563900000002</v>
      </c>
      <c r="G1546">
        <v>6.5</v>
      </c>
      <c r="H1546">
        <v>194</v>
      </c>
      <c r="I1546">
        <v>258.66666670000001</v>
      </c>
      <c r="J1546">
        <v>204984.75</v>
      </c>
    </row>
    <row r="1547" spans="1:10" x14ac:dyDescent="0.45">
      <c r="A1547" s="1">
        <v>45682.982638888891</v>
      </c>
      <c r="B1547">
        <v>599.58000000000004</v>
      </c>
      <c r="C1547">
        <f t="shared" si="48"/>
        <v>599</v>
      </c>
      <c r="D1547">
        <f t="shared" si="49"/>
        <v>0</v>
      </c>
      <c r="E1547">
        <v>3.1</v>
      </c>
      <c r="F1547">
        <v>4.4372162629999998</v>
      </c>
      <c r="G1547">
        <v>4.5</v>
      </c>
      <c r="H1547">
        <v>24</v>
      </c>
      <c r="I1547">
        <v>8.0000000010000001</v>
      </c>
      <c r="J1547">
        <v>204992.75</v>
      </c>
    </row>
    <row r="1548" spans="1:10" x14ac:dyDescent="0.45">
      <c r="A1548" s="1">
        <v>45682.996527777781</v>
      </c>
      <c r="B1548">
        <v>599.91999999999996</v>
      </c>
      <c r="C1548">
        <f t="shared" si="48"/>
        <v>599</v>
      </c>
      <c r="D1548">
        <f t="shared" si="49"/>
        <v>0</v>
      </c>
      <c r="E1548">
        <v>3.6</v>
      </c>
      <c r="F1548">
        <v>5.1528963059999997</v>
      </c>
      <c r="G1548">
        <v>5</v>
      </c>
      <c r="H1548">
        <v>54</v>
      </c>
      <c r="I1548">
        <v>18</v>
      </c>
      <c r="J1548">
        <v>205010.75</v>
      </c>
    </row>
    <row r="1549" spans="1:10" x14ac:dyDescent="0.45">
      <c r="A1549" s="1">
        <v>45683.010416666664</v>
      </c>
      <c r="B1549">
        <v>600.25</v>
      </c>
      <c r="C1549">
        <f t="shared" si="48"/>
        <v>600</v>
      </c>
      <c r="D1549">
        <f t="shared" si="49"/>
        <v>1</v>
      </c>
      <c r="E1549">
        <v>2.6</v>
      </c>
      <c r="F1549">
        <v>3.721536221</v>
      </c>
      <c r="G1549">
        <v>3.5</v>
      </c>
      <c r="H1549">
        <v>1</v>
      </c>
      <c r="I1549">
        <v>0.33333333300000001</v>
      </c>
      <c r="J1549">
        <v>205011.0833</v>
      </c>
    </row>
    <row r="1550" spans="1:10" x14ac:dyDescent="0.45">
      <c r="A1550" s="1">
        <v>45683.024305555555</v>
      </c>
      <c r="B1550">
        <v>600.58000000000004</v>
      </c>
      <c r="C1550">
        <f t="shared" si="48"/>
        <v>600</v>
      </c>
      <c r="D1550">
        <f t="shared" si="49"/>
        <v>0</v>
      </c>
      <c r="E1550">
        <v>4.5999999999999996</v>
      </c>
      <c r="F1550">
        <v>6.5842563900000002</v>
      </c>
      <c r="G1550">
        <v>6.5</v>
      </c>
      <c r="H1550">
        <v>194</v>
      </c>
      <c r="I1550">
        <v>64.666666669999998</v>
      </c>
      <c r="J1550">
        <v>205075.75</v>
      </c>
    </row>
    <row r="1551" spans="1:10" x14ac:dyDescent="0.45">
      <c r="A1551" s="1">
        <v>45683.038194444445</v>
      </c>
      <c r="B1551">
        <v>600.91999999999996</v>
      </c>
      <c r="C1551">
        <f t="shared" si="48"/>
        <v>600</v>
      </c>
      <c r="D1551">
        <f t="shared" si="49"/>
        <v>0</v>
      </c>
      <c r="E1551">
        <v>4.5999999999999996</v>
      </c>
      <c r="F1551">
        <v>6.5842563900000002</v>
      </c>
      <c r="G1551">
        <v>6.5</v>
      </c>
      <c r="H1551">
        <v>194</v>
      </c>
      <c r="I1551">
        <v>64.666666669999998</v>
      </c>
      <c r="J1551">
        <v>205140.4167</v>
      </c>
    </row>
    <row r="1552" spans="1:10" x14ac:dyDescent="0.45">
      <c r="A1552" s="1">
        <v>45683.052083333336</v>
      </c>
      <c r="B1552">
        <v>601.25</v>
      </c>
      <c r="C1552">
        <f t="shared" si="48"/>
        <v>601</v>
      </c>
      <c r="D1552">
        <f t="shared" si="49"/>
        <v>1</v>
      </c>
      <c r="E1552">
        <v>4.5999999999999996</v>
      </c>
      <c r="F1552">
        <v>6.5842563900000002</v>
      </c>
      <c r="G1552">
        <v>6.5</v>
      </c>
      <c r="H1552">
        <v>194</v>
      </c>
      <c r="I1552">
        <v>64.666666669999998</v>
      </c>
      <c r="J1552">
        <v>205205.0833</v>
      </c>
    </row>
    <row r="1553" spans="1:10" x14ac:dyDescent="0.45">
      <c r="A1553" s="1">
        <v>45683.065972222219</v>
      </c>
      <c r="B1553">
        <v>601.58000000000004</v>
      </c>
      <c r="C1553">
        <f t="shared" si="48"/>
        <v>601</v>
      </c>
      <c r="D1553">
        <f t="shared" si="49"/>
        <v>0</v>
      </c>
      <c r="E1553">
        <v>4.5999999999999996</v>
      </c>
      <c r="F1553">
        <v>6.5842563900000002</v>
      </c>
      <c r="G1553">
        <v>6.5</v>
      </c>
      <c r="H1553">
        <v>194</v>
      </c>
      <c r="I1553">
        <v>64.666666640000003</v>
      </c>
      <c r="J1553">
        <v>205269.75</v>
      </c>
    </row>
    <row r="1554" spans="1:10" x14ac:dyDescent="0.45">
      <c r="A1554" s="1">
        <v>45683.079861111109</v>
      </c>
      <c r="B1554">
        <v>601.91999999999996</v>
      </c>
      <c r="C1554">
        <f t="shared" si="48"/>
        <v>601</v>
      </c>
      <c r="D1554">
        <f t="shared" si="49"/>
        <v>0</v>
      </c>
      <c r="E1554">
        <v>4.0999999999999996</v>
      </c>
      <c r="F1554">
        <v>5.8685763480000004</v>
      </c>
      <c r="G1554">
        <v>6</v>
      </c>
      <c r="H1554">
        <v>140</v>
      </c>
      <c r="I1554">
        <v>46.666666669999998</v>
      </c>
      <c r="J1554">
        <v>205316.4167</v>
      </c>
    </row>
    <row r="1555" spans="1:10" x14ac:dyDescent="0.45">
      <c r="A1555" s="1">
        <v>45683.09375</v>
      </c>
      <c r="B1555">
        <v>602.25</v>
      </c>
      <c r="C1555">
        <f t="shared" si="48"/>
        <v>602</v>
      </c>
      <c r="D1555">
        <f t="shared" si="49"/>
        <v>1</v>
      </c>
      <c r="E1555">
        <v>5.0999999999999996</v>
      </c>
      <c r="F1555">
        <v>7.2999364330000001</v>
      </c>
      <c r="G1555">
        <v>7.5</v>
      </c>
      <c r="H1555">
        <v>321</v>
      </c>
      <c r="I1555">
        <v>107</v>
      </c>
      <c r="J1555">
        <v>205423.4167</v>
      </c>
    </row>
    <row r="1556" spans="1:10" x14ac:dyDescent="0.45">
      <c r="A1556" s="1">
        <v>45683.107638888891</v>
      </c>
      <c r="B1556">
        <v>602.58000000000004</v>
      </c>
      <c r="C1556">
        <f t="shared" si="48"/>
        <v>602</v>
      </c>
      <c r="D1556">
        <f t="shared" si="49"/>
        <v>0</v>
      </c>
      <c r="E1556">
        <v>4.5999999999999996</v>
      </c>
      <c r="F1556">
        <v>6.5842563900000002</v>
      </c>
      <c r="G1556">
        <v>6.5</v>
      </c>
      <c r="H1556">
        <v>194</v>
      </c>
      <c r="I1556">
        <v>64.666666669999998</v>
      </c>
      <c r="J1556">
        <v>205488.0833</v>
      </c>
    </row>
    <row r="1557" spans="1:10" x14ac:dyDescent="0.45">
      <c r="A1557" s="1">
        <v>45683.121527777781</v>
      </c>
      <c r="B1557">
        <v>602.91999999999996</v>
      </c>
      <c r="C1557">
        <f t="shared" si="48"/>
        <v>602</v>
      </c>
      <c r="D1557">
        <f t="shared" si="49"/>
        <v>0</v>
      </c>
      <c r="E1557">
        <v>4.0999999999999996</v>
      </c>
      <c r="F1557">
        <v>5.8685763480000004</v>
      </c>
      <c r="G1557">
        <v>6</v>
      </c>
      <c r="H1557">
        <v>140</v>
      </c>
      <c r="I1557">
        <v>46.666666669999998</v>
      </c>
      <c r="J1557">
        <v>205534.75</v>
      </c>
    </row>
    <row r="1558" spans="1:10" x14ac:dyDescent="0.45">
      <c r="A1558" s="1">
        <v>45683.135416666664</v>
      </c>
      <c r="B1558">
        <v>603.25</v>
      </c>
      <c r="C1558">
        <f t="shared" si="48"/>
        <v>603</v>
      </c>
      <c r="D1558">
        <f t="shared" si="49"/>
        <v>1</v>
      </c>
      <c r="E1558">
        <v>3.6</v>
      </c>
      <c r="F1558">
        <v>5.1528963059999997</v>
      </c>
      <c r="G1558">
        <v>5</v>
      </c>
      <c r="H1558">
        <v>54</v>
      </c>
      <c r="I1558">
        <v>17.999999989999999</v>
      </c>
      <c r="J1558">
        <v>205552.75</v>
      </c>
    </row>
    <row r="1559" spans="1:10" x14ac:dyDescent="0.45">
      <c r="A1559" s="1">
        <v>45683.149305555555</v>
      </c>
      <c r="B1559">
        <v>603.58000000000004</v>
      </c>
      <c r="C1559">
        <f t="shared" si="48"/>
        <v>603</v>
      </c>
      <c r="D1559">
        <f t="shared" si="49"/>
        <v>0</v>
      </c>
      <c r="E1559">
        <v>3.1</v>
      </c>
      <c r="F1559">
        <v>4.4372162629999998</v>
      </c>
      <c r="G1559">
        <v>4.5</v>
      </c>
      <c r="H1559">
        <v>24</v>
      </c>
      <c r="I1559">
        <v>8.0000000010000001</v>
      </c>
      <c r="J1559">
        <v>205560.75</v>
      </c>
    </row>
    <row r="1560" spans="1:10" x14ac:dyDescent="0.45">
      <c r="A1560" s="1">
        <v>45683.163194444445</v>
      </c>
      <c r="B1560">
        <v>603.91999999999996</v>
      </c>
      <c r="C1560">
        <f t="shared" si="48"/>
        <v>603</v>
      </c>
      <c r="D1560">
        <f t="shared" si="49"/>
        <v>0</v>
      </c>
      <c r="E1560">
        <v>3.1</v>
      </c>
      <c r="F1560">
        <v>4.4372162629999998</v>
      </c>
      <c r="G1560">
        <v>4.5</v>
      </c>
      <c r="H1560">
        <v>24</v>
      </c>
      <c r="I1560">
        <v>8.0000000010000001</v>
      </c>
      <c r="J1560">
        <v>205568.75</v>
      </c>
    </row>
    <row r="1561" spans="1:10" x14ac:dyDescent="0.45">
      <c r="A1561" s="1">
        <v>45683.177083333336</v>
      </c>
      <c r="B1561">
        <v>604.25</v>
      </c>
      <c r="C1561">
        <f t="shared" si="48"/>
        <v>604</v>
      </c>
      <c r="D1561">
        <f t="shared" si="49"/>
        <v>1</v>
      </c>
      <c r="E1561">
        <v>4.0999999999999996</v>
      </c>
      <c r="F1561">
        <v>5.8685763480000004</v>
      </c>
      <c r="G1561">
        <v>6</v>
      </c>
      <c r="H1561">
        <v>140</v>
      </c>
      <c r="I1561">
        <v>46.666666669999998</v>
      </c>
      <c r="J1561">
        <v>205615.4167</v>
      </c>
    </row>
    <row r="1562" spans="1:10" x14ac:dyDescent="0.45">
      <c r="A1562" s="1">
        <v>45683.190972222219</v>
      </c>
      <c r="B1562">
        <v>604.58000000000004</v>
      </c>
      <c r="C1562">
        <f t="shared" si="48"/>
        <v>604</v>
      </c>
      <c r="D1562">
        <f t="shared" si="49"/>
        <v>0</v>
      </c>
      <c r="E1562">
        <v>4.0999999999999996</v>
      </c>
      <c r="F1562">
        <v>5.8685763480000004</v>
      </c>
      <c r="G1562">
        <v>6</v>
      </c>
      <c r="H1562">
        <v>140</v>
      </c>
      <c r="I1562">
        <v>46.666666650000003</v>
      </c>
      <c r="J1562">
        <v>205662.0833</v>
      </c>
    </row>
    <row r="1563" spans="1:10" x14ac:dyDescent="0.45">
      <c r="A1563" s="1">
        <v>45683.201388888891</v>
      </c>
      <c r="B1563">
        <v>604.83000000000004</v>
      </c>
      <c r="C1563">
        <f t="shared" si="48"/>
        <v>604</v>
      </c>
      <c r="D1563">
        <f t="shared" si="49"/>
        <v>0</v>
      </c>
      <c r="E1563">
        <v>3.6</v>
      </c>
      <c r="F1563">
        <v>5.1528963059999997</v>
      </c>
      <c r="G1563">
        <v>5</v>
      </c>
      <c r="H1563">
        <v>54</v>
      </c>
      <c r="I1563">
        <v>13.500000010000001</v>
      </c>
      <c r="J1563">
        <v>205675.5833</v>
      </c>
    </row>
    <row r="1564" spans="1:10" x14ac:dyDescent="0.45">
      <c r="A1564" s="1">
        <v>45683.21875</v>
      </c>
      <c r="B1564">
        <v>605.25</v>
      </c>
      <c r="C1564">
        <f t="shared" si="48"/>
        <v>605</v>
      </c>
      <c r="D1564">
        <f t="shared" si="49"/>
        <v>1</v>
      </c>
      <c r="E1564">
        <v>3.1</v>
      </c>
      <c r="F1564">
        <v>4.4372162629999998</v>
      </c>
      <c r="G1564">
        <v>4.5</v>
      </c>
      <c r="H1564">
        <v>24</v>
      </c>
      <c r="I1564">
        <v>9.9999999989999999</v>
      </c>
      <c r="J1564">
        <v>205685.5833</v>
      </c>
    </row>
    <row r="1565" spans="1:10" x14ac:dyDescent="0.45">
      <c r="A1565" s="1">
        <v>45683.232638888891</v>
      </c>
      <c r="B1565">
        <v>605.58000000000004</v>
      </c>
      <c r="C1565">
        <f t="shared" si="48"/>
        <v>605</v>
      </c>
      <c r="D1565">
        <f t="shared" si="49"/>
        <v>0</v>
      </c>
      <c r="E1565">
        <v>4.5999999999999996</v>
      </c>
      <c r="F1565">
        <v>6.5842563900000002</v>
      </c>
      <c r="G1565">
        <v>6.5</v>
      </c>
      <c r="H1565">
        <v>194</v>
      </c>
      <c r="I1565">
        <v>64.666666669999998</v>
      </c>
      <c r="J1565">
        <v>205750.25</v>
      </c>
    </row>
    <row r="1566" spans="1:10" x14ac:dyDescent="0.45">
      <c r="A1566" s="1">
        <v>45683.246527777781</v>
      </c>
      <c r="B1566">
        <v>605.91999999999996</v>
      </c>
      <c r="C1566">
        <f t="shared" si="48"/>
        <v>605</v>
      </c>
      <c r="D1566">
        <f t="shared" si="49"/>
        <v>0</v>
      </c>
      <c r="E1566">
        <v>3.1</v>
      </c>
      <c r="F1566">
        <v>4.4372162629999998</v>
      </c>
      <c r="G1566">
        <v>4.5</v>
      </c>
      <c r="H1566">
        <v>24</v>
      </c>
      <c r="I1566">
        <v>8.0000000010000001</v>
      </c>
      <c r="J1566">
        <v>205758.25</v>
      </c>
    </row>
    <row r="1567" spans="1:10" x14ac:dyDescent="0.45">
      <c r="A1567" s="1">
        <v>45683.260416666664</v>
      </c>
      <c r="B1567">
        <v>606.25</v>
      </c>
      <c r="C1567">
        <f t="shared" si="48"/>
        <v>606</v>
      </c>
      <c r="D1567">
        <f t="shared" si="49"/>
        <v>1</v>
      </c>
      <c r="E1567">
        <v>3.6</v>
      </c>
      <c r="F1567">
        <v>5.1528963059999997</v>
      </c>
      <c r="G1567">
        <v>5</v>
      </c>
      <c r="H1567">
        <v>54</v>
      </c>
      <c r="I1567">
        <v>17.999999989999999</v>
      </c>
      <c r="J1567">
        <v>205776.25</v>
      </c>
    </row>
    <row r="1568" spans="1:10" x14ac:dyDescent="0.45">
      <c r="A1568" s="1">
        <v>45683.274305555555</v>
      </c>
      <c r="B1568">
        <v>606.58000000000004</v>
      </c>
      <c r="C1568">
        <f t="shared" si="48"/>
        <v>606</v>
      </c>
      <c r="D1568">
        <f t="shared" si="49"/>
        <v>0</v>
      </c>
      <c r="E1568">
        <v>4.5999999999999996</v>
      </c>
      <c r="F1568">
        <v>6.5842563900000002</v>
      </c>
      <c r="G1568">
        <v>6.5</v>
      </c>
      <c r="H1568">
        <v>194</v>
      </c>
      <c r="I1568">
        <v>64.666666669999998</v>
      </c>
      <c r="J1568">
        <v>205840.9167</v>
      </c>
    </row>
    <row r="1569" spans="1:10" x14ac:dyDescent="0.45">
      <c r="A1569" s="1">
        <v>45683.288194444445</v>
      </c>
      <c r="B1569">
        <v>606.91999999999996</v>
      </c>
      <c r="C1569">
        <f t="shared" si="48"/>
        <v>606</v>
      </c>
      <c r="D1569">
        <f t="shared" si="49"/>
        <v>0</v>
      </c>
      <c r="E1569">
        <v>4.5999999999999996</v>
      </c>
      <c r="F1569">
        <v>6.5842563900000002</v>
      </c>
      <c r="G1569">
        <v>6.5</v>
      </c>
      <c r="H1569">
        <v>194</v>
      </c>
      <c r="I1569">
        <v>64.666666669999998</v>
      </c>
      <c r="J1569">
        <v>205905.5833</v>
      </c>
    </row>
    <row r="1570" spans="1:10" x14ac:dyDescent="0.45">
      <c r="A1570" s="1">
        <v>45683.302083333336</v>
      </c>
      <c r="B1570">
        <v>607.25</v>
      </c>
      <c r="C1570">
        <f t="shared" si="48"/>
        <v>607</v>
      </c>
      <c r="D1570">
        <f t="shared" si="49"/>
        <v>1</v>
      </c>
      <c r="E1570">
        <v>4.0999999999999996</v>
      </c>
      <c r="F1570">
        <v>5.8685763480000004</v>
      </c>
      <c r="G1570">
        <v>6</v>
      </c>
      <c r="H1570">
        <v>140</v>
      </c>
      <c r="I1570">
        <v>46.666666669999998</v>
      </c>
      <c r="J1570">
        <v>205952.25</v>
      </c>
    </row>
    <row r="1571" spans="1:10" x14ac:dyDescent="0.45">
      <c r="A1571" s="1">
        <v>45683.315972222219</v>
      </c>
      <c r="B1571">
        <v>607.58000000000004</v>
      </c>
      <c r="C1571">
        <f t="shared" si="48"/>
        <v>607</v>
      </c>
      <c r="D1571">
        <f t="shared" si="49"/>
        <v>0</v>
      </c>
      <c r="E1571">
        <v>4.5999999999999996</v>
      </c>
      <c r="F1571">
        <v>6.5842563900000002</v>
      </c>
      <c r="G1571">
        <v>6.5</v>
      </c>
      <c r="H1571">
        <v>194</v>
      </c>
      <c r="I1571">
        <v>64.666666640000003</v>
      </c>
      <c r="J1571">
        <v>206016.9167</v>
      </c>
    </row>
    <row r="1572" spans="1:10" x14ac:dyDescent="0.45">
      <c r="A1572" s="1">
        <v>45683.329861111109</v>
      </c>
      <c r="B1572">
        <v>607.91999999999996</v>
      </c>
      <c r="C1572">
        <f t="shared" si="48"/>
        <v>607</v>
      </c>
      <c r="D1572">
        <f t="shared" si="49"/>
        <v>0</v>
      </c>
      <c r="E1572">
        <v>4.0999999999999996</v>
      </c>
      <c r="F1572">
        <v>5.8685763480000004</v>
      </c>
      <c r="G1572">
        <v>6</v>
      </c>
      <c r="H1572">
        <v>140</v>
      </c>
      <c r="I1572">
        <v>46.666666669999998</v>
      </c>
      <c r="J1572">
        <v>206063.5833</v>
      </c>
    </row>
    <row r="1573" spans="1:10" x14ac:dyDescent="0.45">
      <c r="A1573" s="1">
        <v>45683.34375</v>
      </c>
      <c r="B1573">
        <v>608.25</v>
      </c>
      <c r="C1573">
        <f t="shared" si="48"/>
        <v>608</v>
      </c>
      <c r="D1573">
        <f t="shared" si="49"/>
        <v>1</v>
      </c>
      <c r="E1573">
        <v>4.0999999999999996</v>
      </c>
      <c r="F1573">
        <v>5.8685763480000004</v>
      </c>
      <c r="G1573">
        <v>6</v>
      </c>
      <c r="H1573">
        <v>140</v>
      </c>
      <c r="I1573">
        <v>46.666666669999998</v>
      </c>
      <c r="J1573">
        <v>206110.25</v>
      </c>
    </row>
    <row r="1574" spans="1:10" x14ac:dyDescent="0.45">
      <c r="A1574" s="1">
        <v>45683.357638888891</v>
      </c>
      <c r="B1574">
        <v>608.58000000000004</v>
      </c>
      <c r="C1574">
        <f t="shared" si="48"/>
        <v>608</v>
      </c>
      <c r="D1574">
        <f t="shared" si="49"/>
        <v>0</v>
      </c>
      <c r="E1574">
        <v>4.0999999999999996</v>
      </c>
      <c r="F1574">
        <v>5.8685763480000004</v>
      </c>
      <c r="G1574">
        <v>6</v>
      </c>
      <c r="H1574">
        <v>140</v>
      </c>
      <c r="I1574">
        <v>46.666666669999998</v>
      </c>
      <c r="J1574">
        <v>206156.9167</v>
      </c>
    </row>
    <row r="1575" spans="1:10" x14ac:dyDescent="0.45">
      <c r="A1575" s="1">
        <v>45683.371527777781</v>
      </c>
      <c r="B1575">
        <v>608.91999999999996</v>
      </c>
      <c r="C1575">
        <f t="shared" si="48"/>
        <v>608</v>
      </c>
      <c r="D1575">
        <f t="shared" si="49"/>
        <v>0</v>
      </c>
      <c r="E1575">
        <v>5.7</v>
      </c>
      <c r="F1575">
        <v>8.1587524840000007</v>
      </c>
      <c r="G1575">
        <v>8</v>
      </c>
      <c r="H1575">
        <v>396</v>
      </c>
      <c r="I1575">
        <v>132</v>
      </c>
      <c r="J1575">
        <v>206288.9167</v>
      </c>
    </row>
    <row r="1576" spans="1:10" x14ac:dyDescent="0.45">
      <c r="A1576" s="1">
        <v>45683.385416666664</v>
      </c>
      <c r="B1576">
        <v>609.25</v>
      </c>
      <c r="C1576">
        <f t="shared" si="48"/>
        <v>609</v>
      </c>
      <c r="D1576">
        <f t="shared" si="49"/>
        <v>1</v>
      </c>
      <c r="E1576">
        <v>6.7</v>
      </c>
      <c r="F1576">
        <v>9.5901125690000004</v>
      </c>
      <c r="G1576">
        <v>9.5</v>
      </c>
      <c r="H1576">
        <v>653</v>
      </c>
      <c r="I1576">
        <v>217.66666660000001</v>
      </c>
      <c r="J1576">
        <v>206506.5833</v>
      </c>
    </row>
    <row r="1577" spans="1:10" x14ac:dyDescent="0.45">
      <c r="A1577" s="1">
        <v>45683.399305555555</v>
      </c>
      <c r="B1577">
        <v>609.58000000000004</v>
      </c>
      <c r="C1577">
        <f t="shared" si="48"/>
        <v>609</v>
      </c>
      <c r="D1577">
        <f t="shared" si="49"/>
        <v>0</v>
      </c>
      <c r="E1577">
        <v>6.2</v>
      </c>
      <c r="F1577">
        <v>8.8744325259999997</v>
      </c>
      <c r="G1577">
        <v>9</v>
      </c>
      <c r="H1577">
        <v>564</v>
      </c>
      <c r="I1577">
        <v>188</v>
      </c>
      <c r="J1577">
        <v>206694.5833</v>
      </c>
    </row>
    <row r="1578" spans="1:10" x14ac:dyDescent="0.45">
      <c r="A1578" s="1">
        <v>45683.413194444445</v>
      </c>
      <c r="B1578">
        <v>609.91999999999996</v>
      </c>
      <c r="C1578">
        <f t="shared" si="48"/>
        <v>609</v>
      </c>
      <c r="D1578">
        <f t="shared" si="49"/>
        <v>0</v>
      </c>
      <c r="E1578">
        <v>5.7</v>
      </c>
      <c r="F1578">
        <v>8.1587524840000007</v>
      </c>
      <c r="G1578">
        <v>8</v>
      </c>
      <c r="H1578">
        <v>396</v>
      </c>
      <c r="I1578">
        <v>132</v>
      </c>
      <c r="J1578">
        <v>206826.5833</v>
      </c>
    </row>
    <row r="1579" spans="1:10" x14ac:dyDescent="0.45">
      <c r="A1579" s="1">
        <v>45683.427083333336</v>
      </c>
      <c r="B1579">
        <v>610.25</v>
      </c>
      <c r="C1579">
        <f t="shared" si="48"/>
        <v>610</v>
      </c>
      <c r="D1579">
        <f t="shared" si="49"/>
        <v>1</v>
      </c>
      <c r="E1579">
        <v>5.0999999999999996</v>
      </c>
      <c r="F1579">
        <v>7.2999364330000001</v>
      </c>
      <c r="G1579">
        <v>7.5</v>
      </c>
      <c r="H1579">
        <v>321</v>
      </c>
      <c r="I1579">
        <v>107</v>
      </c>
      <c r="J1579">
        <v>206933.5833</v>
      </c>
    </row>
    <row r="1580" spans="1:10" x14ac:dyDescent="0.45">
      <c r="A1580" s="1">
        <v>45683.440972222219</v>
      </c>
      <c r="B1580">
        <v>610.58000000000004</v>
      </c>
      <c r="C1580">
        <f t="shared" si="48"/>
        <v>610</v>
      </c>
      <c r="D1580">
        <f t="shared" si="49"/>
        <v>0</v>
      </c>
      <c r="E1580">
        <v>7.2</v>
      </c>
      <c r="F1580">
        <v>10.305792609999999</v>
      </c>
      <c r="G1580">
        <v>10.5</v>
      </c>
      <c r="H1580">
        <v>821</v>
      </c>
      <c r="I1580">
        <v>273.66666659999999</v>
      </c>
      <c r="J1580">
        <v>207207.25</v>
      </c>
    </row>
    <row r="1581" spans="1:10" x14ac:dyDescent="0.45">
      <c r="A1581" s="1">
        <v>45683.454861111109</v>
      </c>
      <c r="B1581">
        <v>610.91999999999996</v>
      </c>
      <c r="C1581">
        <f t="shared" si="48"/>
        <v>610</v>
      </c>
      <c r="D1581">
        <f t="shared" si="49"/>
        <v>0</v>
      </c>
      <c r="E1581">
        <v>7.2</v>
      </c>
      <c r="F1581">
        <v>10.305792609999999</v>
      </c>
      <c r="G1581">
        <v>10.5</v>
      </c>
      <c r="H1581">
        <v>821</v>
      </c>
      <c r="I1581">
        <v>273.66666670000001</v>
      </c>
      <c r="J1581">
        <v>207480.9167</v>
      </c>
    </row>
    <row r="1582" spans="1:10" x14ac:dyDescent="0.45">
      <c r="A1582" s="1">
        <v>45683.46875</v>
      </c>
      <c r="B1582">
        <v>611.25</v>
      </c>
      <c r="C1582">
        <f t="shared" si="48"/>
        <v>611</v>
      </c>
      <c r="D1582">
        <f t="shared" si="49"/>
        <v>1</v>
      </c>
      <c r="E1582">
        <v>6.2</v>
      </c>
      <c r="F1582">
        <v>8.8744325259999997</v>
      </c>
      <c r="G1582">
        <v>9</v>
      </c>
      <c r="H1582">
        <v>564</v>
      </c>
      <c r="I1582">
        <v>188</v>
      </c>
      <c r="J1582">
        <v>207668.9167</v>
      </c>
    </row>
    <row r="1583" spans="1:10" x14ac:dyDescent="0.45">
      <c r="A1583" s="1">
        <v>45683.482638888891</v>
      </c>
      <c r="B1583">
        <v>611.58000000000004</v>
      </c>
      <c r="C1583">
        <f t="shared" si="48"/>
        <v>611</v>
      </c>
      <c r="D1583">
        <f t="shared" si="49"/>
        <v>0</v>
      </c>
      <c r="E1583">
        <v>5.7</v>
      </c>
      <c r="F1583">
        <v>8.1587524840000007</v>
      </c>
      <c r="G1583">
        <v>8</v>
      </c>
      <c r="H1583">
        <v>396</v>
      </c>
      <c r="I1583">
        <v>132</v>
      </c>
      <c r="J1583">
        <v>207800.9167</v>
      </c>
    </row>
    <row r="1584" spans="1:10" x14ac:dyDescent="0.45">
      <c r="A1584" s="1">
        <v>45683.496527777781</v>
      </c>
      <c r="B1584">
        <v>611.91999999999996</v>
      </c>
      <c r="C1584">
        <f t="shared" si="48"/>
        <v>611</v>
      </c>
      <c r="D1584">
        <f t="shared" si="49"/>
        <v>0</v>
      </c>
      <c r="E1584">
        <v>5.7</v>
      </c>
      <c r="F1584">
        <v>8.1587524840000007</v>
      </c>
      <c r="G1584">
        <v>8</v>
      </c>
      <c r="H1584">
        <v>396</v>
      </c>
      <c r="I1584">
        <v>132</v>
      </c>
      <c r="J1584">
        <v>207932.9167</v>
      </c>
    </row>
    <row r="1585" spans="1:10" x14ac:dyDescent="0.45">
      <c r="A1585" s="1">
        <v>45683.510416666664</v>
      </c>
      <c r="B1585">
        <v>612.25</v>
      </c>
      <c r="C1585">
        <f t="shared" si="48"/>
        <v>612</v>
      </c>
      <c r="D1585">
        <f t="shared" si="49"/>
        <v>1</v>
      </c>
      <c r="E1585">
        <v>5.0999999999999996</v>
      </c>
      <c r="F1585">
        <v>7.2999364330000001</v>
      </c>
      <c r="G1585">
        <v>7.5</v>
      </c>
      <c r="H1585">
        <v>321</v>
      </c>
      <c r="I1585">
        <v>107</v>
      </c>
      <c r="J1585">
        <v>208039.9167</v>
      </c>
    </row>
    <row r="1586" spans="1:10" x14ac:dyDescent="0.45">
      <c r="A1586" s="1">
        <v>45683.524305555555</v>
      </c>
      <c r="B1586">
        <v>612.58000000000004</v>
      </c>
      <c r="C1586">
        <f t="shared" si="48"/>
        <v>612</v>
      </c>
      <c r="D1586">
        <f t="shared" si="49"/>
        <v>0</v>
      </c>
      <c r="E1586">
        <v>5.7</v>
      </c>
      <c r="F1586">
        <v>8.1587524840000007</v>
      </c>
      <c r="G1586">
        <v>8</v>
      </c>
      <c r="H1586">
        <v>396</v>
      </c>
      <c r="I1586">
        <v>132</v>
      </c>
      <c r="J1586">
        <v>208171.9167</v>
      </c>
    </row>
    <row r="1587" spans="1:10" x14ac:dyDescent="0.45">
      <c r="A1587" s="1">
        <v>45683.538194444445</v>
      </c>
      <c r="B1587">
        <v>612.91999999999996</v>
      </c>
      <c r="C1587">
        <f t="shared" si="48"/>
        <v>612</v>
      </c>
      <c r="D1587">
        <f t="shared" si="49"/>
        <v>0</v>
      </c>
      <c r="E1587">
        <v>5.0999999999999996</v>
      </c>
      <c r="F1587">
        <v>7.2999364330000001</v>
      </c>
      <c r="G1587">
        <v>7.5</v>
      </c>
      <c r="H1587">
        <v>321</v>
      </c>
      <c r="I1587">
        <v>107</v>
      </c>
      <c r="J1587">
        <v>208278.9167</v>
      </c>
    </row>
    <row r="1588" spans="1:10" x14ac:dyDescent="0.45">
      <c r="A1588" s="1">
        <v>45683.552083333336</v>
      </c>
      <c r="B1588">
        <v>613.25</v>
      </c>
      <c r="C1588">
        <f t="shared" si="48"/>
        <v>613</v>
      </c>
      <c r="D1588">
        <f t="shared" si="49"/>
        <v>1</v>
      </c>
      <c r="E1588">
        <v>5.0999999999999996</v>
      </c>
      <c r="F1588">
        <v>7.2999364330000001</v>
      </c>
      <c r="G1588">
        <v>7.5</v>
      </c>
      <c r="H1588">
        <v>321</v>
      </c>
      <c r="I1588">
        <v>107</v>
      </c>
      <c r="J1588">
        <v>208385.9167</v>
      </c>
    </row>
    <row r="1589" spans="1:10" x14ac:dyDescent="0.45">
      <c r="A1589" s="1">
        <v>45683.565972222219</v>
      </c>
      <c r="B1589">
        <v>613.58000000000004</v>
      </c>
      <c r="C1589">
        <f t="shared" si="48"/>
        <v>613</v>
      </c>
      <c r="D1589">
        <f t="shared" si="49"/>
        <v>0</v>
      </c>
      <c r="E1589">
        <v>4.5999999999999996</v>
      </c>
      <c r="F1589">
        <v>6.5842563900000002</v>
      </c>
      <c r="G1589">
        <v>6.5</v>
      </c>
      <c r="H1589">
        <v>194</v>
      </c>
      <c r="I1589">
        <v>64.666666640000003</v>
      </c>
      <c r="J1589">
        <v>208450.5833</v>
      </c>
    </row>
    <row r="1590" spans="1:10" x14ac:dyDescent="0.45">
      <c r="A1590" s="1">
        <v>45683.579861111109</v>
      </c>
      <c r="B1590">
        <v>613.91999999999996</v>
      </c>
      <c r="C1590">
        <f t="shared" si="48"/>
        <v>613</v>
      </c>
      <c r="D1590">
        <f t="shared" si="49"/>
        <v>0</v>
      </c>
      <c r="E1590">
        <v>4.5999999999999996</v>
      </c>
      <c r="F1590">
        <v>6.5842563900000002</v>
      </c>
      <c r="G1590">
        <v>6.5</v>
      </c>
      <c r="H1590">
        <v>194</v>
      </c>
      <c r="I1590">
        <v>64.666666669999998</v>
      </c>
      <c r="J1590">
        <v>208515.25</v>
      </c>
    </row>
    <row r="1591" spans="1:10" x14ac:dyDescent="0.45">
      <c r="A1591" s="1">
        <v>45683.59375</v>
      </c>
      <c r="B1591">
        <v>614.25</v>
      </c>
      <c r="C1591">
        <f t="shared" si="48"/>
        <v>614</v>
      </c>
      <c r="D1591">
        <f t="shared" si="49"/>
        <v>1</v>
      </c>
      <c r="E1591">
        <v>4.5999999999999996</v>
      </c>
      <c r="F1591">
        <v>6.5842563900000002</v>
      </c>
      <c r="G1591">
        <v>6.5</v>
      </c>
      <c r="H1591">
        <v>194</v>
      </c>
      <c r="I1591">
        <v>64.666666669999998</v>
      </c>
      <c r="J1591">
        <v>208579.9167</v>
      </c>
    </row>
    <row r="1592" spans="1:10" x14ac:dyDescent="0.45">
      <c r="A1592" s="1">
        <v>45683.607638888891</v>
      </c>
      <c r="B1592">
        <v>614.58000000000004</v>
      </c>
      <c r="C1592">
        <f t="shared" si="48"/>
        <v>614</v>
      </c>
      <c r="D1592">
        <f t="shared" si="49"/>
        <v>0</v>
      </c>
      <c r="E1592">
        <v>5.0999999999999996</v>
      </c>
      <c r="F1592">
        <v>7.2999364330000001</v>
      </c>
      <c r="G1592">
        <v>7.5</v>
      </c>
      <c r="H1592">
        <v>321</v>
      </c>
      <c r="I1592">
        <v>107</v>
      </c>
      <c r="J1592">
        <v>208686.9167</v>
      </c>
    </row>
    <row r="1593" spans="1:10" x14ac:dyDescent="0.45">
      <c r="A1593" s="1">
        <v>45683.621527777781</v>
      </c>
      <c r="B1593">
        <v>614.91999999999996</v>
      </c>
      <c r="C1593">
        <f t="shared" si="48"/>
        <v>614</v>
      </c>
      <c r="D1593">
        <f t="shared" si="49"/>
        <v>0</v>
      </c>
      <c r="E1593">
        <v>4.0999999999999996</v>
      </c>
      <c r="F1593">
        <v>5.8685763480000004</v>
      </c>
      <c r="G1593">
        <v>6</v>
      </c>
      <c r="H1593">
        <v>140</v>
      </c>
      <c r="I1593">
        <v>46.666666669999998</v>
      </c>
      <c r="J1593">
        <v>208733.5833</v>
      </c>
    </row>
    <row r="1594" spans="1:10" x14ac:dyDescent="0.45">
      <c r="A1594" s="1">
        <v>45683.635416666664</v>
      </c>
      <c r="B1594">
        <v>615.25</v>
      </c>
      <c r="C1594">
        <f t="shared" si="48"/>
        <v>615</v>
      </c>
      <c r="D1594">
        <f t="shared" si="49"/>
        <v>1</v>
      </c>
      <c r="E1594">
        <v>5.0999999999999996</v>
      </c>
      <c r="F1594">
        <v>7.2999364330000001</v>
      </c>
      <c r="G1594">
        <v>7.5</v>
      </c>
      <c r="H1594">
        <v>321</v>
      </c>
      <c r="I1594">
        <v>107</v>
      </c>
      <c r="J1594">
        <v>208840.5833</v>
      </c>
    </row>
    <row r="1595" spans="1:10" x14ac:dyDescent="0.45">
      <c r="A1595" s="1">
        <v>45683.649305555555</v>
      </c>
      <c r="B1595">
        <v>615.58000000000004</v>
      </c>
      <c r="C1595">
        <f t="shared" si="48"/>
        <v>615</v>
      </c>
      <c r="D1595">
        <f t="shared" si="49"/>
        <v>0</v>
      </c>
      <c r="E1595">
        <v>4.5999999999999996</v>
      </c>
      <c r="F1595">
        <v>6.5842563900000002</v>
      </c>
      <c r="G1595">
        <v>6.5</v>
      </c>
      <c r="H1595">
        <v>194</v>
      </c>
      <c r="I1595">
        <v>64.666666669999998</v>
      </c>
      <c r="J1595">
        <v>208905.25</v>
      </c>
    </row>
    <row r="1596" spans="1:10" x14ac:dyDescent="0.45">
      <c r="A1596" s="1">
        <v>45683.663194444445</v>
      </c>
      <c r="B1596">
        <v>615.91999999999996</v>
      </c>
      <c r="C1596">
        <f t="shared" si="48"/>
        <v>615</v>
      </c>
      <c r="D1596">
        <f t="shared" si="49"/>
        <v>0</v>
      </c>
      <c r="E1596">
        <v>4.0999999999999996</v>
      </c>
      <c r="F1596">
        <v>5.8685763480000004</v>
      </c>
      <c r="G1596">
        <v>6</v>
      </c>
      <c r="H1596">
        <v>140</v>
      </c>
      <c r="I1596">
        <v>46.666666669999998</v>
      </c>
      <c r="J1596">
        <v>208951.9167</v>
      </c>
    </row>
    <row r="1597" spans="1:10" x14ac:dyDescent="0.45">
      <c r="A1597" s="1">
        <v>45683.677083333336</v>
      </c>
      <c r="B1597">
        <v>616.25</v>
      </c>
      <c r="C1597">
        <f t="shared" si="48"/>
        <v>616</v>
      </c>
      <c r="D1597">
        <f t="shared" si="49"/>
        <v>1</v>
      </c>
      <c r="E1597">
        <v>4.5999999999999996</v>
      </c>
      <c r="F1597">
        <v>6.5842563900000002</v>
      </c>
      <c r="G1597">
        <v>6.5</v>
      </c>
      <c r="H1597">
        <v>194</v>
      </c>
      <c r="I1597">
        <v>64.666666669999998</v>
      </c>
      <c r="J1597">
        <v>209016.5833</v>
      </c>
    </row>
    <row r="1598" spans="1:10" x14ac:dyDescent="0.45">
      <c r="A1598" s="1">
        <v>45683.690972222219</v>
      </c>
      <c r="B1598">
        <v>616.58000000000004</v>
      </c>
      <c r="C1598">
        <f t="shared" si="48"/>
        <v>616</v>
      </c>
      <c r="D1598">
        <f t="shared" si="49"/>
        <v>0</v>
      </c>
      <c r="E1598">
        <v>4.0999999999999996</v>
      </c>
      <c r="F1598">
        <v>5.8685763480000004</v>
      </c>
      <c r="G1598">
        <v>6</v>
      </c>
      <c r="H1598">
        <v>140</v>
      </c>
      <c r="I1598">
        <v>46.666666650000003</v>
      </c>
      <c r="J1598">
        <v>209063.25</v>
      </c>
    </row>
    <row r="1599" spans="1:10" x14ac:dyDescent="0.45">
      <c r="A1599" s="1">
        <v>45683.704861111109</v>
      </c>
      <c r="B1599">
        <v>616.91999999999996</v>
      </c>
      <c r="C1599">
        <f t="shared" si="48"/>
        <v>616</v>
      </c>
      <c r="D1599">
        <f t="shared" si="49"/>
        <v>0</v>
      </c>
      <c r="E1599">
        <v>3.6</v>
      </c>
      <c r="F1599">
        <v>5.1528963059999997</v>
      </c>
      <c r="G1599">
        <v>5</v>
      </c>
      <c r="H1599">
        <v>54</v>
      </c>
      <c r="I1599">
        <v>18</v>
      </c>
      <c r="J1599">
        <v>209081.25</v>
      </c>
    </row>
    <row r="1600" spans="1:10" x14ac:dyDescent="0.45">
      <c r="A1600" s="1">
        <v>45683.71875</v>
      </c>
      <c r="B1600">
        <v>617.25</v>
      </c>
      <c r="C1600">
        <f t="shared" si="48"/>
        <v>617</v>
      </c>
      <c r="D1600">
        <f t="shared" si="49"/>
        <v>1</v>
      </c>
      <c r="E1600">
        <v>4.5999999999999996</v>
      </c>
      <c r="F1600">
        <v>6.5842563900000002</v>
      </c>
      <c r="G1600">
        <v>6.5</v>
      </c>
      <c r="H1600">
        <v>194</v>
      </c>
      <c r="I1600">
        <v>64.666666669999998</v>
      </c>
      <c r="J1600">
        <v>209145.9167</v>
      </c>
    </row>
    <row r="1601" spans="1:10" x14ac:dyDescent="0.45">
      <c r="A1601" s="1">
        <v>45683.732638888891</v>
      </c>
      <c r="B1601">
        <v>617.58000000000004</v>
      </c>
      <c r="C1601">
        <f t="shared" si="48"/>
        <v>617</v>
      </c>
      <c r="D1601">
        <f t="shared" si="49"/>
        <v>0</v>
      </c>
      <c r="E1601">
        <v>2.6</v>
      </c>
      <c r="F1601">
        <v>3.721536221</v>
      </c>
      <c r="G1601">
        <v>3.5</v>
      </c>
      <c r="H1601">
        <v>1</v>
      </c>
      <c r="I1601">
        <v>0.33333333300000001</v>
      </c>
      <c r="J1601">
        <v>209146.25</v>
      </c>
    </row>
    <row r="1602" spans="1:10" x14ac:dyDescent="0.45">
      <c r="A1602" s="1">
        <v>45683.746527777781</v>
      </c>
      <c r="B1602">
        <v>617.91999999999996</v>
      </c>
      <c r="C1602">
        <f t="shared" si="48"/>
        <v>617</v>
      </c>
      <c r="D1602">
        <f t="shared" si="49"/>
        <v>0</v>
      </c>
      <c r="E1602">
        <v>3.1</v>
      </c>
      <c r="F1602">
        <v>4.4372162629999998</v>
      </c>
      <c r="G1602">
        <v>4.5</v>
      </c>
      <c r="H1602">
        <v>24</v>
      </c>
      <c r="I1602">
        <v>8.0000000010000001</v>
      </c>
      <c r="J1602">
        <v>209154.25</v>
      </c>
    </row>
    <row r="1603" spans="1:10" x14ac:dyDescent="0.45">
      <c r="A1603" s="1">
        <v>45683.760416666664</v>
      </c>
      <c r="B1603">
        <v>618.25</v>
      </c>
      <c r="C1603">
        <f t="shared" ref="C1603:C1666" si="50">FLOOR(B1603,1)</f>
        <v>618</v>
      </c>
      <c r="D1603">
        <f t="shared" si="49"/>
        <v>1</v>
      </c>
      <c r="E1603">
        <v>3.1</v>
      </c>
      <c r="F1603">
        <v>4.4372162629999998</v>
      </c>
      <c r="G1603">
        <v>4.5</v>
      </c>
      <c r="H1603">
        <v>24</v>
      </c>
      <c r="I1603">
        <v>7.9999999969999998</v>
      </c>
      <c r="J1603">
        <v>209162.25</v>
      </c>
    </row>
    <row r="1604" spans="1:10" x14ac:dyDescent="0.45">
      <c r="A1604" s="1">
        <v>45683.774305555555</v>
      </c>
      <c r="B1604">
        <v>618.58000000000004</v>
      </c>
      <c r="C1604">
        <f t="shared" si="50"/>
        <v>618</v>
      </c>
      <c r="D1604">
        <f t="shared" ref="D1604:D1667" si="51">C1604-C1603</f>
        <v>0</v>
      </c>
      <c r="E1604">
        <v>2.6</v>
      </c>
      <c r="F1604">
        <v>3.721536221</v>
      </c>
      <c r="G1604">
        <v>3.5</v>
      </c>
      <c r="H1604">
        <v>1</v>
      </c>
      <c r="I1604">
        <v>0.33333333300000001</v>
      </c>
      <c r="J1604">
        <v>209162.5833</v>
      </c>
    </row>
    <row r="1605" spans="1:10" x14ac:dyDescent="0.45">
      <c r="A1605" s="1">
        <v>45683.788194444445</v>
      </c>
      <c r="B1605">
        <v>618.91999999999996</v>
      </c>
      <c r="C1605">
        <f t="shared" si="50"/>
        <v>618</v>
      </c>
      <c r="D1605">
        <f t="shared" si="51"/>
        <v>0</v>
      </c>
      <c r="E1605">
        <v>2.6</v>
      </c>
      <c r="F1605">
        <v>3.721536221</v>
      </c>
      <c r="G1605">
        <v>3.5</v>
      </c>
      <c r="H1605">
        <v>1</v>
      </c>
      <c r="I1605">
        <v>0.33333333300000001</v>
      </c>
      <c r="J1605">
        <v>209162.9167</v>
      </c>
    </row>
    <row r="1606" spans="1:10" x14ac:dyDescent="0.45">
      <c r="A1606" s="1">
        <v>45683.815972222219</v>
      </c>
      <c r="B1606">
        <v>619.58000000000004</v>
      </c>
      <c r="C1606">
        <f t="shared" si="50"/>
        <v>619</v>
      </c>
      <c r="D1606">
        <f t="shared" si="51"/>
        <v>1</v>
      </c>
      <c r="E1606">
        <v>2.6</v>
      </c>
      <c r="F1606">
        <v>3.721536221</v>
      </c>
      <c r="G1606">
        <v>3.5</v>
      </c>
      <c r="H1606">
        <v>1</v>
      </c>
      <c r="I1606">
        <v>0.66666666699999999</v>
      </c>
      <c r="J1606">
        <v>209163.5833</v>
      </c>
    </row>
    <row r="1607" spans="1:10" x14ac:dyDescent="0.45">
      <c r="A1607" s="1">
        <v>45683.826388888891</v>
      </c>
      <c r="B1607">
        <v>619.83000000000004</v>
      </c>
      <c r="C1607">
        <f t="shared" si="50"/>
        <v>619</v>
      </c>
      <c r="D1607">
        <f t="shared" si="51"/>
        <v>0</v>
      </c>
      <c r="E1607">
        <v>1.5</v>
      </c>
      <c r="F1607">
        <v>2.1470401269999999</v>
      </c>
      <c r="G1607">
        <v>2</v>
      </c>
      <c r="H1607">
        <v>0</v>
      </c>
      <c r="I1607">
        <v>0</v>
      </c>
      <c r="J1607">
        <v>209163.5833</v>
      </c>
    </row>
    <row r="1608" spans="1:10" x14ac:dyDescent="0.45">
      <c r="A1608" s="1">
        <v>45683.84375</v>
      </c>
      <c r="B1608">
        <v>620.25</v>
      </c>
      <c r="C1608">
        <f t="shared" si="50"/>
        <v>620</v>
      </c>
      <c r="D1608">
        <f t="shared" si="51"/>
        <v>1</v>
      </c>
      <c r="E1608">
        <v>2.6</v>
      </c>
      <c r="F1608">
        <v>3.721536221</v>
      </c>
      <c r="G1608">
        <v>3.5</v>
      </c>
      <c r="H1608">
        <v>1</v>
      </c>
      <c r="I1608">
        <v>0.41666666699999999</v>
      </c>
      <c r="J1608">
        <v>209164</v>
      </c>
    </row>
    <row r="1609" spans="1:10" x14ac:dyDescent="0.45">
      <c r="A1609" s="1">
        <v>45683.871527777781</v>
      </c>
      <c r="B1609">
        <v>620.91999999999996</v>
      </c>
      <c r="C1609">
        <f t="shared" si="50"/>
        <v>620</v>
      </c>
      <c r="D1609">
        <f t="shared" si="51"/>
        <v>0</v>
      </c>
      <c r="E1609">
        <v>2.6</v>
      </c>
      <c r="F1609">
        <v>3.721536221</v>
      </c>
      <c r="G1609">
        <v>3.5</v>
      </c>
      <c r="H1609">
        <v>1</v>
      </c>
      <c r="I1609">
        <v>0.66666666699999999</v>
      </c>
      <c r="J1609">
        <v>209164.6667</v>
      </c>
    </row>
    <row r="1610" spans="1:10" x14ac:dyDescent="0.45">
      <c r="A1610" s="1">
        <v>45683.885416666664</v>
      </c>
      <c r="B1610">
        <v>621.25</v>
      </c>
      <c r="C1610">
        <f t="shared" si="50"/>
        <v>621</v>
      </c>
      <c r="D1610">
        <f t="shared" si="51"/>
        <v>1</v>
      </c>
      <c r="E1610">
        <v>3.6</v>
      </c>
      <c r="F1610">
        <v>5.1528963059999997</v>
      </c>
      <c r="G1610">
        <v>5</v>
      </c>
      <c r="H1610">
        <v>54</v>
      </c>
      <c r="I1610">
        <v>17.999999989999999</v>
      </c>
      <c r="J1610">
        <v>209182.6667</v>
      </c>
    </row>
    <row r="1611" spans="1:10" x14ac:dyDescent="0.45">
      <c r="A1611" s="1">
        <v>45683.899305555555</v>
      </c>
      <c r="B1611">
        <v>621.58000000000004</v>
      </c>
      <c r="C1611">
        <f t="shared" si="50"/>
        <v>621</v>
      </c>
      <c r="D1611">
        <f t="shared" si="51"/>
        <v>0</v>
      </c>
      <c r="E1611">
        <v>2.1</v>
      </c>
      <c r="F1611">
        <v>3.0058561780000002</v>
      </c>
      <c r="G1611">
        <v>3</v>
      </c>
      <c r="H1611">
        <v>0</v>
      </c>
      <c r="I1611">
        <v>0</v>
      </c>
      <c r="J1611">
        <v>209182.6667</v>
      </c>
    </row>
    <row r="1612" spans="1:10" x14ac:dyDescent="0.45">
      <c r="A1612" s="1">
        <v>45683.913194444445</v>
      </c>
      <c r="B1612">
        <v>621.91999999999996</v>
      </c>
      <c r="C1612">
        <f t="shared" si="50"/>
        <v>621</v>
      </c>
      <c r="D1612">
        <f t="shared" si="51"/>
        <v>0</v>
      </c>
      <c r="E1612">
        <v>4.5999999999999996</v>
      </c>
      <c r="F1612">
        <v>6.5842563900000002</v>
      </c>
      <c r="G1612">
        <v>6.5</v>
      </c>
      <c r="H1612">
        <v>194</v>
      </c>
      <c r="I1612">
        <v>64.666666669999998</v>
      </c>
      <c r="J1612">
        <v>209247.3333</v>
      </c>
    </row>
    <row r="1613" spans="1:10" x14ac:dyDescent="0.45">
      <c r="A1613" s="1">
        <v>45683.927083333336</v>
      </c>
      <c r="B1613">
        <v>622.25</v>
      </c>
      <c r="C1613">
        <f t="shared" si="50"/>
        <v>622</v>
      </c>
      <c r="D1613">
        <f t="shared" si="51"/>
        <v>1</v>
      </c>
      <c r="E1613">
        <v>3.1</v>
      </c>
      <c r="F1613">
        <v>4.4372162629999998</v>
      </c>
      <c r="G1613">
        <v>4.5</v>
      </c>
      <c r="H1613">
        <v>24</v>
      </c>
      <c r="I1613">
        <v>8.0000000010000001</v>
      </c>
      <c r="J1613">
        <v>209255.3333</v>
      </c>
    </row>
    <row r="1614" spans="1:10" x14ac:dyDescent="0.45">
      <c r="A1614" s="1">
        <v>45683.9375</v>
      </c>
      <c r="B1614">
        <v>622.5</v>
      </c>
      <c r="C1614">
        <f t="shared" si="50"/>
        <v>622</v>
      </c>
      <c r="D1614">
        <f t="shared" si="51"/>
        <v>0</v>
      </c>
      <c r="E1614">
        <v>2.6</v>
      </c>
      <c r="F1614">
        <v>3.721536221</v>
      </c>
      <c r="G1614">
        <v>3.5</v>
      </c>
      <c r="H1614">
        <v>1</v>
      </c>
      <c r="I1614">
        <v>0.25</v>
      </c>
      <c r="J1614">
        <v>209255.5833</v>
      </c>
    </row>
    <row r="1615" spans="1:10" x14ac:dyDescent="0.45">
      <c r="A1615" s="1">
        <v>45683.954861111109</v>
      </c>
      <c r="B1615">
        <v>622.91999999999996</v>
      </c>
      <c r="C1615">
        <f t="shared" si="50"/>
        <v>622</v>
      </c>
      <c r="D1615">
        <f t="shared" si="51"/>
        <v>0</v>
      </c>
      <c r="E1615">
        <v>2.1</v>
      </c>
      <c r="F1615">
        <v>3.0058561780000002</v>
      </c>
      <c r="G1615">
        <v>3</v>
      </c>
      <c r="H1615">
        <v>0</v>
      </c>
      <c r="I1615">
        <v>0</v>
      </c>
      <c r="J1615">
        <v>209255.5833</v>
      </c>
    </row>
    <row r="1616" spans="1:10" x14ac:dyDescent="0.45">
      <c r="A1616" s="1">
        <v>45683.96875</v>
      </c>
      <c r="B1616">
        <v>623.25</v>
      </c>
      <c r="C1616">
        <f t="shared" si="50"/>
        <v>623</v>
      </c>
      <c r="D1616">
        <f t="shared" si="51"/>
        <v>1</v>
      </c>
      <c r="E1616">
        <v>2.1</v>
      </c>
      <c r="F1616">
        <v>3.0058561780000002</v>
      </c>
      <c r="G1616">
        <v>3</v>
      </c>
      <c r="H1616">
        <v>0</v>
      </c>
      <c r="I1616">
        <v>0</v>
      </c>
      <c r="J1616">
        <v>209255.5833</v>
      </c>
    </row>
    <row r="1617" spans="1:10" x14ac:dyDescent="0.45">
      <c r="A1617" s="1">
        <v>45683.982638888891</v>
      </c>
      <c r="B1617">
        <v>623.58000000000004</v>
      </c>
      <c r="C1617">
        <f t="shared" si="50"/>
        <v>623</v>
      </c>
      <c r="D1617">
        <f t="shared" si="51"/>
        <v>0</v>
      </c>
      <c r="E1617">
        <v>1.5</v>
      </c>
      <c r="F1617">
        <v>2.1470401269999999</v>
      </c>
      <c r="G1617">
        <v>2</v>
      </c>
      <c r="H1617">
        <v>0</v>
      </c>
      <c r="I1617">
        <v>0</v>
      </c>
      <c r="J1617">
        <v>209255.5833</v>
      </c>
    </row>
    <row r="1618" spans="1:10" x14ac:dyDescent="0.45">
      <c r="A1618" s="1">
        <v>45683.996527777781</v>
      </c>
      <c r="B1618">
        <v>623.91999999999996</v>
      </c>
      <c r="C1618">
        <f t="shared" si="50"/>
        <v>623</v>
      </c>
      <c r="D1618">
        <f t="shared" si="51"/>
        <v>0</v>
      </c>
      <c r="E1618">
        <v>2.1</v>
      </c>
      <c r="F1618">
        <v>3.0058561780000002</v>
      </c>
      <c r="G1618">
        <v>3</v>
      </c>
      <c r="H1618">
        <v>0</v>
      </c>
      <c r="I1618">
        <v>0</v>
      </c>
      <c r="J1618">
        <v>209255.5833</v>
      </c>
    </row>
    <row r="1619" spans="1:10" x14ac:dyDescent="0.45">
      <c r="A1619" s="1">
        <v>45684.010416666664</v>
      </c>
      <c r="B1619">
        <v>624.25</v>
      </c>
      <c r="C1619">
        <f t="shared" si="50"/>
        <v>624</v>
      </c>
      <c r="D1619">
        <f t="shared" si="51"/>
        <v>1</v>
      </c>
      <c r="E1619">
        <v>2.1</v>
      </c>
      <c r="F1619">
        <v>3.0058561780000002</v>
      </c>
      <c r="G1619">
        <v>3</v>
      </c>
      <c r="H1619">
        <v>0</v>
      </c>
      <c r="I1619">
        <v>0</v>
      </c>
      <c r="J1619">
        <v>209255.5833</v>
      </c>
    </row>
    <row r="1620" spans="1:10" x14ac:dyDescent="0.45">
      <c r="A1620" s="1">
        <v>45684.024305555555</v>
      </c>
      <c r="B1620">
        <v>624.58000000000004</v>
      </c>
      <c r="C1620">
        <f t="shared" si="50"/>
        <v>624</v>
      </c>
      <c r="D1620">
        <f t="shared" si="51"/>
        <v>0</v>
      </c>
      <c r="E1620">
        <v>2.1</v>
      </c>
      <c r="F1620">
        <v>3.0058561780000002</v>
      </c>
      <c r="G1620">
        <v>3</v>
      </c>
      <c r="H1620">
        <v>0</v>
      </c>
      <c r="I1620">
        <v>0</v>
      </c>
      <c r="J1620">
        <v>209255.5833</v>
      </c>
    </row>
    <row r="1621" spans="1:10" x14ac:dyDescent="0.45">
      <c r="A1621" s="1">
        <v>45684.038194444445</v>
      </c>
      <c r="B1621">
        <v>624.91999999999996</v>
      </c>
      <c r="C1621">
        <f t="shared" si="50"/>
        <v>624</v>
      </c>
      <c r="D1621">
        <f t="shared" si="51"/>
        <v>0</v>
      </c>
      <c r="E1621">
        <v>2.1</v>
      </c>
      <c r="F1621">
        <v>3.0058561780000002</v>
      </c>
      <c r="G1621">
        <v>3</v>
      </c>
      <c r="H1621">
        <v>0</v>
      </c>
      <c r="I1621">
        <v>0</v>
      </c>
      <c r="J1621">
        <v>209255.5833</v>
      </c>
    </row>
    <row r="1622" spans="1:10" x14ac:dyDescent="0.45">
      <c r="A1622" s="1">
        <v>45684.052083333336</v>
      </c>
      <c r="B1622">
        <v>625.25</v>
      </c>
      <c r="C1622">
        <f t="shared" si="50"/>
        <v>625</v>
      </c>
      <c r="D1622">
        <f t="shared" si="51"/>
        <v>1</v>
      </c>
      <c r="E1622">
        <v>3.1</v>
      </c>
      <c r="F1622">
        <v>4.4372162629999998</v>
      </c>
      <c r="G1622">
        <v>4.5</v>
      </c>
      <c r="H1622">
        <v>24</v>
      </c>
      <c r="I1622">
        <v>8.0000000010000001</v>
      </c>
      <c r="J1622">
        <v>209263.5833</v>
      </c>
    </row>
    <row r="1623" spans="1:10" x14ac:dyDescent="0.45">
      <c r="A1623" s="1">
        <v>45684.065972222219</v>
      </c>
      <c r="B1623">
        <v>625.58000000000004</v>
      </c>
      <c r="C1623">
        <f t="shared" si="50"/>
        <v>625</v>
      </c>
      <c r="D1623">
        <f t="shared" si="51"/>
        <v>0</v>
      </c>
      <c r="E1623">
        <v>2.6</v>
      </c>
      <c r="F1623">
        <v>3.721536221</v>
      </c>
      <c r="G1623">
        <v>3.5</v>
      </c>
      <c r="H1623">
        <v>1</v>
      </c>
      <c r="I1623">
        <v>0.33333333300000001</v>
      </c>
      <c r="J1623">
        <v>209263.9167</v>
      </c>
    </row>
    <row r="1624" spans="1:10" x14ac:dyDescent="0.45">
      <c r="A1624" s="1">
        <v>45684.079861111109</v>
      </c>
      <c r="B1624">
        <v>625.91999999999996</v>
      </c>
      <c r="C1624">
        <f t="shared" si="50"/>
        <v>625</v>
      </c>
      <c r="D1624">
        <f t="shared" si="51"/>
        <v>0</v>
      </c>
      <c r="E1624">
        <v>3.1</v>
      </c>
      <c r="F1624">
        <v>4.4372162629999998</v>
      </c>
      <c r="G1624">
        <v>4.5</v>
      </c>
      <c r="H1624">
        <v>24</v>
      </c>
      <c r="I1624">
        <v>8.0000000010000001</v>
      </c>
      <c r="J1624">
        <v>209271.9167</v>
      </c>
    </row>
    <row r="1625" spans="1:10" x14ac:dyDescent="0.45">
      <c r="A1625" s="1">
        <v>45684.09375</v>
      </c>
      <c r="B1625">
        <v>626.25</v>
      </c>
      <c r="C1625">
        <f t="shared" si="50"/>
        <v>626</v>
      </c>
      <c r="D1625">
        <f t="shared" si="51"/>
        <v>1</v>
      </c>
      <c r="E1625">
        <v>3.1</v>
      </c>
      <c r="F1625">
        <v>4.4372162629999998</v>
      </c>
      <c r="G1625">
        <v>4.5</v>
      </c>
      <c r="H1625">
        <v>24</v>
      </c>
      <c r="I1625">
        <v>8.0000000010000001</v>
      </c>
      <c r="J1625">
        <v>209279.9167</v>
      </c>
    </row>
    <row r="1626" spans="1:10" x14ac:dyDescent="0.45">
      <c r="A1626" s="1">
        <v>45684.107638888891</v>
      </c>
      <c r="B1626">
        <v>626.58000000000004</v>
      </c>
      <c r="C1626">
        <f t="shared" si="50"/>
        <v>626</v>
      </c>
      <c r="D1626">
        <f t="shared" si="51"/>
        <v>0</v>
      </c>
      <c r="E1626">
        <v>3.1</v>
      </c>
      <c r="F1626">
        <v>4.4372162629999998</v>
      </c>
      <c r="G1626">
        <v>4.5</v>
      </c>
      <c r="H1626">
        <v>24</v>
      </c>
      <c r="I1626">
        <v>8.0000000010000001</v>
      </c>
      <c r="J1626">
        <v>209287.9167</v>
      </c>
    </row>
    <row r="1627" spans="1:10" x14ac:dyDescent="0.45">
      <c r="A1627" s="1">
        <v>45684.121527777781</v>
      </c>
      <c r="B1627">
        <v>626.91999999999996</v>
      </c>
      <c r="C1627">
        <f t="shared" si="50"/>
        <v>626</v>
      </c>
      <c r="D1627">
        <f t="shared" si="51"/>
        <v>0</v>
      </c>
      <c r="E1627">
        <v>3.1</v>
      </c>
      <c r="F1627">
        <v>4.4372162629999998</v>
      </c>
      <c r="G1627">
        <v>4.5</v>
      </c>
      <c r="H1627">
        <v>24</v>
      </c>
      <c r="I1627">
        <v>8.0000000010000001</v>
      </c>
      <c r="J1627">
        <v>209295.9167</v>
      </c>
    </row>
    <row r="1628" spans="1:10" x14ac:dyDescent="0.45">
      <c r="A1628" s="1">
        <v>45684.135416666664</v>
      </c>
      <c r="B1628">
        <v>627.25</v>
      </c>
      <c r="C1628">
        <f t="shared" si="50"/>
        <v>627</v>
      </c>
      <c r="D1628">
        <f t="shared" si="51"/>
        <v>1</v>
      </c>
      <c r="E1628">
        <v>3.1</v>
      </c>
      <c r="F1628">
        <v>4.4372162629999998</v>
      </c>
      <c r="G1628">
        <v>4.5</v>
      </c>
      <c r="H1628">
        <v>24</v>
      </c>
      <c r="I1628">
        <v>7.9999999969999998</v>
      </c>
      <c r="J1628">
        <v>209303.9167</v>
      </c>
    </row>
    <row r="1629" spans="1:10" x14ac:dyDescent="0.45">
      <c r="A1629" s="1">
        <v>45684.149305555555</v>
      </c>
      <c r="B1629">
        <v>627.58000000000004</v>
      </c>
      <c r="C1629">
        <f t="shared" si="50"/>
        <v>627</v>
      </c>
      <c r="D1629">
        <f t="shared" si="51"/>
        <v>0</v>
      </c>
      <c r="E1629">
        <v>3.1</v>
      </c>
      <c r="F1629">
        <v>4.4372162629999998</v>
      </c>
      <c r="G1629">
        <v>4.5</v>
      </c>
      <c r="H1629">
        <v>24</v>
      </c>
      <c r="I1629">
        <v>8.0000000010000001</v>
      </c>
      <c r="J1629">
        <v>209311.9167</v>
      </c>
    </row>
    <row r="1630" spans="1:10" x14ac:dyDescent="0.45">
      <c r="A1630" s="1">
        <v>45684.163194444445</v>
      </c>
      <c r="B1630">
        <v>627.91999999999996</v>
      </c>
      <c r="C1630">
        <f t="shared" si="50"/>
        <v>627</v>
      </c>
      <c r="D1630">
        <f t="shared" si="51"/>
        <v>0</v>
      </c>
      <c r="E1630">
        <v>2.6</v>
      </c>
      <c r="F1630">
        <v>3.721536221</v>
      </c>
      <c r="G1630">
        <v>3.5</v>
      </c>
      <c r="H1630">
        <v>1</v>
      </c>
      <c r="I1630">
        <v>0.33333333300000001</v>
      </c>
      <c r="J1630">
        <v>209312.25</v>
      </c>
    </row>
    <row r="1631" spans="1:10" x14ac:dyDescent="0.45">
      <c r="A1631" s="1">
        <v>45684.177083333336</v>
      </c>
      <c r="B1631">
        <v>628.25</v>
      </c>
      <c r="C1631">
        <f t="shared" si="50"/>
        <v>628</v>
      </c>
      <c r="D1631">
        <f t="shared" si="51"/>
        <v>1</v>
      </c>
      <c r="E1631">
        <v>3.1</v>
      </c>
      <c r="F1631">
        <v>4.4372162629999998</v>
      </c>
      <c r="G1631">
        <v>4.5</v>
      </c>
      <c r="H1631">
        <v>24</v>
      </c>
      <c r="I1631">
        <v>8.0000000010000001</v>
      </c>
      <c r="J1631">
        <v>209320.25</v>
      </c>
    </row>
    <row r="1632" spans="1:10" x14ac:dyDescent="0.45">
      <c r="A1632" s="1">
        <v>45684.190972222219</v>
      </c>
      <c r="B1632">
        <v>628.58000000000004</v>
      </c>
      <c r="C1632">
        <f t="shared" si="50"/>
        <v>628</v>
      </c>
      <c r="D1632">
        <f t="shared" si="51"/>
        <v>0</v>
      </c>
      <c r="E1632">
        <v>3.1</v>
      </c>
      <c r="F1632">
        <v>4.4372162629999998</v>
      </c>
      <c r="G1632">
        <v>4.5</v>
      </c>
      <c r="H1632">
        <v>24</v>
      </c>
      <c r="I1632">
        <v>7.9999999969999998</v>
      </c>
      <c r="J1632">
        <v>209328.25</v>
      </c>
    </row>
    <row r="1633" spans="1:10" x14ac:dyDescent="0.45">
      <c r="A1633" s="1">
        <v>45684.204861111109</v>
      </c>
      <c r="B1633">
        <v>628.91999999999996</v>
      </c>
      <c r="C1633">
        <f t="shared" si="50"/>
        <v>628</v>
      </c>
      <c r="D1633">
        <f t="shared" si="51"/>
        <v>0</v>
      </c>
      <c r="E1633">
        <v>2.6</v>
      </c>
      <c r="F1633">
        <v>3.721536221</v>
      </c>
      <c r="G1633">
        <v>3.5</v>
      </c>
      <c r="H1633">
        <v>1</v>
      </c>
      <c r="I1633">
        <v>0.33333333300000001</v>
      </c>
      <c r="J1633">
        <v>209328.5833</v>
      </c>
    </row>
    <row r="1634" spans="1:10" x14ac:dyDescent="0.45">
      <c r="A1634" s="1">
        <v>45684.21875</v>
      </c>
      <c r="B1634">
        <v>629.25</v>
      </c>
      <c r="C1634">
        <f t="shared" si="50"/>
        <v>629</v>
      </c>
      <c r="D1634">
        <f t="shared" si="51"/>
        <v>1</v>
      </c>
      <c r="E1634">
        <v>2.6</v>
      </c>
      <c r="F1634">
        <v>3.721536221</v>
      </c>
      <c r="G1634">
        <v>3.5</v>
      </c>
      <c r="H1634">
        <v>1</v>
      </c>
      <c r="I1634">
        <v>0.33333333300000001</v>
      </c>
      <c r="J1634">
        <v>209328.9167</v>
      </c>
    </row>
    <row r="1635" spans="1:10" x14ac:dyDescent="0.45">
      <c r="A1635" s="1">
        <v>45684.229166666664</v>
      </c>
      <c r="B1635">
        <v>629.5</v>
      </c>
      <c r="C1635">
        <f t="shared" si="50"/>
        <v>629</v>
      </c>
      <c r="D1635">
        <f t="shared" si="51"/>
        <v>0</v>
      </c>
      <c r="E1635">
        <v>2.6</v>
      </c>
      <c r="F1635">
        <v>3.721536221</v>
      </c>
      <c r="G1635">
        <v>3.5</v>
      </c>
      <c r="H1635">
        <v>1</v>
      </c>
      <c r="I1635">
        <v>0.25</v>
      </c>
      <c r="J1635">
        <v>209329.1667</v>
      </c>
    </row>
    <row r="1636" spans="1:10" x14ac:dyDescent="0.45">
      <c r="A1636" s="1">
        <v>45684.246527777781</v>
      </c>
      <c r="B1636">
        <v>629.91999999999996</v>
      </c>
      <c r="C1636">
        <f t="shared" si="50"/>
        <v>629</v>
      </c>
      <c r="D1636">
        <f t="shared" si="51"/>
        <v>0</v>
      </c>
      <c r="E1636">
        <v>2.6</v>
      </c>
      <c r="F1636">
        <v>3.721536221</v>
      </c>
      <c r="G1636">
        <v>3.5</v>
      </c>
      <c r="H1636">
        <v>1</v>
      </c>
      <c r="I1636">
        <v>0.41666666699999999</v>
      </c>
      <c r="J1636">
        <v>209329.5833</v>
      </c>
    </row>
    <row r="1637" spans="1:10" x14ac:dyDescent="0.45">
      <c r="A1637" s="1">
        <v>45684.260416666664</v>
      </c>
      <c r="B1637">
        <v>630.25</v>
      </c>
      <c r="C1637">
        <f t="shared" si="50"/>
        <v>630</v>
      </c>
      <c r="D1637">
        <f t="shared" si="51"/>
        <v>1</v>
      </c>
      <c r="E1637">
        <v>2.1</v>
      </c>
      <c r="F1637">
        <v>3.0058561780000002</v>
      </c>
      <c r="G1637">
        <v>3</v>
      </c>
      <c r="H1637">
        <v>0</v>
      </c>
      <c r="I1637">
        <v>0</v>
      </c>
      <c r="J1637">
        <v>209329.5833</v>
      </c>
    </row>
    <row r="1638" spans="1:10" x14ac:dyDescent="0.45">
      <c r="A1638" s="1">
        <v>45684.274305555555</v>
      </c>
      <c r="B1638">
        <v>630.58000000000004</v>
      </c>
      <c r="C1638">
        <f t="shared" si="50"/>
        <v>630</v>
      </c>
      <c r="D1638">
        <f t="shared" si="51"/>
        <v>0</v>
      </c>
      <c r="E1638">
        <v>2.6</v>
      </c>
      <c r="F1638">
        <v>3.721536221</v>
      </c>
      <c r="G1638">
        <v>3.5</v>
      </c>
      <c r="H1638">
        <v>1</v>
      </c>
      <c r="I1638">
        <v>0.33333333300000001</v>
      </c>
      <c r="J1638">
        <v>209329.9167</v>
      </c>
    </row>
    <row r="1639" spans="1:10" x14ac:dyDescent="0.45">
      <c r="A1639" s="1">
        <v>45684.288194444445</v>
      </c>
      <c r="B1639">
        <v>630.91999999999996</v>
      </c>
      <c r="C1639">
        <f t="shared" si="50"/>
        <v>630</v>
      </c>
      <c r="D1639">
        <f t="shared" si="51"/>
        <v>0</v>
      </c>
      <c r="E1639">
        <v>2.6</v>
      </c>
      <c r="F1639">
        <v>3.721536221</v>
      </c>
      <c r="G1639">
        <v>3.5</v>
      </c>
      <c r="H1639">
        <v>1</v>
      </c>
      <c r="I1639">
        <v>0.33333333300000001</v>
      </c>
      <c r="J1639">
        <v>209330.25</v>
      </c>
    </row>
    <row r="1640" spans="1:10" x14ac:dyDescent="0.45">
      <c r="A1640" s="1">
        <v>45684.302083333336</v>
      </c>
      <c r="B1640">
        <v>631.25</v>
      </c>
      <c r="C1640">
        <f t="shared" si="50"/>
        <v>631</v>
      </c>
      <c r="D1640">
        <f t="shared" si="51"/>
        <v>1</v>
      </c>
      <c r="E1640">
        <v>2.1</v>
      </c>
      <c r="F1640">
        <v>3.0058561780000002</v>
      </c>
      <c r="G1640">
        <v>3</v>
      </c>
      <c r="H1640">
        <v>0</v>
      </c>
      <c r="I1640">
        <v>0</v>
      </c>
      <c r="J1640">
        <v>209330.25</v>
      </c>
    </row>
    <row r="1641" spans="1:10" x14ac:dyDescent="0.45">
      <c r="A1641" s="1">
        <v>45684.315972222219</v>
      </c>
      <c r="B1641">
        <v>631.58000000000004</v>
      </c>
      <c r="C1641">
        <f t="shared" si="50"/>
        <v>631</v>
      </c>
      <c r="D1641">
        <f t="shared" si="51"/>
        <v>0</v>
      </c>
      <c r="E1641">
        <v>2.6</v>
      </c>
      <c r="F1641">
        <v>3.721536221</v>
      </c>
      <c r="G1641">
        <v>3.5</v>
      </c>
      <c r="H1641">
        <v>1</v>
      </c>
      <c r="I1641">
        <v>0.33333333300000001</v>
      </c>
      <c r="J1641">
        <v>209330.5833</v>
      </c>
    </row>
    <row r="1642" spans="1:10" x14ac:dyDescent="0.45">
      <c r="A1642" s="1">
        <v>45684.329861111109</v>
      </c>
      <c r="B1642">
        <v>631.91999999999996</v>
      </c>
      <c r="C1642">
        <f t="shared" si="50"/>
        <v>631</v>
      </c>
      <c r="D1642">
        <f t="shared" si="51"/>
        <v>0</v>
      </c>
      <c r="E1642">
        <v>3.1</v>
      </c>
      <c r="F1642">
        <v>4.4372162629999998</v>
      </c>
      <c r="G1642">
        <v>4.5</v>
      </c>
      <c r="H1642">
        <v>24</v>
      </c>
      <c r="I1642">
        <v>8.0000000010000001</v>
      </c>
      <c r="J1642">
        <v>209338.5833</v>
      </c>
    </row>
    <row r="1643" spans="1:10" x14ac:dyDescent="0.45">
      <c r="A1643" s="1">
        <v>45684.34375</v>
      </c>
      <c r="B1643">
        <v>632.25</v>
      </c>
      <c r="C1643">
        <f t="shared" si="50"/>
        <v>632</v>
      </c>
      <c r="D1643">
        <f t="shared" si="51"/>
        <v>1</v>
      </c>
      <c r="E1643">
        <v>4.0999999999999996</v>
      </c>
      <c r="F1643">
        <v>5.8685763480000004</v>
      </c>
      <c r="G1643">
        <v>6</v>
      </c>
      <c r="H1643">
        <v>140</v>
      </c>
      <c r="I1643">
        <v>46.666666669999998</v>
      </c>
      <c r="J1643">
        <v>209385.25</v>
      </c>
    </row>
    <row r="1644" spans="1:10" x14ac:dyDescent="0.45">
      <c r="A1644" s="1">
        <v>45684.357638888891</v>
      </c>
      <c r="B1644">
        <v>632.58000000000004</v>
      </c>
      <c r="C1644">
        <f t="shared" si="50"/>
        <v>632</v>
      </c>
      <c r="D1644">
        <f t="shared" si="51"/>
        <v>0</v>
      </c>
      <c r="E1644">
        <v>3.6</v>
      </c>
      <c r="F1644">
        <v>5.1528963059999997</v>
      </c>
      <c r="G1644">
        <v>5</v>
      </c>
      <c r="H1644">
        <v>54</v>
      </c>
      <c r="I1644">
        <v>18</v>
      </c>
      <c r="J1644">
        <v>209403.25</v>
      </c>
    </row>
    <row r="1645" spans="1:10" x14ac:dyDescent="0.45">
      <c r="A1645" s="1">
        <v>45684.371527777781</v>
      </c>
      <c r="B1645">
        <v>632.91999999999996</v>
      </c>
      <c r="C1645">
        <f t="shared" si="50"/>
        <v>632</v>
      </c>
      <c r="D1645">
        <f t="shared" si="51"/>
        <v>0</v>
      </c>
      <c r="E1645">
        <v>3.6</v>
      </c>
      <c r="F1645">
        <v>5.1528963059999997</v>
      </c>
      <c r="G1645">
        <v>5</v>
      </c>
      <c r="H1645">
        <v>54</v>
      </c>
      <c r="I1645">
        <v>18</v>
      </c>
      <c r="J1645">
        <v>209421.25</v>
      </c>
    </row>
    <row r="1646" spans="1:10" x14ac:dyDescent="0.45">
      <c r="A1646" s="1">
        <v>45684.385416666664</v>
      </c>
      <c r="B1646">
        <v>633.25</v>
      </c>
      <c r="C1646">
        <f t="shared" si="50"/>
        <v>633</v>
      </c>
      <c r="D1646">
        <f t="shared" si="51"/>
        <v>1</v>
      </c>
      <c r="E1646">
        <v>4.0999999999999996</v>
      </c>
      <c r="F1646">
        <v>5.8685763480000004</v>
      </c>
      <c r="G1646">
        <v>6</v>
      </c>
      <c r="H1646">
        <v>140</v>
      </c>
      <c r="I1646">
        <v>46.666666650000003</v>
      </c>
      <c r="J1646">
        <v>209467.9167</v>
      </c>
    </row>
    <row r="1647" spans="1:10" x14ac:dyDescent="0.45">
      <c r="A1647" s="1">
        <v>45684.399305555555</v>
      </c>
      <c r="B1647">
        <v>633.58000000000004</v>
      </c>
      <c r="C1647">
        <f t="shared" si="50"/>
        <v>633</v>
      </c>
      <c r="D1647">
        <f t="shared" si="51"/>
        <v>0</v>
      </c>
      <c r="E1647">
        <v>4.0999999999999996</v>
      </c>
      <c r="F1647">
        <v>5.8685763480000004</v>
      </c>
      <c r="G1647">
        <v>6</v>
      </c>
      <c r="H1647">
        <v>140</v>
      </c>
      <c r="I1647">
        <v>46.666666669999998</v>
      </c>
      <c r="J1647">
        <v>209514.5833</v>
      </c>
    </row>
    <row r="1648" spans="1:10" x14ac:dyDescent="0.45">
      <c r="A1648" s="1">
        <v>45684.413194444445</v>
      </c>
      <c r="B1648">
        <v>633.91999999999996</v>
      </c>
      <c r="C1648">
        <f t="shared" si="50"/>
        <v>633</v>
      </c>
      <c r="D1648">
        <f t="shared" si="51"/>
        <v>0</v>
      </c>
      <c r="E1648">
        <v>3.6</v>
      </c>
      <c r="F1648">
        <v>5.1528963059999997</v>
      </c>
      <c r="G1648">
        <v>5</v>
      </c>
      <c r="H1648">
        <v>54</v>
      </c>
      <c r="I1648">
        <v>18</v>
      </c>
      <c r="J1648">
        <v>209532.5833</v>
      </c>
    </row>
    <row r="1649" spans="1:10" x14ac:dyDescent="0.45">
      <c r="A1649" s="1">
        <v>45684.427083333336</v>
      </c>
      <c r="B1649">
        <v>634.25</v>
      </c>
      <c r="C1649">
        <f t="shared" si="50"/>
        <v>634</v>
      </c>
      <c r="D1649">
        <f t="shared" si="51"/>
        <v>1</v>
      </c>
      <c r="E1649">
        <v>2.6</v>
      </c>
      <c r="F1649">
        <v>3.721536221</v>
      </c>
      <c r="G1649">
        <v>3.5</v>
      </c>
      <c r="H1649">
        <v>1</v>
      </c>
      <c r="I1649">
        <v>0.33333333300000001</v>
      </c>
      <c r="J1649">
        <v>209532.9167</v>
      </c>
    </row>
    <row r="1650" spans="1:10" x14ac:dyDescent="0.45">
      <c r="A1650" s="1">
        <v>45684.46875</v>
      </c>
      <c r="B1650">
        <v>635.25</v>
      </c>
      <c r="C1650">
        <f t="shared" si="50"/>
        <v>635</v>
      </c>
      <c r="D1650">
        <f t="shared" si="51"/>
        <v>1</v>
      </c>
      <c r="E1650">
        <v>2.1</v>
      </c>
      <c r="F1650">
        <v>3.0058561780000002</v>
      </c>
      <c r="G1650">
        <v>3</v>
      </c>
      <c r="H1650">
        <v>0</v>
      </c>
      <c r="I1650">
        <v>0</v>
      </c>
      <c r="J1650">
        <v>209532.9167</v>
      </c>
    </row>
    <row r="1651" spans="1:10" x14ac:dyDescent="0.45">
      <c r="A1651" s="1">
        <v>45684.482638888891</v>
      </c>
      <c r="B1651">
        <v>635.58000000000004</v>
      </c>
      <c r="C1651">
        <f t="shared" si="50"/>
        <v>635</v>
      </c>
      <c r="D1651">
        <f t="shared" si="51"/>
        <v>0</v>
      </c>
      <c r="E1651">
        <v>2.6</v>
      </c>
      <c r="F1651">
        <v>3.721536221</v>
      </c>
      <c r="G1651">
        <v>3.5</v>
      </c>
      <c r="H1651">
        <v>1</v>
      </c>
      <c r="I1651">
        <v>0.33333333300000001</v>
      </c>
      <c r="J1651">
        <v>209533.25</v>
      </c>
    </row>
    <row r="1652" spans="1:10" x14ac:dyDescent="0.45">
      <c r="A1652" s="1">
        <v>45684.496527777781</v>
      </c>
      <c r="B1652">
        <v>635.91999999999996</v>
      </c>
      <c r="C1652">
        <f t="shared" si="50"/>
        <v>635</v>
      </c>
      <c r="D1652">
        <f t="shared" si="51"/>
        <v>0</v>
      </c>
      <c r="E1652">
        <v>3.1</v>
      </c>
      <c r="F1652">
        <v>4.4372162629999998</v>
      </c>
      <c r="G1652">
        <v>4.5</v>
      </c>
      <c r="H1652">
        <v>24</v>
      </c>
      <c r="I1652">
        <v>8.0000000010000001</v>
      </c>
      <c r="J1652">
        <v>209541.25</v>
      </c>
    </row>
    <row r="1653" spans="1:10" x14ac:dyDescent="0.45">
      <c r="A1653" s="1">
        <v>45684.510416666664</v>
      </c>
      <c r="B1653">
        <v>636.25</v>
      </c>
      <c r="C1653">
        <f t="shared" si="50"/>
        <v>636</v>
      </c>
      <c r="D1653">
        <f t="shared" si="51"/>
        <v>1</v>
      </c>
      <c r="E1653">
        <v>3.1</v>
      </c>
      <c r="F1653">
        <v>4.4372162629999998</v>
      </c>
      <c r="G1653">
        <v>4.5</v>
      </c>
      <c r="H1653">
        <v>24</v>
      </c>
      <c r="I1653">
        <v>7.9999999969999998</v>
      </c>
      <c r="J1653">
        <v>209549.25</v>
      </c>
    </row>
    <row r="1654" spans="1:10" x14ac:dyDescent="0.45">
      <c r="A1654" s="1">
        <v>45684.524305555555</v>
      </c>
      <c r="B1654">
        <v>636.58000000000004</v>
      </c>
      <c r="C1654">
        <f t="shared" si="50"/>
        <v>636</v>
      </c>
      <c r="D1654">
        <f t="shared" si="51"/>
        <v>0</v>
      </c>
      <c r="E1654">
        <v>3.6</v>
      </c>
      <c r="F1654">
        <v>5.1528963059999997</v>
      </c>
      <c r="G1654">
        <v>5</v>
      </c>
      <c r="H1654">
        <v>54</v>
      </c>
      <c r="I1654">
        <v>18</v>
      </c>
      <c r="J1654">
        <v>209567.25</v>
      </c>
    </row>
    <row r="1655" spans="1:10" x14ac:dyDescent="0.45">
      <c r="A1655" s="1">
        <v>45684.538194444445</v>
      </c>
      <c r="B1655">
        <v>636.91999999999996</v>
      </c>
      <c r="C1655">
        <f t="shared" si="50"/>
        <v>636</v>
      </c>
      <c r="D1655">
        <f t="shared" si="51"/>
        <v>0</v>
      </c>
      <c r="E1655">
        <v>3.1</v>
      </c>
      <c r="F1655">
        <v>4.4372162629999998</v>
      </c>
      <c r="G1655">
        <v>4.5</v>
      </c>
      <c r="H1655">
        <v>24</v>
      </c>
      <c r="I1655">
        <v>8.0000000010000001</v>
      </c>
      <c r="J1655">
        <v>209575.25</v>
      </c>
    </row>
    <row r="1656" spans="1:10" x14ac:dyDescent="0.45">
      <c r="A1656" s="1">
        <v>45684.552083333336</v>
      </c>
      <c r="B1656">
        <v>637.25</v>
      </c>
      <c r="C1656">
        <f t="shared" si="50"/>
        <v>637</v>
      </c>
      <c r="D1656">
        <f t="shared" si="51"/>
        <v>1</v>
      </c>
      <c r="E1656">
        <v>3.6</v>
      </c>
      <c r="F1656">
        <v>5.1528963059999997</v>
      </c>
      <c r="G1656">
        <v>5</v>
      </c>
      <c r="H1656">
        <v>54</v>
      </c>
      <c r="I1656">
        <v>18</v>
      </c>
      <c r="J1656">
        <v>209593.25</v>
      </c>
    </row>
    <row r="1657" spans="1:10" x14ac:dyDescent="0.45">
      <c r="A1657" s="1">
        <v>45684.565972222219</v>
      </c>
      <c r="B1657">
        <v>637.58000000000004</v>
      </c>
      <c r="C1657">
        <f t="shared" si="50"/>
        <v>637</v>
      </c>
      <c r="D1657">
        <f t="shared" si="51"/>
        <v>0</v>
      </c>
      <c r="E1657">
        <v>3.1</v>
      </c>
      <c r="F1657">
        <v>4.4372162629999998</v>
      </c>
      <c r="G1657">
        <v>4.5</v>
      </c>
      <c r="H1657">
        <v>24</v>
      </c>
      <c r="I1657">
        <v>7.9999999969999998</v>
      </c>
      <c r="J1657">
        <v>209601.25</v>
      </c>
    </row>
    <row r="1658" spans="1:10" x14ac:dyDescent="0.45">
      <c r="A1658" s="1">
        <v>45684.579861111109</v>
      </c>
      <c r="B1658">
        <v>637.91999999999996</v>
      </c>
      <c r="C1658">
        <f t="shared" si="50"/>
        <v>637</v>
      </c>
      <c r="D1658">
        <f t="shared" si="51"/>
        <v>0</v>
      </c>
      <c r="E1658">
        <v>3.1</v>
      </c>
      <c r="F1658">
        <v>4.4372162629999998</v>
      </c>
      <c r="G1658">
        <v>4.5</v>
      </c>
      <c r="H1658">
        <v>24</v>
      </c>
      <c r="I1658">
        <v>8.0000000010000001</v>
      </c>
      <c r="J1658">
        <v>209609.25</v>
      </c>
    </row>
    <row r="1659" spans="1:10" x14ac:dyDescent="0.45">
      <c r="A1659" s="1">
        <v>45684.59375</v>
      </c>
      <c r="B1659">
        <v>638.25</v>
      </c>
      <c r="C1659">
        <f t="shared" si="50"/>
        <v>638</v>
      </c>
      <c r="D1659">
        <f t="shared" si="51"/>
        <v>1</v>
      </c>
      <c r="E1659">
        <v>3.1</v>
      </c>
      <c r="F1659">
        <v>4.4372162629999998</v>
      </c>
      <c r="G1659">
        <v>4.5</v>
      </c>
      <c r="H1659">
        <v>24</v>
      </c>
      <c r="I1659">
        <v>8.0000000010000001</v>
      </c>
      <c r="J1659">
        <v>209617.25</v>
      </c>
    </row>
    <row r="1660" spans="1:10" x14ac:dyDescent="0.45">
      <c r="A1660" s="1">
        <v>45684.607638888891</v>
      </c>
      <c r="B1660">
        <v>638.58000000000004</v>
      </c>
      <c r="C1660">
        <f t="shared" si="50"/>
        <v>638</v>
      </c>
      <c r="D1660">
        <f t="shared" si="51"/>
        <v>0</v>
      </c>
      <c r="E1660">
        <v>4.0999999999999996</v>
      </c>
      <c r="F1660">
        <v>5.8685763480000004</v>
      </c>
      <c r="G1660">
        <v>6</v>
      </c>
      <c r="H1660">
        <v>140</v>
      </c>
      <c r="I1660">
        <v>46.666666669999998</v>
      </c>
      <c r="J1660">
        <v>209663.9167</v>
      </c>
    </row>
    <row r="1661" spans="1:10" x14ac:dyDescent="0.45">
      <c r="A1661" s="1">
        <v>45684.621527777781</v>
      </c>
      <c r="B1661">
        <v>638.91999999999996</v>
      </c>
      <c r="C1661">
        <f t="shared" si="50"/>
        <v>638</v>
      </c>
      <c r="D1661">
        <f t="shared" si="51"/>
        <v>0</v>
      </c>
      <c r="E1661">
        <v>3.6</v>
      </c>
      <c r="F1661">
        <v>5.1528963059999997</v>
      </c>
      <c r="G1661">
        <v>5</v>
      </c>
      <c r="H1661">
        <v>54</v>
      </c>
      <c r="I1661">
        <v>18</v>
      </c>
      <c r="J1661">
        <v>209681.9167</v>
      </c>
    </row>
    <row r="1662" spans="1:10" x14ac:dyDescent="0.45">
      <c r="A1662" s="1">
        <v>45684.635416666664</v>
      </c>
      <c r="B1662">
        <v>639.25</v>
      </c>
      <c r="C1662">
        <f t="shared" si="50"/>
        <v>639</v>
      </c>
      <c r="D1662">
        <f t="shared" si="51"/>
        <v>1</v>
      </c>
      <c r="E1662">
        <v>4.5999999999999996</v>
      </c>
      <c r="F1662">
        <v>6.5842563900000002</v>
      </c>
      <c r="G1662">
        <v>6.5</v>
      </c>
      <c r="H1662">
        <v>194</v>
      </c>
      <c r="I1662">
        <v>64.666666640000003</v>
      </c>
      <c r="J1662">
        <v>209746.5833</v>
      </c>
    </row>
    <row r="1663" spans="1:10" x14ac:dyDescent="0.45">
      <c r="A1663" s="1">
        <v>45684.649305555555</v>
      </c>
      <c r="B1663">
        <v>639.58000000000004</v>
      </c>
      <c r="C1663">
        <f t="shared" si="50"/>
        <v>639</v>
      </c>
      <c r="D1663">
        <f t="shared" si="51"/>
        <v>0</v>
      </c>
      <c r="E1663">
        <v>3.6</v>
      </c>
      <c r="F1663">
        <v>5.1528963059999997</v>
      </c>
      <c r="G1663">
        <v>5</v>
      </c>
      <c r="H1663">
        <v>54</v>
      </c>
      <c r="I1663">
        <v>18</v>
      </c>
      <c r="J1663">
        <v>209764.5833</v>
      </c>
    </row>
    <row r="1664" spans="1:10" x14ac:dyDescent="0.45">
      <c r="A1664" s="1">
        <v>45684.663194444445</v>
      </c>
      <c r="B1664">
        <v>639.91999999999996</v>
      </c>
      <c r="C1664">
        <f t="shared" si="50"/>
        <v>639</v>
      </c>
      <c r="D1664">
        <f t="shared" si="51"/>
        <v>0</v>
      </c>
      <c r="E1664">
        <v>3.6</v>
      </c>
      <c r="F1664">
        <v>5.1528963059999997</v>
      </c>
      <c r="G1664">
        <v>5</v>
      </c>
      <c r="H1664">
        <v>54</v>
      </c>
      <c r="I1664">
        <v>18</v>
      </c>
      <c r="J1664">
        <v>209782.5833</v>
      </c>
    </row>
    <row r="1665" spans="1:10" x14ac:dyDescent="0.45">
      <c r="A1665" s="1">
        <v>45684.677083333336</v>
      </c>
      <c r="B1665">
        <v>640.25</v>
      </c>
      <c r="C1665">
        <f t="shared" si="50"/>
        <v>640</v>
      </c>
      <c r="D1665">
        <f t="shared" si="51"/>
        <v>1</v>
      </c>
      <c r="E1665">
        <v>4.0999999999999996</v>
      </c>
      <c r="F1665">
        <v>5.8685763480000004</v>
      </c>
      <c r="G1665">
        <v>6</v>
      </c>
      <c r="H1665">
        <v>140</v>
      </c>
      <c r="I1665">
        <v>46.666666669999998</v>
      </c>
      <c r="J1665">
        <v>209829.25</v>
      </c>
    </row>
    <row r="1666" spans="1:10" x14ac:dyDescent="0.45">
      <c r="A1666" s="1">
        <v>45684.690972222219</v>
      </c>
      <c r="B1666">
        <v>640.58000000000004</v>
      </c>
      <c r="C1666">
        <f t="shared" si="50"/>
        <v>640</v>
      </c>
      <c r="D1666">
        <f t="shared" si="51"/>
        <v>0</v>
      </c>
      <c r="E1666">
        <v>4.0999999999999996</v>
      </c>
      <c r="F1666">
        <v>5.8685763480000004</v>
      </c>
      <c r="G1666">
        <v>6</v>
      </c>
      <c r="H1666">
        <v>140</v>
      </c>
      <c r="I1666">
        <v>46.666666650000003</v>
      </c>
      <c r="J1666">
        <v>209875.9167</v>
      </c>
    </row>
    <row r="1667" spans="1:10" x14ac:dyDescent="0.45">
      <c r="A1667" s="1">
        <v>45684.704861111109</v>
      </c>
      <c r="B1667">
        <v>640.91999999999996</v>
      </c>
      <c r="C1667">
        <f t="shared" ref="C1667:C1730" si="52">FLOOR(B1667,1)</f>
        <v>640</v>
      </c>
      <c r="D1667">
        <f t="shared" si="51"/>
        <v>0</v>
      </c>
      <c r="E1667">
        <v>3.1</v>
      </c>
      <c r="F1667">
        <v>4.4372162629999998</v>
      </c>
      <c r="G1667">
        <v>4.5</v>
      </c>
      <c r="H1667">
        <v>24</v>
      </c>
      <c r="I1667">
        <v>8.0000000010000001</v>
      </c>
      <c r="J1667">
        <v>209883.9167</v>
      </c>
    </row>
    <row r="1668" spans="1:10" x14ac:dyDescent="0.45">
      <c r="A1668" s="1">
        <v>45684.71875</v>
      </c>
      <c r="B1668">
        <v>641.25</v>
      </c>
      <c r="C1668">
        <f t="shared" si="52"/>
        <v>641</v>
      </c>
      <c r="D1668">
        <f t="shared" ref="D1668:D1731" si="53">C1668-C1667</f>
        <v>1</v>
      </c>
      <c r="E1668">
        <v>4.0999999999999996</v>
      </c>
      <c r="F1668">
        <v>5.8685763480000004</v>
      </c>
      <c r="G1668">
        <v>6</v>
      </c>
      <c r="H1668">
        <v>140</v>
      </c>
      <c r="I1668">
        <v>46.666666669999998</v>
      </c>
      <c r="J1668">
        <v>209930.5833</v>
      </c>
    </row>
    <row r="1669" spans="1:10" x14ac:dyDescent="0.45">
      <c r="A1669" s="1">
        <v>45684.732638888891</v>
      </c>
      <c r="B1669">
        <v>641.58000000000004</v>
      </c>
      <c r="C1669">
        <f t="shared" si="52"/>
        <v>641</v>
      </c>
      <c r="D1669">
        <f t="shared" si="53"/>
        <v>0</v>
      </c>
      <c r="E1669">
        <v>2.1</v>
      </c>
      <c r="F1669">
        <v>3.0058561780000002</v>
      </c>
      <c r="G1669">
        <v>3</v>
      </c>
      <c r="H1669">
        <v>0</v>
      </c>
      <c r="I1669">
        <v>0</v>
      </c>
      <c r="J1669">
        <v>209930.5833</v>
      </c>
    </row>
    <row r="1670" spans="1:10" x14ac:dyDescent="0.45">
      <c r="A1670" s="1">
        <v>45684.746527777781</v>
      </c>
      <c r="B1670">
        <v>641.91999999999996</v>
      </c>
      <c r="C1670">
        <f t="shared" si="52"/>
        <v>641</v>
      </c>
      <c r="D1670">
        <f t="shared" si="53"/>
        <v>0</v>
      </c>
      <c r="E1670">
        <v>2.6</v>
      </c>
      <c r="F1670">
        <v>3.721536221</v>
      </c>
      <c r="G1670">
        <v>3.5</v>
      </c>
      <c r="H1670">
        <v>1</v>
      </c>
      <c r="I1670">
        <v>0.33333333300000001</v>
      </c>
      <c r="J1670">
        <v>209930.9167</v>
      </c>
    </row>
    <row r="1671" spans="1:10" x14ac:dyDescent="0.45">
      <c r="A1671" s="1">
        <v>45684.774305555555</v>
      </c>
      <c r="B1671">
        <v>642.58000000000004</v>
      </c>
      <c r="C1671">
        <f t="shared" si="52"/>
        <v>642</v>
      </c>
      <c r="D1671">
        <f t="shared" si="53"/>
        <v>1</v>
      </c>
      <c r="E1671">
        <v>1.5</v>
      </c>
      <c r="F1671">
        <v>2.1470401269999999</v>
      </c>
      <c r="G1671">
        <v>2</v>
      </c>
      <c r="H1671">
        <v>0</v>
      </c>
      <c r="I1671">
        <v>0</v>
      </c>
      <c r="J1671">
        <v>209930.9167</v>
      </c>
    </row>
    <row r="1672" spans="1:10" x14ac:dyDescent="0.45">
      <c r="A1672" s="1">
        <v>45684.802083333336</v>
      </c>
      <c r="B1672">
        <v>643.25</v>
      </c>
      <c r="C1672">
        <f t="shared" si="52"/>
        <v>643</v>
      </c>
      <c r="D1672">
        <f t="shared" si="53"/>
        <v>1</v>
      </c>
      <c r="E1672">
        <v>1.5</v>
      </c>
      <c r="F1672">
        <v>2.1470401269999999</v>
      </c>
      <c r="G1672">
        <v>2</v>
      </c>
      <c r="H1672">
        <v>0</v>
      </c>
      <c r="I1672">
        <v>0</v>
      </c>
      <c r="J1672">
        <v>209930.9167</v>
      </c>
    </row>
    <row r="1673" spans="1:10" x14ac:dyDescent="0.45">
      <c r="A1673" s="1">
        <v>45684.829861111109</v>
      </c>
      <c r="B1673">
        <v>643.91999999999996</v>
      </c>
      <c r="C1673">
        <f t="shared" si="52"/>
        <v>643</v>
      </c>
      <c r="D1673">
        <f t="shared" si="53"/>
        <v>0</v>
      </c>
      <c r="E1673">
        <v>1.5</v>
      </c>
      <c r="F1673">
        <v>2.1470401269999999</v>
      </c>
      <c r="G1673">
        <v>2</v>
      </c>
      <c r="H1673">
        <v>0</v>
      </c>
      <c r="I1673">
        <v>0</v>
      </c>
      <c r="J1673">
        <v>209930.9167</v>
      </c>
    </row>
    <row r="1674" spans="1:10" x14ac:dyDescent="0.45">
      <c r="A1674" s="1">
        <v>45684.84375</v>
      </c>
      <c r="B1674">
        <v>644.25</v>
      </c>
      <c r="C1674">
        <f t="shared" si="52"/>
        <v>644</v>
      </c>
      <c r="D1674">
        <f t="shared" si="53"/>
        <v>1</v>
      </c>
      <c r="E1674">
        <v>2.1</v>
      </c>
      <c r="F1674">
        <v>3.0058561780000002</v>
      </c>
      <c r="G1674">
        <v>3</v>
      </c>
      <c r="H1674">
        <v>0</v>
      </c>
      <c r="I1674">
        <v>0</v>
      </c>
      <c r="J1674">
        <v>209930.9167</v>
      </c>
    </row>
    <row r="1675" spans="1:10" x14ac:dyDescent="0.45">
      <c r="A1675" s="1">
        <v>45684.871527777781</v>
      </c>
      <c r="B1675">
        <v>644.91999999999996</v>
      </c>
      <c r="C1675">
        <f t="shared" si="52"/>
        <v>644</v>
      </c>
      <c r="D1675">
        <f t="shared" si="53"/>
        <v>0</v>
      </c>
      <c r="E1675">
        <v>1.5</v>
      </c>
      <c r="F1675">
        <v>2.1470401269999999</v>
      </c>
      <c r="G1675">
        <v>2</v>
      </c>
      <c r="H1675">
        <v>0</v>
      </c>
      <c r="I1675">
        <v>0</v>
      </c>
      <c r="J1675">
        <v>209930.9167</v>
      </c>
    </row>
    <row r="1676" spans="1:10" x14ac:dyDescent="0.45">
      <c r="A1676" s="1">
        <v>45684.899305555555</v>
      </c>
      <c r="B1676">
        <v>645.58000000000004</v>
      </c>
      <c r="C1676">
        <f t="shared" si="52"/>
        <v>645</v>
      </c>
      <c r="D1676">
        <f t="shared" si="53"/>
        <v>1</v>
      </c>
      <c r="E1676">
        <v>2.1</v>
      </c>
      <c r="F1676">
        <v>3.0058561780000002</v>
      </c>
      <c r="G1676">
        <v>3</v>
      </c>
      <c r="H1676">
        <v>0</v>
      </c>
      <c r="I1676">
        <v>0</v>
      </c>
      <c r="J1676">
        <v>209930.9167</v>
      </c>
    </row>
    <row r="1677" spans="1:10" x14ac:dyDescent="0.45">
      <c r="A1677" s="1">
        <v>45684.96875</v>
      </c>
      <c r="B1677">
        <v>647.25</v>
      </c>
      <c r="C1677">
        <f t="shared" si="52"/>
        <v>647</v>
      </c>
      <c r="D1677">
        <f t="shared" si="53"/>
        <v>2</v>
      </c>
      <c r="E1677">
        <v>1.5</v>
      </c>
      <c r="F1677">
        <v>2.1470401269999999</v>
      </c>
      <c r="G1677">
        <v>2</v>
      </c>
      <c r="H1677">
        <v>0</v>
      </c>
      <c r="I1677">
        <v>0</v>
      </c>
      <c r="J1677">
        <v>209930.9167</v>
      </c>
    </row>
    <row r="1678" spans="1:10" x14ac:dyDescent="0.45">
      <c r="A1678" s="1">
        <v>45684.982638888891</v>
      </c>
      <c r="B1678">
        <v>647.58000000000004</v>
      </c>
      <c r="C1678">
        <f t="shared" si="52"/>
        <v>647</v>
      </c>
      <c r="D1678">
        <f t="shared" si="53"/>
        <v>0</v>
      </c>
      <c r="E1678">
        <v>1.5</v>
      </c>
      <c r="F1678">
        <v>2.1470401269999999</v>
      </c>
      <c r="G1678">
        <v>2</v>
      </c>
      <c r="H1678">
        <v>0</v>
      </c>
      <c r="I1678">
        <v>0</v>
      </c>
      <c r="J1678">
        <v>209930.9167</v>
      </c>
    </row>
    <row r="1679" spans="1:10" x14ac:dyDescent="0.45">
      <c r="A1679" s="1">
        <v>45684.996527777781</v>
      </c>
      <c r="B1679">
        <v>647.91999999999996</v>
      </c>
      <c r="C1679">
        <f t="shared" si="52"/>
        <v>647</v>
      </c>
      <c r="D1679">
        <f t="shared" si="53"/>
        <v>0</v>
      </c>
      <c r="E1679">
        <v>2.1</v>
      </c>
      <c r="F1679">
        <v>3.0058561780000002</v>
      </c>
      <c r="G1679">
        <v>3</v>
      </c>
      <c r="H1679">
        <v>0</v>
      </c>
      <c r="I1679">
        <v>0</v>
      </c>
      <c r="J1679">
        <v>209930.9167</v>
      </c>
    </row>
    <row r="1680" spans="1:10" x14ac:dyDescent="0.45">
      <c r="A1680" s="1">
        <v>45685.006944444445</v>
      </c>
      <c r="B1680">
        <v>648.16999999999996</v>
      </c>
      <c r="C1680">
        <f t="shared" si="52"/>
        <v>648</v>
      </c>
      <c r="D1680">
        <f t="shared" si="53"/>
        <v>1</v>
      </c>
      <c r="E1680">
        <v>1.5</v>
      </c>
      <c r="F1680">
        <v>2.1470401269999999</v>
      </c>
      <c r="G1680">
        <v>2</v>
      </c>
      <c r="H1680">
        <v>0</v>
      </c>
      <c r="I1680">
        <v>0</v>
      </c>
      <c r="J1680">
        <v>209930.9167</v>
      </c>
    </row>
    <row r="1681" spans="1:10" x14ac:dyDescent="0.45">
      <c r="A1681" s="1">
        <v>45685.052083333336</v>
      </c>
      <c r="B1681">
        <v>649.25</v>
      </c>
      <c r="C1681">
        <f t="shared" si="52"/>
        <v>649</v>
      </c>
      <c r="D1681">
        <f t="shared" si="53"/>
        <v>1</v>
      </c>
      <c r="E1681">
        <v>1.5</v>
      </c>
      <c r="F1681">
        <v>2.1470401269999999</v>
      </c>
      <c r="G1681">
        <v>2</v>
      </c>
      <c r="H1681">
        <v>0</v>
      </c>
      <c r="I1681">
        <v>0</v>
      </c>
      <c r="J1681">
        <v>209930.9167</v>
      </c>
    </row>
    <row r="1682" spans="1:10" x14ac:dyDescent="0.45">
      <c r="A1682" s="1">
        <v>45685.065972222219</v>
      </c>
      <c r="B1682">
        <v>649.58000000000004</v>
      </c>
      <c r="C1682">
        <f t="shared" si="52"/>
        <v>649</v>
      </c>
      <c r="D1682">
        <f t="shared" si="53"/>
        <v>0</v>
      </c>
      <c r="E1682">
        <v>2.6</v>
      </c>
      <c r="F1682">
        <v>3.721536221</v>
      </c>
      <c r="G1682">
        <v>3.5</v>
      </c>
      <c r="H1682">
        <v>1</v>
      </c>
      <c r="I1682">
        <v>0.33333333300000001</v>
      </c>
      <c r="J1682">
        <v>209931.25</v>
      </c>
    </row>
    <row r="1683" spans="1:10" x14ac:dyDescent="0.45">
      <c r="A1683" s="1">
        <v>45685.079861111109</v>
      </c>
      <c r="B1683">
        <v>649.91999999999996</v>
      </c>
      <c r="C1683">
        <f t="shared" si="52"/>
        <v>649</v>
      </c>
      <c r="D1683">
        <f t="shared" si="53"/>
        <v>0</v>
      </c>
      <c r="E1683">
        <v>2.1</v>
      </c>
      <c r="F1683">
        <v>3.0058561780000002</v>
      </c>
      <c r="G1683">
        <v>3</v>
      </c>
      <c r="H1683">
        <v>0</v>
      </c>
      <c r="I1683">
        <v>0</v>
      </c>
      <c r="J1683">
        <v>209931.25</v>
      </c>
    </row>
    <row r="1684" spans="1:10" x14ac:dyDescent="0.45">
      <c r="A1684" s="1">
        <v>45685.09375</v>
      </c>
      <c r="B1684">
        <v>650.25</v>
      </c>
      <c r="C1684">
        <f t="shared" si="52"/>
        <v>650</v>
      </c>
      <c r="D1684">
        <f t="shared" si="53"/>
        <v>1</v>
      </c>
      <c r="E1684">
        <v>1.5</v>
      </c>
      <c r="F1684">
        <v>2.1470401269999999</v>
      </c>
      <c r="G1684">
        <v>2</v>
      </c>
      <c r="H1684">
        <v>0</v>
      </c>
      <c r="I1684">
        <v>0</v>
      </c>
      <c r="J1684">
        <v>209931.25</v>
      </c>
    </row>
    <row r="1685" spans="1:10" x14ac:dyDescent="0.45">
      <c r="A1685" s="1">
        <v>45685.107638888891</v>
      </c>
      <c r="B1685">
        <v>650.58000000000004</v>
      </c>
      <c r="C1685">
        <f t="shared" si="52"/>
        <v>650</v>
      </c>
      <c r="D1685">
        <f t="shared" si="53"/>
        <v>0</v>
      </c>
      <c r="E1685">
        <v>3.1</v>
      </c>
      <c r="F1685">
        <v>4.4372162629999998</v>
      </c>
      <c r="G1685">
        <v>4.5</v>
      </c>
      <c r="H1685">
        <v>24</v>
      </c>
      <c r="I1685">
        <v>8.0000000010000001</v>
      </c>
      <c r="J1685">
        <v>209939.25</v>
      </c>
    </row>
    <row r="1686" spans="1:10" x14ac:dyDescent="0.45">
      <c r="A1686" s="1">
        <v>45685.121527777781</v>
      </c>
      <c r="B1686">
        <v>650.91999999999996</v>
      </c>
      <c r="C1686">
        <f t="shared" si="52"/>
        <v>650</v>
      </c>
      <c r="D1686">
        <f t="shared" si="53"/>
        <v>0</v>
      </c>
      <c r="E1686">
        <v>3.1</v>
      </c>
      <c r="F1686">
        <v>4.4372162629999998</v>
      </c>
      <c r="G1686">
        <v>4.5</v>
      </c>
      <c r="H1686">
        <v>24</v>
      </c>
      <c r="I1686">
        <v>8.0000000010000001</v>
      </c>
      <c r="J1686">
        <v>209947.25</v>
      </c>
    </row>
    <row r="1687" spans="1:10" x14ac:dyDescent="0.45">
      <c r="A1687" s="1">
        <v>45685.135416666664</v>
      </c>
      <c r="B1687">
        <v>651.25</v>
      </c>
      <c r="C1687">
        <f t="shared" si="52"/>
        <v>651</v>
      </c>
      <c r="D1687">
        <f t="shared" si="53"/>
        <v>1</v>
      </c>
      <c r="E1687">
        <v>2.6</v>
      </c>
      <c r="F1687">
        <v>3.721536221</v>
      </c>
      <c r="G1687">
        <v>3.5</v>
      </c>
      <c r="H1687">
        <v>1</v>
      </c>
      <c r="I1687">
        <v>0.33333333300000001</v>
      </c>
      <c r="J1687">
        <v>209947.5833</v>
      </c>
    </row>
    <row r="1688" spans="1:10" x14ac:dyDescent="0.45">
      <c r="A1688" s="1">
        <v>45685.149305555555</v>
      </c>
      <c r="B1688">
        <v>651.58000000000004</v>
      </c>
      <c r="C1688">
        <f t="shared" si="52"/>
        <v>651</v>
      </c>
      <c r="D1688">
        <f t="shared" si="53"/>
        <v>0</v>
      </c>
      <c r="E1688">
        <v>2.6</v>
      </c>
      <c r="F1688">
        <v>3.721536221</v>
      </c>
      <c r="G1688">
        <v>3.5</v>
      </c>
      <c r="H1688">
        <v>1</v>
      </c>
      <c r="I1688">
        <v>0.33333333300000001</v>
      </c>
      <c r="J1688">
        <v>209947.9167</v>
      </c>
    </row>
    <row r="1689" spans="1:10" x14ac:dyDescent="0.45">
      <c r="A1689" s="1">
        <v>45685.163194444445</v>
      </c>
      <c r="B1689">
        <v>651.91999999999996</v>
      </c>
      <c r="C1689">
        <f t="shared" si="52"/>
        <v>651</v>
      </c>
      <c r="D1689">
        <f t="shared" si="53"/>
        <v>0</v>
      </c>
      <c r="E1689">
        <v>2.1</v>
      </c>
      <c r="F1689">
        <v>3.0058561780000002</v>
      </c>
      <c r="G1689">
        <v>3</v>
      </c>
      <c r="H1689">
        <v>0</v>
      </c>
      <c r="I1689">
        <v>0</v>
      </c>
      <c r="J1689">
        <v>209947.9167</v>
      </c>
    </row>
    <row r="1690" spans="1:10" x14ac:dyDescent="0.45">
      <c r="A1690" s="1">
        <v>45685.177083333336</v>
      </c>
      <c r="B1690">
        <v>652.25</v>
      </c>
      <c r="C1690">
        <f t="shared" si="52"/>
        <v>652</v>
      </c>
      <c r="D1690">
        <f t="shared" si="53"/>
        <v>1</v>
      </c>
      <c r="E1690">
        <v>2.6</v>
      </c>
      <c r="F1690">
        <v>3.721536221</v>
      </c>
      <c r="G1690">
        <v>3.5</v>
      </c>
      <c r="H1690">
        <v>1</v>
      </c>
      <c r="I1690">
        <v>0.33333333300000001</v>
      </c>
      <c r="J1690">
        <v>209948.25</v>
      </c>
    </row>
    <row r="1691" spans="1:10" x14ac:dyDescent="0.45">
      <c r="A1691" s="1">
        <v>45685.190972222219</v>
      </c>
      <c r="B1691">
        <v>652.58000000000004</v>
      </c>
      <c r="C1691">
        <f t="shared" si="52"/>
        <v>652</v>
      </c>
      <c r="D1691">
        <f t="shared" si="53"/>
        <v>0</v>
      </c>
      <c r="E1691">
        <v>2.6</v>
      </c>
      <c r="F1691">
        <v>3.721536221</v>
      </c>
      <c r="G1691">
        <v>3.5</v>
      </c>
      <c r="H1691">
        <v>1</v>
      </c>
      <c r="I1691">
        <v>0.33333333300000001</v>
      </c>
      <c r="J1691">
        <v>209948.5833</v>
      </c>
    </row>
    <row r="1692" spans="1:10" x14ac:dyDescent="0.45">
      <c r="A1692" s="1">
        <v>45685.204861111109</v>
      </c>
      <c r="B1692">
        <v>652.91999999999996</v>
      </c>
      <c r="C1692">
        <f t="shared" si="52"/>
        <v>652</v>
      </c>
      <c r="D1692">
        <f t="shared" si="53"/>
        <v>0</v>
      </c>
      <c r="E1692">
        <v>3.1</v>
      </c>
      <c r="F1692">
        <v>4.4372162629999998</v>
      </c>
      <c r="G1692">
        <v>4.5</v>
      </c>
      <c r="H1692">
        <v>24</v>
      </c>
      <c r="I1692">
        <v>8.0000000010000001</v>
      </c>
      <c r="J1692">
        <v>209956.5833</v>
      </c>
    </row>
    <row r="1693" spans="1:10" x14ac:dyDescent="0.45">
      <c r="A1693" s="1">
        <v>45685.21875</v>
      </c>
      <c r="B1693">
        <v>653.25</v>
      </c>
      <c r="C1693">
        <f t="shared" si="52"/>
        <v>653</v>
      </c>
      <c r="D1693">
        <f t="shared" si="53"/>
        <v>1</v>
      </c>
      <c r="E1693">
        <v>2.6</v>
      </c>
      <c r="F1693">
        <v>3.721536221</v>
      </c>
      <c r="G1693">
        <v>3.5</v>
      </c>
      <c r="H1693">
        <v>1</v>
      </c>
      <c r="I1693">
        <v>0.33333333300000001</v>
      </c>
      <c r="J1693">
        <v>209956.9167</v>
      </c>
    </row>
    <row r="1694" spans="1:10" x14ac:dyDescent="0.45">
      <c r="A1694" s="1">
        <v>45685.232638888891</v>
      </c>
      <c r="B1694">
        <v>653.58000000000004</v>
      </c>
      <c r="C1694">
        <f t="shared" si="52"/>
        <v>653</v>
      </c>
      <c r="D1694">
        <f t="shared" si="53"/>
        <v>0</v>
      </c>
      <c r="E1694">
        <v>2.6</v>
      </c>
      <c r="F1694">
        <v>3.721536221</v>
      </c>
      <c r="G1694">
        <v>3.5</v>
      </c>
      <c r="H1694">
        <v>1</v>
      </c>
      <c r="I1694">
        <v>0.33333333300000001</v>
      </c>
      <c r="J1694">
        <v>209957.25</v>
      </c>
    </row>
    <row r="1695" spans="1:10" x14ac:dyDescent="0.45">
      <c r="A1695" s="1">
        <v>45685.246527777781</v>
      </c>
      <c r="B1695">
        <v>653.91999999999996</v>
      </c>
      <c r="C1695">
        <f t="shared" si="52"/>
        <v>653</v>
      </c>
      <c r="D1695">
        <f t="shared" si="53"/>
        <v>0</v>
      </c>
      <c r="E1695">
        <v>2.6</v>
      </c>
      <c r="F1695">
        <v>3.721536221</v>
      </c>
      <c r="G1695">
        <v>3.5</v>
      </c>
      <c r="H1695">
        <v>1</v>
      </c>
      <c r="I1695">
        <v>0.33333333300000001</v>
      </c>
      <c r="J1695">
        <v>209957.5833</v>
      </c>
    </row>
    <row r="1696" spans="1:10" x14ac:dyDescent="0.45">
      <c r="A1696" s="1">
        <v>45685.260416666664</v>
      </c>
      <c r="B1696">
        <v>654.25</v>
      </c>
      <c r="C1696">
        <f t="shared" si="52"/>
        <v>654</v>
      </c>
      <c r="D1696">
        <f t="shared" si="53"/>
        <v>1</v>
      </c>
      <c r="E1696">
        <v>3.1</v>
      </c>
      <c r="F1696">
        <v>4.4372162629999998</v>
      </c>
      <c r="G1696">
        <v>4.5</v>
      </c>
      <c r="H1696">
        <v>24</v>
      </c>
      <c r="I1696">
        <v>7.9999999969999998</v>
      </c>
      <c r="J1696">
        <v>209965.5833</v>
      </c>
    </row>
    <row r="1697" spans="1:10" x14ac:dyDescent="0.45">
      <c r="A1697" s="1">
        <v>45685.274305555555</v>
      </c>
      <c r="B1697">
        <v>654.58000000000004</v>
      </c>
      <c r="C1697">
        <f t="shared" si="52"/>
        <v>654</v>
      </c>
      <c r="D1697">
        <f t="shared" si="53"/>
        <v>0</v>
      </c>
      <c r="E1697">
        <v>3.6</v>
      </c>
      <c r="F1697">
        <v>5.1528963059999997</v>
      </c>
      <c r="G1697">
        <v>5</v>
      </c>
      <c r="H1697">
        <v>54</v>
      </c>
      <c r="I1697">
        <v>18</v>
      </c>
      <c r="J1697">
        <v>209983.5833</v>
      </c>
    </row>
    <row r="1698" spans="1:10" x14ac:dyDescent="0.45">
      <c r="A1698" s="1">
        <v>45685.288194444445</v>
      </c>
      <c r="B1698">
        <v>654.91999999999996</v>
      </c>
      <c r="C1698">
        <f t="shared" si="52"/>
        <v>654</v>
      </c>
      <c r="D1698">
        <f t="shared" si="53"/>
        <v>0</v>
      </c>
      <c r="E1698">
        <v>2.6</v>
      </c>
      <c r="F1698">
        <v>3.721536221</v>
      </c>
      <c r="G1698">
        <v>3.5</v>
      </c>
      <c r="H1698">
        <v>1</v>
      </c>
      <c r="I1698">
        <v>0.33333333300000001</v>
      </c>
      <c r="J1698">
        <v>209983.9167</v>
      </c>
    </row>
    <row r="1699" spans="1:10" x14ac:dyDescent="0.45">
      <c r="A1699" s="1">
        <v>45685.302083333336</v>
      </c>
      <c r="B1699">
        <v>655.25</v>
      </c>
      <c r="C1699">
        <f t="shared" si="52"/>
        <v>655</v>
      </c>
      <c r="D1699">
        <f t="shared" si="53"/>
        <v>1</v>
      </c>
      <c r="E1699">
        <v>2.6</v>
      </c>
      <c r="F1699">
        <v>3.721536221</v>
      </c>
      <c r="G1699">
        <v>3.5</v>
      </c>
      <c r="H1699">
        <v>1</v>
      </c>
      <c r="I1699">
        <v>0.33333333300000001</v>
      </c>
      <c r="J1699">
        <v>209984.25</v>
      </c>
    </row>
    <row r="1700" spans="1:10" x14ac:dyDescent="0.45">
      <c r="A1700" s="1">
        <v>45685.315972222219</v>
      </c>
      <c r="B1700">
        <v>655.58</v>
      </c>
      <c r="C1700">
        <f t="shared" si="52"/>
        <v>655</v>
      </c>
      <c r="D1700">
        <f t="shared" si="53"/>
        <v>0</v>
      </c>
      <c r="E1700">
        <v>2.6</v>
      </c>
      <c r="F1700">
        <v>3.721536221</v>
      </c>
      <c r="G1700">
        <v>3.5</v>
      </c>
      <c r="H1700">
        <v>1</v>
      </c>
      <c r="I1700">
        <v>0.33333333300000001</v>
      </c>
      <c r="J1700">
        <v>209984.5833</v>
      </c>
    </row>
    <row r="1701" spans="1:10" x14ac:dyDescent="0.45">
      <c r="A1701" s="1">
        <v>45685.329861111109</v>
      </c>
      <c r="B1701">
        <v>655.92</v>
      </c>
      <c r="C1701">
        <f t="shared" si="52"/>
        <v>655</v>
      </c>
      <c r="D1701">
        <f t="shared" si="53"/>
        <v>0</v>
      </c>
      <c r="E1701">
        <v>2.6</v>
      </c>
      <c r="F1701">
        <v>3.721536221</v>
      </c>
      <c r="G1701">
        <v>3.5</v>
      </c>
      <c r="H1701">
        <v>1</v>
      </c>
      <c r="I1701">
        <v>0.33333333300000001</v>
      </c>
      <c r="J1701">
        <v>209984.9167</v>
      </c>
    </row>
    <row r="1702" spans="1:10" x14ac:dyDescent="0.45">
      <c r="A1702" s="1">
        <v>45685.34375</v>
      </c>
      <c r="B1702">
        <v>656.25</v>
      </c>
      <c r="C1702">
        <f t="shared" si="52"/>
        <v>656</v>
      </c>
      <c r="D1702">
        <f t="shared" si="53"/>
        <v>1</v>
      </c>
      <c r="E1702">
        <v>2.6</v>
      </c>
      <c r="F1702">
        <v>3.721536221</v>
      </c>
      <c r="G1702">
        <v>3.5</v>
      </c>
      <c r="H1702">
        <v>1</v>
      </c>
      <c r="I1702">
        <v>0.33333333300000001</v>
      </c>
      <c r="J1702">
        <v>209985.25</v>
      </c>
    </row>
    <row r="1703" spans="1:10" x14ac:dyDescent="0.45">
      <c r="A1703" s="1">
        <v>45685.357638888891</v>
      </c>
      <c r="B1703">
        <v>656.58</v>
      </c>
      <c r="C1703">
        <f t="shared" si="52"/>
        <v>656</v>
      </c>
      <c r="D1703">
        <f t="shared" si="53"/>
        <v>0</v>
      </c>
      <c r="E1703">
        <v>2.6</v>
      </c>
      <c r="F1703">
        <v>3.721536221</v>
      </c>
      <c r="G1703">
        <v>3.5</v>
      </c>
      <c r="H1703">
        <v>1</v>
      </c>
      <c r="I1703">
        <v>0.33333333300000001</v>
      </c>
      <c r="J1703">
        <v>209985.5833</v>
      </c>
    </row>
    <row r="1704" spans="1:10" x14ac:dyDescent="0.45">
      <c r="A1704" s="1">
        <v>45685.371527777781</v>
      </c>
      <c r="B1704">
        <v>656.92</v>
      </c>
      <c r="C1704">
        <f t="shared" si="52"/>
        <v>656</v>
      </c>
      <c r="D1704">
        <f t="shared" si="53"/>
        <v>0</v>
      </c>
      <c r="E1704">
        <v>3.1</v>
      </c>
      <c r="F1704">
        <v>4.4372162629999998</v>
      </c>
      <c r="G1704">
        <v>4.5</v>
      </c>
      <c r="H1704">
        <v>24</v>
      </c>
      <c r="I1704">
        <v>8.0000000010000001</v>
      </c>
      <c r="J1704">
        <v>209993.5833</v>
      </c>
    </row>
    <row r="1705" spans="1:10" x14ac:dyDescent="0.45">
      <c r="A1705" s="1">
        <v>45685.385416666664</v>
      </c>
      <c r="B1705">
        <v>657.25</v>
      </c>
      <c r="C1705">
        <f t="shared" si="52"/>
        <v>657</v>
      </c>
      <c r="D1705">
        <f t="shared" si="53"/>
        <v>1</v>
      </c>
      <c r="E1705">
        <v>3.1</v>
      </c>
      <c r="F1705">
        <v>4.4372162629999998</v>
      </c>
      <c r="G1705">
        <v>4.5</v>
      </c>
      <c r="H1705">
        <v>24</v>
      </c>
      <c r="I1705">
        <v>7.9999999969999998</v>
      </c>
      <c r="J1705">
        <v>210001.5833</v>
      </c>
    </row>
    <row r="1706" spans="1:10" x14ac:dyDescent="0.45">
      <c r="A1706" s="1">
        <v>45685.399305555555</v>
      </c>
      <c r="B1706">
        <v>657.58</v>
      </c>
      <c r="C1706">
        <f t="shared" si="52"/>
        <v>657</v>
      </c>
      <c r="D1706">
        <f t="shared" si="53"/>
        <v>0</v>
      </c>
      <c r="E1706">
        <v>1.5</v>
      </c>
      <c r="F1706">
        <v>2.1470401269999999</v>
      </c>
      <c r="G1706">
        <v>2</v>
      </c>
      <c r="H1706">
        <v>0</v>
      </c>
      <c r="I1706">
        <v>0</v>
      </c>
      <c r="J1706">
        <v>210001.5833</v>
      </c>
    </row>
    <row r="1707" spans="1:10" x14ac:dyDescent="0.45">
      <c r="A1707" s="1">
        <v>45685.413194444445</v>
      </c>
      <c r="B1707">
        <v>657.92</v>
      </c>
      <c r="C1707">
        <f t="shared" si="52"/>
        <v>657</v>
      </c>
      <c r="D1707">
        <f t="shared" si="53"/>
        <v>0</v>
      </c>
      <c r="E1707">
        <v>2.6</v>
      </c>
      <c r="F1707">
        <v>3.721536221</v>
      </c>
      <c r="G1707">
        <v>3.5</v>
      </c>
      <c r="H1707">
        <v>1</v>
      </c>
      <c r="I1707">
        <v>0.33333333300000001</v>
      </c>
      <c r="J1707">
        <v>210001.9167</v>
      </c>
    </row>
    <row r="1708" spans="1:10" x14ac:dyDescent="0.45">
      <c r="A1708" s="1">
        <v>45685.427083333336</v>
      </c>
      <c r="B1708">
        <v>658.25</v>
      </c>
      <c r="C1708">
        <f t="shared" si="52"/>
        <v>658</v>
      </c>
      <c r="D1708">
        <f t="shared" si="53"/>
        <v>1</v>
      </c>
      <c r="E1708">
        <v>2.6</v>
      </c>
      <c r="F1708">
        <v>3.721536221</v>
      </c>
      <c r="G1708">
        <v>3.5</v>
      </c>
      <c r="H1708">
        <v>1</v>
      </c>
      <c r="I1708">
        <v>0.33333333300000001</v>
      </c>
      <c r="J1708">
        <v>210002.25</v>
      </c>
    </row>
    <row r="1709" spans="1:10" x14ac:dyDescent="0.45">
      <c r="A1709" s="1">
        <v>45685.440972222219</v>
      </c>
      <c r="B1709">
        <v>658.58</v>
      </c>
      <c r="C1709">
        <f t="shared" si="52"/>
        <v>658</v>
      </c>
      <c r="D1709">
        <f t="shared" si="53"/>
        <v>0</v>
      </c>
      <c r="E1709">
        <v>1.5</v>
      </c>
      <c r="F1709">
        <v>2.1470401269999999</v>
      </c>
      <c r="G1709">
        <v>2</v>
      </c>
      <c r="H1709">
        <v>0</v>
      </c>
      <c r="I1709">
        <v>0</v>
      </c>
      <c r="J1709">
        <v>210002.25</v>
      </c>
    </row>
    <row r="1710" spans="1:10" x14ac:dyDescent="0.45">
      <c r="A1710" s="1">
        <v>45685.621527777781</v>
      </c>
      <c r="B1710">
        <v>662.92</v>
      </c>
      <c r="C1710">
        <f t="shared" si="52"/>
        <v>662</v>
      </c>
      <c r="D1710">
        <f t="shared" si="53"/>
        <v>4</v>
      </c>
      <c r="E1710">
        <v>2.1</v>
      </c>
      <c r="F1710">
        <v>3.0058561780000002</v>
      </c>
      <c r="G1710">
        <v>3</v>
      </c>
      <c r="H1710">
        <v>0</v>
      </c>
      <c r="I1710">
        <v>0</v>
      </c>
      <c r="J1710">
        <v>210002.25</v>
      </c>
    </row>
    <row r="1711" spans="1:10" x14ac:dyDescent="0.45">
      <c r="A1711" s="1">
        <v>45685.635416666664</v>
      </c>
      <c r="B1711">
        <v>663.25</v>
      </c>
      <c r="C1711">
        <f t="shared" si="52"/>
        <v>663</v>
      </c>
      <c r="D1711">
        <f t="shared" si="53"/>
        <v>1</v>
      </c>
      <c r="E1711">
        <v>2.1</v>
      </c>
      <c r="F1711">
        <v>3.0058561780000002</v>
      </c>
      <c r="G1711">
        <v>3</v>
      </c>
      <c r="H1711">
        <v>0</v>
      </c>
      <c r="I1711">
        <v>0</v>
      </c>
      <c r="J1711">
        <v>210002.25</v>
      </c>
    </row>
    <row r="1712" spans="1:10" x14ac:dyDescent="0.45">
      <c r="A1712" s="1">
        <v>45685.649305555555</v>
      </c>
      <c r="B1712">
        <v>663.58</v>
      </c>
      <c r="C1712">
        <f t="shared" si="52"/>
        <v>663</v>
      </c>
      <c r="D1712">
        <f t="shared" si="53"/>
        <v>0</v>
      </c>
      <c r="E1712">
        <v>3.1</v>
      </c>
      <c r="F1712">
        <v>4.4372162629999998</v>
      </c>
      <c r="G1712">
        <v>4.5</v>
      </c>
      <c r="H1712">
        <v>24</v>
      </c>
      <c r="I1712">
        <v>8.0000000010000001</v>
      </c>
      <c r="J1712">
        <v>210010.25</v>
      </c>
    </row>
    <row r="1713" spans="1:10" x14ac:dyDescent="0.45">
      <c r="A1713" s="1">
        <v>45685.829861111109</v>
      </c>
      <c r="B1713">
        <v>667.92</v>
      </c>
      <c r="C1713">
        <f t="shared" si="52"/>
        <v>667</v>
      </c>
      <c r="D1713">
        <f t="shared" si="53"/>
        <v>4</v>
      </c>
      <c r="E1713">
        <v>2.1</v>
      </c>
      <c r="F1713">
        <v>3.0058561780000002</v>
      </c>
      <c r="G1713">
        <v>3</v>
      </c>
      <c r="H1713">
        <v>0</v>
      </c>
      <c r="I1713">
        <v>0</v>
      </c>
      <c r="J1713">
        <v>210010.25</v>
      </c>
    </row>
    <row r="1714" spans="1:10" x14ac:dyDescent="0.45">
      <c r="A1714" s="1">
        <v>45685.84375</v>
      </c>
      <c r="B1714">
        <v>668.25</v>
      </c>
      <c r="C1714">
        <f t="shared" si="52"/>
        <v>668</v>
      </c>
      <c r="D1714">
        <f t="shared" si="53"/>
        <v>1</v>
      </c>
      <c r="E1714">
        <v>2.1</v>
      </c>
      <c r="F1714">
        <v>3.0058561780000002</v>
      </c>
      <c r="G1714">
        <v>3</v>
      </c>
      <c r="H1714">
        <v>0</v>
      </c>
      <c r="I1714">
        <v>0</v>
      </c>
      <c r="J1714">
        <v>210010.25</v>
      </c>
    </row>
    <row r="1715" spans="1:10" x14ac:dyDescent="0.45">
      <c r="A1715" s="1">
        <v>45685.857638888891</v>
      </c>
      <c r="B1715">
        <v>668.58</v>
      </c>
      <c r="C1715">
        <f t="shared" si="52"/>
        <v>668</v>
      </c>
      <c r="D1715">
        <f t="shared" si="53"/>
        <v>0</v>
      </c>
      <c r="E1715">
        <v>2.1</v>
      </c>
      <c r="F1715">
        <v>3.0058561780000002</v>
      </c>
      <c r="G1715">
        <v>3</v>
      </c>
      <c r="H1715">
        <v>0</v>
      </c>
      <c r="I1715">
        <v>0</v>
      </c>
      <c r="J1715">
        <v>210010.25</v>
      </c>
    </row>
    <row r="1716" spans="1:10" x14ac:dyDescent="0.45">
      <c r="A1716" s="1">
        <v>45685.871527777781</v>
      </c>
      <c r="B1716">
        <v>668.92</v>
      </c>
      <c r="C1716">
        <f t="shared" si="52"/>
        <v>668</v>
      </c>
      <c r="D1716">
        <f t="shared" si="53"/>
        <v>0</v>
      </c>
      <c r="E1716">
        <v>2.1</v>
      </c>
      <c r="F1716">
        <v>3.0058561780000002</v>
      </c>
      <c r="G1716">
        <v>3</v>
      </c>
      <c r="H1716">
        <v>0</v>
      </c>
      <c r="I1716">
        <v>0</v>
      </c>
      <c r="J1716">
        <v>210010.25</v>
      </c>
    </row>
    <row r="1717" spans="1:10" x14ac:dyDescent="0.45">
      <c r="A1717" s="1">
        <v>45685.885416666664</v>
      </c>
      <c r="B1717">
        <v>669.25</v>
      </c>
      <c r="C1717">
        <f t="shared" si="52"/>
        <v>669</v>
      </c>
      <c r="D1717">
        <f t="shared" si="53"/>
        <v>1</v>
      </c>
      <c r="E1717">
        <v>2.1</v>
      </c>
      <c r="F1717">
        <v>3.0058561780000002</v>
      </c>
      <c r="G1717">
        <v>3</v>
      </c>
      <c r="H1717">
        <v>0</v>
      </c>
      <c r="I1717">
        <v>0</v>
      </c>
      <c r="J1717">
        <v>210010.25</v>
      </c>
    </row>
    <row r="1718" spans="1:10" x14ac:dyDescent="0.45">
      <c r="A1718" s="1">
        <v>45685.899305555555</v>
      </c>
      <c r="B1718">
        <v>669.58</v>
      </c>
      <c r="C1718">
        <f t="shared" si="52"/>
        <v>669</v>
      </c>
      <c r="D1718">
        <f t="shared" si="53"/>
        <v>0</v>
      </c>
      <c r="E1718">
        <v>2.1</v>
      </c>
      <c r="F1718">
        <v>3.0058561780000002</v>
      </c>
      <c r="G1718">
        <v>3</v>
      </c>
      <c r="H1718">
        <v>0</v>
      </c>
      <c r="I1718">
        <v>0</v>
      </c>
      <c r="J1718">
        <v>210010.25</v>
      </c>
    </row>
    <row r="1719" spans="1:10" x14ac:dyDescent="0.45">
      <c r="A1719" s="1">
        <v>45685.913194444445</v>
      </c>
      <c r="B1719">
        <v>669.92</v>
      </c>
      <c r="C1719">
        <f t="shared" si="52"/>
        <v>669</v>
      </c>
      <c r="D1719">
        <f t="shared" si="53"/>
        <v>0</v>
      </c>
      <c r="E1719">
        <v>2.1</v>
      </c>
      <c r="F1719">
        <v>3.0058561780000002</v>
      </c>
      <c r="G1719">
        <v>3</v>
      </c>
      <c r="H1719">
        <v>0</v>
      </c>
      <c r="I1719">
        <v>0</v>
      </c>
      <c r="J1719">
        <v>210010.25</v>
      </c>
    </row>
    <row r="1720" spans="1:10" x14ac:dyDescent="0.45">
      <c r="A1720" s="1">
        <v>45685.927083333336</v>
      </c>
      <c r="B1720">
        <v>670.25</v>
      </c>
      <c r="C1720">
        <f t="shared" si="52"/>
        <v>670</v>
      </c>
      <c r="D1720">
        <f t="shared" si="53"/>
        <v>1</v>
      </c>
      <c r="E1720">
        <v>2.6</v>
      </c>
      <c r="F1720">
        <v>3.721536221</v>
      </c>
      <c r="G1720">
        <v>3.5</v>
      </c>
      <c r="H1720">
        <v>1</v>
      </c>
      <c r="I1720">
        <v>0.33333333300000001</v>
      </c>
      <c r="J1720">
        <v>210010.5833</v>
      </c>
    </row>
    <row r="1721" spans="1:10" x14ac:dyDescent="0.45">
      <c r="A1721" s="1">
        <v>45685.940972222219</v>
      </c>
      <c r="B1721">
        <v>670.58</v>
      </c>
      <c r="C1721">
        <f t="shared" si="52"/>
        <v>670</v>
      </c>
      <c r="D1721">
        <f t="shared" si="53"/>
        <v>0</v>
      </c>
      <c r="E1721">
        <v>2.1</v>
      </c>
      <c r="F1721">
        <v>3.0058561780000002</v>
      </c>
      <c r="G1721">
        <v>3</v>
      </c>
      <c r="H1721">
        <v>0</v>
      </c>
      <c r="I1721">
        <v>0</v>
      </c>
      <c r="J1721">
        <v>210010.5833</v>
      </c>
    </row>
    <row r="1722" spans="1:10" x14ac:dyDescent="0.45">
      <c r="A1722" s="1">
        <v>45685.954861111109</v>
      </c>
      <c r="B1722">
        <v>670.92</v>
      </c>
      <c r="C1722">
        <f t="shared" si="52"/>
        <v>670</v>
      </c>
      <c r="D1722">
        <f t="shared" si="53"/>
        <v>0</v>
      </c>
      <c r="E1722">
        <v>2.6</v>
      </c>
      <c r="F1722">
        <v>3.721536221</v>
      </c>
      <c r="G1722">
        <v>3.5</v>
      </c>
      <c r="H1722">
        <v>1</v>
      </c>
      <c r="I1722">
        <v>0.33333333300000001</v>
      </c>
      <c r="J1722">
        <v>210010.9167</v>
      </c>
    </row>
    <row r="1723" spans="1:10" x14ac:dyDescent="0.45">
      <c r="A1723" s="1">
        <v>45685.96875</v>
      </c>
      <c r="B1723">
        <v>671.25</v>
      </c>
      <c r="C1723">
        <f t="shared" si="52"/>
        <v>671</v>
      </c>
      <c r="D1723">
        <f t="shared" si="53"/>
        <v>1</v>
      </c>
      <c r="E1723">
        <v>2.6</v>
      </c>
      <c r="F1723">
        <v>3.721536221</v>
      </c>
      <c r="G1723">
        <v>3.5</v>
      </c>
      <c r="H1723">
        <v>1</v>
      </c>
      <c r="I1723">
        <v>0.33333333300000001</v>
      </c>
      <c r="J1723">
        <v>210011.25</v>
      </c>
    </row>
    <row r="1724" spans="1:10" x14ac:dyDescent="0.45">
      <c r="A1724" s="1">
        <v>45685.982638888891</v>
      </c>
      <c r="B1724">
        <v>671.58</v>
      </c>
      <c r="C1724">
        <f t="shared" si="52"/>
        <v>671</v>
      </c>
      <c r="D1724">
        <f t="shared" si="53"/>
        <v>0</v>
      </c>
      <c r="E1724">
        <v>2.1</v>
      </c>
      <c r="F1724">
        <v>3.0058561780000002</v>
      </c>
      <c r="G1724">
        <v>3</v>
      </c>
      <c r="H1724">
        <v>0</v>
      </c>
      <c r="I1724">
        <v>0</v>
      </c>
      <c r="J1724">
        <v>210011.25</v>
      </c>
    </row>
    <row r="1725" spans="1:10" x14ac:dyDescent="0.45">
      <c r="A1725" s="1">
        <v>45685.996527777781</v>
      </c>
      <c r="B1725">
        <v>671.92</v>
      </c>
      <c r="C1725">
        <f t="shared" si="52"/>
        <v>671</v>
      </c>
      <c r="D1725">
        <f t="shared" si="53"/>
        <v>0</v>
      </c>
      <c r="E1725">
        <v>2.6</v>
      </c>
      <c r="F1725">
        <v>3.721536221</v>
      </c>
      <c r="G1725">
        <v>3.5</v>
      </c>
      <c r="H1725">
        <v>1</v>
      </c>
      <c r="I1725">
        <v>0.33333333300000001</v>
      </c>
      <c r="J1725">
        <v>210011.5833</v>
      </c>
    </row>
    <row r="1726" spans="1:10" x14ac:dyDescent="0.45">
      <c r="A1726" s="1">
        <v>45686.010416666664</v>
      </c>
      <c r="B1726">
        <v>672.25</v>
      </c>
      <c r="C1726">
        <f t="shared" si="52"/>
        <v>672</v>
      </c>
      <c r="D1726">
        <f t="shared" si="53"/>
        <v>1</v>
      </c>
      <c r="E1726">
        <v>3.1</v>
      </c>
      <c r="F1726">
        <v>4.4372162629999998</v>
      </c>
      <c r="G1726">
        <v>4.5</v>
      </c>
      <c r="H1726">
        <v>24</v>
      </c>
      <c r="I1726">
        <v>7.9999999969999998</v>
      </c>
      <c r="J1726">
        <v>210019.5833</v>
      </c>
    </row>
    <row r="1727" spans="1:10" x14ac:dyDescent="0.45">
      <c r="A1727" s="1">
        <v>45686.024305555555</v>
      </c>
      <c r="B1727">
        <v>672.58</v>
      </c>
      <c r="C1727">
        <f t="shared" si="52"/>
        <v>672</v>
      </c>
      <c r="D1727">
        <f t="shared" si="53"/>
        <v>0</v>
      </c>
      <c r="E1727">
        <v>2.6</v>
      </c>
      <c r="F1727">
        <v>3.721536221</v>
      </c>
      <c r="G1727">
        <v>3.5</v>
      </c>
      <c r="H1727">
        <v>1</v>
      </c>
      <c r="I1727">
        <v>0.33333333300000001</v>
      </c>
      <c r="J1727">
        <v>210019.9167</v>
      </c>
    </row>
    <row r="1728" spans="1:10" x14ac:dyDescent="0.45">
      <c r="A1728" s="1">
        <v>45686.034722222219</v>
      </c>
      <c r="B1728">
        <v>672.83</v>
      </c>
      <c r="C1728">
        <f t="shared" si="52"/>
        <v>672</v>
      </c>
      <c r="D1728">
        <f t="shared" si="53"/>
        <v>0</v>
      </c>
      <c r="E1728">
        <v>2.1</v>
      </c>
      <c r="F1728">
        <v>3.0058561780000002</v>
      </c>
      <c r="G1728">
        <v>3</v>
      </c>
      <c r="H1728">
        <v>0</v>
      </c>
      <c r="I1728">
        <v>0</v>
      </c>
      <c r="J1728">
        <v>210019.9167</v>
      </c>
    </row>
    <row r="1729" spans="1:10" x14ac:dyDescent="0.45">
      <c r="A1729" s="1">
        <v>45686.052083333336</v>
      </c>
      <c r="B1729">
        <v>673.25</v>
      </c>
      <c r="C1729">
        <f t="shared" si="52"/>
        <v>673</v>
      </c>
      <c r="D1729">
        <f t="shared" si="53"/>
        <v>1</v>
      </c>
      <c r="E1729">
        <v>1.5</v>
      </c>
      <c r="F1729">
        <v>2.1470401269999999</v>
      </c>
      <c r="G1729">
        <v>2</v>
      </c>
      <c r="H1729">
        <v>0</v>
      </c>
      <c r="I1729">
        <v>0</v>
      </c>
      <c r="J1729">
        <v>210019.9167</v>
      </c>
    </row>
    <row r="1730" spans="1:10" x14ac:dyDescent="0.45">
      <c r="A1730" s="1">
        <v>45686.065972222219</v>
      </c>
      <c r="B1730">
        <v>673.58</v>
      </c>
      <c r="C1730">
        <f t="shared" si="52"/>
        <v>673</v>
      </c>
      <c r="D1730">
        <f t="shared" si="53"/>
        <v>0</v>
      </c>
      <c r="E1730">
        <v>2.1</v>
      </c>
      <c r="F1730">
        <v>3.0058561780000002</v>
      </c>
      <c r="G1730">
        <v>3</v>
      </c>
      <c r="H1730">
        <v>0</v>
      </c>
      <c r="I1730">
        <v>0</v>
      </c>
      <c r="J1730">
        <v>210019.9167</v>
      </c>
    </row>
    <row r="1731" spans="1:10" x14ac:dyDescent="0.45">
      <c r="A1731" s="1">
        <v>45686.079861111109</v>
      </c>
      <c r="B1731">
        <v>673.92</v>
      </c>
      <c r="C1731">
        <f t="shared" ref="C1731:C1794" si="54">FLOOR(B1731,1)</f>
        <v>673</v>
      </c>
      <c r="D1731">
        <f t="shared" si="53"/>
        <v>0</v>
      </c>
      <c r="E1731">
        <v>2.1</v>
      </c>
      <c r="F1731">
        <v>3.0058561780000002</v>
      </c>
      <c r="G1731">
        <v>3</v>
      </c>
      <c r="H1731">
        <v>0</v>
      </c>
      <c r="I1731">
        <v>0</v>
      </c>
      <c r="J1731">
        <v>210019.9167</v>
      </c>
    </row>
    <row r="1732" spans="1:10" x14ac:dyDescent="0.45">
      <c r="A1732" s="1">
        <v>45686.09375</v>
      </c>
      <c r="B1732">
        <v>674.25</v>
      </c>
      <c r="C1732">
        <f t="shared" si="54"/>
        <v>674</v>
      </c>
      <c r="D1732">
        <f t="shared" ref="D1732:D1795" si="55">C1732-C1731</f>
        <v>1</v>
      </c>
      <c r="E1732">
        <v>2.1</v>
      </c>
      <c r="F1732">
        <v>3.0058561780000002</v>
      </c>
      <c r="G1732">
        <v>3</v>
      </c>
      <c r="H1732">
        <v>0</v>
      </c>
      <c r="I1732">
        <v>0</v>
      </c>
      <c r="J1732">
        <v>210019.9167</v>
      </c>
    </row>
    <row r="1733" spans="1:10" x14ac:dyDescent="0.45">
      <c r="A1733" s="1">
        <v>45686.121527777781</v>
      </c>
      <c r="B1733">
        <v>674.92</v>
      </c>
      <c r="C1733">
        <f t="shared" si="54"/>
        <v>674</v>
      </c>
      <c r="D1733">
        <f t="shared" si="55"/>
        <v>0</v>
      </c>
      <c r="E1733">
        <v>2.1</v>
      </c>
      <c r="F1733">
        <v>3.0058561780000002</v>
      </c>
      <c r="G1733">
        <v>3</v>
      </c>
      <c r="H1733">
        <v>0</v>
      </c>
      <c r="I1733">
        <v>0</v>
      </c>
      <c r="J1733">
        <v>210019.9167</v>
      </c>
    </row>
    <row r="1734" spans="1:10" x14ac:dyDescent="0.45">
      <c r="A1734" s="1">
        <v>45686.135416666664</v>
      </c>
      <c r="B1734">
        <v>675.25</v>
      </c>
      <c r="C1734">
        <f t="shared" si="54"/>
        <v>675</v>
      </c>
      <c r="D1734">
        <f t="shared" si="55"/>
        <v>1</v>
      </c>
      <c r="E1734">
        <v>2.6</v>
      </c>
      <c r="F1734">
        <v>3.721536221</v>
      </c>
      <c r="G1734">
        <v>3.5</v>
      </c>
      <c r="H1734">
        <v>1</v>
      </c>
      <c r="I1734">
        <v>0.33333333300000001</v>
      </c>
      <c r="J1734">
        <v>210020.25</v>
      </c>
    </row>
    <row r="1735" spans="1:10" x14ac:dyDescent="0.45">
      <c r="A1735" s="1">
        <v>45686.149305555555</v>
      </c>
      <c r="B1735">
        <v>675.58</v>
      </c>
      <c r="C1735">
        <f t="shared" si="54"/>
        <v>675</v>
      </c>
      <c r="D1735">
        <f t="shared" si="55"/>
        <v>0</v>
      </c>
      <c r="E1735">
        <v>2.1</v>
      </c>
      <c r="F1735">
        <v>3.0058561780000002</v>
      </c>
      <c r="G1735">
        <v>3</v>
      </c>
      <c r="H1735">
        <v>0</v>
      </c>
      <c r="I1735">
        <v>0</v>
      </c>
      <c r="J1735">
        <v>210020.25</v>
      </c>
    </row>
    <row r="1736" spans="1:10" x14ac:dyDescent="0.45">
      <c r="A1736" s="1">
        <v>45686.177083333336</v>
      </c>
      <c r="B1736">
        <v>676.25</v>
      </c>
      <c r="C1736">
        <f t="shared" si="54"/>
        <v>676</v>
      </c>
      <c r="D1736">
        <f t="shared" si="55"/>
        <v>1</v>
      </c>
      <c r="E1736">
        <v>1.5</v>
      </c>
      <c r="F1736">
        <v>2.1470401269999999</v>
      </c>
      <c r="G1736">
        <v>2</v>
      </c>
      <c r="H1736">
        <v>0</v>
      </c>
      <c r="I1736">
        <v>0</v>
      </c>
      <c r="J1736">
        <v>210020.25</v>
      </c>
    </row>
    <row r="1737" spans="1:10" x14ac:dyDescent="0.45">
      <c r="A1737" s="1">
        <v>45686.190972222219</v>
      </c>
      <c r="B1737">
        <v>676.58</v>
      </c>
      <c r="C1737">
        <f t="shared" si="54"/>
        <v>676</v>
      </c>
      <c r="D1737">
        <f t="shared" si="55"/>
        <v>0</v>
      </c>
      <c r="E1737">
        <v>2.6</v>
      </c>
      <c r="F1737">
        <v>3.721536221</v>
      </c>
      <c r="G1737">
        <v>3.5</v>
      </c>
      <c r="H1737">
        <v>1</v>
      </c>
      <c r="I1737">
        <v>0.33333333300000001</v>
      </c>
      <c r="J1737">
        <v>210020.5833</v>
      </c>
    </row>
    <row r="1738" spans="1:10" x14ac:dyDescent="0.45">
      <c r="A1738" s="1">
        <v>45686.204861111109</v>
      </c>
      <c r="B1738">
        <v>676.92</v>
      </c>
      <c r="C1738">
        <f t="shared" si="54"/>
        <v>676</v>
      </c>
      <c r="D1738">
        <f t="shared" si="55"/>
        <v>0</v>
      </c>
      <c r="E1738">
        <v>2.6</v>
      </c>
      <c r="F1738">
        <v>3.721536221</v>
      </c>
      <c r="G1738">
        <v>3.5</v>
      </c>
      <c r="H1738">
        <v>1</v>
      </c>
      <c r="I1738">
        <v>0.33333333300000001</v>
      </c>
      <c r="J1738">
        <v>210020.9167</v>
      </c>
    </row>
    <row r="1739" spans="1:10" x14ac:dyDescent="0.45">
      <c r="A1739" s="1">
        <v>45686.21875</v>
      </c>
      <c r="B1739">
        <v>677.25</v>
      </c>
      <c r="C1739">
        <f t="shared" si="54"/>
        <v>677</v>
      </c>
      <c r="D1739">
        <f t="shared" si="55"/>
        <v>1</v>
      </c>
      <c r="E1739">
        <v>1.5</v>
      </c>
      <c r="F1739">
        <v>2.1470401269999999</v>
      </c>
      <c r="G1739">
        <v>2</v>
      </c>
      <c r="H1739">
        <v>0</v>
      </c>
      <c r="I1739">
        <v>0</v>
      </c>
      <c r="J1739">
        <v>210020.9167</v>
      </c>
    </row>
    <row r="1740" spans="1:10" x14ac:dyDescent="0.45">
      <c r="A1740" s="1">
        <v>45686.232638888891</v>
      </c>
      <c r="B1740">
        <v>677.58</v>
      </c>
      <c r="C1740">
        <f t="shared" si="54"/>
        <v>677</v>
      </c>
      <c r="D1740">
        <f t="shared" si="55"/>
        <v>0</v>
      </c>
      <c r="E1740">
        <v>3.1</v>
      </c>
      <c r="F1740">
        <v>4.4372162629999998</v>
      </c>
      <c r="G1740">
        <v>4.5</v>
      </c>
      <c r="H1740">
        <v>24</v>
      </c>
      <c r="I1740">
        <v>8.0000000010000001</v>
      </c>
      <c r="J1740">
        <v>210028.9167</v>
      </c>
    </row>
    <row r="1741" spans="1:10" x14ac:dyDescent="0.45">
      <c r="A1741" s="1">
        <v>45686.246527777781</v>
      </c>
      <c r="B1741">
        <v>677.92</v>
      </c>
      <c r="C1741">
        <f t="shared" si="54"/>
        <v>677</v>
      </c>
      <c r="D1741">
        <f t="shared" si="55"/>
        <v>0</v>
      </c>
      <c r="E1741">
        <v>3.1</v>
      </c>
      <c r="F1741">
        <v>4.4372162629999998</v>
      </c>
      <c r="G1741">
        <v>4.5</v>
      </c>
      <c r="H1741">
        <v>24</v>
      </c>
      <c r="I1741">
        <v>8.0000000010000001</v>
      </c>
      <c r="J1741">
        <v>210036.9167</v>
      </c>
    </row>
    <row r="1742" spans="1:10" x14ac:dyDescent="0.45">
      <c r="A1742" s="1">
        <v>45686.260416666664</v>
      </c>
      <c r="B1742">
        <v>678.25</v>
      </c>
      <c r="C1742">
        <f t="shared" si="54"/>
        <v>678</v>
      </c>
      <c r="D1742">
        <f t="shared" si="55"/>
        <v>1</v>
      </c>
      <c r="E1742">
        <v>2.6</v>
      </c>
      <c r="F1742">
        <v>3.721536221</v>
      </c>
      <c r="G1742">
        <v>3.5</v>
      </c>
      <c r="H1742">
        <v>1</v>
      </c>
      <c r="I1742">
        <v>0.33333333300000001</v>
      </c>
      <c r="J1742">
        <v>210037.25</v>
      </c>
    </row>
    <row r="1743" spans="1:10" x14ac:dyDescent="0.45">
      <c r="A1743" s="1">
        <v>45686.274305555555</v>
      </c>
      <c r="B1743">
        <v>678.58</v>
      </c>
      <c r="C1743">
        <f t="shared" si="54"/>
        <v>678</v>
      </c>
      <c r="D1743">
        <f t="shared" si="55"/>
        <v>0</v>
      </c>
      <c r="E1743">
        <v>2.1</v>
      </c>
      <c r="F1743">
        <v>3.0058561780000002</v>
      </c>
      <c r="G1743">
        <v>3</v>
      </c>
      <c r="H1743">
        <v>0</v>
      </c>
      <c r="I1743">
        <v>0</v>
      </c>
      <c r="J1743">
        <v>210037.25</v>
      </c>
    </row>
    <row r="1744" spans="1:10" x14ac:dyDescent="0.45">
      <c r="A1744" s="1">
        <v>45686.288194444445</v>
      </c>
      <c r="B1744">
        <v>678.92</v>
      </c>
      <c r="C1744">
        <f t="shared" si="54"/>
        <v>678</v>
      </c>
      <c r="D1744">
        <f t="shared" si="55"/>
        <v>0</v>
      </c>
      <c r="E1744">
        <v>1.5</v>
      </c>
      <c r="F1744">
        <v>2.1470401269999999</v>
      </c>
      <c r="G1744">
        <v>2</v>
      </c>
      <c r="H1744">
        <v>0</v>
      </c>
      <c r="I1744">
        <v>0</v>
      </c>
      <c r="J1744">
        <v>210037.25</v>
      </c>
    </row>
    <row r="1745" spans="1:10" x14ac:dyDescent="0.45">
      <c r="A1745" s="1">
        <v>45686.399305555555</v>
      </c>
      <c r="B1745">
        <v>681.58</v>
      </c>
      <c r="C1745">
        <f t="shared" si="54"/>
        <v>681</v>
      </c>
      <c r="D1745">
        <f t="shared" si="55"/>
        <v>3</v>
      </c>
      <c r="E1745">
        <v>2.6</v>
      </c>
      <c r="F1745">
        <v>3.721536221</v>
      </c>
      <c r="G1745">
        <v>3.5</v>
      </c>
      <c r="H1745">
        <v>1</v>
      </c>
      <c r="I1745">
        <v>2.6666666669999999</v>
      </c>
      <c r="J1745">
        <v>210039.9167</v>
      </c>
    </row>
    <row r="1746" spans="1:10" x14ac:dyDescent="0.45">
      <c r="A1746" s="1">
        <v>45686.413194444445</v>
      </c>
      <c r="B1746">
        <v>681.92</v>
      </c>
      <c r="C1746">
        <f t="shared" si="54"/>
        <v>681</v>
      </c>
      <c r="D1746">
        <f t="shared" si="55"/>
        <v>0</v>
      </c>
      <c r="E1746">
        <v>2.1</v>
      </c>
      <c r="F1746">
        <v>3.0058561780000002</v>
      </c>
      <c r="G1746">
        <v>3</v>
      </c>
      <c r="H1746">
        <v>0</v>
      </c>
      <c r="I1746">
        <v>0</v>
      </c>
      <c r="J1746">
        <v>210039.9167</v>
      </c>
    </row>
    <row r="1747" spans="1:10" x14ac:dyDescent="0.45">
      <c r="A1747" s="1">
        <v>45686.427083333336</v>
      </c>
      <c r="B1747">
        <v>682.25</v>
      </c>
      <c r="C1747">
        <f t="shared" si="54"/>
        <v>682</v>
      </c>
      <c r="D1747">
        <f t="shared" si="55"/>
        <v>1</v>
      </c>
      <c r="E1747">
        <v>2.1</v>
      </c>
      <c r="F1747">
        <v>3.0058561780000002</v>
      </c>
      <c r="G1747">
        <v>3</v>
      </c>
      <c r="H1747">
        <v>0</v>
      </c>
      <c r="I1747">
        <v>0</v>
      </c>
      <c r="J1747">
        <v>210039.9167</v>
      </c>
    </row>
    <row r="1748" spans="1:10" x14ac:dyDescent="0.45">
      <c r="A1748" s="1">
        <v>45686.440972222219</v>
      </c>
      <c r="B1748">
        <v>682.58</v>
      </c>
      <c r="C1748">
        <f t="shared" si="54"/>
        <v>682</v>
      </c>
      <c r="D1748">
        <f t="shared" si="55"/>
        <v>0</v>
      </c>
      <c r="E1748">
        <v>1.5</v>
      </c>
      <c r="F1748">
        <v>2.1470401269999999</v>
      </c>
      <c r="G1748">
        <v>2</v>
      </c>
      <c r="H1748">
        <v>0</v>
      </c>
      <c r="I1748">
        <v>0</v>
      </c>
      <c r="J1748">
        <v>210039.9167</v>
      </c>
    </row>
    <row r="1749" spans="1:10" x14ac:dyDescent="0.45">
      <c r="A1749" s="1">
        <v>45686.46875</v>
      </c>
      <c r="B1749">
        <v>683.25</v>
      </c>
      <c r="C1749">
        <f t="shared" si="54"/>
        <v>683</v>
      </c>
      <c r="D1749">
        <f t="shared" si="55"/>
        <v>1</v>
      </c>
      <c r="E1749">
        <v>2.1</v>
      </c>
      <c r="F1749">
        <v>3.0058561780000002</v>
      </c>
      <c r="G1749">
        <v>3</v>
      </c>
      <c r="H1749">
        <v>0</v>
      </c>
      <c r="I1749">
        <v>0</v>
      </c>
      <c r="J1749">
        <v>210039.9167</v>
      </c>
    </row>
    <row r="1750" spans="1:10" x14ac:dyDescent="0.45">
      <c r="A1750" s="1">
        <v>45686.482638888891</v>
      </c>
      <c r="B1750">
        <v>683.58</v>
      </c>
      <c r="C1750">
        <f t="shared" si="54"/>
        <v>683</v>
      </c>
      <c r="D1750">
        <f t="shared" si="55"/>
        <v>0</v>
      </c>
      <c r="E1750">
        <v>1.5</v>
      </c>
      <c r="F1750">
        <v>2.1470401269999999</v>
      </c>
      <c r="G1750">
        <v>2</v>
      </c>
      <c r="H1750">
        <v>0</v>
      </c>
      <c r="I1750">
        <v>0</v>
      </c>
      <c r="J1750">
        <v>210039.9167</v>
      </c>
    </row>
    <row r="1751" spans="1:10" x14ac:dyDescent="0.45">
      <c r="A1751" s="1">
        <v>45686.496527777781</v>
      </c>
      <c r="B1751">
        <v>683.92</v>
      </c>
      <c r="C1751">
        <f t="shared" si="54"/>
        <v>683</v>
      </c>
      <c r="D1751">
        <f t="shared" si="55"/>
        <v>0</v>
      </c>
      <c r="E1751">
        <v>2.6</v>
      </c>
      <c r="F1751">
        <v>3.721536221</v>
      </c>
      <c r="G1751">
        <v>3.5</v>
      </c>
      <c r="H1751">
        <v>1</v>
      </c>
      <c r="I1751">
        <v>0.33333333300000001</v>
      </c>
      <c r="J1751">
        <v>210040.25</v>
      </c>
    </row>
    <row r="1752" spans="1:10" x14ac:dyDescent="0.45">
      <c r="A1752" s="1">
        <v>45686.506944444445</v>
      </c>
      <c r="B1752">
        <v>684.17</v>
      </c>
      <c r="C1752">
        <f t="shared" si="54"/>
        <v>684</v>
      </c>
      <c r="D1752">
        <f t="shared" si="55"/>
        <v>1</v>
      </c>
      <c r="E1752">
        <v>2.6</v>
      </c>
      <c r="F1752">
        <v>3.721536221</v>
      </c>
      <c r="G1752">
        <v>3.5</v>
      </c>
      <c r="H1752">
        <v>1</v>
      </c>
      <c r="I1752">
        <v>0.25</v>
      </c>
      <c r="J1752">
        <v>210040.5</v>
      </c>
    </row>
    <row r="1753" spans="1:10" x14ac:dyDescent="0.45">
      <c r="A1753" s="1">
        <v>45686.527777777781</v>
      </c>
      <c r="B1753">
        <v>684.67</v>
      </c>
      <c r="C1753">
        <f t="shared" si="54"/>
        <v>684</v>
      </c>
      <c r="D1753">
        <f t="shared" si="55"/>
        <v>0</v>
      </c>
      <c r="E1753">
        <v>3.1</v>
      </c>
      <c r="F1753">
        <v>4.4372162629999998</v>
      </c>
      <c r="G1753">
        <v>4.5</v>
      </c>
      <c r="H1753">
        <v>24</v>
      </c>
      <c r="I1753">
        <v>12</v>
      </c>
      <c r="J1753">
        <v>210052.5</v>
      </c>
    </row>
    <row r="1754" spans="1:10" x14ac:dyDescent="0.45">
      <c r="A1754" s="1">
        <v>45686.538194444445</v>
      </c>
      <c r="B1754">
        <v>684.92</v>
      </c>
      <c r="C1754">
        <f t="shared" si="54"/>
        <v>684</v>
      </c>
      <c r="D1754">
        <f t="shared" si="55"/>
        <v>0</v>
      </c>
      <c r="E1754">
        <v>3.1</v>
      </c>
      <c r="F1754">
        <v>4.4372162629999998</v>
      </c>
      <c r="G1754">
        <v>4.5</v>
      </c>
      <c r="H1754">
        <v>24</v>
      </c>
      <c r="I1754">
        <v>5.9999999989999999</v>
      </c>
      <c r="J1754">
        <v>210058.5</v>
      </c>
    </row>
    <row r="1755" spans="1:10" x14ac:dyDescent="0.45">
      <c r="A1755" s="1">
        <v>45686.548611111109</v>
      </c>
      <c r="B1755">
        <v>685.17</v>
      </c>
      <c r="C1755">
        <f t="shared" si="54"/>
        <v>685</v>
      </c>
      <c r="D1755">
        <f t="shared" si="55"/>
        <v>1</v>
      </c>
      <c r="E1755">
        <v>1.5</v>
      </c>
      <c r="F1755">
        <v>2.1470401269999999</v>
      </c>
      <c r="G1755">
        <v>2</v>
      </c>
      <c r="H1755">
        <v>0</v>
      </c>
      <c r="I1755">
        <v>0</v>
      </c>
      <c r="J1755">
        <v>210058.5</v>
      </c>
    </row>
    <row r="1756" spans="1:10" x14ac:dyDescent="0.45">
      <c r="A1756" s="1">
        <v>45686.565972222219</v>
      </c>
      <c r="B1756">
        <v>685.58</v>
      </c>
      <c r="C1756">
        <f t="shared" si="54"/>
        <v>685</v>
      </c>
      <c r="D1756">
        <f t="shared" si="55"/>
        <v>0</v>
      </c>
      <c r="E1756">
        <v>2.1</v>
      </c>
      <c r="F1756">
        <v>3.0058561780000002</v>
      </c>
      <c r="G1756">
        <v>3</v>
      </c>
      <c r="H1756">
        <v>0</v>
      </c>
      <c r="I1756">
        <v>0</v>
      </c>
      <c r="J1756">
        <v>210058.5</v>
      </c>
    </row>
    <row r="1757" spans="1:10" x14ac:dyDescent="0.45">
      <c r="A1757" s="1">
        <v>45686.607638888891</v>
      </c>
      <c r="B1757">
        <v>686.58</v>
      </c>
      <c r="C1757">
        <f t="shared" si="54"/>
        <v>686</v>
      </c>
      <c r="D1757">
        <f t="shared" si="55"/>
        <v>1</v>
      </c>
      <c r="E1757">
        <v>2.6</v>
      </c>
      <c r="F1757">
        <v>3.721536221</v>
      </c>
      <c r="G1757">
        <v>3.5</v>
      </c>
      <c r="H1757">
        <v>1</v>
      </c>
      <c r="I1757">
        <v>1</v>
      </c>
      <c r="J1757">
        <v>210059.5</v>
      </c>
    </row>
    <row r="1758" spans="1:10" x14ac:dyDescent="0.45">
      <c r="A1758" s="1">
        <v>45686.621527777781</v>
      </c>
      <c r="B1758">
        <v>686.92</v>
      </c>
      <c r="C1758">
        <f t="shared" si="54"/>
        <v>686</v>
      </c>
      <c r="D1758">
        <f t="shared" si="55"/>
        <v>0</v>
      </c>
      <c r="E1758">
        <v>2.6</v>
      </c>
      <c r="F1758">
        <v>3.721536221</v>
      </c>
      <c r="G1758">
        <v>3.5</v>
      </c>
      <c r="H1758">
        <v>1</v>
      </c>
      <c r="I1758">
        <v>0.33333333300000001</v>
      </c>
      <c r="J1758">
        <v>210059.8333</v>
      </c>
    </row>
    <row r="1759" spans="1:10" x14ac:dyDescent="0.45">
      <c r="A1759" s="1">
        <v>45686.635416666664</v>
      </c>
      <c r="B1759">
        <v>687.25</v>
      </c>
      <c r="C1759">
        <f t="shared" si="54"/>
        <v>687</v>
      </c>
      <c r="D1759">
        <f t="shared" si="55"/>
        <v>1</v>
      </c>
      <c r="E1759">
        <v>1.5</v>
      </c>
      <c r="F1759">
        <v>2.1470401269999999</v>
      </c>
      <c r="G1759">
        <v>2</v>
      </c>
      <c r="H1759">
        <v>0</v>
      </c>
      <c r="I1759">
        <v>0</v>
      </c>
      <c r="J1759">
        <v>210059.8333</v>
      </c>
    </row>
    <row r="1760" spans="1:10" x14ac:dyDescent="0.45">
      <c r="A1760" s="1">
        <v>45686.649305555555</v>
      </c>
      <c r="B1760">
        <v>687.58</v>
      </c>
      <c r="C1760">
        <f t="shared" si="54"/>
        <v>687</v>
      </c>
      <c r="D1760">
        <f t="shared" si="55"/>
        <v>0</v>
      </c>
      <c r="E1760">
        <v>1.5</v>
      </c>
      <c r="F1760">
        <v>2.1470401269999999</v>
      </c>
      <c r="G1760">
        <v>2</v>
      </c>
      <c r="H1760">
        <v>0</v>
      </c>
      <c r="I1760">
        <v>0</v>
      </c>
      <c r="J1760">
        <v>210059.8333</v>
      </c>
    </row>
    <row r="1761" spans="1:10" x14ac:dyDescent="0.45">
      <c r="A1761" s="1">
        <v>45686.663194444445</v>
      </c>
      <c r="B1761">
        <v>687.92</v>
      </c>
      <c r="C1761">
        <f t="shared" si="54"/>
        <v>687</v>
      </c>
      <c r="D1761">
        <f t="shared" si="55"/>
        <v>0</v>
      </c>
      <c r="E1761">
        <v>2.1</v>
      </c>
      <c r="F1761">
        <v>3.0058561780000002</v>
      </c>
      <c r="G1761">
        <v>3</v>
      </c>
      <c r="H1761">
        <v>0</v>
      </c>
      <c r="I1761">
        <v>0</v>
      </c>
      <c r="J1761">
        <v>210059.8333</v>
      </c>
    </row>
    <row r="1762" spans="1:10" x14ac:dyDescent="0.45">
      <c r="A1762" s="1">
        <v>45686.677083333336</v>
      </c>
      <c r="B1762">
        <v>688.25</v>
      </c>
      <c r="C1762">
        <f t="shared" si="54"/>
        <v>688</v>
      </c>
      <c r="D1762">
        <f t="shared" si="55"/>
        <v>1</v>
      </c>
      <c r="E1762">
        <v>2.6</v>
      </c>
      <c r="F1762">
        <v>3.721536221</v>
      </c>
      <c r="G1762">
        <v>3.5</v>
      </c>
      <c r="H1762">
        <v>1</v>
      </c>
      <c r="I1762">
        <v>0.33333333300000001</v>
      </c>
      <c r="J1762">
        <v>210060.1667</v>
      </c>
    </row>
    <row r="1763" spans="1:10" x14ac:dyDescent="0.45">
      <c r="A1763" s="1">
        <v>45686.690972222219</v>
      </c>
      <c r="B1763">
        <v>688.58</v>
      </c>
      <c r="C1763">
        <f t="shared" si="54"/>
        <v>688</v>
      </c>
      <c r="D1763">
        <f t="shared" si="55"/>
        <v>0</v>
      </c>
      <c r="E1763">
        <v>2.6</v>
      </c>
      <c r="F1763">
        <v>3.721536221</v>
      </c>
      <c r="G1763">
        <v>3.5</v>
      </c>
      <c r="H1763">
        <v>1</v>
      </c>
      <c r="I1763">
        <v>0.33333333300000001</v>
      </c>
      <c r="J1763">
        <v>210060.5</v>
      </c>
    </row>
    <row r="1764" spans="1:10" x14ac:dyDescent="0.45">
      <c r="A1764" s="1">
        <v>45686.704861111109</v>
      </c>
      <c r="B1764">
        <v>688.92</v>
      </c>
      <c r="C1764">
        <f t="shared" si="54"/>
        <v>688</v>
      </c>
      <c r="D1764">
        <f t="shared" si="55"/>
        <v>0</v>
      </c>
      <c r="E1764">
        <v>1.5</v>
      </c>
      <c r="F1764">
        <v>2.1470401269999999</v>
      </c>
      <c r="G1764">
        <v>2</v>
      </c>
      <c r="H1764">
        <v>0</v>
      </c>
      <c r="I1764">
        <v>0</v>
      </c>
      <c r="J1764">
        <v>210060.5</v>
      </c>
    </row>
    <row r="1765" spans="1:10" x14ac:dyDescent="0.45">
      <c r="A1765" s="1">
        <v>45686.71875</v>
      </c>
      <c r="B1765">
        <v>689.25</v>
      </c>
      <c r="C1765">
        <f t="shared" si="54"/>
        <v>689</v>
      </c>
      <c r="D1765">
        <f t="shared" si="55"/>
        <v>1</v>
      </c>
      <c r="E1765">
        <v>1.5</v>
      </c>
      <c r="F1765">
        <v>2.1470401269999999</v>
      </c>
      <c r="G1765">
        <v>2</v>
      </c>
      <c r="H1765">
        <v>0</v>
      </c>
      <c r="I1765">
        <v>0</v>
      </c>
      <c r="J1765">
        <v>210060.5</v>
      </c>
    </row>
    <row r="1766" spans="1:10" x14ac:dyDescent="0.45">
      <c r="A1766" s="1">
        <v>45686.746527777781</v>
      </c>
      <c r="B1766">
        <v>689.92</v>
      </c>
      <c r="C1766">
        <f t="shared" si="54"/>
        <v>689</v>
      </c>
      <c r="D1766">
        <f t="shared" si="55"/>
        <v>0</v>
      </c>
      <c r="E1766">
        <v>2.1</v>
      </c>
      <c r="F1766">
        <v>3.0058561780000002</v>
      </c>
      <c r="G1766">
        <v>3</v>
      </c>
      <c r="H1766">
        <v>0</v>
      </c>
      <c r="I1766">
        <v>0</v>
      </c>
      <c r="J1766">
        <v>210060.5</v>
      </c>
    </row>
    <row r="1767" spans="1:10" x14ac:dyDescent="0.45">
      <c r="A1767" s="1">
        <v>45686.760416666664</v>
      </c>
      <c r="B1767">
        <v>690.25</v>
      </c>
      <c r="C1767">
        <f t="shared" si="54"/>
        <v>690</v>
      </c>
      <c r="D1767">
        <f t="shared" si="55"/>
        <v>1</v>
      </c>
      <c r="E1767">
        <v>3.6</v>
      </c>
      <c r="F1767">
        <v>5.1528963059999997</v>
      </c>
      <c r="G1767">
        <v>5</v>
      </c>
      <c r="H1767">
        <v>54</v>
      </c>
      <c r="I1767">
        <v>17.999999989999999</v>
      </c>
      <c r="J1767">
        <v>210078.5</v>
      </c>
    </row>
    <row r="1768" spans="1:10" x14ac:dyDescent="0.45">
      <c r="A1768" s="1">
        <v>45686.774305555555</v>
      </c>
      <c r="B1768">
        <v>690.58</v>
      </c>
      <c r="C1768">
        <f t="shared" si="54"/>
        <v>690</v>
      </c>
      <c r="D1768">
        <f t="shared" si="55"/>
        <v>0</v>
      </c>
      <c r="E1768">
        <v>2.6</v>
      </c>
      <c r="F1768">
        <v>3.721536221</v>
      </c>
      <c r="G1768">
        <v>3.5</v>
      </c>
      <c r="H1768">
        <v>1</v>
      </c>
      <c r="I1768">
        <v>0.33333333300000001</v>
      </c>
      <c r="J1768">
        <v>210078.8333</v>
      </c>
    </row>
    <row r="1769" spans="1:10" x14ac:dyDescent="0.45">
      <c r="A1769" s="1">
        <v>45686.788194444445</v>
      </c>
      <c r="B1769">
        <v>690.92</v>
      </c>
      <c r="C1769">
        <f t="shared" si="54"/>
        <v>690</v>
      </c>
      <c r="D1769">
        <f t="shared" si="55"/>
        <v>0</v>
      </c>
      <c r="E1769">
        <v>3.6</v>
      </c>
      <c r="F1769">
        <v>5.1528963059999997</v>
      </c>
      <c r="G1769">
        <v>5</v>
      </c>
      <c r="H1769">
        <v>54</v>
      </c>
      <c r="I1769">
        <v>18</v>
      </c>
      <c r="J1769">
        <v>210096.8333</v>
      </c>
    </row>
    <row r="1770" spans="1:10" x14ac:dyDescent="0.45">
      <c r="A1770" s="1">
        <v>45686.802083333336</v>
      </c>
      <c r="B1770">
        <v>691.25</v>
      </c>
      <c r="C1770">
        <f t="shared" si="54"/>
        <v>691</v>
      </c>
      <c r="D1770">
        <f t="shared" si="55"/>
        <v>1</v>
      </c>
      <c r="E1770">
        <v>2.6</v>
      </c>
      <c r="F1770">
        <v>3.721536221</v>
      </c>
      <c r="G1770">
        <v>3.5</v>
      </c>
      <c r="H1770">
        <v>1</v>
      </c>
      <c r="I1770">
        <v>0.33333333300000001</v>
      </c>
      <c r="J1770">
        <v>210097.1667</v>
      </c>
    </row>
    <row r="1771" spans="1:10" x14ac:dyDescent="0.45">
      <c r="A1771" s="1">
        <v>45686.815972222219</v>
      </c>
      <c r="B1771">
        <v>691.58</v>
      </c>
      <c r="C1771">
        <f t="shared" si="54"/>
        <v>691</v>
      </c>
      <c r="D1771">
        <f t="shared" si="55"/>
        <v>0</v>
      </c>
      <c r="E1771">
        <v>3.1</v>
      </c>
      <c r="F1771">
        <v>4.4372162629999998</v>
      </c>
      <c r="G1771">
        <v>4.5</v>
      </c>
      <c r="H1771">
        <v>24</v>
      </c>
      <c r="I1771">
        <v>7.9999999969999998</v>
      </c>
      <c r="J1771">
        <v>210105.1667</v>
      </c>
    </row>
    <row r="1772" spans="1:10" x14ac:dyDescent="0.45">
      <c r="A1772" s="1">
        <v>45686.829861111109</v>
      </c>
      <c r="B1772">
        <v>691.92</v>
      </c>
      <c r="C1772">
        <f t="shared" si="54"/>
        <v>691</v>
      </c>
      <c r="D1772">
        <f t="shared" si="55"/>
        <v>0</v>
      </c>
      <c r="E1772">
        <v>4.0999999999999996</v>
      </c>
      <c r="F1772">
        <v>5.8685763480000004</v>
      </c>
      <c r="G1772">
        <v>6</v>
      </c>
      <c r="H1772">
        <v>140</v>
      </c>
      <c r="I1772">
        <v>46.666666669999998</v>
      </c>
      <c r="J1772">
        <v>210151.8333</v>
      </c>
    </row>
    <row r="1773" spans="1:10" x14ac:dyDescent="0.45">
      <c r="A1773" s="1">
        <v>45686.84375</v>
      </c>
      <c r="B1773">
        <v>692.25</v>
      </c>
      <c r="C1773">
        <f t="shared" si="54"/>
        <v>692</v>
      </c>
      <c r="D1773">
        <f t="shared" si="55"/>
        <v>1</v>
      </c>
      <c r="E1773">
        <v>3.1</v>
      </c>
      <c r="F1773">
        <v>4.4372162629999998</v>
      </c>
      <c r="G1773">
        <v>4.5</v>
      </c>
      <c r="H1773">
        <v>24</v>
      </c>
      <c r="I1773">
        <v>8.0000000010000001</v>
      </c>
      <c r="J1773">
        <v>210159.8333</v>
      </c>
    </row>
    <row r="1774" spans="1:10" x14ac:dyDescent="0.45">
      <c r="A1774" s="1">
        <v>45686.857638888891</v>
      </c>
      <c r="B1774">
        <v>692.58</v>
      </c>
      <c r="C1774">
        <f t="shared" si="54"/>
        <v>692</v>
      </c>
      <c r="D1774">
        <f t="shared" si="55"/>
        <v>0</v>
      </c>
      <c r="E1774">
        <v>2.6</v>
      </c>
      <c r="F1774">
        <v>3.721536221</v>
      </c>
      <c r="G1774">
        <v>3.5</v>
      </c>
      <c r="H1774">
        <v>1</v>
      </c>
      <c r="I1774">
        <v>0.33333333300000001</v>
      </c>
      <c r="J1774">
        <v>210160.1667</v>
      </c>
    </row>
    <row r="1775" spans="1:10" x14ac:dyDescent="0.45">
      <c r="A1775" s="1">
        <v>45686.871527777781</v>
      </c>
      <c r="B1775">
        <v>692.92</v>
      </c>
      <c r="C1775">
        <f t="shared" si="54"/>
        <v>692</v>
      </c>
      <c r="D1775">
        <f t="shared" si="55"/>
        <v>0</v>
      </c>
      <c r="E1775">
        <v>3.6</v>
      </c>
      <c r="F1775">
        <v>5.1528963059999997</v>
      </c>
      <c r="G1775">
        <v>5</v>
      </c>
      <c r="H1775">
        <v>54</v>
      </c>
      <c r="I1775">
        <v>18</v>
      </c>
      <c r="J1775">
        <v>210178.1667</v>
      </c>
    </row>
    <row r="1776" spans="1:10" x14ac:dyDescent="0.45">
      <c r="A1776" s="1">
        <v>45686.885416666664</v>
      </c>
      <c r="B1776">
        <v>693.25</v>
      </c>
      <c r="C1776">
        <f t="shared" si="54"/>
        <v>693</v>
      </c>
      <c r="D1776">
        <f t="shared" si="55"/>
        <v>1</v>
      </c>
      <c r="E1776">
        <v>2.6</v>
      </c>
      <c r="F1776">
        <v>3.721536221</v>
      </c>
      <c r="G1776">
        <v>3.5</v>
      </c>
      <c r="H1776">
        <v>1</v>
      </c>
      <c r="I1776">
        <v>0.33333333300000001</v>
      </c>
      <c r="J1776">
        <v>210178.5</v>
      </c>
    </row>
    <row r="1777" spans="1:10" x14ac:dyDescent="0.45">
      <c r="A1777" s="1">
        <v>45686.899305555555</v>
      </c>
      <c r="B1777">
        <v>693.58</v>
      </c>
      <c r="C1777">
        <f t="shared" si="54"/>
        <v>693</v>
      </c>
      <c r="D1777">
        <f t="shared" si="55"/>
        <v>0</v>
      </c>
      <c r="E1777">
        <v>3.6</v>
      </c>
      <c r="F1777">
        <v>5.1528963059999997</v>
      </c>
      <c r="G1777">
        <v>5</v>
      </c>
      <c r="H1777">
        <v>54</v>
      </c>
      <c r="I1777">
        <v>18</v>
      </c>
      <c r="J1777">
        <v>210196.5</v>
      </c>
    </row>
    <row r="1778" spans="1:10" x14ac:dyDescent="0.45">
      <c r="A1778" s="1">
        <v>45686.913194444445</v>
      </c>
      <c r="B1778">
        <v>693.92</v>
      </c>
      <c r="C1778">
        <f t="shared" si="54"/>
        <v>693</v>
      </c>
      <c r="D1778">
        <f t="shared" si="55"/>
        <v>0</v>
      </c>
      <c r="E1778">
        <v>3.6</v>
      </c>
      <c r="F1778">
        <v>5.1528963059999997</v>
      </c>
      <c r="G1778">
        <v>5</v>
      </c>
      <c r="H1778">
        <v>54</v>
      </c>
      <c r="I1778">
        <v>18</v>
      </c>
      <c r="J1778">
        <v>210214.5</v>
      </c>
    </row>
    <row r="1779" spans="1:10" x14ac:dyDescent="0.45">
      <c r="A1779" s="1">
        <v>45686.927083333336</v>
      </c>
      <c r="B1779">
        <v>694.25</v>
      </c>
      <c r="C1779">
        <f t="shared" si="54"/>
        <v>694</v>
      </c>
      <c r="D1779">
        <f t="shared" si="55"/>
        <v>1</v>
      </c>
      <c r="E1779">
        <v>3.6</v>
      </c>
      <c r="F1779">
        <v>5.1528963059999997</v>
      </c>
      <c r="G1779">
        <v>5</v>
      </c>
      <c r="H1779">
        <v>54</v>
      </c>
      <c r="I1779">
        <v>18</v>
      </c>
      <c r="J1779">
        <v>210232.5</v>
      </c>
    </row>
    <row r="1780" spans="1:10" x14ac:dyDescent="0.45">
      <c r="A1780" s="1">
        <v>45686.940972222219</v>
      </c>
      <c r="B1780">
        <v>694.58</v>
      </c>
      <c r="C1780">
        <f t="shared" si="54"/>
        <v>694</v>
      </c>
      <c r="D1780">
        <f t="shared" si="55"/>
        <v>0</v>
      </c>
      <c r="E1780">
        <v>3.6</v>
      </c>
      <c r="F1780">
        <v>5.1528963059999997</v>
      </c>
      <c r="G1780">
        <v>5</v>
      </c>
      <c r="H1780">
        <v>54</v>
      </c>
      <c r="I1780">
        <v>17.999999989999999</v>
      </c>
      <c r="J1780">
        <v>210250.5</v>
      </c>
    </row>
    <row r="1781" spans="1:10" x14ac:dyDescent="0.45">
      <c r="A1781" s="1">
        <v>45686.954861111109</v>
      </c>
      <c r="B1781">
        <v>694.92</v>
      </c>
      <c r="C1781">
        <f t="shared" si="54"/>
        <v>694</v>
      </c>
      <c r="D1781">
        <f t="shared" si="55"/>
        <v>0</v>
      </c>
      <c r="E1781">
        <v>3.6</v>
      </c>
      <c r="F1781">
        <v>5.1528963059999997</v>
      </c>
      <c r="G1781">
        <v>5</v>
      </c>
      <c r="H1781">
        <v>54</v>
      </c>
      <c r="I1781">
        <v>18</v>
      </c>
      <c r="J1781">
        <v>210268.5</v>
      </c>
    </row>
    <row r="1782" spans="1:10" x14ac:dyDescent="0.45">
      <c r="A1782" s="1">
        <v>45686.96875</v>
      </c>
      <c r="B1782">
        <v>695.25</v>
      </c>
      <c r="C1782">
        <f t="shared" si="54"/>
        <v>695</v>
      </c>
      <c r="D1782">
        <f t="shared" si="55"/>
        <v>1</v>
      </c>
      <c r="E1782">
        <v>3.6</v>
      </c>
      <c r="F1782">
        <v>5.1528963059999997</v>
      </c>
      <c r="G1782">
        <v>5</v>
      </c>
      <c r="H1782">
        <v>54</v>
      </c>
      <c r="I1782">
        <v>18</v>
      </c>
      <c r="J1782">
        <v>210286.5</v>
      </c>
    </row>
    <row r="1783" spans="1:10" x14ac:dyDescent="0.45">
      <c r="A1783" s="1">
        <v>45686.982638888891</v>
      </c>
      <c r="B1783">
        <v>695.58</v>
      </c>
      <c r="C1783">
        <f t="shared" si="54"/>
        <v>695</v>
      </c>
      <c r="D1783">
        <f t="shared" si="55"/>
        <v>0</v>
      </c>
      <c r="E1783">
        <v>4.0999999999999996</v>
      </c>
      <c r="F1783">
        <v>5.8685763480000004</v>
      </c>
      <c r="G1783">
        <v>6</v>
      </c>
      <c r="H1783">
        <v>140</v>
      </c>
      <c r="I1783">
        <v>46.666666669999998</v>
      </c>
      <c r="J1783">
        <v>210333.1667</v>
      </c>
    </row>
    <row r="1784" spans="1:10" x14ac:dyDescent="0.45">
      <c r="A1784" s="1">
        <v>45686.996527777781</v>
      </c>
      <c r="B1784">
        <v>695.92</v>
      </c>
      <c r="C1784">
        <f t="shared" si="54"/>
        <v>695</v>
      </c>
      <c r="D1784">
        <f t="shared" si="55"/>
        <v>0</v>
      </c>
      <c r="E1784">
        <v>4.0999999999999996</v>
      </c>
      <c r="F1784">
        <v>5.8685763480000004</v>
      </c>
      <c r="G1784">
        <v>6</v>
      </c>
      <c r="H1784">
        <v>140</v>
      </c>
      <c r="I1784">
        <v>46.666666669999998</v>
      </c>
      <c r="J1784">
        <v>210379.8333</v>
      </c>
    </row>
    <row r="1785" spans="1:10" x14ac:dyDescent="0.45">
      <c r="A1785" s="1">
        <v>45687.010416666664</v>
      </c>
      <c r="B1785">
        <v>696.25</v>
      </c>
      <c r="C1785">
        <f t="shared" si="54"/>
        <v>696</v>
      </c>
      <c r="D1785">
        <f t="shared" si="55"/>
        <v>1</v>
      </c>
      <c r="E1785">
        <v>2.6</v>
      </c>
      <c r="F1785">
        <v>3.721536221</v>
      </c>
      <c r="G1785">
        <v>3.5</v>
      </c>
      <c r="H1785">
        <v>1</v>
      </c>
      <c r="I1785">
        <v>0.33333333300000001</v>
      </c>
      <c r="J1785">
        <v>210380.1667</v>
      </c>
    </row>
    <row r="1786" spans="1:10" x14ac:dyDescent="0.45">
      <c r="A1786" s="1">
        <v>45687.024305555555</v>
      </c>
      <c r="B1786">
        <v>696.58</v>
      </c>
      <c r="C1786">
        <f t="shared" si="54"/>
        <v>696</v>
      </c>
      <c r="D1786">
        <f t="shared" si="55"/>
        <v>0</v>
      </c>
      <c r="E1786">
        <v>2.6</v>
      </c>
      <c r="F1786">
        <v>3.721536221</v>
      </c>
      <c r="G1786">
        <v>3.5</v>
      </c>
      <c r="H1786">
        <v>1</v>
      </c>
      <c r="I1786">
        <v>0.33333333300000001</v>
      </c>
      <c r="J1786">
        <v>210380.5</v>
      </c>
    </row>
    <row r="1787" spans="1:10" x14ac:dyDescent="0.45">
      <c r="A1787" s="1">
        <v>45687.038194444445</v>
      </c>
      <c r="B1787">
        <v>696.92</v>
      </c>
      <c r="C1787">
        <f t="shared" si="54"/>
        <v>696</v>
      </c>
      <c r="D1787">
        <f t="shared" si="55"/>
        <v>0</v>
      </c>
      <c r="E1787">
        <v>3.1</v>
      </c>
      <c r="F1787">
        <v>4.4372162629999998</v>
      </c>
      <c r="G1787">
        <v>4.5</v>
      </c>
      <c r="H1787">
        <v>24</v>
      </c>
      <c r="I1787">
        <v>8.0000000010000001</v>
      </c>
      <c r="J1787">
        <v>210388.5</v>
      </c>
    </row>
    <row r="1788" spans="1:10" x14ac:dyDescent="0.45">
      <c r="A1788" s="1">
        <v>45687.052083333336</v>
      </c>
      <c r="B1788">
        <v>697.25</v>
      </c>
      <c r="C1788">
        <f t="shared" si="54"/>
        <v>697</v>
      </c>
      <c r="D1788">
        <f t="shared" si="55"/>
        <v>1</v>
      </c>
      <c r="E1788">
        <v>2.1</v>
      </c>
      <c r="F1788">
        <v>3.0058561780000002</v>
      </c>
      <c r="G1788">
        <v>3</v>
      </c>
      <c r="H1788">
        <v>0</v>
      </c>
      <c r="I1788">
        <v>0</v>
      </c>
      <c r="J1788">
        <v>210388.5</v>
      </c>
    </row>
    <row r="1789" spans="1:10" x14ac:dyDescent="0.45">
      <c r="A1789" s="1">
        <v>45687.065972222219</v>
      </c>
      <c r="B1789">
        <v>697.58</v>
      </c>
      <c r="C1789">
        <f t="shared" si="54"/>
        <v>697</v>
      </c>
      <c r="D1789">
        <f t="shared" si="55"/>
        <v>0</v>
      </c>
      <c r="E1789">
        <v>2.1</v>
      </c>
      <c r="F1789">
        <v>3.0058561780000002</v>
      </c>
      <c r="G1789">
        <v>3</v>
      </c>
      <c r="H1789">
        <v>0</v>
      </c>
      <c r="I1789">
        <v>0</v>
      </c>
      <c r="J1789">
        <v>210388.5</v>
      </c>
    </row>
    <row r="1790" spans="1:10" x14ac:dyDescent="0.45">
      <c r="A1790" s="1">
        <v>45687.079861111109</v>
      </c>
      <c r="B1790">
        <v>697.92</v>
      </c>
      <c r="C1790">
        <f t="shared" si="54"/>
        <v>697</v>
      </c>
      <c r="D1790">
        <f t="shared" si="55"/>
        <v>0</v>
      </c>
      <c r="E1790">
        <v>1.5</v>
      </c>
      <c r="F1790">
        <v>2.1470401269999999</v>
      </c>
      <c r="G1790">
        <v>2</v>
      </c>
      <c r="H1790">
        <v>0</v>
      </c>
      <c r="I1790">
        <v>0</v>
      </c>
      <c r="J1790">
        <v>210388.5</v>
      </c>
    </row>
    <row r="1791" spans="1:10" x14ac:dyDescent="0.45">
      <c r="A1791" s="1">
        <v>45687.09375</v>
      </c>
      <c r="B1791">
        <v>698.25</v>
      </c>
      <c r="C1791">
        <f t="shared" si="54"/>
        <v>698</v>
      </c>
      <c r="D1791">
        <f t="shared" si="55"/>
        <v>1</v>
      </c>
      <c r="E1791">
        <v>3.1</v>
      </c>
      <c r="F1791">
        <v>4.4372162629999998</v>
      </c>
      <c r="G1791">
        <v>4.5</v>
      </c>
      <c r="H1791">
        <v>24</v>
      </c>
      <c r="I1791">
        <v>8.0000000010000001</v>
      </c>
      <c r="J1791">
        <v>210396.5</v>
      </c>
    </row>
    <row r="1792" spans="1:10" x14ac:dyDescent="0.45">
      <c r="A1792" s="1">
        <v>45687.107638888891</v>
      </c>
      <c r="B1792">
        <v>698.58</v>
      </c>
      <c r="C1792">
        <f t="shared" si="54"/>
        <v>698</v>
      </c>
      <c r="D1792">
        <f t="shared" si="55"/>
        <v>0</v>
      </c>
      <c r="E1792">
        <v>2.6</v>
      </c>
      <c r="F1792">
        <v>3.721536221</v>
      </c>
      <c r="G1792">
        <v>3.5</v>
      </c>
      <c r="H1792">
        <v>1</v>
      </c>
      <c r="I1792">
        <v>0.33333333300000001</v>
      </c>
      <c r="J1792">
        <v>210396.8333</v>
      </c>
    </row>
    <row r="1793" spans="1:10" x14ac:dyDescent="0.45">
      <c r="A1793" s="1">
        <v>45687.121527777781</v>
      </c>
      <c r="B1793">
        <v>698.92</v>
      </c>
      <c r="C1793">
        <f t="shared" si="54"/>
        <v>698</v>
      </c>
      <c r="D1793">
        <f t="shared" si="55"/>
        <v>0</v>
      </c>
      <c r="E1793">
        <v>2.1</v>
      </c>
      <c r="F1793">
        <v>3.0058561780000002</v>
      </c>
      <c r="G1793">
        <v>3</v>
      </c>
      <c r="H1793">
        <v>0</v>
      </c>
      <c r="I1793">
        <v>0</v>
      </c>
      <c r="J1793">
        <v>210396.8333</v>
      </c>
    </row>
    <row r="1794" spans="1:10" x14ac:dyDescent="0.45">
      <c r="A1794" s="1">
        <v>45687.135416666664</v>
      </c>
      <c r="B1794">
        <v>699.25</v>
      </c>
      <c r="C1794">
        <f t="shared" si="54"/>
        <v>699</v>
      </c>
      <c r="D1794">
        <f t="shared" si="55"/>
        <v>1</v>
      </c>
      <c r="E1794">
        <v>3.1</v>
      </c>
      <c r="F1794">
        <v>4.4372162629999998</v>
      </c>
      <c r="G1794">
        <v>4.5</v>
      </c>
      <c r="H1794">
        <v>24</v>
      </c>
      <c r="I1794">
        <v>7.9999999969999998</v>
      </c>
      <c r="J1794">
        <v>210404.8333</v>
      </c>
    </row>
    <row r="1795" spans="1:10" x14ac:dyDescent="0.45">
      <c r="A1795" s="1">
        <v>45687.149305555555</v>
      </c>
      <c r="B1795">
        <v>699.58</v>
      </c>
      <c r="C1795">
        <f t="shared" ref="C1795:C1858" si="56">FLOOR(B1795,1)</f>
        <v>699</v>
      </c>
      <c r="D1795">
        <f t="shared" si="55"/>
        <v>0</v>
      </c>
      <c r="E1795">
        <v>3.6</v>
      </c>
      <c r="F1795">
        <v>5.1528963059999997</v>
      </c>
      <c r="G1795">
        <v>5</v>
      </c>
      <c r="H1795">
        <v>54</v>
      </c>
      <c r="I1795">
        <v>18</v>
      </c>
      <c r="J1795">
        <v>210422.8333</v>
      </c>
    </row>
    <row r="1796" spans="1:10" x14ac:dyDescent="0.45">
      <c r="A1796" s="1">
        <v>45687.163194444445</v>
      </c>
      <c r="B1796">
        <v>699.92</v>
      </c>
      <c r="C1796">
        <f t="shared" si="56"/>
        <v>699</v>
      </c>
      <c r="D1796">
        <f t="shared" ref="D1796:D1859" si="57">C1796-C1795</f>
        <v>0</v>
      </c>
      <c r="E1796">
        <v>3.1</v>
      </c>
      <c r="F1796">
        <v>4.4372162629999998</v>
      </c>
      <c r="G1796">
        <v>4.5</v>
      </c>
      <c r="H1796">
        <v>24</v>
      </c>
      <c r="I1796">
        <v>8.0000000010000001</v>
      </c>
      <c r="J1796">
        <v>210430.8333</v>
      </c>
    </row>
    <row r="1797" spans="1:10" x14ac:dyDescent="0.45">
      <c r="A1797" s="1">
        <v>45687.177083333336</v>
      </c>
      <c r="B1797">
        <v>700.25</v>
      </c>
      <c r="C1797">
        <f t="shared" si="56"/>
        <v>700</v>
      </c>
      <c r="D1797">
        <f t="shared" si="57"/>
        <v>1</v>
      </c>
      <c r="E1797">
        <v>4.0999999999999996</v>
      </c>
      <c r="F1797">
        <v>5.8685763480000004</v>
      </c>
      <c r="G1797">
        <v>6</v>
      </c>
      <c r="H1797">
        <v>140</v>
      </c>
      <c r="I1797">
        <v>46.666666669999998</v>
      </c>
      <c r="J1797">
        <v>210477.5</v>
      </c>
    </row>
    <row r="1798" spans="1:10" x14ac:dyDescent="0.45">
      <c r="A1798" s="1">
        <v>45687.190972222219</v>
      </c>
      <c r="B1798">
        <v>700.58</v>
      </c>
      <c r="C1798">
        <f t="shared" si="56"/>
        <v>700</v>
      </c>
      <c r="D1798">
        <f t="shared" si="57"/>
        <v>0</v>
      </c>
      <c r="E1798">
        <v>3.6</v>
      </c>
      <c r="F1798">
        <v>5.1528963059999997</v>
      </c>
      <c r="G1798">
        <v>5</v>
      </c>
      <c r="H1798">
        <v>54</v>
      </c>
      <c r="I1798">
        <v>17.999999989999999</v>
      </c>
      <c r="J1798">
        <v>210495.5</v>
      </c>
    </row>
    <row r="1799" spans="1:10" x14ac:dyDescent="0.45">
      <c r="A1799" s="1">
        <v>45687.204861111109</v>
      </c>
      <c r="B1799">
        <v>700.92</v>
      </c>
      <c r="C1799">
        <f t="shared" si="56"/>
        <v>700</v>
      </c>
      <c r="D1799">
        <f t="shared" si="57"/>
        <v>0</v>
      </c>
      <c r="E1799">
        <v>2.6</v>
      </c>
      <c r="F1799">
        <v>3.721536221</v>
      </c>
      <c r="G1799">
        <v>3.5</v>
      </c>
      <c r="H1799">
        <v>1</v>
      </c>
      <c r="I1799">
        <v>0.33333333300000001</v>
      </c>
      <c r="J1799">
        <v>210495.8333</v>
      </c>
    </row>
    <row r="1800" spans="1:10" x14ac:dyDescent="0.45">
      <c r="A1800" s="1">
        <v>45687.21875</v>
      </c>
      <c r="B1800">
        <v>701.25</v>
      </c>
      <c r="C1800">
        <f t="shared" si="56"/>
        <v>701</v>
      </c>
      <c r="D1800">
        <f t="shared" si="57"/>
        <v>1</v>
      </c>
      <c r="E1800">
        <v>2.6</v>
      </c>
      <c r="F1800">
        <v>3.721536221</v>
      </c>
      <c r="G1800">
        <v>3.5</v>
      </c>
      <c r="H1800">
        <v>1</v>
      </c>
      <c r="I1800">
        <v>0.33333333300000001</v>
      </c>
      <c r="J1800">
        <v>210496.1667</v>
      </c>
    </row>
    <row r="1801" spans="1:10" x14ac:dyDescent="0.45">
      <c r="A1801" s="1">
        <v>45687.232638888891</v>
      </c>
      <c r="B1801">
        <v>701.58</v>
      </c>
      <c r="C1801">
        <f t="shared" si="56"/>
        <v>701</v>
      </c>
      <c r="D1801">
        <f t="shared" si="57"/>
        <v>0</v>
      </c>
      <c r="E1801">
        <v>3.6</v>
      </c>
      <c r="F1801">
        <v>5.1528963059999997</v>
      </c>
      <c r="G1801">
        <v>5</v>
      </c>
      <c r="H1801">
        <v>54</v>
      </c>
      <c r="I1801">
        <v>18</v>
      </c>
      <c r="J1801">
        <v>210514.1667</v>
      </c>
    </row>
    <row r="1802" spans="1:10" x14ac:dyDescent="0.45">
      <c r="A1802" s="1">
        <v>45687.246527777781</v>
      </c>
      <c r="B1802">
        <v>701.92</v>
      </c>
      <c r="C1802">
        <f t="shared" si="56"/>
        <v>701</v>
      </c>
      <c r="D1802">
        <f t="shared" si="57"/>
        <v>0</v>
      </c>
      <c r="E1802">
        <v>4.5999999999999996</v>
      </c>
      <c r="F1802">
        <v>6.5842563900000002</v>
      </c>
      <c r="G1802">
        <v>6.5</v>
      </c>
      <c r="H1802">
        <v>194</v>
      </c>
      <c r="I1802">
        <v>64.666666669999998</v>
      </c>
      <c r="J1802">
        <v>210578.8333</v>
      </c>
    </row>
    <row r="1803" spans="1:10" x14ac:dyDescent="0.45">
      <c r="A1803" s="1">
        <v>45687.260416666664</v>
      </c>
      <c r="B1803">
        <v>702.25</v>
      </c>
      <c r="C1803">
        <f t="shared" si="56"/>
        <v>702</v>
      </c>
      <c r="D1803">
        <f t="shared" si="57"/>
        <v>1</v>
      </c>
      <c r="E1803">
        <v>4.0999999999999996</v>
      </c>
      <c r="F1803">
        <v>5.8685763480000004</v>
      </c>
      <c r="G1803">
        <v>6</v>
      </c>
      <c r="H1803">
        <v>140</v>
      </c>
      <c r="I1803">
        <v>46.666666650000003</v>
      </c>
      <c r="J1803">
        <v>210625.5</v>
      </c>
    </row>
    <row r="1804" spans="1:10" x14ac:dyDescent="0.45">
      <c r="A1804" s="1">
        <v>45687.274305555555</v>
      </c>
      <c r="B1804">
        <v>702.58</v>
      </c>
      <c r="C1804">
        <f t="shared" si="56"/>
        <v>702</v>
      </c>
      <c r="D1804">
        <f t="shared" si="57"/>
        <v>0</v>
      </c>
      <c r="E1804">
        <v>4.0999999999999996</v>
      </c>
      <c r="F1804">
        <v>5.8685763480000004</v>
      </c>
      <c r="G1804">
        <v>6</v>
      </c>
      <c r="H1804">
        <v>140</v>
      </c>
      <c r="I1804">
        <v>46.666666669999998</v>
      </c>
      <c r="J1804">
        <v>210672.1667</v>
      </c>
    </row>
    <row r="1805" spans="1:10" x14ac:dyDescent="0.45">
      <c r="A1805" s="1">
        <v>45687.288194444445</v>
      </c>
      <c r="B1805">
        <v>702.92</v>
      </c>
      <c r="C1805">
        <f t="shared" si="56"/>
        <v>702</v>
      </c>
      <c r="D1805">
        <f t="shared" si="57"/>
        <v>0</v>
      </c>
      <c r="E1805">
        <v>4.0999999999999996</v>
      </c>
      <c r="F1805">
        <v>5.8685763480000004</v>
      </c>
      <c r="G1805">
        <v>6</v>
      </c>
      <c r="H1805">
        <v>140</v>
      </c>
      <c r="I1805">
        <v>46.666666669999998</v>
      </c>
      <c r="J1805">
        <v>210718.8333</v>
      </c>
    </row>
    <row r="1806" spans="1:10" x14ac:dyDescent="0.45">
      <c r="A1806" s="1">
        <v>45687.302083333336</v>
      </c>
      <c r="B1806">
        <v>703.25</v>
      </c>
      <c r="C1806">
        <f t="shared" si="56"/>
        <v>703</v>
      </c>
      <c r="D1806">
        <f t="shared" si="57"/>
        <v>1</v>
      </c>
      <c r="E1806">
        <v>3.1</v>
      </c>
      <c r="F1806">
        <v>4.4372162629999998</v>
      </c>
      <c r="G1806">
        <v>4.5</v>
      </c>
      <c r="H1806">
        <v>24</v>
      </c>
      <c r="I1806">
        <v>8.0000000010000001</v>
      </c>
      <c r="J1806">
        <v>210726.8333</v>
      </c>
    </row>
    <row r="1807" spans="1:10" x14ac:dyDescent="0.45">
      <c r="A1807" s="1">
        <v>45687.315972222219</v>
      </c>
      <c r="B1807">
        <v>703.58</v>
      </c>
      <c r="C1807">
        <f t="shared" si="56"/>
        <v>703</v>
      </c>
      <c r="D1807">
        <f t="shared" si="57"/>
        <v>0</v>
      </c>
      <c r="E1807">
        <v>3.6</v>
      </c>
      <c r="F1807">
        <v>5.1528963059999997</v>
      </c>
      <c r="G1807">
        <v>5</v>
      </c>
      <c r="H1807">
        <v>54</v>
      </c>
      <c r="I1807">
        <v>17.999999989999999</v>
      </c>
      <c r="J1807">
        <v>210744.8333</v>
      </c>
    </row>
    <row r="1808" spans="1:10" x14ac:dyDescent="0.45">
      <c r="A1808" s="1">
        <v>45687.329861111109</v>
      </c>
      <c r="B1808">
        <v>703.92</v>
      </c>
      <c r="C1808">
        <f t="shared" si="56"/>
        <v>703</v>
      </c>
      <c r="D1808">
        <f t="shared" si="57"/>
        <v>0</v>
      </c>
      <c r="E1808">
        <v>4.5999999999999996</v>
      </c>
      <c r="F1808">
        <v>6.5842563900000002</v>
      </c>
      <c r="G1808">
        <v>6.5</v>
      </c>
      <c r="H1808">
        <v>194</v>
      </c>
      <c r="I1808">
        <v>64.666666669999998</v>
      </c>
      <c r="J1808">
        <v>210809.5</v>
      </c>
    </row>
    <row r="1809" spans="1:10" x14ac:dyDescent="0.45">
      <c r="A1809" s="1">
        <v>45687.34375</v>
      </c>
      <c r="B1809">
        <v>704.25</v>
      </c>
      <c r="C1809">
        <f t="shared" si="56"/>
        <v>704</v>
      </c>
      <c r="D1809">
        <f t="shared" si="57"/>
        <v>1</v>
      </c>
      <c r="E1809">
        <v>4.5999999999999996</v>
      </c>
      <c r="F1809">
        <v>6.5842563900000002</v>
      </c>
      <c r="G1809">
        <v>6.5</v>
      </c>
      <c r="H1809">
        <v>194</v>
      </c>
      <c r="I1809">
        <v>64.666666669999998</v>
      </c>
      <c r="J1809">
        <v>210874.1667</v>
      </c>
    </row>
    <row r="1810" spans="1:10" x14ac:dyDescent="0.45">
      <c r="A1810" s="1">
        <v>45687.357638888891</v>
      </c>
      <c r="B1810">
        <v>704.58</v>
      </c>
      <c r="C1810">
        <f t="shared" si="56"/>
        <v>704</v>
      </c>
      <c r="D1810">
        <f t="shared" si="57"/>
        <v>0</v>
      </c>
      <c r="E1810">
        <v>2.6</v>
      </c>
      <c r="F1810">
        <v>3.721536221</v>
      </c>
      <c r="G1810">
        <v>3.5</v>
      </c>
      <c r="H1810">
        <v>1</v>
      </c>
      <c r="I1810">
        <v>0.33333333300000001</v>
      </c>
      <c r="J1810">
        <v>210874.5</v>
      </c>
    </row>
    <row r="1811" spans="1:10" x14ac:dyDescent="0.45">
      <c r="A1811" s="1">
        <v>45687.371527777781</v>
      </c>
      <c r="B1811">
        <v>704.92</v>
      </c>
      <c r="C1811">
        <f t="shared" si="56"/>
        <v>704</v>
      </c>
      <c r="D1811">
        <f t="shared" si="57"/>
        <v>0</v>
      </c>
      <c r="E1811">
        <v>2.6</v>
      </c>
      <c r="F1811">
        <v>3.721536221</v>
      </c>
      <c r="G1811">
        <v>3.5</v>
      </c>
      <c r="H1811">
        <v>1</v>
      </c>
      <c r="I1811">
        <v>0.33333333300000001</v>
      </c>
      <c r="J1811">
        <v>210874.8333</v>
      </c>
    </row>
    <row r="1812" spans="1:10" x14ac:dyDescent="0.45">
      <c r="A1812" s="1">
        <v>45687.385416666664</v>
      </c>
      <c r="B1812">
        <v>705.25</v>
      </c>
      <c r="C1812">
        <f t="shared" si="56"/>
        <v>705</v>
      </c>
      <c r="D1812">
        <f t="shared" si="57"/>
        <v>1</v>
      </c>
      <c r="E1812">
        <v>3.1</v>
      </c>
      <c r="F1812">
        <v>4.4372162629999998</v>
      </c>
      <c r="G1812">
        <v>4.5</v>
      </c>
      <c r="H1812">
        <v>24</v>
      </c>
      <c r="I1812">
        <v>7.9999999969999998</v>
      </c>
      <c r="J1812">
        <v>210882.8333</v>
      </c>
    </row>
    <row r="1813" spans="1:10" x14ac:dyDescent="0.45">
      <c r="A1813" s="1">
        <v>45687.399305555555</v>
      </c>
      <c r="B1813">
        <v>705.58</v>
      </c>
      <c r="C1813">
        <f t="shared" si="56"/>
        <v>705</v>
      </c>
      <c r="D1813">
        <f t="shared" si="57"/>
        <v>0</v>
      </c>
      <c r="E1813">
        <v>3.1</v>
      </c>
      <c r="F1813">
        <v>4.4372162629999998</v>
      </c>
      <c r="G1813">
        <v>4.5</v>
      </c>
      <c r="H1813">
        <v>24</v>
      </c>
      <c r="I1813">
        <v>8.0000000010000001</v>
      </c>
      <c r="J1813">
        <v>210890.8333</v>
      </c>
    </row>
    <row r="1814" spans="1:10" x14ac:dyDescent="0.45">
      <c r="A1814" s="1">
        <v>45687.413194444445</v>
      </c>
      <c r="B1814">
        <v>705.92</v>
      </c>
      <c r="C1814">
        <f t="shared" si="56"/>
        <v>705</v>
      </c>
      <c r="D1814">
        <f t="shared" si="57"/>
        <v>0</v>
      </c>
      <c r="E1814">
        <v>2.6</v>
      </c>
      <c r="F1814">
        <v>3.721536221</v>
      </c>
      <c r="G1814">
        <v>3.5</v>
      </c>
      <c r="H1814">
        <v>1</v>
      </c>
      <c r="I1814">
        <v>0.33333333300000001</v>
      </c>
      <c r="J1814">
        <v>210891.1667</v>
      </c>
    </row>
    <row r="1815" spans="1:10" x14ac:dyDescent="0.45">
      <c r="A1815" s="1">
        <v>45687.427083333336</v>
      </c>
      <c r="B1815">
        <v>706.25</v>
      </c>
      <c r="C1815">
        <f t="shared" si="56"/>
        <v>706</v>
      </c>
      <c r="D1815">
        <f t="shared" si="57"/>
        <v>1</v>
      </c>
      <c r="E1815">
        <v>3.6</v>
      </c>
      <c r="F1815">
        <v>5.1528963059999997</v>
      </c>
      <c r="G1815">
        <v>5</v>
      </c>
      <c r="H1815">
        <v>54</v>
      </c>
      <c r="I1815">
        <v>18</v>
      </c>
      <c r="J1815">
        <v>210909.1667</v>
      </c>
    </row>
    <row r="1816" spans="1:10" x14ac:dyDescent="0.45">
      <c r="A1816" s="1">
        <v>45687.440972222219</v>
      </c>
      <c r="B1816">
        <v>706.58</v>
      </c>
      <c r="C1816">
        <f t="shared" si="56"/>
        <v>706</v>
      </c>
      <c r="D1816">
        <f t="shared" si="57"/>
        <v>0</v>
      </c>
      <c r="E1816">
        <v>3.1</v>
      </c>
      <c r="F1816">
        <v>4.4372162629999998</v>
      </c>
      <c r="G1816">
        <v>4.5</v>
      </c>
      <c r="H1816">
        <v>24</v>
      </c>
      <c r="I1816">
        <v>7.9999999969999998</v>
      </c>
      <c r="J1816">
        <v>210917.1667</v>
      </c>
    </row>
    <row r="1817" spans="1:10" x14ac:dyDescent="0.45">
      <c r="A1817" s="1">
        <v>45687.454861111109</v>
      </c>
      <c r="B1817">
        <v>706.92</v>
      </c>
      <c r="C1817">
        <f t="shared" si="56"/>
        <v>706</v>
      </c>
      <c r="D1817">
        <f t="shared" si="57"/>
        <v>0</v>
      </c>
      <c r="E1817">
        <v>3.6</v>
      </c>
      <c r="F1817">
        <v>5.1528963059999997</v>
      </c>
      <c r="G1817">
        <v>5</v>
      </c>
      <c r="H1817">
        <v>54</v>
      </c>
      <c r="I1817">
        <v>18</v>
      </c>
      <c r="J1817">
        <v>210935.1667</v>
      </c>
    </row>
    <row r="1818" spans="1:10" x14ac:dyDescent="0.45">
      <c r="A1818" s="1">
        <v>45687.46875</v>
      </c>
      <c r="B1818">
        <v>707.25</v>
      </c>
      <c r="C1818">
        <f t="shared" si="56"/>
        <v>707</v>
      </c>
      <c r="D1818">
        <f t="shared" si="57"/>
        <v>1</v>
      </c>
      <c r="E1818">
        <v>3.1</v>
      </c>
      <c r="F1818">
        <v>4.4372162629999998</v>
      </c>
      <c r="G1818">
        <v>4.5</v>
      </c>
      <c r="H1818">
        <v>24</v>
      </c>
      <c r="I1818">
        <v>8.0000000010000001</v>
      </c>
      <c r="J1818">
        <v>210943.1667</v>
      </c>
    </row>
    <row r="1819" spans="1:10" x14ac:dyDescent="0.45">
      <c r="A1819" s="1">
        <v>45687.482638888891</v>
      </c>
      <c r="B1819">
        <v>707.58</v>
      </c>
      <c r="C1819">
        <f t="shared" si="56"/>
        <v>707</v>
      </c>
      <c r="D1819">
        <f t="shared" si="57"/>
        <v>0</v>
      </c>
      <c r="E1819">
        <v>3.1</v>
      </c>
      <c r="F1819">
        <v>4.4372162629999998</v>
      </c>
      <c r="G1819">
        <v>4.5</v>
      </c>
      <c r="H1819">
        <v>24</v>
      </c>
      <c r="I1819">
        <v>8.0000000010000001</v>
      </c>
      <c r="J1819">
        <v>210951.1667</v>
      </c>
    </row>
    <row r="1820" spans="1:10" x14ac:dyDescent="0.45">
      <c r="A1820" s="1">
        <v>45687.496527777781</v>
      </c>
      <c r="B1820">
        <v>707.92</v>
      </c>
      <c r="C1820">
        <f t="shared" si="56"/>
        <v>707</v>
      </c>
      <c r="D1820">
        <f t="shared" si="57"/>
        <v>0</v>
      </c>
      <c r="E1820">
        <v>3.6</v>
      </c>
      <c r="F1820">
        <v>5.1528963059999997</v>
      </c>
      <c r="G1820">
        <v>5</v>
      </c>
      <c r="H1820">
        <v>54</v>
      </c>
      <c r="I1820">
        <v>18</v>
      </c>
      <c r="J1820">
        <v>210969.1667</v>
      </c>
    </row>
    <row r="1821" spans="1:10" x14ac:dyDescent="0.45">
      <c r="A1821" s="1">
        <v>45687.510416666664</v>
      </c>
      <c r="B1821">
        <v>708.25</v>
      </c>
      <c r="C1821">
        <f t="shared" si="56"/>
        <v>708</v>
      </c>
      <c r="D1821">
        <f t="shared" si="57"/>
        <v>1</v>
      </c>
      <c r="E1821">
        <v>4.0999999999999996</v>
      </c>
      <c r="F1821">
        <v>5.8685763480000004</v>
      </c>
      <c r="G1821">
        <v>6</v>
      </c>
      <c r="H1821">
        <v>140</v>
      </c>
      <c r="I1821">
        <v>46.666666650000003</v>
      </c>
      <c r="J1821">
        <v>211015.8333</v>
      </c>
    </row>
    <row r="1822" spans="1:10" x14ac:dyDescent="0.45">
      <c r="A1822" s="1">
        <v>45687.524305555555</v>
      </c>
      <c r="B1822">
        <v>708.58</v>
      </c>
      <c r="C1822">
        <f t="shared" si="56"/>
        <v>708</v>
      </c>
      <c r="D1822">
        <f t="shared" si="57"/>
        <v>0</v>
      </c>
      <c r="E1822">
        <v>4.0999999999999996</v>
      </c>
      <c r="F1822">
        <v>5.8685763480000004</v>
      </c>
      <c r="G1822">
        <v>6</v>
      </c>
      <c r="H1822">
        <v>140</v>
      </c>
      <c r="I1822">
        <v>46.666666669999998</v>
      </c>
      <c r="J1822">
        <v>211062.5</v>
      </c>
    </row>
    <row r="1823" spans="1:10" x14ac:dyDescent="0.45">
      <c r="A1823" s="1">
        <v>45687.538194444445</v>
      </c>
      <c r="B1823">
        <v>708.92</v>
      </c>
      <c r="C1823">
        <f t="shared" si="56"/>
        <v>708</v>
      </c>
      <c r="D1823">
        <f t="shared" si="57"/>
        <v>0</v>
      </c>
      <c r="E1823">
        <v>3.6</v>
      </c>
      <c r="F1823">
        <v>5.1528963059999997</v>
      </c>
      <c r="G1823">
        <v>5</v>
      </c>
      <c r="H1823">
        <v>54</v>
      </c>
      <c r="I1823">
        <v>18</v>
      </c>
      <c r="J1823">
        <v>211080.5</v>
      </c>
    </row>
    <row r="1824" spans="1:10" x14ac:dyDescent="0.45">
      <c r="A1824" s="1">
        <v>45687.552083333336</v>
      </c>
      <c r="B1824">
        <v>709.25</v>
      </c>
      <c r="C1824">
        <f t="shared" si="56"/>
        <v>709</v>
      </c>
      <c r="D1824">
        <f t="shared" si="57"/>
        <v>1</v>
      </c>
      <c r="E1824">
        <v>4.5999999999999996</v>
      </c>
      <c r="F1824">
        <v>6.5842563900000002</v>
      </c>
      <c r="G1824">
        <v>6.5</v>
      </c>
      <c r="H1824">
        <v>194</v>
      </c>
      <c r="I1824">
        <v>64.666666669999998</v>
      </c>
      <c r="J1824">
        <v>211145.1667</v>
      </c>
    </row>
    <row r="1825" spans="1:10" x14ac:dyDescent="0.45">
      <c r="A1825" s="1">
        <v>45687.565972222219</v>
      </c>
      <c r="B1825">
        <v>709.58</v>
      </c>
      <c r="C1825">
        <f t="shared" si="56"/>
        <v>709</v>
      </c>
      <c r="D1825">
        <f t="shared" si="57"/>
        <v>0</v>
      </c>
      <c r="E1825">
        <v>4.0999999999999996</v>
      </c>
      <c r="F1825">
        <v>5.8685763480000004</v>
      </c>
      <c r="G1825">
        <v>6</v>
      </c>
      <c r="H1825">
        <v>140</v>
      </c>
      <c r="I1825">
        <v>46.666666650000003</v>
      </c>
      <c r="J1825">
        <v>211191.8333</v>
      </c>
    </row>
    <row r="1826" spans="1:10" x14ac:dyDescent="0.45">
      <c r="A1826" s="1">
        <v>45687.579861111109</v>
      </c>
      <c r="B1826">
        <v>709.92</v>
      </c>
      <c r="C1826">
        <f t="shared" si="56"/>
        <v>709</v>
      </c>
      <c r="D1826">
        <f t="shared" si="57"/>
        <v>0</v>
      </c>
      <c r="E1826">
        <v>4.0999999999999996</v>
      </c>
      <c r="F1826">
        <v>5.8685763480000004</v>
      </c>
      <c r="G1826">
        <v>6</v>
      </c>
      <c r="H1826">
        <v>140</v>
      </c>
      <c r="I1826">
        <v>46.666666669999998</v>
      </c>
      <c r="J1826">
        <v>211238.5</v>
      </c>
    </row>
    <row r="1827" spans="1:10" x14ac:dyDescent="0.45">
      <c r="A1827" s="1">
        <v>45687.59375</v>
      </c>
      <c r="B1827">
        <v>710.25</v>
      </c>
      <c r="C1827">
        <f t="shared" si="56"/>
        <v>710</v>
      </c>
      <c r="D1827">
        <f t="shared" si="57"/>
        <v>1</v>
      </c>
      <c r="E1827">
        <v>4.5999999999999996</v>
      </c>
      <c r="F1827">
        <v>6.5842563900000002</v>
      </c>
      <c r="G1827">
        <v>6.5</v>
      </c>
      <c r="H1827">
        <v>194</v>
      </c>
      <c r="I1827">
        <v>64.666666669999998</v>
      </c>
      <c r="J1827">
        <v>211303.1667</v>
      </c>
    </row>
    <row r="1828" spans="1:10" x14ac:dyDescent="0.45">
      <c r="A1828" s="1">
        <v>45687.607638888891</v>
      </c>
      <c r="B1828">
        <v>710.58</v>
      </c>
      <c r="C1828">
        <f t="shared" si="56"/>
        <v>710</v>
      </c>
      <c r="D1828">
        <f t="shared" si="57"/>
        <v>0</v>
      </c>
      <c r="E1828">
        <v>5.7</v>
      </c>
      <c r="F1828">
        <v>8.1587524840000007</v>
      </c>
      <c r="G1828">
        <v>8</v>
      </c>
      <c r="H1828">
        <v>396</v>
      </c>
      <c r="I1828">
        <v>132</v>
      </c>
      <c r="J1828">
        <v>211435.1667</v>
      </c>
    </row>
    <row r="1829" spans="1:10" x14ac:dyDescent="0.45">
      <c r="A1829" s="1">
        <v>45687.621527777781</v>
      </c>
      <c r="B1829">
        <v>710.92</v>
      </c>
      <c r="C1829">
        <f t="shared" si="56"/>
        <v>710</v>
      </c>
      <c r="D1829">
        <f t="shared" si="57"/>
        <v>0</v>
      </c>
      <c r="E1829">
        <v>6.2</v>
      </c>
      <c r="F1829">
        <v>8.8744325259999997</v>
      </c>
      <c r="G1829">
        <v>9</v>
      </c>
      <c r="H1829">
        <v>564</v>
      </c>
      <c r="I1829">
        <v>188</v>
      </c>
      <c r="J1829">
        <v>211623.1667</v>
      </c>
    </row>
    <row r="1830" spans="1:10" x14ac:dyDescent="0.45">
      <c r="A1830" s="1">
        <v>45687.635416666664</v>
      </c>
      <c r="B1830">
        <v>711.25</v>
      </c>
      <c r="C1830">
        <f t="shared" si="56"/>
        <v>711</v>
      </c>
      <c r="D1830">
        <f t="shared" si="57"/>
        <v>1</v>
      </c>
      <c r="E1830">
        <v>5.7</v>
      </c>
      <c r="F1830">
        <v>8.1587524840000007</v>
      </c>
      <c r="G1830">
        <v>8</v>
      </c>
      <c r="H1830">
        <v>396</v>
      </c>
      <c r="I1830">
        <v>131.99999990000001</v>
      </c>
      <c r="J1830">
        <v>211755.1667</v>
      </c>
    </row>
    <row r="1831" spans="1:10" x14ac:dyDescent="0.45">
      <c r="A1831" s="1">
        <v>45687.649305555555</v>
      </c>
      <c r="B1831">
        <v>711.58</v>
      </c>
      <c r="C1831">
        <f t="shared" si="56"/>
        <v>711</v>
      </c>
      <c r="D1831">
        <f t="shared" si="57"/>
        <v>0</v>
      </c>
      <c r="E1831">
        <v>6.2</v>
      </c>
      <c r="F1831">
        <v>8.8744325259999997</v>
      </c>
      <c r="G1831">
        <v>9</v>
      </c>
      <c r="H1831">
        <v>564</v>
      </c>
      <c r="I1831">
        <v>188</v>
      </c>
      <c r="J1831">
        <v>211943.1667</v>
      </c>
    </row>
    <row r="1832" spans="1:10" x14ac:dyDescent="0.45">
      <c r="A1832" s="1">
        <v>45687.663194444445</v>
      </c>
      <c r="B1832">
        <v>711.92</v>
      </c>
      <c r="C1832">
        <f t="shared" si="56"/>
        <v>711</v>
      </c>
      <c r="D1832">
        <f t="shared" si="57"/>
        <v>0</v>
      </c>
      <c r="E1832">
        <v>5.7</v>
      </c>
      <c r="F1832">
        <v>8.1587524840000007</v>
      </c>
      <c r="G1832">
        <v>8</v>
      </c>
      <c r="H1832">
        <v>396</v>
      </c>
      <c r="I1832">
        <v>132</v>
      </c>
      <c r="J1832">
        <v>212075.1667</v>
      </c>
    </row>
    <row r="1833" spans="1:10" x14ac:dyDescent="0.45">
      <c r="A1833" s="1">
        <v>45687.677083333336</v>
      </c>
      <c r="B1833">
        <v>712.25</v>
      </c>
      <c r="C1833">
        <f t="shared" si="56"/>
        <v>712</v>
      </c>
      <c r="D1833">
        <f t="shared" si="57"/>
        <v>1</v>
      </c>
      <c r="E1833">
        <v>5.0999999999999996</v>
      </c>
      <c r="F1833">
        <v>7.2999364330000001</v>
      </c>
      <c r="G1833">
        <v>7.5</v>
      </c>
      <c r="H1833">
        <v>321</v>
      </c>
      <c r="I1833">
        <v>107</v>
      </c>
      <c r="J1833">
        <v>212182.1667</v>
      </c>
    </row>
    <row r="1834" spans="1:10" x14ac:dyDescent="0.45">
      <c r="A1834" s="1">
        <v>45687.6875</v>
      </c>
      <c r="B1834">
        <v>712.5</v>
      </c>
      <c r="C1834">
        <f t="shared" si="56"/>
        <v>712</v>
      </c>
      <c r="D1834">
        <f t="shared" si="57"/>
        <v>0</v>
      </c>
      <c r="E1834">
        <v>5.7</v>
      </c>
      <c r="F1834">
        <v>8.1587524840000007</v>
      </c>
      <c r="G1834">
        <v>8</v>
      </c>
      <c r="H1834">
        <v>396</v>
      </c>
      <c r="I1834">
        <v>98.999999979999998</v>
      </c>
      <c r="J1834">
        <v>212281.1667</v>
      </c>
    </row>
    <row r="1835" spans="1:10" x14ac:dyDescent="0.45">
      <c r="A1835" s="1">
        <v>45687.704861111109</v>
      </c>
      <c r="B1835">
        <v>712.92</v>
      </c>
      <c r="C1835">
        <f t="shared" si="56"/>
        <v>712</v>
      </c>
      <c r="D1835">
        <f t="shared" si="57"/>
        <v>0</v>
      </c>
      <c r="E1835">
        <v>7.2</v>
      </c>
      <c r="F1835">
        <v>10.305792609999999</v>
      </c>
      <c r="G1835">
        <v>10.5</v>
      </c>
      <c r="H1835">
        <v>821</v>
      </c>
      <c r="I1835">
        <v>342.08333329999999</v>
      </c>
      <c r="J1835">
        <v>212623.25</v>
      </c>
    </row>
    <row r="1836" spans="1:10" x14ac:dyDescent="0.45">
      <c r="A1836" s="1">
        <v>45687.71875</v>
      </c>
      <c r="B1836">
        <v>713.25</v>
      </c>
      <c r="C1836">
        <f t="shared" si="56"/>
        <v>713</v>
      </c>
      <c r="D1836">
        <f t="shared" si="57"/>
        <v>1</v>
      </c>
      <c r="E1836">
        <v>8.1999999999999993</v>
      </c>
      <c r="F1836">
        <v>11.737152699999999</v>
      </c>
      <c r="G1836">
        <v>11.5</v>
      </c>
      <c r="H1836">
        <v>940</v>
      </c>
      <c r="I1836">
        <v>313.33333340000001</v>
      </c>
      <c r="J1836">
        <v>212936.5833</v>
      </c>
    </row>
    <row r="1837" spans="1:10" x14ac:dyDescent="0.45">
      <c r="A1837" s="1">
        <v>45687.732638888891</v>
      </c>
      <c r="B1837">
        <v>713.58</v>
      </c>
      <c r="C1837">
        <f t="shared" si="56"/>
        <v>713</v>
      </c>
      <c r="D1837">
        <f t="shared" si="57"/>
        <v>0</v>
      </c>
      <c r="E1837">
        <v>7.7</v>
      </c>
      <c r="F1837">
        <v>11.02147265</v>
      </c>
      <c r="G1837">
        <v>11</v>
      </c>
      <c r="H1837">
        <v>888</v>
      </c>
      <c r="I1837">
        <v>296</v>
      </c>
      <c r="J1837">
        <v>213232.5833</v>
      </c>
    </row>
    <row r="1838" spans="1:10" x14ac:dyDescent="0.45">
      <c r="A1838" s="1">
        <v>45687.746527777781</v>
      </c>
      <c r="B1838">
        <v>713.92</v>
      </c>
      <c r="C1838">
        <f t="shared" si="56"/>
        <v>713</v>
      </c>
      <c r="D1838">
        <f t="shared" si="57"/>
        <v>0</v>
      </c>
      <c r="E1838">
        <v>11.3</v>
      </c>
      <c r="F1838">
        <v>16.174368959999999</v>
      </c>
      <c r="G1838">
        <v>16</v>
      </c>
      <c r="H1838">
        <v>1000</v>
      </c>
      <c r="I1838">
        <v>333.33333340000001</v>
      </c>
      <c r="J1838">
        <v>213565.9167</v>
      </c>
    </row>
    <row r="1839" spans="1:10" x14ac:dyDescent="0.45">
      <c r="A1839" s="1">
        <v>45687.760416666664</v>
      </c>
      <c r="B1839">
        <v>714.25</v>
      </c>
      <c r="C1839">
        <f t="shared" si="56"/>
        <v>714</v>
      </c>
      <c r="D1839">
        <f t="shared" si="57"/>
        <v>1</v>
      </c>
      <c r="E1839">
        <v>10.3</v>
      </c>
      <c r="F1839">
        <v>14.743008870000001</v>
      </c>
      <c r="G1839">
        <v>14.5</v>
      </c>
      <c r="H1839">
        <v>1000</v>
      </c>
      <c r="I1839">
        <v>333.33333320000003</v>
      </c>
      <c r="J1839">
        <v>213899.25</v>
      </c>
    </row>
    <row r="1840" spans="1:10" x14ac:dyDescent="0.45">
      <c r="A1840" s="1">
        <v>45687.774305555555</v>
      </c>
      <c r="B1840">
        <v>714.58</v>
      </c>
      <c r="C1840">
        <f t="shared" si="56"/>
        <v>714</v>
      </c>
      <c r="D1840">
        <f t="shared" si="57"/>
        <v>0</v>
      </c>
      <c r="E1840">
        <v>9.8000000000000007</v>
      </c>
      <c r="F1840">
        <v>14.02732883</v>
      </c>
      <c r="G1840">
        <v>14</v>
      </c>
      <c r="H1840">
        <v>1000</v>
      </c>
      <c r="I1840">
        <v>333.33333340000001</v>
      </c>
      <c r="J1840">
        <v>214232.5833</v>
      </c>
    </row>
    <row r="1841" spans="1:10" x14ac:dyDescent="0.45">
      <c r="A1841" s="1">
        <v>45687.788194444445</v>
      </c>
      <c r="B1841">
        <v>714.92</v>
      </c>
      <c r="C1841">
        <f t="shared" si="56"/>
        <v>714</v>
      </c>
      <c r="D1841">
        <f t="shared" si="57"/>
        <v>0</v>
      </c>
      <c r="E1841">
        <v>11.3</v>
      </c>
      <c r="F1841">
        <v>16.174368959999999</v>
      </c>
      <c r="G1841">
        <v>16</v>
      </c>
      <c r="H1841">
        <v>1000</v>
      </c>
      <c r="I1841">
        <v>333.33333340000001</v>
      </c>
      <c r="J1841">
        <v>214565.9167</v>
      </c>
    </row>
    <row r="1842" spans="1:10" x14ac:dyDescent="0.45">
      <c r="A1842" s="1">
        <v>45687.802083333336</v>
      </c>
      <c r="B1842">
        <v>715.25</v>
      </c>
      <c r="C1842">
        <f t="shared" si="56"/>
        <v>715</v>
      </c>
      <c r="D1842">
        <f t="shared" si="57"/>
        <v>1</v>
      </c>
      <c r="E1842">
        <v>12.4</v>
      </c>
      <c r="F1842">
        <v>17.748865049999999</v>
      </c>
      <c r="G1842">
        <v>17.5</v>
      </c>
      <c r="H1842">
        <v>1000</v>
      </c>
      <c r="I1842">
        <v>333.33333340000001</v>
      </c>
      <c r="J1842">
        <v>214899.25</v>
      </c>
    </row>
    <row r="1843" spans="1:10" x14ac:dyDescent="0.45">
      <c r="A1843" s="1">
        <v>45687.815972222219</v>
      </c>
      <c r="B1843">
        <v>715.58</v>
      </c>
      <c r="C1843">
        <f t="shared" si="56"/>
        <v>715</v>
      </c>
      <c r="D1843">
        <f t="shared" si="57"/>
        <v>0</v>
      </c>
      <c r="E1843">
        <v>11.8</v>
      </c>
      <c r="F1843">
        <v>16.890049000000001</v>
      </c>
      <c r="G1843">
        <v>17</v>
      </c>
      <c r="H1843">
        <v>1000</v>
      </c>
      <c r="I1843">
        <v>333.33333320000003</v>
      </c>
      <c r="J1843">
        <v>215232.5833</v>
      </c>
    </row>
    <row r="1844" spans="1:10" x14ac:dyDescent="0.45">
      <c r="A1844" s="1">
        <v>45687.829861111109</v>
      </c>
      <c r="B1844">
        <v>715.92</v>
      </c>
      <c r="C1844">
        <f t="shared" si="56"/>
        <v>715</v>
      </c>
      <c r="D1844">
        <f t="shared" si="57"/>
        <v>0</v>
      </c>
      <c r="E1844">
        <v>10.8</v>
      </c>
      <c r="F1844">
        <v>15.45868892</v>
      </c>
      <c r="G1844">
        <v>15.5</v>
      </c>
      <c r="H1844">
        <v>1000</v>
      </c>
      <c r="I1844">
        <v>333.33333340000001</v>
      </c>
      <c r="J1844">
        <v>215565.9167</v>
      </c>
    </row>
    <row r="1845" spans="1:10" x14ac:dyDescent="0.45">
      <c r="A1845" s="1">
        <v>45687.84375</v>
      </c>
      <c r="B1845">
        <v>716.25</v>
      </c>
      <c r="C1845">
        <f t="shared" si="56"/>
        <v>716</v>
      </c>
      <c r="D1845">
        <f t="shared" si="57"/>
        <v>1</v>
      </c>
      <c r="E1845">
        <v>10.3</v>
      </c>
      <c r="F1845">
        <v>14.743008870000001</v>
      </c>
      <c r="G1845">
        <v>14.5</v>
      </c>
      <c r="H1845">
        <v>1000</v>
      </c>
      <c r="I1845">
        <v>333.33333340000001</v>
      </c>
      <c r="J1845">
        <v>215899.25</v>
      </c>
    </row>
    <row r="1846" spans="1:10" x14ac:dyDescent="0.45">
      <c r="A1846" s="1">
        <v>45687.857638888891</v>
      </c>
      <c r="B1846">
        <v>716.58</v>
      </c>
      <c r="C1846">
        <f t="shared" si="56"/>
        <v>716</v>
      </c>
      <c r="D1846">
        <f t="shared" si="57"/>
        <v>0</v>
      </c>
      <c r="E1846">
        <v>13.4</v>
      </c>
      <c r="F1846">
        <v>19.180225140000001</v>
      </c>
      <c r="G1846">
        <v>19</v>
      </c>
      <c r="H1846">
        <v>1000</v>
      </c>
      <c r="I1846">
        <v>333.33333340000001</v>
      </c>
      <c r="J1846">
        <v>216232.5833</v>
      </c>
    </row>
    <row r="1847" spans="1:10" x14ac:dyDescent="0.45">
      <c r="A1847" s="1">
        <v>45687.871527777781</v>
      </c>
      <c r="B1847">
        <v>716.92</v>
      </c>
      <c r="C1847">
        <f t="shared" si="56"/>
        <v>716</v>
      </c>
      <c r="D1847">
        <f t="shared" si="57"/>
        <v>0</v>
      </c>
      <c r="E1847">
        <v>11.8</v>
      </c>
      <c r="F1847">
        <v>16.890049000000001</v>
      </c>
      <c r="G1847">
        <v>17</v>
      </c>
      <c r="H1847">
        <v>1000</v>
      </c>
      <c r="I1847">
        <v>333.33333340000001</v>
      </c>
      <c r="J1847">
        <v>216565.9167</v>
      </c>
    </row>
    <row r="1848" spans="1:10" x14ac:dyDescent="0.45">
      <c r="A1848" s="1">
        <v>45687.885416666664</v>
      </c>
      <c r="B1848">
        <v>717.25</v>
      </c>
      <c r="C1848">
        <f t="shared" si="56"/>
        <v>717</v>
      </c>
      <c r="D1848">
        <f t="shared" si="57"/>
        <v>1</v>
      </c>
      <c r="E1848">
        <v>11.8</v>
      </c>
      <c r="F1848">
        <v>16.890049000000001</v>
      </c>
      <c r="G1848">
        <v>17</v>
      </c>
      <c r="H1848">
        <v>1000</v>
      </c>
      <c r="I1848">
        <v>333.33333320000003</v>
      </c>
      <c r="J1848">
        <v>216899.25</v>
      </c>
    </row>
    <row r="1849" spans="1:10" x14ac:dyDescent="0.45">
      <c r="A1849" s="1">
        <v>45687.899305555555</v>
      </c>
      <c r="B1849">
        <v>717.58</v>
      </c>
      <c r="C1849">
        <f t="shared" si="56"/>
        <v>717</v>
      </c>
      <c r="D1849">
        <f t="shared" si="57"/>
        <v>0</v>
      </c>
      <c r="E1849">
        <v>11.3</v>
      </c>
      <c r="F1849">
        <v>16.174368959999999</v>
      </c>
      <c r="G1849">
        <v>16</v>
      </c>
      <c r="H1849">
        <v>1000</v>
      </c>
      <c r="I1849">
        <v>333.33333340000001</v>
      </c>
      <c r="J1849">
        <v>217232.5833</v>
      </c>
    </row>
    <row r="1850" spans="1:10" x14ac:dyDescent="0.45">
      <c r="A1850" s="1">
        <v>45687.913194444445</v>
      </c>
      <c r="B1850">
        <v>717.92</v>
      </c>
      <c r="C1850">
        <f t="shared" si="56"/>
        <v>717</v>
      </c>
      <c r="D1850">
        <f t="shared" si="57"/>
        <v>0</v>
      </c>
      <c r="E1850">
        <v>10.3</v>
      </c>
      <c r="F1850">
        <v>14.743008870000001</v>
      </c>
      <c r="G1850">
        <v>14.5</v>
      </c>
      <c r="H1850">
        <v>1000</v>
      </c>
      <c r="I1850">
        <v>333.33333340000001</v>
      </c>
      <c r="J1850">
        <v>217565.9167</v>
      </c>
    </row>
    <row r="1851" spans="1:10" x14ac:dyDescent="0.45">
      <c r="A1851" s="1">
        <v>45687.927083333336</v>
      </c>
      <c r="B1851">
        <v>718.25</v>
      </c>
      <c r="C1851">
        <f t="shared" si="56"/>
        <v>718</v>
      </c>
      <c r="D1851">
        <f t="shared" si="57"/>
        <v>1</v>
      </c>
      <c r="E1851">
        <v>13.4</v>
      </c>
      <c r="F1851">
        <v>19.180225140000001</v>
      </c>
      <c r="G1851">
        <v>19</v>
      </c>
      <c r="H1851">
        <v>1000</v>
      </c>
      <c r="I1851">
        <v>333.33333340000001</v>
      </c>
      <c r="J1851">
        <v>217899.25</v>
      </c>
    </row>
    <row r="1852" spans="1:10" x14ac:dyDescent="0.45">
      <c r="A1852" s="1">
        <v>45687.940972222219</v>
      </c>
      <c r="B1852">
        <v>718.58</v>
      </c>
      <c r="C1852">
        <f t="shared" si="56"/>
        <v>718</v>
      </c>
      <c r="D1852">
        <f t="shared" si="57"/>
        <v>0</v>
      </c>
      <c r="E1852">
        <v>12.4</v>
      </c>
      <c r="F1852">
        <v>17.748865049999999</v>
      </c>
      <c r="G1852">
        <v>17.5</v>
      </c>
      <c r="H1852">
        <v>1000</v>
      </c>
      <c r="I1852">
        <v>333.33333320000003</v>
      </c>
      <c r="J1852">
        <v>218232.5833</v>
      </c>
    </row>
    <row r="1853" spans="1:10" x14ac:dyDescent="0.45">
      <c r="A1853" s="1">
        <v>45687.954861111109</v>
      </c>
      <c r="B1853">
        <v>718.92</v>
      </c>
      <c r="C1853">
        <f t="shared" si="56"/>
        <v>718</v>
      </c>
      <c r="D1853">
        <f t="shared" si="57"/>
        <v>0</v>
      </c>
      <c r="E1853">
        <v>12.4</v>
      </c>
      <c r="F1853">
        <v>17.748865049999999</v>
      </c>
      <c r="G1853">
        <v>17.5</v>
      </c>
      <c r="H1853">
        <v>1000</v>
      </c>
      <c r="I1853">
        <v>333.33333340000001</v>
      </c>
      <c r="J1853">
        <v>218565.9167</v>
      </c>
    </row>
    <row r="1854" spans="1:10" x14ac:dyDescent="0.45">
      <c r="A1854" s="1">
        <v>45687.96875</v>
      </c>
      <c r="B1854">
        <v>719.25</v>
      </c>
      <c r="C1854">
        <f t="shared" si="56"/>
        <v>719</v>
      </c>
      <c r="D1854">
        <f t="shared" si="57"/>
        <v>1</v>
      </c>
      <c r="E1854">
        <v>10.3</v>
      </c>
      <c r="F1854">
        <v>14.743008870000001</v>
      </c>
      <c r="G1854">
        <v>14.5</v>
      </c>
      <c r="H1854">
        <v>1000</v>
      </c>
      <c r="I1854">
        <v>333.33333340000001</v>
      </c>
      <c r="J1854">
        <v>218899.25</v>
      </c>
    </row>
    <row r="1855" spans="1:10" x14ac:dyDescent="0.45">
      <c r="A1855" s="1">
        <v>45687.982638888891</v>
      </c>
      <c r="B1855">
        <v>719.58</v>
      </c>
      <c r="C1855">
        <f t="shared" si="56"/>
        <v>719</v>
      </c>
      <c r="D1855">
        <f t="shared" si="57"/>
        <v>0</v>
      </c>
      <c r="E1855">
        <v>10.3</v>
      </c>
      <c r="F1855">
        <v>14.743008870000001</v>
      </c>
      <c r="G1855">
        <v>14.5</v>
      </c>
      <c r="H1855">
        <v>1000</v>
      </c>
      <c r="I1855">
        <v>333.33333340000001</v>
      </c>
      <c r="J1855">
        <v>219232.5833</v>
      </c>
    </row>
    <row r="1856" spans="1:10" x14ac:dyDescent="0.45">
      <c r="A1856" s="1">
        <v>45687.996527777781</v>
      </c>
      <c r="B1856">
        <v>719.92</v>
      </c>
      <c r="C1856">
        <f t="shared" si="56"/>
        <v>719</v>
      </c>
      <c r="D1856">
        <f t="shared" si="57"/>
        <v>0</v>
      </c>
      <c r="E1856">
        <v>8.8000000000000007</v>
      </c>
      <c r="F1856">
        <v>12.595968750000001</v>
      </c>
      <c r="G1856">
        <v>12.5</v>
      </c>
      <c r="H1856">
        <v>1000</v>
      </c>
      <c r="I1856">
        <v>333.33333340000001</v>
      </c>
      <c r="J1856">
        <v>219565.9167</v>
      </c>
    </row>
    <row r="1857" spans="1:10" x14ac:dyDescent="0.45">
      <c r="A1857" s="1">
        <v>45688.010416666664</v>
      </c>
      <c r="B1857">
        <v>720.25</v>
      </c>
      <c r="C1857">
        <f t="shared" si="56"/>
        <v>720</v>
      </c>
      <c r="D1857">
        <f t="shared" si="57"/>
        <v>1</v>
      </c>
      <c r="E1857">
        <v>7.7</v>
      </c>
      <c r="F1857">
        <v>11.02147265</v>
      </c>
      <c r="G1857">
        <v>11</v>
      </c>
      <c r="H1857">
        <v>888</v>
      </c>
      <c r="I1857">
        <v>295.99999989999998</v>
      </c>
      <c r="J1857">
        <v>219861.9167</v>
      </c>
    </row>
    <row r="1858" spans="1:10" x14ac:dyDescent="0.45">
      <c r="A1858" s="1">
        <v>45688.024305555555</v>
      </c>
      <c r="B1858">
        <v>720.58</v>
      </c>
      <c r="C1858">
        <f t="shared" si="56"/>
        <v>720</v>
      </c>
      <c r="D1858">
        <f t="shared" si="57"/>
        <v>0</v>
      </c>
      <c r="E1858">
        <v>6.7</v>
      </c>
      <c r="F1858">
        <v>9.5901125690000004</v>
      </c>
      <c r="G1858">
        <v>9.5</v>
      </c>
      <c r="H1858">
        <v>653</v>
      </c>
      <c r="I1858">
        <v>217.66666670000001</v>
      </c>
      <c r="J1858">
        <v>220079.5833</v>
      </c>
    </row>
    <row r="1859" spans="1:10" x14ac:dyDescent="0.45">
      <c r="A1859" s="1">
        <v>45688.038194444445</v>
      </c>
      <c r="B1859">
        <v>720.92</v>
      </c>
      <c r="C1859">
        <f t="shared" ref="C1859:C1922" si="58">FLOOR(B1859,1)</f>
        <v>720</v>
      </c>
      <c r="D1859">
        <f t="shared" si="57"/>
        <v>0</v>
      </c>
      <c r="E1859">
        <v>5.0999999999999996</v>
      </c>
      <c r="F1859">
        <v>7.2999364330000001</v>
      </c>
      <c r="G1859">
        <v>7.5</v>
      </c>
      <c r="H1859">
        <v>321</v>
      </c>
      <c r="I1859">
        <v>107</v>
      </c>
      <c r="J1859">
        <v>220186.5833</v>
      </c>
    </row>
    <row r="1860" spans="1:10" x14ac:dyDescent="0.45">
      <c r="A1860" s="1">
        <v>45688.052083333336</v>
      </c>
      <c r="B1860">
        <v>721.25</v>
      </c>
      <c r="C1860">
        <f t="shared" si="58"/>
        <v>721</v>
      </c>
      <c r="D1860">
        <f t="shared" ref="D1860:D1923" si="59">C1860-C1859</f>
        <v>1</v>
      </c>
      <c r="E1860">
        <v>6.7</v>
      </c>
      <c r="F1860">
        <v>9.5901125690000004</v>
      </c>
      <c r="G1860">
        <v>9.5</v>
      </c>
      <c r="H1860">
        <v>653</v>
      </c>
      <c r="I1860">
        <v>217.66666670000001</v>
      </c>
      <c r="J1860">
        <v>220404.25</v>
      </c>
    </row>
    <row r="1861" spans="1:10" x14ac:dyDescent="0.45">
      <c r="A1861" s="1">
        <v>45688.065972222219</v>
      </c>
      <c r="B1861">
        <v>721.58</v>
      </c>
      <c r="C1861">
        <f t="shared" si="58"/>
        <v>721</v>
      </c>
      <c r="D1861">
        <f t="shared" si="59"/>
        <v>0</v>
      </c>
      <c r="E1861">
        <v>6.2</v>
      </c>
      <c r="F1861">
        <v>8.8744325259999997</v>
      </c>
      <c r="G1861">
        <v>9</v>
      </c>
      <c r="H1861">
        <v>564</v>
      </c>
      <c r="I1861">
        <v>187.99999990000001</v>
      </c>
      <c r="J1861">
        <v>220592.25</v>
      </c>
    </row>
    <row r="1862" spans="1:10" x14ac:dyDescent="0.45">
      <c r="A1862" s="1">
        <v>45688.079861111109</v>
      </c>
      <c r="B1862">
        <v>721.92</v>
      </c>
      <c r="C1862">
        <f t="shared" si="58"/>
        <v>721</v>
      </c>
      <c r="D1862">
        <f t="shared" si="59"/>
        <v>0</v>
      </c>
      <c r="E1862">
        <v>6.2</v>
      </c>
      <c r="F1862">
        <v>8.8744325259999997</v>
      </c>
      <c r="G1862">
        <v>9</v>
      </c>
      <c r="H1862">
        <v>564</v>
      </c>
      <c r="I1862">
        <v>188</v>
      </c>
      <c r="J1862">
        <v>220780.25</v>
      </c>
    </row>
    <row r="1863" spans="1:10" x14ac:dyDescent="0.45">
      <c r="A1863" s="1">
        <v>45688.09375</v>
      </c>
      <c r="B1863">
        <v>722.25</v>
      </c>
      <c r="C1863">
        <f t="shared" si="58"/>
        <v>722</v>
      </c>
      <c r="D1863">
        <f t="shared" si="59"/>
        <v>1</v>
      </c>
      <c r="E1863">
        <v>6.2</v>
      </c>
      <c r="F1863">
        <v>8.8744325259999997</v>
      </c>
      <c r="G1863">
        <v>9</v>
      </c>
      <c r="H1863">
        <v>564</v>
      </c>
      <c r="I1863">
        <v>188</v>
      </c>
      <c r="J1863">
        <v>220968.25</v>
      </c>
    </row>
    <row r="1864" spans="1:10" x14ac:dyDescent="0.45">
      <c r="A1864" s="1">
        <v>45688.107638888891</v>
      </c>
      <c r="B1864">
        <v>722.58</v>
      </c>
      <c r="C1864">
        <f t="shared" si="58"/>
        <v>722</v>
      </c>
      <c r="D1864">
        <f t="shared" si="59"/>
        <v>0</v>
      </c>
      <c r="E1864">
        <v>6.2</v>
      </c>
      <c r="F1864">
        <v>8.8744325259999997</v>
      </c>
      <c r="G1864">
        <v>9</v>
      </c>
      <c r="H1864">
        <v>564</v>
      </c>
      <c r="I1864">
        <v>188</v>
      </c>
      <c r="J1864">
        <v>221156.25</v>
      </c>
    </row>
    <row r="1865" spans="1:10" x14ac:dyDescent="0.45">
      <c r="A1865" s="1">
        <v>45688.121527777781</v>
      </c>
      <c r="B1865">
        <v>722.92</v>
      </c>
      <c r="C1865">
        <f t="shared" si="58"/>
        <v>722</v>
      </c>
      <c r="D1865">
        <f t="shared" si="59"/>
        <v>0</v>
      </c>
      <c r="E1865">
        <v>7.2</v>
      </c>
      <c r="F1865">
        <v>10.305792609999999</v>
      </c>
      <c r="G1865">
        <v>10.5</v>
      </c>
      <c r="H1865">
        <v>821</v>
      </c>
      <c r="I1865">
        <v>273.66666670000001</v>
      </c>
      <c r="J1865">
        <v>221429.9167</v>
      </c>
    </row>
    <row r="1866" spans="1:10" x14ac:dyDescent="0.45">
      <c r="A1866" s="1">
        <v>45688.135416666664</v>
      </c>
      <c r="B1866">
        <v>723.25</v>
      </c>
      <c r="C1866">
        <f t="shared" si="58"/>
        <v>723</v>
      </c>
      <c r="D1866">
        <f t="shared" si="59"/>
        <v>1</v>
      </c>
      <c r="E1866">
        <v>7.2</v>
      </c>
      <c r="F1866">
        <v>10.305792609999999</v>
      </c>
      <c r="G1866">
        <v>10.5</v>
      </c>
      <c r="H1866">
        <v>821</v>
      </c>
      <c r="I1866">
        <v>273.66666659999999</v>
      </c>
      <c r="J1866">
        <v>221703.5833</v>
      </c>
    </row>
    <row r="1867" spans="1:10" x14ac:dyDescent="0.45">
      <c r="A1867" s="1">
        <v>45688.149305555555</v>
      </c>
      <c r="B1867">
        <v>723.58</v>
      </c>
      <c r="C1867">
        <f t="shared" si="58"/>
        <v>723</v>
      </c>
      <c r="D1867">
        <f t="shared" si="59"/>
        <v>0</v>
      </c>
      <c r="E1867">
        <v>7.2</v>
      </c>
      <c r="F1867">
        <v>10.305792609999999</v>
      </c>
      <c r="G1867">
        <v>10.5</v>
      </c>
      <c r="H1867">
        <v>821</v>
      </c>
      <c r="I1867">
        <v>273.66666670000001</v>
      </c>
      <c r="J1867">
        <v>221977.25</v>
      </c>
    </row>
    <row r="1868" spans="1:10" x14ac:dyDescent="0.45">
      <c r="A1868" s="1">
        <v>45688.163194444445</v>
      </c>
      <c r="B1868">
        <v>723.92</v>
      </c>
      <c r="C1868">
        <f t="shared" si="58"/>
        <v>723</v>
      </c>
      <c r="D1868">
        <f t="shared" si="59"/>
        <v>0</v>
      </c>
      <c r="E1868">
        <v>7.7</v>
      </c>
      <c r="F1868">
        <v>11.02147265</v>
      </c>
      <c r="G1868">
        <v>11</v>
      </c>
      <c r="H1868">
        <v>888</v>
      </c>
      <c r="I1868">
        <v>296</v>
      </c>
      <c r="J1868">
        <v>222273.25</v>
      </c>
    </row>
    <row r="1869" spans="1:10" x14ac:dyDescent="0.45">
      <c r="A1869" s="1">
        <v>45688.177083333336</v>
      </c>
      <c r="B1869">
        <v>724.25</v>
      </c>
      <c r="C1869">
        <f t="shared" si="58"/>
        <v>724</v>
      </c>
      <c r="D1869">
        <f t="shared" si="59"/>
        <v>1</v>
      </c>
      <c r="E1869">
        <v>7.2</v>
      </c>
      <c r="F1869">
        <v>10.305792609999999</v>
      </c>
      <c r="G1869">
        <v>10.5</v>
      </c>
      <c r="H1869">
        <v>821</v>
      </c>
      <c r="I1869">
        <v>273.66666670000001</v>
      </c>
      <c r="J1869">
        <v>222546.9167</v>
      </c>
    </row>
    <row r="1870" spans="1:10" x14ac:dyDescent="0.45">
      <c r="A1870" s="1">
        <v>45688.190972222219</v>
      </c>
      <c r="B1870">
        <v>724.58</v>
      </c>
      <c r="C1870">
        <f t="shared" si="58"/>
        <v>724</v>
      </c>
      <c r="D1870">
        <f t="shared" si="59"/>
        <v>0</v>
      </c>
      <c r="E1870">
        <v>8.8000000000000007</v>
      </c>
      <c r="F1870">
        <v>12.595968750000001</v>
      </c>
      <c r="G1870">
        <v>12.5</v>
      </c>
      <c r="H1870">
        <v>1000</v>
      </c>
      <c r="I1870">
        <v>333.33333320000003</v>
      </c>
      <c r="J1870">
        <v>222880.25</v>
      </c>
    </row>
    <row r="1871" spans="1:10" x14ac:dyDescent="0.45">
      <c r="A1871" s="1">
        <v>45688.204861111109</v>
      </c>
      <c r="B1871">
        <v>724.92</v>
      </c>
      <c r="C1871">
        <f t="shared" si="58"/>
        <v>724</v>
      </c>
      <c r="D1871">
        <f t="shared" si="59"/>
        <v>0</v>
      </c>
      <c r="E1871">
        <v>6.7</v>
      </c>
      <c r="F1871">
        <v>9.5901125690000004</v>
      </c>
      <c r="G1871">
        <v>9.5</v>
      </c>
      <c r="H1871">
        <v>653</v>
      </c>
      <c r="I1871">
        <v>217.66666670000001</v>
      </c>
      <c r="J1871">
        <v>223097.9167</v>
      </c>
    </row>
    <row r="1872" spans="1:10" x14ac:dyDescent="0.45">
      <c r="A1872" s="1">
        <v>45688.21875</v>
      </c>
      <c r="B1872">
        <v>725.25</v>
      </c>
      <c r="C1872">
        <f t="shared" si="58"/>
        <v>725</v>
      </c>
      <c r="D1872">
        <f t="shared" si="59"/>
        <v>1</v>
      </c>
      <c r="E1872">
        <v>5.0999999999999996</v>
      </c>
      <c r="F1872">
        <v>7.2999364330000001</v>
      </c>
      <c r="G1872">
        <v>7.5</v>
      </c>
      <c r="H1872">
        <v>321</v>
      </c>
      <c r="I1872">
        <v>107</v>
      </c>
      <c r="J1872">
        <v>223204.9167</v>
      </c>
    </row>
    <row r="1873" spans="1:10" x14ac:dyDescent="0.45">
      <c r="A1873" s="1">
        <v>45688.232638888891</v>
      </c>
      <c r="B1873">
        <v>725.58</v>
      </c>
      <c r="C1873">
        <f t="shared" si="58"/>
        <v>725</v>
      </c>
      <c r="D1873">
        <f t="shared" si="59"/>
        <v>0</v>
      </c>
      <c r="E1873">
        <v>6.7</v>
      </c>
      <c r="F1873">
        <v>9.5901125690000004</v>
      </c>
      <c r="G1873">
        <v>9.5</v>
      </c>
      <c r="H1873">
        <v>653</v>
      </c>
      <c r="I1873">
        <v>217.66666670000001</v>
      </c>
      <c r="J1873">
        <v>223422.5833</v>
      </c>
    </row>
    <row r="1874" spans="1:10" x14ac:dyDescent="0.45">
      <c r="A1874" s="1">
        <v>45688.246527777781</v>
      </c>
      <c r="B1874">
        <v>725.92</v>
      </c>
      <c r="C1874">
        <f t="shared" si="58"/>
        <v>725</v>
      </c>
      <c r="D1874">
        <f t="shared" si="59"/>
        <v>0</v>
      </c>
      <c r="E1874">
        <v>5.0999999999999996</v>
      </c>
      <c r="F1874">
        <v>7.2999364330000001</v>
      </c>
      <c r="G1874">
        <v>7.5</v>
      </c>
      <c r="H1874">
        <v>321</v>
      </c>
      <c r="I1874">
        <v>107</v>
      </c>
      <c r="J1874">
        <v>223529.5833</v>
      </c>
    </row>
    <row r="1875" spans="1:10" x14ac:dyDescent="0.45">
      <c r="A1875" s="1">
        <v>45688.260416666664</v>
      </c>
      <c r="B1875">
        <v>726.25</v>
      </c>
      <c r="C1875">
        <f t="shared" si="58"/>
        <v>726</v>
      </c>
      <c r="D1875">
        <f t="shared" si="59"/>
        <v>1</v>
      </c>
      <c r="E1875">
        <v>5.0999999999999996</v>
      </c>
      <c r="F1875">
        <v>7.2999364330000001</v>
      </c>
      <c r="G1875">
        <v>7.5</v>
      </c>
      <c r="H1875">
        <v>321</v>
      </c>
      <c r="I1875">
        <v>107</v>
      </c>
      <c r="J1875">
        <v>223636.5833</v>
      </c>
    </row>
    <row r="1876" spans="1:10" x14ac:dyDescent="0.45">
      <c r="A1876" s="1">
        <v>45688.274305555555</v>
      </c>
      <c r="B1876">
        <v>726.58</v>
      </c>
      <c r="C1876">
        <f t="shared" si="58"/>
        <v>726</v>
      </c>
      <c r="D1876">
        <f t="shared" si="59"/>
        <v>0</v>
      </c>
      <c r="E1876">
        <v>5.7</v>
      </c>
      <c r="F1876">
        <v>8.1587524840000007</v>
      </c>
      <c r="G1876">
        <v>8</v>
      </c>
      <c r="H1876">
        <v>396</v>
      </c>
      <c r="I1876">
        <v>132</v>
      </c>
      <c r="J1876">
        <v>223768.5833</v>
      </c>
    </row>
    <row r="1877" spans="1:10" x14ac:dyDescent="0.45">
      <c r="A1877" s="1">
        <v>45688.288194444445</v>
      </c>
      <c r="B1877">
        <v>726.92</v>
      </c>
      <c r="C1877">
        <f t="shared" si="58"/>
        <v>726</v>
      </c>
      <c r="D1877">
        <f t="shared" si="59"/>
        <v>0</v>
      </c>
      <c r="E1877">
        <v>6.2</v>
      </c>
      <c r="F1877">
        <v>8.8744325259999997</v>
      </c>
      <c r="G1877">
        <v>9</v>
      </c>
      <c r="H1877">
        <v>564</v>
      </c>
      <c r="I1877">
        <v>188</v>
      </c>
      <c r="J1877">
        <v>223956.5833</v>
      </c>
    </row>
    <row r="1878" spans="1:10" x14ac:dyDescent="0.45">
      <c r="A1878" s="1">
        <v>45688.302083333336</v>
      </c>
      <c r="B1878">
        <v>727.25</v>
      </c>
      <c r="C1878">
        <f t="shared" si="58"/>
        <v>727</v>
      </c>
      <c r="D1878">
        <f t="shared" si="59"/>
        <v>1</v>
      </c>
      <c r="E1878">
        <v>7.2</v>
      </c>
      <c r="F1878">
        <v>10.305792609999999</v>
      </c>
      <c r="G1878">
        <v>10.5</v>
      </c>
      <c r="H1878">
        <v>821</v>
      </c>
      <c r="I1878">
        <v>273.66666670000001</v>
      </c>
      <c r="J1878">
        <v>224230.25</v>
      </c>
    </row>
    <row r="1879" spans="1:10" x14ac:dyDescent="0.45">
      <c r="A1879" s="1">
        <v>45688.315972222219</v>
      </c>
      <c r="B1879">
        <v>727.58</v>
      </c>
      <c r="C1879">
        <f t="shared" si="58"/>
        <v>727</v>
      </c>
      <c r="D1879">
        <f t="shared" si="59"/>
        <v>0</v>
      </c>
      <c r="E1879">
        <v>7.7</v>
      </c>
      <c r="F1879">
        <v>11.02147265</v>
      </c>
      <c r="G1879">
        <v>11</v>
      </c>
      <c r="H1879">
        <v>888</v>
      </c>
      <c r="I1879">
        <v>295.99999989999998</v>
      </c>
      <c r="J1879">
        <v>224526.25</v>
      </c>
    </row>
    <row r="1880" spans="1:10" x14ac:dyDescent="0.45">
      <c r="A1880" s="1">
        <v>45688.329861111109</v>
      </c>
      <c r="B1880">
        <v>727.92</v>
      </c>
      <c r="C1880">
        <f t="shared" si="58"/>
        <v>727</v>
      </c>
      <c r="D1880">
        <f t="shared" si="59"/>
        <v>0</v>
      </c>
      <c r="E1880">
        <v>6.7</v>
      </c>
      <c r="F1880">
        <v>9.5901125690000004</v>
      </c>
      <c r="G1880">
        <v>9.5</v>
      </c>
      <c r="H1880">
        <v>653</v>
      </c>
      <c r="I1880">
        <v>217.66666670000001</v>
      </c>
      <c r="J1880">
        <v>224743.9167</v>
      </c>
    </row>
    <row r="1881" spans="1:10" x14ac:dyDescent="0.45">
      <c r="A1881" s="1">
        <v>45688.34375</v>
      </c>
      <c r="B1881">
        <v>728.25</v>
      </c>
      <c r="C1881">
        <f t="shared" si="58"/>
        <v>728</v>
      </c>
      <c r="D1881">
        <f t="shared" si="59"/>
        <v>1</v>
      </c>
      <c r="E1881">
        <v>5.7</v>
      </c>
      <c r="F1881">
        <v>8.1587524840000007</v>
      </c>
      <c r="G1881">
        <v>8</v>
      </c>
      <c r="H1881">
        <v>396</v>
      </c>
      <c r="I1881">
        <v>132</v>
      </c>
      <c r="J1881">
        <v>224875.9167</v>
      </c>
    </row>
    <row r="1882" spans="1:10" x14ac:dyDescent="0.45">
      <c r="A1882" s="1">
        <v>45688.357638888891</v>
      </c>
      <c r="B1882">
        <v>728.58</v>
      </c>
      <c r="C1882">
        <f t="shared" si="58"/>
        <v>728</v>
      </c>
      <c r="D1882">
        <f t="shared" si="59"/>
        <v>0</v>
      </c>
      <c r="E1882">
        <v>6.7</v>
      </c>
      <c r="F1882">
        <v>9.5901125690000004</v>
      </c>
      <c r="G1882">
        <v>9.5</v>
      </c>
      <c r="H1882">
        <v>653</v>
      </c>
      <c r="I1882">
        <v>217.66666670000001</v>
      </c>
      <c r="J1882">
        <v>225093.5833</v>
      </c>
    </row>
    <row r="1883" spans="1:10" x14ac:dyDescent="0.45">
      <c r="A1883" s="1">
        <v>45688.371527777781</v>
      </c>
      <c r="B1883">
        <v>728.92</v>
      </c>
      <c r="C1883">
        <f t="shared" si="58"/>
        <v>728</v>
      </c>
      <c r="D1883">
        <f t="shared" si="59"/>
        <v>0</v>
      </c>
      <c r="E1883">
        <v>7.2</v>
      </c>
      <c r="F1883">
        <v>10.305792609999999</v>
      </c>
      <c r="G1883">
        <v>10.5</v>
      </c>
      <c r="H1883">
        <v>821</v>
      </c>
      <c r="I1883">
        <v>273.66666670000001</v>
      </c>
      <c r="J1883">
        <v>225367.25</v>
      </c>
    </row>
    <row r="1884" spans="1:10" x14ac:dyDescent="0.45">
      <c r="A1884" s="1">
        <v>45688.385416666664</v>
      </c>
      <c r="B1884">
        <v>729.25</v>
      </c>
      <c r="C1884">
        <f t="shared" si="58"/>
        <v>729</v>
      </c>
      <c r="D1884">
        <f t="shared" si="59"/>
        <v>1</v>
      </c>
      <c r="E1884">
        <v>7.7</v>
      </c>
      <c r="F1884">
        <v>11.02147265</v>
      </c>
      <c r="G1884">
        <v>11</v>
      </c>
      <c r="H1884">
        <v>888</v>
      </c>
      <c r="I1884">
        <v>295.99999989999998</v>
      </c>
      <c r="J1884">
        <v>225663.25</v>
      </c>
    </row>
    <row r="1885" spans="1:10" x14ac:dyDescent="0.45">
      <c r="A1885" s="1">
        <v>45688.399305555555</v>
      </c>
      <c r="B1885">
        <v>729.58</v>
      </c>
      <c r="C1885">
        <f t="shared" si="58"/>
        <v>729</v>
      </c>
      <c r="D1885">
        <f t="shared" si="59"/>
        <v>0</v>
      </c>
      <c r="E1885">
        <v>7.2</v>
      </c>
      <c r="F1885">
        <v>10.305792609999999</v>
      </c>
      <c r="G1885">
        <v>10.5</v>
      </c>
      <c r="H1885">
        <v>821</v>
      </c>
      <c r="I1885">
        <v>273.66666670000001</v>
      </c>
      <c r="J1885">
        <v>225936.9167</v>
      </c>
    </row>
    <row r="1886" spans="1:10" x14ac:dyDescent="0.45">
      <c r="A1886" s="1">
        <v>45688.413194444445</v>
      </c>
      <c r="B1886">
        <v>729.92</v>
      </c>
      <c r="C1886">
        <f t="shared" si="58"/>
        <v>729</v>
      </c>
      <c r="D1886">
        <f t="shared" si="59"/>
        <v>0</v>
      </c>
      <c r="E1886">
        <v>6.7</v>
      </c>
      <c r="F1886">
        <v>9.5901125690000004</v>
      </c>
      <c r="G1886">
        <v>9.5</v>
      </c>
      <c r="H1886">
        <v>653</v>
      </c>
      <c r="I1886">
        <v>217.66666670000001</v>
      </c>
      <c r="J1886">
        <v>226154.5833</v>
      </c>
    </row>
    <row r="1887" spans="1:10" x14ac:dyDescent="0.45">
      <c r="A1887" s="1">
        <v>45688.427083333336</v>
      </c>
      <c r="B1887">
        <v>730.25</v>
      </c>
      <c r="C1887">
        <f t="shared" si="58"/>
        <v>730</v>
      </c>
      <c r="D1887">
        <f t="shared" si="59"/>
        <v>1</v>
      </c>
      <c r="E1887">
        <v>6.7</v>
      </c>
      <c r="F1887">
        <v>9.5901125690000004</v>
      </c>
      <c r="G1887">
        <v>9.5</v>
      </c>
      <c r="H1887">
        <v>653</v>
      </c>
      <c r="I1887">
        <v>217.66666670000001</v>
      </c>
      <c r="J1887">
        <v>226372.25</v>
      </c>
    </row>
    <row r="1888" spans="1:10" x14ac:dyDescent="0.45">
      <c r="A1888" s="1">
        <v>45688.440972222219</v>
      </c>
      <c r="B1888">
        <v>730.58</v>
      </c>
      <c r="C1888">
        <f t="shared" si="58"/>
        <v>730</v>
      </c>
      <c r="D1888">
        <f t="shared" si="59"/>
        <v>0</v>
      </c>
      <c r="E1888">
        <v>5.7</v>
      </c>
      <c r="F1888">
        <v>8.1587524840000007</v>
      </c>
      <c r="G1888">
        <v>8</v>
      </c>
      <c r="H1888">
        <v>396</v>
      </c>
      <c r="I1888">
        <v>131.99999990000001</v>
      </c>
      <c r="J1888">
        <v>226504.25</v>
      </c>
    </row>
    <row r="1889" spans="1:10" x14ac:dyDescent="0.45">
      <c r="A1889" s="1">
        <v>45688.454861111109</v>
      </c>
      <c r="B1889">
        <v>730.92</v>
      </c>
      <c r="C1889">
        <f t="shared" si="58"/>
        <v>730</v>
      </c>
      <c r="D1889">
        <f t="shared" si="59"/>
        <v>0</v>
      </c>
      <c r="E1889">
        <v>6.2</v>
      </c>
      <c r="F1889">
        <v>8.8744325259999997</v>
      </c>
      <c r="G1889">
        <v>9</v>
      </c>
      <c r="H1889">
        <v>564</v>
      </c>
      <c r="I1889">
        <v>188</v>
      </c>
      <c r="J1889">
        <v>226692.25</v>
      </c>
    </row>
    <row r="1890" spans="1:10" x14ac:dyDescent="0.45">
      <c r="A1890" s="1">
        <v>45688.46875</v>
      </c>
      <c r="B1890">
        <v>731.25</v>
      </c>
      <c r="C1890">
        <f t="shared" si="58"/>
        <v>731</v>
      </c>
      <c r="D1890">
        <f t="shared" si="59"/>
        <v>1</v>
      </c>
      <c r="E1890">
        <v>5.0999999999999996</v>
      </c>
      <c r="F1890">
        <v>7.2999364330000001</v>
      </c>
      <c r="G1890">
        <v>7.5</v>
      </c>
      <c r="H1890">
        <v>321</v>
      </c>
      <c r="I1890">
        <v>107</v>
      </c>
      <c r="J1890">
        <v>226799.25</v>
      </c>
    </row>
    <row r="1891" spans="1:10" x14ac:dyDescent="0.45">
      <c r="A1891" s="1">
        <v>45688.482638888891</v>
      </c>
      <c r="B1891">
        <v>731.58</v>
      </c>
      <c r="C1891">
        <f t="shared" si="58"/>
        <v>731</v>
      </c>
      <c r="D1891">
        <f t="shared" si="59"/>
        <v>0</v>
      </c>
      <c r="E1891">
        <v>5.7</v>
      </c>
      <c r="F1891">
        <v>8.1587524840000007</v>
      </c>
      <c r="G1891">
        <v>8</v>
      </c>
      <c r="H1891">
        <v>396</v>
      </c>
      <c r="I1891">
        <v>132</v>
      </c>
      <c r="J1891">
        <v>226931.25</v>
      </c>
    </row>
    <row r="1892" spans="1:10" x14ac:dyDescent="0.45">
      <c r="A1892" s="1">
        <v>45688.496527777781</v>
      </c>
      <c r="B1892">
        <v>731.92</v>
      </c>
      <c r="C1892">
        <f t="shared" si="58"/>
        <v>731</v>
      </c>
      <c r="D1892">
        <f t="shared" si="59"/>
        <v>0</v>
      </c>
      <c r="E1892">
        <v>5.7</v>
      </c>
      <c r="F1892">
        <v>8.1587524840000007</v>
      </c>
      <c r="G1892">
        <v>8</v>
      </c>
      <c r="H1892">
        <v>396</v>
      </c>
      <c r="I1892">
        <v>132</v>
      </c>
      <c r="J1892">
        <v>227063.25</v>
      </c>
    </row>
    <row r="1893" spans="1:10" x14ac:dyDescent="0.45">
      <c r="A1893" s="1">
        <v>45688.510416666664</v>
      </c>
      <c r="B1893">
        <v>732.25</v>
      </c>
      <c r="C1893">
        <f t="shared" si="58"/>
        <v>732</v>
      </c>
      <c r="D1893">
        <f t="shared" si="59"/>
        <v>1</v>
      </c>
      <c r="E1893">
        <v>5.7</v>
      </c>
      <c r="F1893">
        <v>8.1587524840000007</v>
      </c>
      <c r="G1893">
        <v>8</v>
      </c>
      <c r="H1893">
        <v>396</v>
      </c>
      <c r="I1893">
        <v>131.99999990000001</v>
      </c>
      <c r="J1893">
        <v>227195.25</v>
      </c>
    </row>
    <row r="1894" spans="1:10" x14ac:dyDescent="0.45">
      <c r="A1894" s="1">
        <v>45688.524305555555</v>
      </c>
      <c r="B1894">
        <v>732.58</v>
      </c>
      <c r="C1894">
        <f t="shared" si="58"/>
        <v>732</v>
      </c>
      <c r="D1894">
        <f t="shared" si="59"/>
        <v>0</v>
      </c>
      <c r="E1894">
        <v>5.7</v>
      </c>
      <c r="F1894">
        <v>8.1587524840000007</v>
      </c>
      <c r="G1894">
        <v>8</v>
      </c>
      <c r="H1894">
        <v>396</v>
      </c>
      <c r="I1894">
        <v>132</v>
      </c>
      <c r="J1894">
        <v>227327.25</v>
      </c>
    </row>
    <row r="1895" spans="1:10" x14ac:dyDescent="0.45">
      <c r="A1895" s="1">
        <v>45688.538194444445</v>
      </c>
      <c r="B1895">
        <v>732.92</v>
      </c>
      <c r="C1895">
        <f t="shared" si="58"/>
        <v>732</v>
      </c>
      <c r="D1895">
        <f t="shared" si="59"/>
        <v>0</v>
      </c>
      <c r="E1895">
        <v>6.7</v>
      </c>
      <c r="F1895">
        <v>9.5901125690000004</v>
      </c>
      <c r="G1895">
        <v>9.5</v>
      </c>
      <c r="H1895">
        <v>653</v>
      </c>
      <c r="I1895">
        <v>217.66666670000001</v>
      </c>
      <c r="J1895">
        <v>227544.9167</v>
      </c>
    </row>
    <row r="1896" spans="1:10" x14ac:dyDescent="0.45">
      <c r="A1896" s="1">
        <v>45688.552083333336</v>
      </c>
      <c r="B1896">
        <v>733.25</v>
      </c>
      <c r="C1896">
        <f t="shared" si="58"/>
        <v>733</v>
      </c>
      <c r="D1896">
        <f t="shared" si="59"/>
        <v>1</v>
      </c>
      <c r="E1896">
        <v>6.2</v>
      </c>
      <c r="F1896">
        <v>8.8744325259999997</v>
      </c>
      <c r="G1896">
        <v>9</v>
      </c>
      <c r="H1896">
        <v>564</v>
      </c>
      <c r="I1896">
        <v>188</v>
      </c>
      <c r="J1896">
        <v>227732.9167</v>
      </c>
    </row>
    <row r="1897" spans="1:10" x14ac:dyDescent="0.45">
      <c r="A1897" s="1">
        <v>45688.565972222219</v>
      </c>
      <c r="B1897">
        <v>733.58</v>
      </c>
      <c r="C1897">
        <f t="shared" si="58"/>
        <v>733</v>
      </c>
      <c r="D1897">
        <f t="shared" si="59"/>
        <v>0</v>
      </c>
      <c r="E1897">
        <v>5.7</v>
      </c>
      <c r="F1897">
        <v>8.1587524840000007</v>
      </c>
      <c r="G1897">
        <v>8</v>
      </c>
      <c r="H1897">
        <v>396</v>
      </c>
      <c r="I1897">
        <v>131.99999990000001</v>
      </c>
      <c r="J1897">
        <v>227864.9167</v>
      </c>
    </row>
    <row r="1898" spans="1:10" x14ac:dyDescent="0.45">
      <c r="A1898" s="1">
        <v>45688.579861111109</v>
      </c>
      <c r="B1898">
        <v>733.92</v>
      </c>
      <c r="C1898">
        <f t="shared" si="58"/>
        <v>733</v>
      </c>
      <c r="D1898">
        <f t="shared" si="59"/>
        <v>0</v>
      </c>
      <c r="E1898">
        <v>4.5999999999999996</v>
      </c>
      <c r="F1898">
        <v>6.5842563900000002</v>
      </c>
      <c r="G1898">
        <v>6.5</v>
      </c>
      <c r="H1898">
        <v>194</v>
      </c>
      <c r="I1898">
        <v>64.666666669999998</v>
      </c>
      <c r="J1898">
        <v>227929.5833</v>
      </c>
    </row>
    <row r="1899" spans="1:10" x14ac:dyDescent="0.45">
      <c r="A1899" s="1">
        <v>45688.59375</v>
      </c>
      <c r="B1899">
        <v>734.25</v>
      </c>
      <c r="C1899">
        <f t="shared" si="58"/>
        <v>734</v>
      </c>
      <c r="D1899">
        <f t="shared" si="59"/>
        <v>1</v>
      </c>
      <c r="E1899">
        <v>4.5999999999999996</v>
      </c>
      <c r="F1899">
        <v>6.5842563900000002</v>
      </c>
      <c r="G1899">
        <v>6.5</v>
      </c>
      <c r="H1899">
        <v>194</v>
      </c>
      <c r="I1899">
        <v>64.666666669999998</v>
      </c>
      <c r="J1899">
        <v>227994.25</v>
      </c>
    </row>
    <row r="1900" spans="1:10" x14ac:dyDescent="0.45">
      <c r="A1900" s="1">
        <v>45688.607638888891</v>
      </c>
      <c r="B1900">
        <v>734.58</v>
      </c>
      <c r="C1900">
        <f t="shared" si="58"/>
        <v>734</v>
      </c>
      <c r="D1900">
        <f t="shared" si="59"/>
        <v>0</v>
      </c>
      <c r="E1900">
        <v>5.0999999999999996</v>
      </c>
      <c r="F1900">
        <v>7.2999364330000001</v>
      </c>
      <c r="G1900">
        <v>7.5</v>
      </c>
      <c r="H1900">
        <v>321</v>
      </c>
      <c r="I1900">
        <v>107</v>
      </c>
      <c r="J1900">
        <v>228101.25</v>
      </c>
    </row>
    <row r="1901" spans="1:10" x14ac:dyDescent="0.45">
      <c r="A1901" s="1">
        <v>45688.621527777781</v>
      </c>
      <c r="B1901">
        <v>734.92</v>
      </c>
      <c r="C1901">
        <f t="shared" si="58"/>
        <v>734</v>
      </c>
      <c r="D1901">
        <f t="shared" si="59"/>
        <v>0</v>
      </c>
      <c r="E1901">
        <v>5.0999999999999996</v>
      </c>
      <c r="F1901">
        <v>7.2999364330000001</v>
      </c>
      <c r="G1901">
        <v>7.5</v>
      </c>
      <c r="H1901">
        <v>321</v>
      </c>
      <c r="I1901">
        <v>107</v>
      </c>
      <c r="J1901">
        <v>228208.25</v>
      </c>
    </row>
    <row r="1902" spans="1:10" x14ac:dyDescent="0.45">
      <c r="A1902" s="1">
        <v>45688.635416666664</v>
      </c>
      <c r="B1902">
        <v>735.25</v>
      </c>
      <c r="C1902">
        <f t="shared" si="58"/>
        <v>735</v>
      </c>
      <c r="D1902">
        <f t="shared" si="59"/>
        <v>1</v>
      </c>
      <c r="E1902">
        <v>5.7</v>
      </c>
      <c r="F1902">
        <v>8.1587524840000007</v>
      </c>
      <c r="G1902">
        <v>8</v>
      </c>
      <c r="H1902">
        <v>396</v>
      </c>
      <c r="I1902">
        <v>131.99999990000001</v>
      </c>
      <c r="J1902">
        <v>228340.25</v>
      </c>
    </row>
    <row r="1903" spans="1:10" x14ac:dyDescent="0.45">
      <c r="A1903" s="1">
        <v>45688.649305555555</v>
      </c>
      <c r="B1903">
        <v>735.58</v>
      </c>
      <c r="C1903">
        <f t="shared" si="58"/>
        <v>735</v>
      </c>
      <c r="D1903">
        <f t="shared" si="59"/>
        <v>0</v>
      </c>
      <c r="E1903">
        <v>5.0999999999999996</v>
      </c>
      <c r="F1903">
        <v>7.2999364330000001</v>
      </c>
      <c r="G1903">
        <v>7.5</v>
      </c>
      <c r="H1903">
        <v>321</v>
      </c>
      <c r="I1903">
        <v>107</v>
      </c>
      <c r="J1903">
        <v>228447.25</v>
      </c>
    </row>
    <row r="1904" spans="1:10" x14ac:dyDescent="0.45">
      <c r="A1904" s="1">
        <v>45688.663194444445</v>
      </c>
      <c r="B1904">
        <v>735.92</v>
      </c>
      <c r="C1904">
        <f t="shared" si="58"/>
        <v>735</v>
      </c>
      <c r="D1904">
        <f t="shared" si="59"/>
        <v>0</v>
      </c>
      <c r="E1904">
        <v>6.2</v>
      </c>
      <c r="F1904">
        <v>8.8744325259999997</v>
      </c>
      <c r="G1904">
        <v>9</v>
      </c>
      <c r="H1904">
        <v>564</v>
      </c>
      <c r="I1904">
        <v>188</v>
      </c>
      <c r="J1904">
        <v>228635.25</v>
      </c>
    </row>
    <row r="1905" spans="1:10" x14ac:dyDescent="0.45">
      <c r="A1905" s="1">
        <v>45688.677083333336</v>
      </c>
      <c r="B1905">
        <v>736.25</v>
      </c>
      <c r="C1905">
        <f t="shared" si="58"/>
        <v>736</v>
      </c>
      <c r="D1905">
        <f t="shared" si="59"/>
        <v>1</v>
      </c>
      <c r="E1905">
        <v>6.2</v>
      </c>
      <c r="F1905">
        <v>8.8744325259999997</v>
      </c>
      <c r="G1905">
        <v>9</v>
      </c>
      <c r="H1905">
        <v>564</v>
      </c>
      <c r="I1905">
        <v>188</v>
      </c>
      <c r="J1905">
        <v>228823.25</v>
      </c>
    </row>
    <row r="1906" spans="1:10" x14ac:dyDescent="0.45">
      <c r="A1906" s="1">
        <v>45688.690972222219</v>
      </c>
      <c r="B1906">
        <v>736.58</v>
      </c>
      <c r="C1906">
        <f t="shared" si="58"/>
        <v>736</v>
      </c>
      <c r="D1906">
        <f t="shared" si="59"/>
        <v>0</v>
      </c>
      <c r="E1906">
        <v>8.1999999999999993</v>
      </c>
      <c r="F1906">
        <v>11.737152699999999</v>
      </c>
      <c r="G1906">
        <v>11.5</v>
      </c>
      <c r="H1906">
        <v>940</v>
      </c>
      <c r="I1906">
        <v>313.33333320000003</v>
      </c>
      <c r="J1906">
        <v>229136.5833</v>
      </c>
    </row>
    <row r="1907" spans="1:10" x14ac:dyDescent="0.45">
      <c r="A1907" s="1">
        <v>45688.704861111109</v>
      </c>
      <c r="B1907">
        <v>736.92</v>
      </c>
      <c r="C1907">
        <f t="shared" si="58"/>
        <v>736</v>
      </c>
      <c r="D1907">
        <f t="shared" si="59"/>
        <v>0</v>
      </c>
      <c r="E1907">
        <v>8.1999999999999993</v>
      </c>
      <c r="F1907">
        <v>11.737152699999999</v>
      </c>
      <c r="G1907">
        <v>11.5</v>
      </c>
      <c r="H1907">
        <v>940</v>
      </c>
      <c r="I1907">
        <v>313.33333340000001</v>
      </c>
      <c r="J1907">
        <v>229449.9167</v>
      </c>
    </row>
    <row r="1908" spans="1:10" x14ac:dyDescent="0.45">
      <c r="A1908" s="1">
        <v>45688.71875</v>
      </c>
      <c r="B1908">
        <v>737.25</v>
      </c>
      <c r="C1908">
        <f t="shared" si="58"/>
        <v>737</v>
      </c>
      <c r="D1908">
        <f t="shared" si="59"/>
        <v>1</v>
      </c>
      <c r="E1908">
        <v>5.7</v>
      </c>
      <c r="F1908">
        <v>8.1587524840000007</v>
      </c>
      <c r="G1908">
        <v>8</v>
      </c>
      <c r="H1908">
        <v>396</v>
      </c>
      <c r="I1908">
        <v>132</v>
      </c>
      <c r="J1908">
        <v>229581.9167</v>
      </c>
    </row>
    <row r="1909" spans="1:10" x14ac:dyDescent="0.45">
      <c r="A1909" s="1">
        <v>45688.732638888891</v>
      </c>
      <c r="B1909">
        <v>737.58</v>
      </c>
      <c r="C1909">
        <f t="shared" si="58"/>
        <v>737</v>
      </c>
      <c r="D1909">
        <f t="shared" si="59"/>
        <v>0</v>
      </c>
      <c r="E1909">
        <v>6.2</v>
      </c>
      <c r="F1909">
        <v>8.8744325259999997</v>
      </c>
      <c r="G1909">
        <v>9</v>
      </c>
      <c r="H1909">
        <v>564</v>
      </c>
      <c r="I1909">
        <v>188</v>
      </c>
      <c r="J1909">
        <v>229769.9167</v>
      </c>
    </row>
    <row r="1910" spans="1:10" x14ac:dyDescent="0.45">
      <c r="A1910" s="1">
        <v>45688.746527777781</v>
      </c>
      <c r="B1910">
        <v>737.92</v>
      </c>
      <c r="C1910">
        <f t="shared" si="58"/>
        <v>737</v>
      </c>
      <c r="D1910">
        <f t="shared" si="59"/>
        <v>0</v>
      </c>
      <c r="E1910">
        <v>8.1999999999999993</v>
      </c>
      <c r="F1910">
        <v>11.737152699999999</v>
      </c>
      <c r="G1910">
        <v>11.5</v>
      </c>
      <c r="H1910">
        <v>940</v>
      </c>
      <c r="I1910">
        <v>313.33333340000001</v>
      </c>
      <c r="J1910">
        <v>230083.25</v>
      </c>
    </row>
    <row r="1911" spans="1:10" x14ac:dyDescent="0.45">
      <c r="A1911" s="1">
        <v>45688.760416666664</v>
      </c>
      <c r="B1911">
        <v>738.25</v>
      </c>
      <c r="C1911">
        <f t="shared" si="58"/>
        <v>738</v>
      </c>
      <c r="D1911">
        <f t="shared" si="59"/>
        <v>1</v>
      </c>
      <c r="E1911">
        <v>6.2</v>
      </c>
      <c r="F1911">
        <v>8.8744325259999997</v>
      </c>
      <c r="G1911">
        <v>9</v>
      </c>
      <c r="H1911">
        <v>564</v>
      </c>
      <c r="I1911">
        <v>187.99999990000001</v>
      </c>
      <c r="J1911">
        <v>230271.25</v>
      </c>
    </row>
    <row r="1912" spans="1:10" x14ac:dyDescent="0.45">
      <c r="A1912" s="1">
        <v>45688.774305555555</v>
      </c>
      <c r="B1912">
        <v>738.58</v>
      </c>
      <c r="C1912">
        <f t="shared" si="58"/>
        <v>738</v>
      </c>
      <c r="D1912">
        <f t="shared" si="59"/>
        <v>0</v>
      </c>
      <c r="E1912">
        <v>6.7</v>
      </c>
      <c r="F1912">
        <v>9.5901125690000004</v>
      </c>
      <c r="G1912">
        <v>9.5</v>
      </c>
      <c r="H1912">
        <v>653</v>
      </c>
      <c r="I1912">
        <v>217.66666670000001</v>
      </c>
      <c r="J1912">
        <v>230488.9167</v>
      </c>
    </row>
    <row r="1913" spans="1:10" x14ac:dyDescent="0.45">
      <c r="A1913" s="1">
        <v>45688.788194444445</v>
      </c>
      <c r="B1913">
        <v>738.92</v>
      </c>
      <c r="C1913">
        <f t="shared" si="58"/>
        <v>738</v>
      </c>
      <c r="D1913">
        <f t="shared" si="59"/>
        <v>0</v>
      </c>
      <c r="E1913">
        <v>6.7</v>
      </c>
      <c r="F1913">
        <v>9.5901125690000004</v>
      </c>
      <c r="G1913">
        <v>9.5</v>
      </c>
      <c r="H1913">
        <v>653</v>
      </c>
      <c r="I1913">
        <v>217.66666670000001</v>
      </c>
      <c r="J1913">
        <v>230706.5833</v>
      </c>
    </row>
    <row r="1914" spans="1:10" x14ac:dyDescent="0.45">
      <c r="A1914" s="1">
        <v>45688.802083333336</v>
      </c>
      <c r="B1914">
        <v>739.25</v>
      </c>
      <c r="C1914">
        <f t="shared" si="58"/>
        <v>739</v>
      </c>
      <c r="D1914">
        <f t="shared" si="59"/>
        <v>1</v>
      </c>
      <c r="E1914">
        <v>6.2</v>
      </c>
      <c r="F1914">
        <v>8.8744325259999997</v>
      </c>
      <c r="G1914">
        <v>9</v>
      </c>
      <c r="H1914">
        <v>564</v>
      </c>
      <c r="I1914">
        <v>188</v>
      </c>
      <c r="J1914">
        <v>230894.5833</v>
      </c>
    </row>
    <row r="1915" spans="1:10" x14ac:dyDescent="0.45">
      <c r="A1915" s="1">
        <v>45688.815972222219</v>
      </c>
      <c r="B1915">
        <v>739.58</v>
      </c>
      <c r="C1915">
        <f t="shared" si="58"/>
        <v>739</v>
      </c>
      <c r="D1915">
        <f t="shared" si="59"/>
        <v>0</v>
      </c>
      <c r="E1915">
        <v>5.0999999999999996</v>
      </c>
      <c r="F1915">
        <v>7.2999364330000001</v>
      </c>
      <c r="G1915">
        <v>7.5</v>
      </c>
      <c r="H1915">
        <v>321</v>
      </c>
      <c r="I1915">
        <v>107</v>
      </c>
      <c r="J1915">
        <v>231001.5833</v>
      </c>
    </row>
    <row r="1916" spans="1:10" x14ac:dyDescent="0.45">
      <c r="A1916" s="1">
        <v>45688.829861111109</v>
      </c>
      <c r="B1916">
        <v>739.92</v>
      </c>
      <c r="C1916">
        <f t="shared" si="58"/>
        <v>739</v>
      </c>
      <c r="D1916">
        <f t="shared" si="59"/>
        <v>0</v>
      </c>
      <c r="E1916">
        <v>6.2</v>
      </c>
      <c r="F1916">
        <v>8.8744325259999997</v>
      </c>
      <c r="G1916">
        <v>9</v>
      </c>
      <c r="H1916">
        <v>564</v>
      </c>
      <c r="I1916">
        <v>188</v>
      </c>
      <c r="J1916">
        <v>231189.5833</v>
      </c>
    </row>
    <row r="1917" spans="1:10" x14ac:dyDescent="0.45">
      <c r="A1917" s="1">
        <v>45688.84375</v>
      </c>
      <c r="B1917">
        <v>740.25</v>
      </c>
      <c r="C1917">
        <f t="shared" si="58"/>
        <v>740</v>
      </c>
      <c r="D1917">
        <f t="shared" si="59"/>
        <v>1</v>
      </c>
      <c r="E1917">
        <v>5.7</v>
      </c>
      <c r="F1917">
        <v>8.1587524840000007</v>
      </c>
      <c r="G1917">
        <v>8</v>
      </c>
      <c r="H1917">
        <v>396</v>
      </c>
      <c r="I1917">
        <v>132</v>
      </c>
      <c r="J1917">
        <v>231321.5833</v>
      </c>
    </row>
    <row r="1918" spans="1:10" x14ac:dyDescent="0.45">
      <c r="A1918" s="1">
        <v>45688.857638888891</v>
      </c>
      <c r="B1918">
        <v>740.58</v>
      </c>
      <c r="C1918">
        <f t="shared" si="58"/>
        <v>740</v>
      </c>
      <c r="D1918">
        <f t="shared" si="59"/>
        <v>0</v>
      </c>
      <c r="E1918">
        <v>6.2</v>
      </c>
      <c r="F1918">
        <v>8.8744325259999997</v>
      </c>
      <c r="G1918">
        <v>9</v>
      </c>
      <c r="H1918">
        <v>564</v>
      </c>
      <c r="I1918">
        <v>188</v>
      </c>
      <c r="J1918">
        <v>231509.5833</v>
      </c>
    </row>
    <row r="1919" spans="1:10" x14ac:dyDescent="0.45">
      <c r="A1919" s="1">
        <v>45688.871527777781</v>
      </c>
      <c r="B1919">
        <v>740.92</v>
      </c>
      <c r="C1919">
        <f t="shared" si="58"/>
        <v>740</v>
      </c>
      <c r="D1919">
        <f t="shared" si="59"/>
        <v>0</v>
      </c>
      <c r="E1919">
        <v>4.5999999999999996</v>
      </c>
      <c r="F1919">
        <v>6.5842563900000002</v>
      </c>
      <c r="G1919">
        <v>6.5</v>
      </c>
      <c r="H1919">
        <v>194</v>
      </c>
      <c r="I1919">
        <v>64.666666669999998</v>
      </c>
      <c r="J1919">
        <v>231574.25</v>
      </c>
    </row>
    <row r="1920" spans="1:10" x14ac:dyDescent="0.45">
      <c r="A1920" s="1">
        <v>45688.913194444445</v>
      </c>
      <c r="B1920">
        <v>741.92</v>
      </c>
      <c r="C1920">
        <f t="shared" si="58"/>
        <v>741</v>
      </c>
      <c r="D1920">
        <f t="shared" si="59"/>
        <v>1</v>
      </c>
      <c r="E1920">
        <v>5.0999999999999996</v>
      </c>
      <c r="F1920">
        <v>7.2999364330000001</v>
      </c>
      <c r="G1920">
        <v>7.5</v>
      </c>
      <c r="H1920">
        <v>321</v>
      </c>
      <c r="I1920">
        <v>321</v>
      </c>
      <c r="J1920">
        <v>231895.25</v>
      </c>
    </row>
    <row r="1921" spans="1:10" x14ac:dyDescent="0.45">
      <c r="A1921" s="1">
        <v>45688.927083333336</v>
      </c>
      <c r="B1921">
        <v>742.25</v>
      </c>
      <c r="C1921">
        <f t="shared" si="58"/>
        <v>742</v>
      </c>
      <c r="D1921">
        <f t="shared" si="59"/>
        <v>1</v>
      </c>
      <c r="E1921">
        <v>4.5999999999999996</v>
      </c>
      <c r="F1921">
        <v>6.5842563900000002</v>
      </c>
      <c r="G1921">
        <v>6.5</v>
      </c>
      <c r="H1921">
        <v>194</v>
      </c>
      <c r="I1921">
        <v>64.666666669999998</v>
      </c>
      <c r="J1921">
        <v>231959.9167</v>
      </c>
    </row>
    <row r="1922" spans="1:10" x14ac:dyDescent="0.45">
      <c r="A1922" s="1">
        <v>45688.940972222219</v>
      </c>
      <c r="B1922">
        <v>742.58</v>
      </c>
      <c r="C1922">
        <f t="shared" si="58"/>
        <v>742</v>
      </c>
      <c r="D1922">
        <f t="shared" si="59"/>
        <v>0</v>
      </c>
      <c r="E1922">
        <v>3.6</v>
      </c>
      <c r="F1922">
        <v>5.1528963059999997</v>
      </c>
      <c r="G1922">
        <v>5</v>
      </c>
      <c r="H1922">
        <v>54</v>
      </c>
      <c r="I1922">
        <v>17.999999989999999</v>
      </c>
      <c r="J1922">
        <v>231977.9167</v>
      </c>
    </row>
    <row r="1923" spans="1:10" x14ac:dyDescent="0.45">
      <c r="A1923" s="1">
        <v>45688.954861111109</v>
      </c>
      <c r="B1923">
        <v>742.92</v>
      </c>
      <c r="C1923">
        <f t="shared" ref="C1923:C1986" si="60">FLOOR(B1923,1)</f>
        <v>742</v>
      </c>
      <c r="D1923">
        <f t="shared" si="59"/>
        <v>0</v>
      </c>
      <c r="E1923">
        <v>5.7</v>
      </c>
      <c r="F1923">
        <v>8.1587524840000007</v>
      </c>
      <c r="G1923">
        <v>8</v>
      </c>
      <c r="H1923">
        <v>396</v>
      </c>
      <c r="I1923">
        <v>132</v>
      </c>
      <c r="J1923">
        <v>232109.9167</v>
      </c>
    </row>
    <row r="1924" spans="1:10" x14ac:dyDescent="0.45">
      <c r="A1924" s="1">
        <v>45688.96875</v>
      </c>
      <c r="B1924">
        <v>743.25</v>
      </c>
      <c r="C1924">
        <f t="shared" si="60"/>
        <v>743</v>
      </c>
      <c r="D1924">
        <f t="shared" ref="D1924:D1987" si="61">C1924-C1923</f>
        <v>1</v>
      </c>
      <c r="E1924">
        <v>3.1</v>
      </c>
      <c r="F1924">
        <v>4.4372162629999998</v>
      </c>
      <c r="G1924">
        <v>4.5</v>
      </c>
      <c r="H1924">
        <v>24</v>
      </c>
      <c r="I1924">
        <v>8.0000000010000001</v>
      </c>
      <c r="J1924">
        <v>232117.9167</v>
      </c>
    </row>
    <row r="1925" spans="1:10" x14ac:dyDescent="0.45">
      <c r="A1925" s="1">
        <v>45688.982638888891</v>
      </c>
      <c r="B1925">
        <v>743.58</v>
      </c>
      <c r="C1925">
        <f t="shared" si="60"/>
        <v>743</v>
      </c>
      <c r="D1925">
        <f t="shared" si="61"/>
        <v>0</v>
      </c>
      <c r="E1925">
        <v>3.6</v>
      </c>
      <c r="F1925">
        <v>5.1528963059999997</v>
      </c>
      <c r="G1925">
        <v>5</v>
      </c>
      <c r="H1925">
        <v>54</v>
      </c>
      <c r="I1925">
        <v>18</v>
      </c>
      <c r="J1925">
        <v>232135.9167</v>
      </c>
    </row>
    <row r="1926" spans="1:10" x14ac:dyDescent="0.45">
      <c r="A1926" s="1">
        <v>45689.204861111109</v>
      </c>
      <c r="B1926">
        <v>748.92</v>
      </c>
      <c r="C1926">
        <f t="shared" si="60"/>
        <v>748</v>
      </c>
      <c r="D1926">
        <f t="shared" si="61"/>
        <v>5</v>
      </c>
      <c r="E1926">
        <v>2.6</v>
      </c>
      <c r="F1926">
        <v>3.721536221</v>
      </c>
      <c r="G1926">
        <v>3.5</v>
      </c>
      <c r="H1926">
        <v>1</v>
      </c>
      <c r="I1926">
        <v>5.3333333329999997</v>
      </c>
      <c r="J1926">
        <v>232141.25</v>
      </c>
    </row>
    <row r="1927" spans="1:10" x14ac:dyDescent="0.45">
      <c r="A1927" s="1">
        <v>45689.288194444445</v>
      </c>
      <c r="B1927">
        <v>750.92</v>
      </c>
      <c r="C1927">
        <f t="shared" si="60"/>
        <v>750</v>
      </c>
      <c r="D1927">
        <f t="shared" si="61"/>
        <v>2</v>
      </c>
      <c r="E1927">
        <v>4.5999999999999996</v>
      </c>
      <c r="F1927">
        <v>6.5842563900000002</v>
      </c>
      <c r="G1927">
        <v>6.5</v>
      </c>
      <c r="H1927">
        <v>194</v>
      </c>
      <c r="I1927">
        <v>388</v>
      </c>
      <c r="J1927">
        <v>232529.25</v>
      </c>
    </row>
    <row r="1928" spans="1:10" x14ac:dyDescent="0.45">
      <c r="A1928" s="1">
        <v>45689.302083333336</v>
      </c>
      <c r="B1928">
        <v>751.25</v>
      </c>
      <c r="C1928">
        <f t="shared" si="60"/>
        <v>751</v>
      </c>
      <c r="D1928">
        <f t="shared" si="61"/>
        <v>1</v>
      </c>
      <c r="E1928">
        <v>4.5999999999999996</v>
      </c>
      <c r="F1928">
        <v>6.5842563900000002</v>
      </c>
      <c r="G1928">
        <v>6.5</v>
      </c>
      <c r="H1928">
        <v>194</v>
      </c>
      <c r="I1928">
        <v>64.666666669999998</v>
      </c>
      <c r="J1928">
        <v>232593.9167</v>
      </c>
    </row>
    <row r="1929" spans="1:10" x14ac:dyDescent="0.45">
      <c r="A1929" s="1">
        <v>45689.315972222219</v>
      </c>
      <c r="B1929">
        <v>751.58</v>
      </c>
      <c r="C1929">
        <f t="shared" si="60"/>
        <v>751</v>
      </c>
      <c r="D1929">
        <f t="shared" si="61"/>
        <v>0</v>
      </c>
      <c r="E1929">
        <v>5.0999999999999996</v>
      </c>
      <c r="F1929">
        <v>7.2999364330000001</v>
      </c>
      <c r="G1929">
        <v>7.5</v>
      </c>
      <c r="H1929">
        <v>321</v>
      </c>
      <c r="I1929">
        <v>107</v>
      </c>
      <c r="J1929">
        <v>232700.9167</v>
      </c>
    </row>
    <row r="1930" spans="1:10" x14ac:dyDescent="0.45">
      <c r="A1930" s="1">
        <v>45689.329861111109</v>
      </c>
      <c r="B1930">
        <v>751.92</v>
      </c>
      <c r="C1930">
        <f t="shared" si="60"/>
        <v>751</v>
      </c>
      <c r="D1930">
        <f t="shared" si="61"/>
        <v>0</v>
      </c>
      <c r="E1930">
        <v>5.7</v>
      </c>
      <c r="F1930">
        <v>8.1587524840000007</v>
      </c>
      <c r="G1930">
        <v>8</v>
      </c>
      <c r="H1930">
        <v>396</v>
      </c>
      <c r="I1930">
        <v>132</v>
      </c>
      <c r="J1930">
        <v>232832.9167</v>
      </c>
    </row>
    <row r="1931" spans="1:10" x14ac:dyDescent="0.45">
      <c r="A1931" s="1">
        <v>45689.34375</v>
      </c>
      <c r="B1931">
        <v>752.25</v>
      </c>
      <c r="C1931">
        <f t="shared" si="60"/>
        <v>752</v>
      </c>
      <c r="D1931">
        <f t="shared" si="61"/>
        <v>1</v>
      </c>
      <c r="E1931">
        <v>5.7</v>
      </c>
      <c r="F1931">
        <v>8.1587524840000007</v>
      </c>
      <c r="G1931">
        <v>8</v>
      </c>
      <c r="H1931">
        <v>396</v>
      </c>
      <c r="I1931">
        <v>132</v>
      </c>
      <c r="J1931">
        <v>232964.9167</v>
      </c>
    </row>
    <row r="1932" spans="1:10" x14ac:dyDescent="0.45">
      <c r="A1932" s="1">
        <v>45689.357638888891</v>
      </c>
      <c r="B1932">
        <v>752.58</v>
      </c>
      <c r="C1932">
        <f t="shared" si="60"/>
        <v>752</v>
      </c>
      <c r="D1932">
        <f t="shared" si="61"/>
        <v>0</v>
      </c>
      <c r="E1932">
        <v>6.2</v>
      </c>
      <c r="F1932">
        <v>8.8744325259999997</v>
      </c>
      <c r="G1932">
        <v>9</v>
      </c>
      <c r="H1932">
        <v>564</v>
      </c>
      <c r="I1932">
        <v>188</v>
      </c>
      <c r="J1932">
        <v>233152.9167</v>
      </c>
    </row>
    <row r="1933" spans="1:10" x14ac:dyDescent="0.45">
      <c r="A1933" s="1">
        <v>45689.371527777781</v>
      </c>
      <c r="B1933">
        <v>752.92</v>
      </c>
      <c r="C1933">
        <f t="shared" si="60"/>
        <v>752</v>
      </c>
      <c r="D1933">
        <f t="shared" si="61"/>
        <v>0</v>
      </c>
      <c r="E1933">
        <v>5.7</v>
      </c>
      <c r="F1933">
        <v>8.1587524840000007</v>
      </c>
      <c r="G1933">
        <v>8</v>
      </c>
      <c r="H1933">
        <v>396</v>
      </c>
      <c r="I1933">
        <v>132</v>
      </c>
      <c r="J1933">
        <v>233284.9167</v>
      </c>
    </row>
    <row r="1934" spans="1:10" x14ac:dyDescent="0.45">
      <c r="A1934" s="1">
        <v>45689.385416666664</v>
      </c>
      <c r="B1934">
        <v>753.25</v>
      </c>
      <c r="C1934">
        <f t="shared" si="60"/>
        <v>753</v>
      </c>
      <c r="D1934">
        <f t="shared" si="61"/>
        <v>1</v>
      </c>
      <c r="E1934">
        <v>6.2</v>
      </c>
      <c r="F1934">
        <v>8.8744325259999997</v>
      </c>
      <c r="G1934">
        <v>9</v>
      </c>
      <c r="H1934">
        <v>564</v>
      </c>
      <c r="I1934">
        <v>187.99999990000001</v>
      </c>
      <c r="J1934">
        <v>233472.9167</v>
      </c>
    </row>
    <row r="1935" spans="1:10" x14ac:dyDescent="0.45">
      <c r="A1935" s="1">
        <v>45689.399305555555</v>
      </c>
      <c r="B1935">
        <v>753.58</v>
      </c>
      <c r="C1935">
        <f t="shared" si="60"/>
        <v>753</v>
      </c>
      <c r="D1935">
        <f t="shared" si="61"/>
        <v>0</v>
      </c>
      <c r="E1935">
        <v>6.2</v>
      </c>
      <c r="F1935">
        <v>8.8744325259999997</v>
      </c>
      <c r="G1935">
        <v>9</v>
      </c>
      <c r="H1935">
        <v>564</v>
      </c>
      <c r="I1935">
        <v>188</v>
      </c>
      <c r="J1935">
        <v>233660.9167</v>
      </c>
    </row>
    <row r="1936" spans="1:10" x14ac:dyDescent="0.45">
      <c r="A1936" s="1">
        <v>45689.413194444445</v>
      </c>
      <c r="B1936">
        <v>753.92</v>
      </c>
      <c r="C1936">
        <f t="shared" si="60"/>
        <v>753</v>
      </c>
      <c r="D1936">
        <f t="shared" si="61"/>
        <v>0</v>
      </c>
      <c r="E1936">
        <v>5.0999999999999996</v>
      </c>
      <c r="F1936">
        <v>7.2999364330000001</v>
      </c>
      <c r="G1936">
        <v>7.5</v>
      </c>
      <c r="H1936">
        <v>321</v>
      </c>
      <c r="I1936">
        <v>107</v>
      </c>
      <c r="J1936">
        <v>233767.9167</v>
      </c>
    </row>
    <row r="1937" spans="1:10" x14ac:dyDescent="0.45">
      <c r="A1937" s="1">
        <v>45689.427083333336</v>
      </c>
      <c r="B1937">
        <v>754.25</v>
      </c>
      <c r="C1937">
        <f t="shared" si="60"/>
        <v>754</v>
      </c>
      <c r="D1937">
        <f t="shared" si="61"/>
        <v>1</v>
      </c>
      <c r="E1937">
        <v>6.2</v>
      </c>
      <c r="F1937">
        <v>8.8744325259999997</v>
      </c>
      <c r="G1937">
        <v>9</v>
      </c>
      <c r="H1937">
        <v>564</v>
      </c>
      <c r="I1937">
        <v>188</v>
      </c>
      <c r="J1937">
        <v>233955.9167</v>
      </c>
    </row>
    <row r="1938" spans="1:10" x14ac:dyDescent="0.45">
      <c r="A1938" s="1">
        <v>45689.440972222219</v>
      </c>
      <c r="B1938">
        <v>754.58</v>
      </c>
      <c r="C1938">
        <f t="shared" si="60"/>
        <v>754</v>
      </c>
      <c r="D1938">
        <f t="shared" si="61"/>
        <v>0</v>
      </c>
      <c r="E1938">
        <v>5.0999999999999996</v>
      </c>
      <c r="F1938">
        <v>7.2999364330000001</v>
      </c>
      <c r="G1938">
        <v>7.5</v>
      </c>
      <c r="H1938">
        <v>321</v>
      </c>
      <c r="I1938">
        <v>107</v>
      </c>
      <c r="J1938">
        <v>234062.9167</v>
      </c>
    </row>
    <row r="1939" spans="1:10" x14ac:dyDescent="0.45">
      <c r="A1939" s="1">
        <v>45689.454861111109</v>
      </c>
      <c r="B1939">
        <v>754.92</v>
      </c>
      <c r="C1939">
        <f t="shared" si="60"/>
        <v>754</v>
      </c>
      <c r="D1939">
        <f t="shared" si="61"/>
        <v>0</v>
      </c>
      <c r="E1939">
        <v>5.0999999999999996</v>
      </c>
      <c r="F1939">
        <v>7.2999364330000001</v>
      </c>
      <c r="G1939">
        <v>7.5</v>
      </c>
      <c r="H1939">
        <v>321</v>
      </c>
      <c r="I1939">
        <v>107</v>
      </c>
      <c r="J1939">
        <v>234169.9167</v>
      </c>
    </row>
    <row r="1940" spans="1:10" x14ac:dyDescent="0.45">
      <c r="A1940" s="1">
        <v>45689.46875</v>
      </c>
      <c r="B1940">
        <v>755.25</v>
      </c>
      <c r="C1940">
        <f t="shared" si="60"/>
        <v>755</v>
      </c>
      <c r="D1940">
        <f t="shared" si="61"/>
        <v>1</v>
      </c>
      <c r="E1940">
        <v>5.0999999999999996</v>
      </c>
      <c r="F1940">
        <v>7.2999364330000001</v>
      </c>
      <c r="G1940">
        <v>7.5</v>
      </c>
      <c r="H1940">
        <v>321</v>
      </c>
      <c r="I1940">
        <v>107</v>
      </c>
      <c r="J1940">
        <v>234276.9167</v>
      </c>
    </row>
    <row r="1941" spans="1:10" x14ac:dyDescent="0.45">
      <c r="A1941" s="1">
        <v>45689.482638888891</v>
      </c>
      <c r="B1941">
        <v>755.58</v>
      </c>
      <c r="C1941">
        <f t="shared" si="60"/>
        <v>755</v>
      </c>
      <c r="D1941">
        <f t="shared" si="61"/>
        <v>0</v>
      </c>
      <c r="E1941">
        <v>5.7</v>
      </c>
      <c r="F1941">
        <v>8.1587524840000007</v>
      </c>
      <c r="G1941">
        <v>8</v>
      </c>
      <c r="H1941">
        <v>396</v>
      </c>
      <c r="I1941">
        <v>132</v>
      </c>
      <c r="J1941">
        <v>234408.9167</v>
      </c>
    </row>
    <row r="1942" spans="1:10" x14ac:dyDescent="0.45">
      <c r="A1942" s="1">
        <v>45689.496527777781</v>
      </c>
      <c r="B1942">
        <v>755.92</v>
      </c>
      <c r="C1942">
        <f t="shared" si="60"/>
        <v>755</v>
      </c>
      <c r="D1942">
        <f t="shared" si="61"/>
        <v>0</v>
      </c>
      <c r="E1942">
        <v>5.7</v>
      </c>
      <c r="F1942">
        <v>8.1587524840000007</v>
      </c>
      <c r="G1942">
        <v>8</v>
      </c>
      <c r="H1942">
        <v>396</v>
      </c>
      <c r="I1942">
        <v>132</v>
      </c>
      <c r="J1942">
        <v>234540.9167</v>
      </c>
    </row>
    <row r="1943" spans="1:10" x14ac:dyDescent="0.45">
      <c r="A1943" s="1">
        <v>45689.510416666664</v>
      </c>
      <c r="B1943">
        <v>756.25</v>
      </c>
      <c r="C1943">
        <f t="shared" si="60"/>
        <v>756</v>
      </c>
      <c r="D1943">
        <f t="shared" si="61"/>
        <v>1</v>
      </c>
      <c r="E1943">
        <v>5.7</v>
      </c>
      <c r="F1943">
        <v>8.1587524840000007</v>
      </c>
      <c r="G1943">
        <v>8</v>
      </c>
      <c r="H1943">
        <v>396</v>
      </c>
      <c r="I1943">
        <v>131.99999990000001</v>
      </c>
      <c r="J1943">
        <v>234672.9167</v>
      </c>
    </row>
    <row r="1944" spans="1:10" x14ac:dyDescent="0.45">
      <c r="A1944" s="1">
        <v>45689.524305555555</v>
      </c>
      <c r="B1944">
        <v>756.58</v>
      </c>
      <c r="C1944">
        <f t="shared" si="60"/>
        <v>756</v>
      </c>
      <c r="D1944">
        <f t="shared" si="61"/>
        <v>0</v>
      </c>
      <c r="E1944">
        <v>5.7</v>
      </c>
      <c r="F1944">
        <v>8.1587524840000007</v>
      </c>
      <c r="G1944">
        <v>8</v>
      </c>
      <c r="H1944">
        <v>396</v>
      </c>
      <c r="I1944">
        <v>132</v>
      </c>
      <c r="J1944">
        <v>234804.9167</v>
      </c>
    </row>
    <row r="1945" spans="1:10" x14ac:dyDescent="0.45">
      <c r="A1945" s="1">
        <v>45689.538194444445</v>
      </c>
      <c r="B1945">
        <v>756.92</v>
      </c>
      <c r="C1945">
        <f t="shared" si="60"/>
        <v>756</v>
      </c>
      <c r="D1945">
        <f t="shared" si="61"/>
        <v>0</v>
      </c>
      <c r="E1945">
        <v>5.7</v>
      </c>
      <c r="F1945">
        <v>8.1587524840000007</v>
      </c>
      <c r="G1945">
        <v>8</v>
      </c>
      <c r="H1945">
        <v>396</v>
      </c>
      <c r="I1945">
        <v>132</v>
      </c>
      <c r="J1945">
        <v>234936.9167</v>
      </c>
    </row>
    <row r="1946" spans="1:10" x14ac:dyDescent="0.45">
      <c r="A1946" s="1">
        <v>45689.552083333336</v>
      </c>
      <c r="B1946">
        <v>757.25</v>
      </c>
      <c r="C1946">
        <f t="shared" si="60"/>
        <v>757</v>
      </c>
      <c r="D1946">
        <f t="shared" si="61"/>
        <v>1</v>
      </c>
      <c r="E1946">
        <v>6.2</v>
      </c>
      <c r="F1946">
        <v>8.8744325259999997</v>
      </c>
      <c r="G1946">
        <v>9</v>
      </c>
      <c r="H1946">
        <v>564</v>
      </c>
      <c r="I1946">
        <v>188</v>
      </c>
      <c r="J1946">
        <v>235124.9167</v>
      </c>
    </row>
    <row r="1947" spans="1:10" x14ac:dyDescent="0.45">
      <c r="A1947" s="1">
        <v>45689.565972222219</v>
      </c>
      <c r="B1947">
        <v>757.58</v>
      </c>
      <c r="C1947">
        <f t="shared" si="60"/>
        <v>757</v>
      </c>
      <c r="D1947">
        <f t="shared" si="61"/>
        <v>0</v>
      </c>
      <c r="E1947">
        <v>5.7</v>
      </c>
      <c r="F1947">
        <v>8.1587524840000007</v>
      </c>
      <c r="G1947">
        <v>8</v>
      </c>
      <c r="H1947">
        <v>396</v>
      </c>
      <c r="I1947">
        <v>131.99999990000001</v>
      </c>
      <c r="J1947">
        <v>235256.9167</v>
      </c>
    </row>
    <row r="1948" spans="1:10" x14ac:dyDescent="0.45">
      <c r="A1948" s="1">
        <v>45689.579861111109</v>
      </c>
      <c r="B1948">
        <v>757.92</v>
      </c>
      <c r="C1948">
        <f t="shared" si="60"/>
        <v>757</v>
      </c>
      <c r="D1948">
        <f t="shared" si="61"/>
        <v>0</v>
      </c>
      <c r="E1948">
        <v>4.5999999999999996</v>
      </c>
      <c r="F1948">
        <v>6.5842563900000002</v>
      </c>
      <c r="G1948">
        <v>6.5</v>
      </c>
      <c r="H1948">
        <v>194</v>
      </c>
      <c r="I1948">
        <v>64.666666669999998</v>
      </c>
      <c r="J1948">
        <v>235321.5833</v>
      </c>
    </row>
    <row r="1949" spans="1:10" x14ac:dyDescent="0.45">
      <c r="A1949" s="1">
        <v>45689.59375</v>
      </c>
      <c r="B1949">
        <v>758.25</v>
      </c>
      <c r="C1949">
        <f t="shared" si="60"/>
        <v>758</v>
      </c>
      <c r="D1949">
        <f t="shared" si="61"/>
        <v>1</v>
      </c>
      <c r="E1949">
        <v>4.5999999999999996</v>
      </c>
      <c r="F1949">
        <v>6.5842563900000002</v>
      </c>
      <c r="G1949">
        <v>6.5</v>
      </c>
      <c r="H1949">
        <v>194</v>
      </c>
      <c r="I1949">
        <v>64.666666669999998</v>
      </c>
      <c r="J1949">
        <v>235386.25</v>
      </c>
    </row>
    <row r="1950" spans="1:10" x14ac:dyDescent="0.45">
      <c r="A1950" s="1">
        <v>45689.607638888891</v>
      </c>
      <c r="B1950">
        <v>758.58</v>
      </c>
      <c r="C1950">
        <f t="shared" si="60"/>
        <v>758</v>
      </c>
      <c r="D1950">
        <f t="shared" si="61"/>
        <v>0</v>
      </c>
      <c r="E1950">
        <v>5.0999999999999996</v>
      </c>
      <c r="F1950">
        <v>7.2999364330000001</v>
      </c>
      <c r="G1950">
        <v>7.5</v>
      </c>
      <c r="H1950">
        <v>321</v>
      </c>
      <c r="I1950">
        <v>107</v>
      </c>
      <c r="J1950">
        <v>235493.25</v>
      </c>
    </row>
    <row r="1951" spans="1:10" x14ac:dyDescent="0.45">
      <c r="A1951" s="1">
        <v>45689.621527777781</v>
      </c>
      <c r="B1951">
        <v>758.92</v>
      </c>
      <c r="C1951">
        <f t="shared" si="60"/>
        <v>758</v>
      </c>
      <c r="D1951">
        <f t="shared" si="61"/>
        <v>0</v>
      </c>
      <c r="E1951">
        <v>5.0999999999999996</v>
      </c>
      <c r="F1951">
        <v>7.2999364330000001</v>
      </c>
      <c r="G1951">
        <v>7.5</v>
      </c>
      <c r="H1951">
        <v>321</v>
      </c>
      <c r="I1951">
        <v>107</v>
      </c>
      <c r="J1951">
        <v>235600.25</v>
      </c>
    </row>
    <row r="1952" spans="1:10" x14ac:dyDescent="0.45">
      <c r="A1952" s="1">
        <v>45689.635416666664</v>
      </c>
      <c r="B1952">
        <v>759.25</v>
      </c>
      <c r="C1952">
        <f t="shared" si="60"/>
        <v>759</v>
      </c>
      <c r="D1952">
        <f t="shared" si="61"/>
        <v>1</v>
      </c>
      <c r="E1952">
        <v>5.0999999999999996</v>
      </c>
      <c r="F1952">
        <v>7.2999364330000001</v>
      </c>
      <c r="G1952">
        <v>7.5</v>
      </c>
      <c r="H1952">
        <v>321</v>
      </c>
      <c r="I1952">
        <v>107</v>
      </c>
      <c r="J1952">
        <v>235707.25</v>
      </c>
    </row>
    <row r="1953" spans="1:10" x14ac:dyDescent="0.45">
      <c r="A1953" s="1">
        <v>45689.649305555555</v>
      </c>
      <c r="B1953">
        <v>759.58</v>
      </c>
      <c r="C1953">
        <f t="shared" si="60"/>
        <v>759</v>
      </c>
      <c r="D1953">
        <f t="shared" si="61"/>
        <v>0</v>
      </c>
      <c r="E1953">
        <v>5.0999999999999996</v>
      </c>
      <c r="F1953">
        <v>7.2999364330000001</v>
      </c>
      <c r="G1953">
        <v>7.5</v>
      </c>
      <c r="H1953">
        <v>321</v>
      </c>
      <c r="I1953">
        <v>107</v>
      </c>
      <c r="J1953">
        <v>235814.25</v>
      </c>
    </row>
    <row r="1954" spans="1:10" x14ac:dyDescent="0.45">
      <c r="A1954" s="1">
        <v>45689.663194444445</v>
      </c>
      <c r="B1954">
        <v>759.92</v>
      </c>
      <c r="C1954">
        <f t="shared" si="60"/>
        <v>759</v>
      </c>
      <c r="D1954">
        <f t="shared" si="61"/>
        <v>0</v>
      </c>
      <c r="E1954">
        <v>5.0999999999999996</v>
      </c>
      <c r="F1954">
        <v>7.2999364330000001</v>
      </c>
      <c r="G1954">
        <v>7.5</v>
      </c>
      <c r="H1954">
        <v>321</v>
      </c>
      <c r="I1954">
        <v>107</v>
      </c>
      <c r="J1954">
        <v>235921.25</v>
      </c>
    </row>
    <row r="1955" spans="1:10" x14ac:dyDescent="0.45">
      <c r="A1955" s="1">
        <v>45689.677083333336</v>
      </c>
      <c r="B1955">
        <v>760.25</v>
      </c>
      <c r="C1955">
        <f t="shared" si="60"/>
        <v>760</v>
      </c>
      <c r="D1955">
        <f t="shared" si="61"/>
        <v>1</v>
      </c>
      <c r="E1955">
        <v>6.7</v>
      </c>
      <c r="F1955">
        <v>9.5901125690000004</v>
      </c>
      <c r="G1955">
        <v>9.5</v>
      </c>
      <c r="H1955">
        <v>653</v>
      </c>
      <c r="I1955">
        <v>217.66666670000001</v>
      </c>
      <c r="J1955">
        <v>236138.9167</v>
      </c>
    </row>
    <row r="1956" spans="1:10" x14ac:dyDescent="0.45">
      <c r="A1956" s="1">
        <v>45689.690972222219</v>
      </c>
      <c r="B1956">
        <v>760.58</v>
      </c>
      <c r="C1956">
        <f t="shared" si="60"/>
        <v>760</v>
      </c>
      <c r="D1956">
        <f t="shared" si="61"/>
        <v>0</v>
      </c>
      <c r="E1956">
        <v>6.7</v>
      </c>
      <c r="F1956">
        <v>9.5901125690000004</v>
      </c>
      <c r="G1956">
        <v>9.5</v>
      </c>
      <c r="H1956">
        <v>653</v>
      </c>
      <c r="I1956">
        <v>217.66666660000001</v>
      </c>
      <c r="J1956">
        <v>236356.5833</v>
      </c>
    </row>
    <row r="1957" spans="1:10" x14ac:dyDescent="0.45">
      <c r="A1957" s="1">
        <v>45689.704861111109</v>
      </c>
      <c r="B1957">
        <v>760.92</v>
      </c>
      <c r="C1957">
        <f t="shared" si="60"/>
        <v>760</v>
      </c>
      <c r="D1957">
        <f t="shared" si="61"/>
        <v>0</v>
      </c>
      <c r="E1957">
        <v>8.8000000000000007</v>
      </c>
      <c r="F1957">
        <v>12.595968750000001</v>
      </c>
      <c r="G1957">
        <v>12.5</v>
      </c>
      <c r="H1957">
        <v>1000</v>
      </c>
      <c r="I1957">
        <v>333.33333340000001</v>
      </c>
      <c r="J1957">
        <v>236689.9167</v>
      </c>
    </row>
    <row r="1958" spans="1:10" x14ac:dyDescent="0.45">
      <c r="A1958" s="1">
        <v>45689.71875</v>
      </c>
      <c r="B1958">
        <v>761.25</v>
      </c>
      <c r="C1958">
        <f t="shared" si="60"/>
        <v>761</v>
      </c>
      <c r="D1958">
        <f t="shared" si="61"/>
        <v>1</v>
      </c>
      <c r="E1958">
        <v>9.3000000000000007</v>
      </c>
      <c r="F1958">
        <v>13.31164879</v>
      </c>
      <c r="G1958">
        <v>13.5</v>
      </c>
      <c r="H1958">
        <v>1000</v>
      </c>
      <c r="I1958">
        <v>333.33333340000001</v>
      </c>
      <c r="J1958">
        <v>237023.25</v>
      </c>
    </row>
    <row r="1959" spans="1:10" x14ac:dyDescent="0.45">
      <c r="A1959" s="1">
        <v>45689.732638888891</v>
      </c>
      <c r="B1959">
        <v>761.58</v>
      </c>
      <c r="C1959">
        <f t="shared" si="60"/>
        <v>761</v>
      </c>
      <c r="D1959">
        <f t="shared" si="61"/>
        <v>0</v>
      </c>
      <c r="E1959">
        <v>9.3000000000000007</v>
      </c>
      <c r="F1959">
        <v>13.31164879</v>
      </c>
      <c r="G1959">
        <v>13.5</v>
      </c>
      <c r="H1959">
        <v>1000</v>
      </c>
      <c r="I1959">
        <v>333.33333340000001</v>
      </c>
      <c r="J1959">
        <v>237356.5833</v>
      </c>
    </row>
    <row r="1960" spans="1:10" x14ac:dyDescent="0.45">
      <c r="A1960" s="1">
        <v>45689.746527777781</v>
      </c>
      <c r="B1960">
        <v>761.92</v>
      </c>
      <c r="C1960">
        <f t="shared" si="60"/>
        <v>761</v>
      </c>
      <c r="D1960">
        <f t="shared" si="61"/>
        <v>0</v>
      </c>
      <c r="E1960">
        <v>10.3</v>
      </c>
      <c r="F1960">
        <v>14.743008870000001</v>
      </c>
      <c r="G1960">
        <v>14.5</v>
      </c>
      <c r="H1960">
        <v>1000</v>
      </c>
      <c r="I1960">
        <v>333.33333340000001</v>
      </c>
      <c r="J1960">
        <v>237689.9167</v>
      </c>
    </row>
    <row r="1961" spans="1:10" x14ac:dyDescent="0.45">
      <c r="A1961" s="1">
        <v>45689.760416666664</v>
      </c>
      <c r="B1961">
        <v>762.25</v>
      </c>
      <c r="C1961">
        <f t="shared" si="60"/>
        <v>762</v>
      </c>
      <c r="D1961">
        <f t="shared" si="61"/>
        <v>1</v>
      </c>
      <c r="E1961">
        <v>7.7</v>
      </c>
      <c r="F1961">
        <v>11.02147265</v>
      </c>
      <c r="G1961">
        <v>11</v>
      </c>
      <c r="H1961">
        <v>888</v>
      </c>
      <c r="I1961">
        <v>295.99999989999998</v>
      </c>
      <c r="J1961">
        <v>237985.9167</v>
      </c>
    </row>
    <row r="1962" spans="1:10" x14ac:dyDescent="0.45">
      <c r="A1962" s="1">
        <v>45689.774305555555</v>
      </c>
      <c r="B1962">
        <v>762.58</v>
      </c>
      <c r="C1962">
        <f t="shared" si="60"/>
        <v>762</v>
      </c>
      <c r="D1962">
        <f t="shared" si="61"/>
        <v>0</v>
      </c>
      <c r="E1962">
        <v>7.7</v>
      </c>
      <c r="F1962">
        <v>11.02147265</v>
      </c>
      <c r="G1962">
        <v>11</v>
      </c>
      <c r="H1962">
        <v>888</v>
      </c>
      <c r="I1962">
        <v>296</v>
      </c>
      <c r="J1962">
        <v>238281.9167</v>
      </c>
    </row>
    <row r="1963" spans="1:10" x14ac:dyDescent="0.45">
      <c r="A1963" s="1">
        <v>45689.788194444445</v>
      </c>
      <c r="B1963">
        <v>762.92</v>
      </c>
      <c r="C1963">
        <f t="shared" si="60"/>
        <v>762</v>
      </c>
      <c r="D1963">
        <f t="shared" si="61"/>
        <v>0</v>
      </c>
      <c r="E1963">
        <v>8.1999999999999993</v>
      </c>
      <c r="F1963">
        <v>11.737152699999999</v>
      </c>
      <c r="G1963">
        <v>11.5</v>
      </c>
      <c r="H1963">
        <v>940</v>
      </c>
      <c r="I1963">
        <v>313.33333340000001</v>
      </c>
      <c r="J1963">
        <v>238595.25</v>
      </c>
    </row>
    <row r="1964" spans="1:10" x14ac:dyDescent="0.45">
      <c r="A1964" s="1">
        <v>45689.802083333336</v>
      </c>
      <c r="B1964">
        <v>763.25</v>
      </c>
      <c r="C1964">
        <f t="shared" si="60"/>
        <v>763</v>
      </c>
      <c r="D1964">
        <f t="shared" si="61"/>
        <v>1</v>
      </c>
      <c r="E1964">
        <v>7.7</v>
      </c>
      <c r="F1964">
        <v>11.02147265</v>
      </c>
      <c r="G1964">
        <v>11</v>
      </c>
      <c r="H1964">
        <v>888</v>
      </c>
      <c r="I1964">
        <v>296</v>
      </c>
      <c r="J1964">
        <v>238891.25</v>
      </c>
    </row>
    <row r="1965" spans="1:10" x14ac:dyDescent="0.45">
      <c r="A1965" s="1">
        <v>45689.815972222219</v>
      </c>
      <c r="B1965">
        <v>763.58</v>
      </c>
      <c r="C1965">
        <f t="shared" si="60"/>
        <v>763</v>
      </c>
      <c r="D1965">
        <f t="shared" si="61"/>
        <v>0</v>
      </c>
      <c r="E1965">
        <v>7.7</v>
      </c>
      <c r="F1965">
        <v>11.02147265</v>
      </c>
      <c r="G1965">
        <v>11</v>
      </c>
      <c r="H1965">
        <v>888</v>
      </c>
      <c r="I1965">
        <v>295.99999989999998</v>
      </c>
      <c r="J1965">
        <v>239187.25</v>
      </c>
    </row>
    <row r="1966" spans="1:10" x14ac:dyDescent="0.45">
      <c r="A1966" s="1">
        <v>45689.829861111109</v>
      </c>
      <c r="B1966">
        <v>763.92</v>
      </c>
      <c r="C1966">
        <f t="shared" si="60"/>
        <v>763</v>
      </c>
      <c r="D1966">
        <f t="shared" si="61"/>
        <v>0</v>
      </c>
      <c r="E1966">
        <v>9.3000000000000007</v>
      </c>
      <c r="F1966">
        <v>13.31164879</v>
      </c>
      <c r="G1966">
        <v>13.5</v>
      </c>
      <c r="H1966">
        <v>1000</v>
      </c>
      <c r="I1966">
        <v>333.33333340000001</v>
      </c>
      <c r="J1966">
        <v>239520.5833</v>
      </c>
    </row>
    <row r="1967" spans="1:10" x14ac:dyDescent="0.45">
      <c r="A1967" s="1">
        <v>45689.84375</v>
      </c>
      <c r="B1967">
        <v>764.25</v>
      </c>
      <c r="C1967">
        <f t="shared" si="60"/>
        <v>764</v>
      </c>
      <c r="D1967">
        <f t="shared" si="61"/>
        <v>1</v>
      </c>
      <c r="E1967">
        <v>8.1999999999999993</v>
      </c>
      <c r="F1967">
        <v>11.737152699999999</v>
      </c>
      <c r="G1967">
        <v>11.5</v>
      </c>
      <c r="H1967">
        <v>940</v>
      </c>
      <c r="I1967">
        <v>313.33333340000001</v>
      </c>
      <c r="J1967">
        <v>239833.9167</v>
      </c>
    </row>
    <row r="1968" spans="1:10" x14ac:dyDescent="0.45">
      <c r="A1968" s="1">
        <v>45689.857638888891</v>
      </c>
      <c r="B1968">
        <v>764.58</v>
      </c>
      <c r="C1968">
        <f t="shared" si="60"/>
        <v>764</v>
      </c>
      <c r="D1968">
        <f t="shared" si="61"/>
        <v>0</v>
      </c>
      <c r="E1968">
        <v>8.1999999999999993</v>
      </c>
      <c r="F1968">
        <v>11.737152699999999</v>
      </c>
      <c r="G1968">
        <v>11.5</v>
      </c>
      <c r="H1968">
        <v>940</v>
      </c>
      <c r="I1968">
        <v>313.33333340000001</v>
      </c>
      <c r="J1968">
        <v>240147.25</v>
      </c>
    </row>
    <row r="1969" spans="1:10" x14ac:dyDescent="0.45">
      <c r="A1969" s="1">
        <v>45689.871527777781</v>
      </c>
      <c r="B1969">
        <v>764.92</v>
      </c>
      <c r="C1969">
        <f t="shared" si="60"/>
        <v>764</v>
      </c>
      <c r="D1969">
        <f t="shared" si="61"/>
        <v>0</v>
      </c>
      <c r="E1969">
        <v>10.3</v>
      </c>
      <c r="F1969">
        <v>14.743008870000001</v>
      </c>
      <c r="G1969">
        <v>14.5</v>
      </c>
      <c r="H1969">
        <v>1000</v>
      </c>
      <c r="I1969">
        <v>333.33333340000001</v>
      </c>
      <c r="J1969">
        <v>240480.5833</v>
      </c>
    </row>
    <row r="1970" spans="1:10" x14ac:dyDescent="0.45">
      <c r="A1970" s="1">
        <v>45689.885416666664</v>
      </c>
      <c r="B1970">
        <v>765.25</v>
      </c>
      <c r="C1970">
        <f t="shared" si="60"/>
        <v>765</v>
      </c>
      <c r="D1970">
        <f t="shared" si="61"/>
        <v>1</v>
      </c>
      <c r="E1970">
        <v>9.3000000000000007</v>
      </c>
      <c r="F1970">
        <v>13.31164879</v>
      </c>
      <c r="G1970">
        <v>13.5</v>
      </c>
      <c r="H1970">
        <v>1000</v>
      </c>
      <c r="I1970">
        <v>333.33333320000003</v>
      </c>
      <c r="J1970">
        <v>240813.9167</v>
      </c>
    </row>
    <row r="1971" spans="1:10" x14ac:dyDescent="0.45">
      <c r="A1971" s="1">
        <v>45689.899305555555</v>
      </c>
      <c r="B1971">
        <v>765.58</v>
      </c>
      <c r="C1971">
        <f t="shared" si="60"/>
        <v>765</v>
      </c>
      <c r="D1971">
        <f t="shared" si="61"/>
        <v>0</v>
      </c>
      <c r="E1971">
        <v>9.8000000000000007</v>
      </c>
      <c r="F1971">
        <v>14.02732883</v>
      </c>
      <c r="G1971">
        <v>14</v>
      </c>
      <c r="H1971">
        <v>1000</v>
      </c>
      <c r="I1971">
        <v>333.33333340000001</v>
      </c>
      <c r="J1971">
        <v>241147.25</v>
      </c>
    </row>
    <row r="1972" spans="1:10" x14ac:dyDescent="0.45">
      <c r="A1972" s="1">
        <v>45689.913194444445</v>
      </c>
      <c r="B1972">
        <v>765.92</v>
      </c>
      <c r="C1972">
        <f t="shared" si="60"/>
        <v>765</v>
      </c>
      <c r="D1972">
        <f t="shared" si="61"/>
        <v>0</v>
      </c>
      <c r="E1972">
        <v>7.7</v>
      </c>
      <c r="F1972">
        <v>11.02147265</v>
      </c>
      <c r="G1972">
        <v>11</v>
      </c>
      <c r="H1972">
        <v>888</v>
      </c>
      <c r="I1972">
        <v>296</v>
      </c>
      <c r="J1972">
        <v>241443.25</v>
      </c>
    </row>
    <row r="1973" spans="1:10" x14ac:dyDescent="0.45">
      <c r="A1973" s="1">
        <v>45689.927083333336</v>
      </c>
      <c r="B1973">
        <v>766.25</v>
      </c>
      <c r="C1973">
        <f t="shared" si="60"/>
        <v>766</v>
      </c>
      <c r="D1973">
        <f t="shared" si="61"/>
        <v>1</v>
      </c>
      <c r="E1973">
        <v>9.3000000000000007</v>
      </c>
      <c r="F1973">
        <v>13.31164879</v>
      </c>
      <c r="G1973">
        <v>13.5</v>
      </c>
      <c r="H1973">
        <v>1000</v>
      </c>
      <c r="I1973">
        <v>333.33333340000001</v>
      </c>
      <c r="J1973">
        <v>241776.5833</v>
      </c>
    </row>
    <row r="1974" spans="1:10" x14ac:dyDescent="0.45">
      <c r="A1974" s="1">
        <v>45689.940972222219</v>
      </c>
      <c r="B1974">
        <v>766.58</v>
      </c>
      <c r="C1974">
        <f t="shared" si="60"/>
        <v>766</v>
      </c>
      <c r="D1974">
        <f t="shared" si="61"/>
        <v>0</v>
      </c>
      <c r="E1974">
        <v>8.8000000000000007</v>
      </c>
      <c r="F1974">
        <v>12.595968750000001</v>
      </c>
      <c r="G1974">
        <v>12.5</v>
      </c>
      <c r="H1974">
        <v>1000</v>
      </c>
      <c r="I1974">
        <v>333.33333320000003</v>
      </c>
      <c r="J1974">
        <v>242109.9167</v>
      </c>
    </row>
    <row r="1975" spans="1:10" x14ac:dyDescent="0.45">
      <c r="A1975" s="1">
        <v>45689.954861111109</v>
      </c>
      <c r="B1975">
        <v>766.92</v>
      </c>
      <c r="C1975">
        <f t="shared" si="60"/>
        <v>766</v>
      </c>
      <c r="D1975">
        <f t="shared" si="61"/>
        <v>0</v>
      </c>
      <c r="E1975">
        <v>8.1999999999999993</v>
      </c>
      <c r="F1975">
        <v>11.737152699999999</v>
      </c>
      <c r="G1975">
        <v>11.5</v>
      </c>
      <c r="H1975">
        <v>940</v>
      </c>
      <c r="I1975">
        <v>313.33333340000001</v>
      </c>
      <c r="J1975">
        <v>242423.25</v>
      </c>
    </row>
    <row r="1976" spans="1:10" x14ac:dyDescent="0.45">
      <c r="A1976" s="1">
        <v>45689.96875</v>
      </c>
      <c r="B1976">
        <v>767.25</v>
      </c>
      <c r="C1976">
        <f t="shared" si="60"/>
        <v>767</v>
      </c>
      <c r="D1976">
        <f t="shared" si="61"/>
        <v>1</v>
      </c>
      <c r="E1976">
        <v>9.3000000000000007</v>
      </c>
      <c r="F1976">
        <v>13.31164879</v>
      </c>
      <c r="G1976">
        <v>13.5</v>
      </c>
      <c r="H1976">
        <v>1000</v>
      </c>
      <c r="I1976">
        <v>333.33333340000001</v>
      </c>
      <c r="J1976">
        <v>242756.5833</v>
      </c>
    </row>
    <row r="1977" spans="1:10" x14ac:dyDescent="0.45">
      <c r="A1977" s="1">
        <v>45689.982638888891</v>
      </c>
      <c r="B1977">
        <v>767.58</v>
      </c>
      <c r="C1977">
        <f t="shared" si="60"/>
        <v>767</v>
      </c>
      <c r="D1977">
        <f t="shared" si="61"/>
        <v>0</v>
      </c>
      <c r="E1977">
        <v>6.7</v>
      </c>
      <c r="F1977">
        <v>9.5901125690000004</v>
      </c>
      <c r="G1977">
        <v>9.5</v>
      </c>
      <c r="H1977">
        <v>653</v>
      </c>
      <c r="I1977">
        <v>217.66666670000001</v>
      </c>
      <c r="J1977">
        <v>242974.25</v>
      </c>
    </row>
    <row r="1978" spans="1:10" x14ac:dyDescent="0.45">
      <c r="A1978" s="1">
        <v>45689.993055555555</v>
      </c>
      <c r="B1978">
        <v>767.83</v>
      </c>
      <c r="C1978">
        <f t="shared" si="60"/>
        <v>767</v>
      </c>
      <c r="D1978">
        <f t="shared" si="61"/>
        <v>0</v>
      </c>
      <c r="E1978">
        <v>5.7</v>
      </c>
      <c r="F1978">
        <v>8.1587524840000007</v>
      </c>
      <c r="G1978">
        <v>8</v>
      </c>
      <c r="H1978">
        <v>396</v>
      </c>
      <c r="I1978">
        <v>98.999999979999998</v>
      </c>
      <c r="J1978">
        <v>243073.25</v>
      </c>
    </row>
    <row r="1979" spans="1:10" x14ac:dyDescent="0.45">
      <c r="A1979" s="1">
        <v>45690.010416666664</v>
      </c>
      <c r="B1979">
        <v>768.25</v>
      </c>
      <c r="C1979">
        <f t="shared" si="60"/>
        <v>768</v>
      </c>
      <c r="D1979">
        <f t="shared" si="61"/>
        <v>1</v>
      </c>
      <c r="E1979">
        <v>5.0999999999999996</v>
      </c>
      <c r="F1979">
        <v>7.2999364330000001</v>
      </c>
      <c r="G1979">
        <v>7.5</v>
      </c>
      <c r="H1979">
        <v>321</v>
      </c>
      <c r="I1979">
        <v>133.75</v>
      </c>
      <c r="J1979">
        <v>243207</v>
      </c>
    </row>
    <row r="1980" spans="1:10" x14ac:dyDescent="0.45">
      <c r="A1980" s="1">
        <v>45690.024305555555</v>
      </c>
      <c r="B1980">
        <v>768.58</v>
      </c>
      <c r="C1980">
        <f t="shared" si="60"/>
        <v>768</v>
      </c>
      <c r="D1980">
        <f t="shared" si="61"/>
        <v>0</v>
      </c>
      <c r="E1980">
        <v>4.5999999999999996</v>
      </c>
      <c r="F1980">
        <v>6.5842563900000002</v>
      </c>
      <c r="G1980">
        <v>6.5</v>
      </c>
      <c r="H1980">
        <v>194</v>
      </c>
      <c r="I1980">
        <v>64.666666669999998</v>
      </c>
      <c r="J1980">
        <v>243271.6667</v>
      </c>
    </row>
    <row r="1981" spans="1:10" x14ac:dyDescent="0.45">
      <c r="A1981" s="1">
        <v>45690.038194444445</v>
      </c>
      <c r="B1981">
        <v>768.92</v>
      </c>
      <c r="C1981">
        <f t="shared" si="60"/>
        <v>768</v>
      </c>
      <c r="D1981">
        <f t="shared" si="61"/>
        <v>0</v>
      </c>
      <c r="E1981">
        <v>5.7</v>
      </c>
      <c r="F1981">
        <v>8.1587524840000007</v>
      </c>
      <c r="G1981">
        <v>8</v>
      </c>
      <c r="H1981">
        <v>396</v>
      </c>
      <c r="I1981">
        <v>132</v>
      </c>
      <c r="J1981">
        <v>243403.6667</v>
      </c>
    </row>
    <row r="1982" spans="1:10" x14ac:dyDescent="0.45">
      <c r="A1982" s="1">
        <v>45690.052083333336</v>
      </c>
      <c r="B1982">
        <v>769.25</v>
      </c>
      <c r="C1982">
        <f t="shared" si="60"/>
        <v>769</v>
      </c>
      <c r="D1982">
        <f t="shared" si="61"/>
        <v>1</v>
      </c>
      <c r="E1982">
        <v>5.7</v>
      </c>
      <c r="F1982">
        <v>8.1587524840000007</v>
      </c>
      <c r="G1982">
        <v>8</v>
      </c>
      <c r="H1982">
        <v>396</v>
      </c>
      <c r="I1982">
        <v>132</v>
      </c>
      <c r="J1982">
        <v>243535.6667</v>
      </c>
    </row>
    <row r="1983" spans="1:10" x14ac:dyDescent="0.45">
      <c r="A1983" s="1">
        <v>45690.065972222219</v>
      </c>
      <c r="B1983">
        <v>769.58</v>
      </c>
      <c r="C1983">
        <f t="shared" si="60"/>
        <v>769</v>
      </c>
      <c r="D1983">
        <f t="shared" si="61"/>
        <v>0</v>
      </c>
      <c r="E1983">
        <v>5.7</v>
      </c>
      <c r="F1983">
        <v>8.1587524840000007</v>
      </c>
      <c r="G1983">
        <v>8</v>
      </c>
      <c r="H1983">
        <v>396</v>
      </c>
      <c r="I1983">
        <v>131.99999990000001</v>
      </c>
      <c r="J1983">
        <v>243667.6667</v>
      </c>
    </row>
    <row r="1984" spans="1:10" x14ac:dyDescent="0.45">
      <c r="A1984" s="1">
        <v>45690.079861111109</v>
      </c>
      <c r="B1984">
        <v>769.92</v>
      </c>
      <c r="C1984">
        <f t="shared" si="60"/>
        <v>769</v>
      </c>
      <c r="D1984">
        <f t="shared" si="61"/>
        <v>0</v>
      </c>
      <c r="E1984">
        <v>5.7</v>
      </c>
      <c r="F1984">
        <v>8.1587524840000007</v>
      </c>
      <c r="G1984">
        <v>8</v>
      </c>
      <c r="H1984">
        <v>396</v>
      </c>
      <c r="I1984">
        <v>132</v>
      </c>
      <c r="J1984">
        <v>243799.6667</v>
      </c>
    </row>
    <row r="1985" spans="1:10" x14ac:dyDescent="0.45">
      <c r="A1985" s="1">
        <v>45690.09375</v>
      </c>
      <c r="B1985">
        <v>770.25</v>
      </c>
      <c r="C1985">
        <f t="shared" si="60"/>
        <v>770</v>
      </c>
      <c r="D1985">
        <f t="shared" si="61"/>
        <v>1</v>
      </c>
      <c r="E1985">
        <v>6.2</v>
      </c>
      <c r="F1985">
        <v>8.8744325259999997</v>
      </c>
      <c r="G1985">
        <v>9</v>
      </c>
      <c r="H1985">
        <v>564</v>
      </c>
      <c r="I1985">
        <v>188</v>
      </c>
      <c r="J1985">
        <v>243987.6667</v>
      </c>
    </row>
    <row r="1986" spans="1:10" x14ac:dyDescent="0.45">
      <c r="A1986" s="1">
        <v>45690.107638888891</v>
      </c>
      <c r="B1986">
        <v>770.58</v>
      </c>
      <c r="C1986">
        <f t="shared" si="60"/>
        <v>770</v>
      </c>
      <c r="D1986">
        <f t="shared" si="61"/>
        <v>0</v>
      </c>
      <c r="E1986">
        <v>5.7</v>
      </c>
      <c r="F1986">
        <v>8.1587524840000007</v>
      </c>
      <c r="G1986">
        <v>8</v>
      </c>
      <c r="H1986">
        <v>396</v>
      </c>
      <c r="I1986">
        <v>132</v>
      </c>
      <c r="J1986">
        <v>244119.6667</v>
      </c>
    </row>
    <row r="1987" spans="1:10" x14ac:dyDescent="0.45">
      <c r="A1987" s="1">
        <v>45690.121527777781</v>
      </c>
      <c r="B1987">
        <v>770.92</v>
      </c>
      <c r="C1987">
        <f t="shared" ref="C1987:C2050" si="62">FLOOR(B1987,1)</f>
        <v>770</v>
      </c>
      <c r="D1987">
        <f t="shared" si="61"/>
        <v>0</v>
      </c>
      <c r="E1987">
        <v>5.7</v>
      </c>
      <c r="F1987">
        <v>8.1587524840000007</v>
      </c>
      <c r="G1987">
        <v>8</v>
      </c>
      <c r="H1987">
        <v>396</v>
      </c>
      <c r="I1987">
        <v>132</v>
      </c>
      <c r="J1987">
        <v>244251.6667</v>
      </c>
    </row>
    <row r="1988" spans="1:10" x14ac:dyDescent="0.45">
      <c r="A1988" s="1">
        <v>45690.135416666664</v>
      </c>
      <c r="B1988">
        <v>771.25</v>
      </c>
      <c r="C1988">
        <f t="shared" si="62"/>
        <v>771</v>
      </c>
      <c r="D1988">
        <f t="shared" ref="D1988:D2051" si="63">C1988-C1987</f>
        <v>1</v>
      </c>
      <c r="E1988">
        <v>6.7</v>
      </c>
      <c r="F1988">
        <v>9.5901125690000004</v>
      </c>
      <c r="G1988">
        <v>9.5</v>
      </c>
      <c r="H1988">
        <v>653</v>
      </c>
      <c r="I1988">
        <v>217.66666660000001</v>
      </c>
      <c r="J1988">
        <v>244469.3333</v>
      </c>
    </row>
    <row r="1989" spans="1:10" x14ac:dyDescent="0.45">
      <c r="A1989" s="1">
        <v>45690.149305555555</v>
      </c>
      <c r="B1989">
        <v>771.58</v>
      </c>
      <c r="C1989">
        <f t="shared" si="62"/>
        <v>771</v>
      </c>
      <c r="D1989">
        <f t="shared" si="63"/>
        <v>0</v>
      </c>
      <c r="E1989">
        <v>6.7</v>
      </c>
      <c r="F1989">
        <v>9.5901125690000004</v>
      </c>
      <c r="G1989">
        <v>9.5</v>
      </c>
      <c r="H1989">
        <v>653</v>
      </c>
      <c r="I1989">
        <v>217.66666670000001</v>
      </c>
      <c r="J1989">
        <v>244687</v>
      </c>
    </row>
    <row r="1990" spans="1:10" x14ac:dyDescent="0.45">
      <c r="A1990" s="1">
        <v>45690.163194444445</v>
      </c>
      <c r="B1990">
        <v>771.92</v>
      </c>
      <c r="C1990">
        <f t="shared" si="62"/>
        <v>771</v>
      </c>
      <c r="D1990">
        <f t="shared" si="63"/>
        <v>0</v>
      </c>
      <c r="E1990">
        <v>6.7</v>
      </c>
      <c r="F1990">
        <v>9.5901125690000004</v>
      </c>
      <c r="G1990">
        <v>9.5</v>
      </c>
      <c r="H1990">
        <v>653</v>
      </c>
      <c r="I1990">
        <v>217.66666670000001</v>
      </c>
      <c r="J1990">
        <v>244904.6667</v>
      </c>
    </row>
    <row r="1991" spans="1:10" x14ac:dyDescent="0.45">
      <c r="A1991" s="1">
        <v>45690.177083333336</v>
      </c>
      <c r="B1991">
        <v>772.25</v>
      </c>
      <c r="C1991">
        <f t="shared" si="62"/>
        <v>772</v>
      </c>
      <c r="D1991">
        <f t="shared" si="63"/>
        <v>1</v>
      </c>
      <c r="E1991">
        <v>7.7</v>
      </c>
      <c r="F1991">
        <v>11.02147265</v>
      </c>
      <c r="G1991">
        <v>11</v>
      </c>
      <c r="H1991">
        <v>888</v>
      </c>
      <c r="I1991">
        <v>296</v>
      </c>
      <c r="J1991">
        <v>245200.6667</v>
      </c>
    </row>
    <row r="1992" spans="1:10" x14ac:dyDescent="0.45">
      <c r="A1992" s="1">
        <v>45690.190972222219</v>
      </c>
      <c r="B1992">
        <v>772.58</v>
      </c>
      <c r="C1992">
        <f t="shared" si="62"/>
        <v>772</v>
      </c>
      <c r="D1992">
        <f t="shared" si="63"/>
        <v>0</v>
      </c>
      <c r="E1992">
        <v>7.7</v>
      </c>
      <c r="F1992">
        <v>11.02147265</v>
      </c>
      <c r="G1992">
        <v>11</v>
      </c>
      <c r="H1992">
        <v>888</v>
      </c>
      <c r="I1992">
        <v>295.99999989999998</v>
      </c>
      <c r="J1992">
        <v>245496.6667</v>
      </c>
    </row>
    <row r="1993" spans="1:10" x14ac:dyDescent="0.45">
      <c r="A1993" s="1">
        <v>45690.204861111109</v>
      </c>
      <c r="B1993">
        <v>772.92</v>
      </c>
      <c r="C1993">
        <f t="shared" si="62"/>
        <v>772</v>
      </c>
      <c r="D1993">
        <f t="shared" si="63"/>
        <v>0</v>
      </c>
      <c r="E1993">
        <v>7.7</v>
      </c>
      <c r="F1993">
        <v>11.02147265</v>
      </c>
      <c r="G1993">
        <v>11</v>
      </c>
      <c r="H1993">
        <v>888</v>
      </c>
      <c r="I1993">
        <v>296</v>
      </c>
      <c r="J1993">
        <v>245792.6667</v>
      </c>
    </row>
    <row r="1994" spans="1:10" x14ac:dyDescent="0.45">
      <c r="A1994" s="1">
        <v>45690.21875</v>
      </c>
      <c r="B1994">
        <v>773.25</v>
      </c>
      <c r="C1994">
        <f t="shared" si="62"/>
        <v>773</v>
      </c>
      <c r="D1994">
        <f t="shared" si="63"/>
        <v>1</v>
      </c>
      <c r="E1994">
        <v>7.7</v>
      </c>
      <c r="F1994">
        <v>11.02147265</v>
      </c>
      <c r="G1994">
        <v>11</v>
      </c>
      <c r="H1994">
        <v>888</v>
      </c>
      <c r="I1994">
        <v>296</v>
      </c>
      <c r="J1994">
        <v>246088.6667</v>
      </c>
    </row>
    <row r="1995" spans="1:10" x14ac:dyDescent="0.45">
      <c r="A1995" s="1">
        <v>45690.232638888891</v>
      </c>
      <c r="B1995">
        <v>773.58</v>
      </c>
      <c r="C1995">
        <f t="shared" si="62"/>
        <v>773</v>
      </c>
      <c r="D1995">
        <f t="shared" si="63"/>
        <v>0</v>
      </c>
      <c r="E1995">
        <v>7.2</v>
      </c>
      <c r="F1995">
        <v>10.305792609999999</v>
      </c>
      <c r="G1995">
        <v>10.5</v>
      </c>
      <c r="H1995">
        <v>821</v>
      </c>
      <c r="I1995">
        <v>273.66666670000001</v>
      </c>
      <c r="J1995">
        <v>246362.3333</v>
      </c>
    </row>
    <row r="1996" spans="1:10" x14ac:dyDescent="0.45">
      <c r="A1996" s="1">
        <v>45690.246527777781</v>
      </c>
      <c r="B1996">
        <v>773.92</v>
      </c>
      <c r="C1996">
        <f t="shared" si="62"/>
        <v>773</v>
      </c>
      <c r="D1996">
        <f t="shared" si="63"/>
        <v>0</v>
      </c>
      <c r="E1996">
        <v>7.7</v>
      </c>
      <c r="F1996">
        <v>11.02147265</v>
      </c>
      <c r="G1996">
        <v>11</v>
      </c>
      <c r="H1996">
        <v>888</v>
      </c>
      <c r="I1996">
        <v>296</v>
      </c>
      <c r="J1996">
        <v>246658.3333</v>
      </c>
    </row>
    <row r="1997" spans="1:10" x14ac:dyDescent="0.45">
      <c r="A1997" s="1">
        <v>45690.260416666664</v>
      </c>
      <c r="B1997">
        <v>774.25</v>
      </c>
      <c r="C1997">
        <f t="shared" si="62"/>
        <v>774</v>
      </c>
      <c r="D1997">
        <f t="shared" si="63"/>
        <v>1</v>
      </c>
      <c r="E1997">
        <v>6.7</v>
      </c>
      <c r="F1997">
        <v>9.5901125690000004</v>
      </c>
      <c r="G1997">
        <v>9.5</v>
      </c>
      <c r="H1997">
        <v>653</v>
      </c>
      <c r="I1997">
        <v>217.66666660000001</v>
      </c>
      <c r="J1997">
        <v>246876</v>
      </c>
    </row>
    <row r="1998" spans="1:10" x14ac:dyDescent="0.45">
      <c r="A1998" s="1">
        <v>45690.274305555555</v>
      </c>
      <c r="B1998">
        <v>774.58</v>
      </c>
      <c r="C1998">
        <f t="shared" si="62"/>
        <v>774</v>
      </c>
      <c r="D1998">
        <f t="shared" si="63"/>
        <v>0</v>
      </c>
      <c r="E1998">
        <v>6.7</v>
      </c>
      <c r="F1998">
        <v>9.5901125690000004</v>
      </c>
      <c r="G1998">
        <v>9.5</v>
      </c>
      <c r="H1998">
        <v>653</v>
      </c>
      <c r="I1998">
        <v>217.66666670000001</v>
      </c>
      <c r="J1998">
        <v>247093.6667</v>
      </c>
    </row>
    <row r="1999" spans="1:10" x14ac:dyDescent="0.45">
      <c r="A1999" s="1">
        <v>45690.288194444445</v>
      </c>
      <c r="B1999">
        <v>774.92</v>
      </c>
      <c r="C1999">
        <f t="shared" si="62"/>
        <v>774</v>
      </c>
      <c r="D1999">
        <f t="shared" si="63"/>
        <v>0</v>
      </c>
      <c r="E1999">
        <v>7.7</v>
      </c>
      <c r="F1999">
        <v>11.02147265</v>
      </c>
      <c r="G1999">
        <v>11</v>
      </c>
      <c r="H1999">
        <v>888</v>
      </c>
      <c r="I1999">
        <v>296</v>
      </c>
      <c r="J1999">
        <v>247389.6667</v>
      </c>
    </row>
    <row r="2000" spans="1:10" x14ac:dyDescent="0.45">
      <c r="A2000" s="1">
        <v>45690.302083333336</v>
      </c>
      <c r="B2000">
        <v>775.25</v>
      </c>
      <c r="C2000">
        <f t="shared" si="62"/>
        <v>775</v>
      </c>
      <c r="D2000">
        <f t="shared" si="63"/>
        <v>1</v>
      </c>
      <c r="E2000">
        <v>7.7</v>
      </c>
      <c r="F2000">
        <v>11.02147265</v>
      </c>
      <c r="G2000">
        <v>11</v>
      </c>
      <c r="H2000">
        <v>888</v>
      </c>
      <c r="I2000">
        <v>296</v>
      </c>
      <c r="J2000">
        <v>247685.6667</v>
      </c>
    </row>
    <row r="2001" spans="1:10" x14ac:dyDescent="0.45">
      <c r="A2001" s="1">
        <v>45690.315972222219</v>
      </c>
      <c r="B2001">
        <v>775.58</v>
      </c>
      <c r="C2001">
        <f t="shared" si="62"/>
        <v>775</v>
      </c>
      <c r="D2001">
        <f t="shared" si="63"/>
        <v>0</v>
      </c>
      <c r="E2001">
        <v>7.7</v>
      </c>
      <c r="F2001">
        <v>11.02147265</v>
      </c>
      <c r="G2001">
        <v>11</v>
      </c>
      <c r="H2001">
        <v>888</v>
      </c>
      <c r="I2001">
        <v>295.99999989999998</v>
      </c>
      <c r="J2001">
        <v>247981.6667</v>
      </c>
    </row>
    <row r="2002" spans="1:10" x14ac:dyDescent="0.45">
      <c r="A2002" s="1">
        <v>45690.329861111109</v>
      </c>
      <c r="B2002">
        <v>775.92</v>
      </c>
      <c r="C2002">
        <f t="shared" si="62"/>
        <v>775</v>
      </c>
      <c r="D2002">
        <f t="shared" si="63"/>
        <v>0</v>
      </c>
      <c r="E2002">
        <v>7.7</v>
      </c>
      <c r="F2002">
        <v>11.02147265</v>
      </c>
      <c r="G2002">
        <v>11</v>
      </c>
      <c r="H2002">
        <v>888</v>
      </c>
      <c r="I2002">
        <v>296</v>
      </c>
      <c r="J2002">
        <v>248277.6667</v>
      </c>
    </row>
    <row r="2003" spans="1:10" x14ac:dyDescent="0.45">
      <c r="A2003" s="1">
        <v>45690.34375</v>
      </c>
      <c r="B2003">
        <v>776.25</v>
      </c>
      <c r="C2003">
        <f t="shared" si="62"/>
        <v>776</v>
      </c>
      <c r="D2003">
        <f t="shared" si="63"/>
        <v>1</v>
      </c>
      <c r="E2003">
        <v>7.7</v>
      </c>
      <c r="F2003">
        <v>11.02147265</v>
      </c>
      <c r="G2003">
        <v>11</v>
      </c>
      <c r="H2003">
        <v>888</v>
      </c>
      <c r="I2003">
        <v>296</v>
      </c>
      <c r="J2003">
        <v>248573.6667</v>
      </c>
    </row>
    <row r="2004" spans="1:10" x14ac:dyDescent="0.45">
      <c r="A2004" s="1">
        <v>45690.357638888891</v>
      </c>
      <c r="B2004">
        <v>776.58</v>
      </c>
      <c r="C2004">
        <f t="shared" si="62"/>
        <v>776</v>
      </c>
      <c r="D2004">
        <f t="shared" si="63"/>
        <v>0</v>
      </c>
      <c r="E2004">
        <v>8.1999999999999993</v>
      </c>
      <c r="F2004">
        <v>11.737152699999999</v>
      </c>
      <c r="G2004">
        <v>11.5</v>
      </c>
      <c r="H2004">
        <v>940</v>
      </c>
      <c r="I2004">
        <v>313.33333340000001</v>
      </c>
      <c r="J2004">
        <v>248887</v>
      </c>
    </row>
    <row r="2005" spans="1:10" x14ac:dyDescent="0.45">
      <c r="A2005" s="1">
        <v>45690.371527777781</v>
      </c>
      <c r="B2005">
        <v>776.92</v>
      </c>
      <c r="C2005">
        <f t="shared" si="62"/>
        <v>776</v>
      </c>
      <c r="D2005">
        <f t="shared" si="63"/>
        <v>0</v>
      </c>
      <c r="E2005">
        <v>8.1999999999999993</v>
      </c>
      <c r="F2005">
        <v>11.737152699999999</v>
      </c>
      <c r="G2005">
        <v>11.5</v>
      </c>
      <c r="H2005">
        <v>940</v>
      </c>
      <c r="I2005">
        <v>313.33333340000001</v>
      </c>
      <c r="J2005">
        <v>249200.3333</v>
      </c>
    </row>
    <row r="2006" spans="1:10" x14ac:dyDescent="0.45">
      <c r="A2006" s="1">
        <v>45690.385416666664</v>
      </c>
      <c r="B2006">
        <v>777.25</v>
      </c>
      <c r="C2006">
        <f t="shared" si="62"/>
        <v>777</v>
      </c>
      <c r="D2006">
        <f t="shared" si="63"/>
        <v>1</v>
      </c>
      <c r="E2006">
        <v>8.1999999999999993</v>
      </c>
      <c r="F2006">
        <v>11.737152699999999</v>
      </c>
      <c r="G2006">
        <v>11.5</v>
      </c>
      <c r="H2006">
        <v>940</v>
      </c>
      <c r="I2006">
        <v>313.33333320000003</v>
      </c>
      <c r="J2006">
        <v>249513.6667</v>
      </c>
    </row>
    <row r="2007" spans="1:10" x14ac:dyDescent="0.45">
      <c r="A2007" s="1">
        <v>45690.399305555555</v>
      </c>
      <c r="B2007">
        <v>777.58</v>
      </c>
      <c r="C2007">
        <f t="shared" si="62"/>
        <v>777</v>
      </c>
      <c r="D2007">
        <f t="shared" si="63"/>
        <v>0</v>
      </c>
      <c r="E2007">
        <v>8.8000000000000007</v>
      </c>
      <c r="F2007">
        <v>12.595968750000001</v>
      </c>
      <c r="G2007">
        <v>12.5</v>
      </c>
      <c r="H2007">
        <v>1000</v>
      </c>
      <c r="I2007">
        <v>333.33333340000001</v>
      </c>
      <c r="J2007">
        <v>249847</v>
      </c>
    </row>
    <row r="2008" spans="1:10" x14ac:dyDescent="0.45">
      <c r="A2008" s="1">
        <v>45690.413194444445</v>
      </c>
      <c r="B2008">
        <v>777.92</v>
      </c>
      <c r="C2008">
        <f t="shared" si="62"/>
        <v>777</v>
      </c>
      <c r="D2008">
        <f t="shared" si="63"/>
        <v>0</v>
      </c>
      <c r="E2008">
        <v>8.1999999999999993</v>
      </c>
      <c r="F2008">
        <v>11.737152699999999</v>
      </c>
      <c r="G2008">
        <v>11.5</v>
      </c>
      <c r="H2008">
        <v>940</v>
      </c>
      <c r="I2008">
        <v>313.33333340000001</v>
      </c>
      <c r="J2008">
        <v>250160.3333</v>
      </c>
    </row>
    <row r="2009" spans="1:10" x14ac:dyDescent="0.45">
      <c r="A2009" s="1">
        <v>45690.427083333336</v>
      </c>
      <c r="B2009">
        <v>778.25</v>
      </c>
      <c r="C2009">
        <f t="shared" si="62"/>
        <v>778</v>
      </c>
      <c r="D2009">
        <f t="shared" si="63"/>
        <v>1</v>
      </c>
      <c r="E2009">
        <v>7.7</v>
      </c>
      <c r="F2009">
        <v>11.02147265</v>
      </c>
      <c r="G2009">
        <v>11</v>
      </c>
      <c r="H2009">
        <v>888</v>
      </c>
      <c r="I2009">
        <v>296</v>
      </c>
      <c r="J2009">
        <v>250456.3333</v>
      </c>
    </row>
    <row r="2010" spans="1:10" x14ac:dyDescent="0.45">
      <c r="A2010" s="1">
        <v>45690.440972222219</v>
      </c>
      <c r="B2010">
        <v>778.58</v>
      </c>
      <c r="C2010">
        <f t="shared" si="62"/>
        <v>778</v>
      </c>
      <c r="D2010">
        <f t="shared" si="63"/>
        <v>0</v>
      </c>
      <c r="E2010">
        <v>7.7</v>
      </c>
      <c r="F2010">
        <v>11.02147265</v>
      </c>
      <c r="G2010">
        <v>11</v>
      </c>
      <c r="H2010">
        <v>888</v>
      </c>
      <c r="I2010">
        <v>295.99999989999998</v>
      </c>
      <c r="J2010">
        <v>250752.3333</v>
      </c>
    </row>
    <row r="2011" spans="1:10" x14ac:dyDescent="0.45">
      <c r="A2011" s="1">
        <v>45690.454861111109</v>
      </c>
      <c r="B2011">
        <v>778.92</v>
      </c>
      <c r="C2011">
        <f t="shared" si="62"/>
        <v>778</v>
      </c>
      <c r="D2011">
        <f t="shared" si="63"/>
        <v>0</v>
      </c>
      <c r="E2011">
        <v>8.1999999999999993</v>
      </c>
      <c r="F2011">
        <v>11.737152699999999</v>
      </c>
      <c r="G2011">
        <v>11.5</v>
      </c>
      <c r="H2011">
        <v>940</v>
      </c>
      <c r="I2011">
        <v>313.33333340000001</v>
      </c>
      <c r="J2011">
        <v>251065.6667</v>
      </c>
    </row>
    <row r="2012" spans="1:10" x14ac:dyDescent="0.45">
      <c r="A2012" s="1">
        <v>45690.46875</v>
      </c>
      <c r="B2012">
        <v>779.25</v>
      </c>
      <c r="C2012">
        <f t="shared" si="62"/>
        <v>779</v>
      </c>
      <c r="D2012">
        <f t="shared" si="63"/>
        <v>1</v>
      </c>
      <c r="E2012">
        <v>7.7</v>
      </c>
      <c r="F2012">
        <v>11.02147265</v>
      </c>
      <c r="G2012">
        <v>11</v>
      </c>
      <c r="H2012">
        <v>888</v>
      </c>
      <c r="I2012">
        <v>296</v>
      </c>
      <c r="J2012">
        <v>251361.6667</v>
      </c>
    </row>
    <row r="2013" spans="1:10" x14ac:dyDescent="0.45">
      <c r="A2013" s="1">
        <v>45690.482638888891</v>
      </c>
      <c r="B2013">
        <v>779.58</v>
      </c>
      <c r="C2013">
        <f t="shared" si="62"/>
        <v>779</v>
      </c>
      <c r="D2013">
        <f t="shared" si="63"/>
        <v>0</v>
      </c>
      <c r="E2013">
        <v>8.1999999999999993</v>
      </c>
      <c r="F2013">
        <v>11.737152699999999</v>
      </c>
      <c r="G2013">
        <v>11.5</v>
      </c>
      <c r="H2013">
        <v>940</v>
      </c>
      <c r="I2013">
        <v>313.33333340000001</v>
      </c>
      <c r="J2013">
        <v>251675</v>
      </c>
    </row>
    <row r="2014" spans="1:10" x14ac:dyDescent="0.45">
      <c r="A2014" s="1">
        <v>45690.496527777781</v>
      </c>
      <c r="B2014">
        <v>779.92</v>
      </c>
      <c r="C2014">
        <f t="shared" si="62"/>
        <v>779</v>
      </c>
      <c r="D2014">
        <f t="shared" si="63"/>
        <v>0</v>
      </c>
      <c r="E2014">
        <v>8.1999999999999993</v>
      </c>
      <c r="F2014">
        <v>11.737152699999999</v>
      </c>
      <c r="G2014">
        <v>11.5</v>
      </c>
      <c r="H2014">
        <v>940</v>
      </c>
      <c r="I2014">
        <v>313.33333340000001</v>
      </c>
      <c r="J2014">
        <v>251988.3333</v>
      </c>
    </row>
    <row r="2015" spans="1:10" x14ac:dyDescent="0.45">
      <c r="A2015" s="1">
        <v>45690.510416666664</v>
      </c>
      <c r="B2015">
        <v>780.25</v>
      </c>
      <c r="C2015">
        <f t="shared" si="62"/>
        <v>780</v>
      </c>
      <c r="D2015">
        <f t="shared" si="63"/>
        <v>1</v>
      </c>
      <c r="E2015">
        <v>7.7</v>
      </c>
      <c r="F2015">
        <v>11.02147265</v>
      </c>
      <c r="G2015">
        <v>11</v>
      </c>
      <c r="H2015">
        <v>888</v>
      </c>
      <c r="I2015">
        <v>295.99999989999998</v>
      </c>
      <c r="J2015">
        <v>252284.3333</v>
      </c>
    </row>
    <row r="2016" spans="1:10" x14ac:dyDescent="0.45">
      <c r="A2016" s="1">
        <v>45690.524305555555</v>
      </c>
      <c r="B2016">
        <v>780.58</v>
      </c>
      <c r="C2016">
        <f t="shared" si="62"/>
        <v>780</v>
      </c>
      <c r="D2016">
        <f t="shared" si="63"/>
        <v>0</v>
      </c>
      <c r="E2016">
        <v>7.7</v>
      </c>
      <c r="F2016">
        <v>11.02147265</v>
      </c>
      <c r="G2016">
        <v>11</v>
      </c>
      <c r="H2016">
        <v>888</v>
      </c>
      <c r="I2016">
        <v>296</v>
      </c>
      <c r="J2016">
        <v>252580.3333</v>
      </c>
    </row>
    <row r="2017" spans="1:10" x14ac:dyDescent="0.45">
      <c r="A2017" s="1">
        <v>45690.538194444445</v>
      </c>
      <c r="B2017">
        <v>780.92</v>
      </c>
      <c r="C2017">
        <f t="shared" si="62"/>
        <v>780</v>
      </c>
      <c r="D2017">
        <f t="shared" si="63"/>
        <v>0</v>
      </c>
      <c r="E2017">
        <v>7.2</v>
      </c>
      <c r="F2017">
        <v>10.305792609999999</v>
      </c>
      <c r="G2017">
        <v>10.5</v>
      </c>
      <c r="H2017">
        <v>821</v>
      </c>
      <c r="I2017">
        <v>273.66666670000001</v>
      </c>
      <c r="J2017">
        <v>252854</v>
      </c>
    </row>
    <row r="2018" spans="1:10" x14ac:dyDescent="0.45">
      <c r="A2018" s="1">
        <v>45690.552083333336</v>
      </c>
      <c r="B2018">
        <v>781.25</v>
      </c>
      <c r="C2018">
        <f t="shared" si="62"/>
        <v>781</v>
      </c>
      <c r="D2018">
        <f t="shared" si="63"/>
        <v>1</v>
      </c>
      <c r="E2018">
        <v>7.7</v>
      </c>
      <c r="F2018">
        <v>11.02147265</v>
      </c>
      <c r="G2018">
        <v>11</v>
      </c>
      <c r="H2018">
        <v>888</v>
      </c>
      <c r="I2018">
        <v>296</v>
      </c>
      <c r="J2018">
        <v>253150</v>
      </c>
    </row>
    <row r="2019" spans="1:10" x14ac:dyDescent="0.45">
      <c r="A2019" s="1">
        <v>45690.565972222219</v>
      </c>
      <c r="B2019">
        <v>781.58</v>
      </c>
      <c r="C2019">
        <f t="shared" si="62"/>
        <v>781</v>
      </c>
      <c r="D2019">
        <f t="shared" si="63"/>
        <v>0</v>
      </c>
      <c r="E2019">
        <v>8.8000000000000007</v>
      </c>
      <c r="F2019">
        <v>12.595968750000001</v>
      </c>
      <c r="G2019">
        <v>12.5</v>
      </c>
      <c r="H2019">
        <v>1000</v>
      </c>
      <c r="I2019">
        <v>333.33333320000003</v>
      </c>
      <c r="J2019">
        <v>253483.3333</v>
      </c>
    </row>
    <row r="2020" spans="1:10" x14ac:dyDescent="0.45">
      <c r="A2020" s="1">
        <v>45690.579861111109</v>
      </c>
      <c r="B2020">
        <v>781.92</v>
      </c>
      <c r="C2020">
        <f t="shared" si="62"/>
        <v>781</v>
      </c>
      <c r="D2020">
        <f t="shared" si="63"/>
        <v>0</v>
      </c>
      <c r="E2020">
        <v>8.1999999999999993</v>
      </c>
      <c r="F2020">
        <v>11.737152699999999</v>
      </c>
      <c r="G2020">
        <v>11.5</v>
      </c>
      <c r="H2020">
        <v>940</v>
      </c>
      <c r="I2020">
        <v>313.33333340000001</v>
      </c>
      <c r="J2020">
        <v>253796.6667</v>
      </c>
    </row>
    <row r="2021" spans="1:10" x14ac:dyDescent="0.45">
      <c r="A2021" s="1">
        <v>45690.59375</v>
      </c>
      <c r="B2021">
        <v>782.25</v>
      </c>
      <c r="C2021">
        <f t="shared" si="62"/>
        <v>782</v>
      </c>
      <c r="D2021">
        <f t="shared" si="63"/>
        <v>1</v>
      </c>
      <c r="E2021">
        <v>8.8000000000000007</v>
      </c>
      <c r="F2021">
        <v>12.595968750000001</v>
      </c>
      <c r="G2021">
        <v>12.5</v>
      </c>
      <c r="H2021">
        <v>1000</v>
      </c>
      <c r="I2021">
        <v>333.33333340000001</v>
      </c>
      <c r="J2021">
        <v>254130</v>
      </c>
    </row>
    <row r="2022" spans="1:10" x14ac:dyDescent="0.45">
      <c r="A2022" s="1">
        <v>45690.607638888891</v>
      </c>
      <c r="B2022">
        <v>782.58</v>
      </c>
      <c r="C2022">
        <f t="shared" si="62"/>
        <v>782</v>
      </c>
      <c r="D2022">
        <f t="shared" si="63"/>
        <v>0</v>
      </c>
      <c r="E2022">
        <v>7.7</v>
      </c>
      <c r="F2022">
        <v>11.02147265</v>
      </c>
      <c r="G2022">
        <v>11</v>
      </c>
      <c r="H2022">
        <v>888</v>
      </c>
      <c r="I2022">
        <v>296</v>
      </c>
      <c r="J2022">
        <v>254426</v>
      </c>
    </row>
    <row r="2023" spans="1:10" x14ac:dyDescent="0.45">
      <c r="A2023" s="1">
        <v>45690.621527777781</v>
      </c>
      <c r="B2023">
        <v>782.92</v>
      </c>
      <c r="C2023">
        <f t="shared" si="62"/>
        <v>782</v>
      </c>
      <c r="D2023">
        <f t="shared" si="63"/>
        <v>0</v>
      </c>
      <c r="E2023">
        <v>7.7</v>
      </c>
      <c r="F2023">
        <v>11.02147265</v>
      </c>
      <c r="G2023">
        <v>11</v>
      </c>
      <c r="H2023">
        <v>888</v>
      </c>
      <c r="I2023">
        <v>296</v>
      </c>
      <c r="J2023">
        <v>254722</v>
      </c>
    </row>
    <row r="2024" spans="1:10" x14ac:dyDescent="0.45">
      <c r="A2024" s="1">
        <v>45690.635416666664</v>
      </c>
      <c r="B2024">
        <v>783.25</v>
      </c>
      <c r="C2024">
        <f t="shared" si="62"/>
        <v>783</v>
      </c>
      <c r="D2024">
        <f t="shared" si="63"/>
        <v>1</v>
      </c>
      <c r="E2024">
        <v>6.2</v>
      </c>
      <c r="F2024">
        <v>8.8744325259999997</v>
      </c>
      <c r="G2024">
        <v>9</v>
      </c>
      <c r="H2024">
        <v>564</v>
      </c>
      <c r="I2024">
        <v>187.99999990000001</v>
      </c>
      <c r="J2024">
        <v>254910</v>
      </c>
    </row>
    <row r="2025" spans="1:10" x14ac:dyDescent="0.45">
      <c r="A2025" s="1">
        <v>45690.649305555555</v>
      </c>
      <c r="B2025">
        <v>783.58</v>
      </c>
      <c r="C2025">
        <f t="shared" si="62"/>
        <v>783</v>
      </c>
      <c r="D2025">
        <f t="shared" si="63"/>
        <v>0</v>
      </c>
      <c r="E2025">
        <v>7.7</v>
      </c>
      <c r="F2025">
        <v>11.02147265</v>
      </c>
      <c r="G2025">
        <v>11</v>
      </c>
      <c r="H2025">
        <v>888</v>
      </c>
      <c r="I2025">
        <v>296</v>
      </c>
      <c r="J2025">
        <v>255206</v>
      </c>
    </row>
    <row r="2026" spans="1:10" x14ac:dyDescent="0.45">
      <c r="A2026" s="1">
        <v>45690.663194444445</v>
      </c>
      <c r="B2026">
        <v>783.92</v>
      </c>
      <c r="C2026">
        <f t="shared" si="62"/>
        <v>783</v>
      </c>
      <c r="D2026">
        <f t="shared" si="63"/>
        <v>0</v>
      </c>
      <c r="E2026">
        <v>7.7</v>
      </c>
      <c r="F2026">
        <v>11.02147265</v>
      </c>
      <c r="G2026">
        <v>11</v>
      </c>
      <c r="H2026">
        <v>888</v>
      </c>
      <c r="I2026">
        <v>296</v>
      </c>
      <c r="J2026">
        <v>255502</v>
      </c>
    </row>
    <row r="2027" spans="1:10" x14ac:dyDescent="0.45">
      <c r="A2027" s="1">
        <v>45690.677083333336</v>
      </c>
      <c r="B2027">
        <v>784.25</v>
      </c>
      <c r="C2027">
        <f t="shared" si="62"/>
        <v>784</v>
      </c>
      <c r="D2027">
        <f t="shared" si="63"/>
        <v>1</v>
      </c>
      <c r="E2027">
        <v>9.3000000000000007</v>
      </c>
      <c r="F2027">
        <v>13.31164879</v>
      </c>
      <c r="G2027">
        <v>13.5</v>
      </c>
      <c r="H2027">
        <v>1000</v>
      </c>
      <c r="I2027">
        <v>333.33333340000001</v>
      </c>
      <c r="J2027">
        <v>255835.3333</v>
      </c>
    </row>
    <row r="2028" spans="1:10" x14ac:dyDescent="0.45">
      <c r="A2028" s="1">
        <v>45690.690972222219</v>
      </c>
      <c r="B2028">
        <v>784.58</v>
      </c>
      <c r="C2028">
        <f t="shared" si="62"/>
        <v>784</v>
      </c>
      <c r="D2028">
        <f t="shared" si="63"/>
        <v>0</v>
      </c>
      <c r="E2028">
        <v>7.2</v>
      </c>
      <c r="F2028">
        <v>10.305792609999999</v>
      </c>
      <c r="G2028">
        <v>10.5</v>
      </c>
      <c r="H2028">
        <v>821</v>
      </c>
      <c r="I2028">
        <v>273.66666659999999</v>
      </c>
      <c r="J2028">
        <v>256109</v>
      </c>
    </row>
    <row r="2029" spans="1:10" x14ac:dyDescent="0.45">
      <c r="A2029" s="1">
        <v>45690.704861111109</v>
      </c>
      <c r="B2029">
        <v>784.92</v>
      </c>
      <c r="C2029">
        <f t="shared" si="62"/>
        <v>784</v>
      </c>
      <c r="D2029">
        <f t="shared" si="63"/>
        <v>0</v>
      </c>
      <c r="E2029">
        <v>7.7</v>
      </c>
      <c r="F2029">
        <v>11.02147265</v>
      </c>
      <c r="G2029">
        <v>11</v>
      </c>
      <c r="H2029">
        <v>888</v>
      </c>
      <c r="I2029">
        <v>296</v>
      </c>
      <c r="J2029">
        <v>256405</v>
      </c>
    </row>
    <row r="2030" spans="1:10" x14ac:dyDescent="0.45">
      <c r="A2030" s="1">
        <v>45690.71875</v>
      </c>
      <c r="B2030">
        <v>785.25</v>
      </c>
      <c r="C2030">
        <f t="shared" si="62"/>
        <v>785</v>
      </c>
      <c r="D2030">
        <f t="shared" si="63"/>
        <v>1</v>
      </c>
      <c r="E2030">
        <v>7.7</v>
      </c>
      <c r="F2030">
        <v>11.02147265</v>
      </c>
      <c r="G2030">
        <v>11</v>
      </c>
      <c r="H2030">
        <v>888</v>
      </c>
      <c r="I2030">
        <v>296</v>
      </c>
      <c r="J2030">
        <v>256701</v>
      </c>
    </row>
    <row r="2031" spans="1:10" x14ac:dyDescent="0.45">
      <c r="A2031" s="1">
        <v>45690.732638888891</v>
      </c>
      <c r="B2031">
        <v>785.58</v>
      </c>
      <c r="C2031">
        <f t="shared" si="62"/>
        <v>785</v>
      </c>
      <c r="D2031">
        <f t="shared" si="63"/>
        <v>0</v>
      </c>
      <c r="E2031">
        <v>7.2</v>
      </c>
      <c r="F2031">
        <v>10.305792609999999</v>
      </c>
      <c r="G2031">
        <v>10.5</v>
      </c>
      <c r="H2031">
        <v>821</v>
      </c>
      <c r="I2031">
        <v>273.66666670000001</v>
      </c>
      <c r="J2031">
        <v>256974.6667</v>
      </c>
    </row>
    <row r="2032" spans="1:10" x14ac:dyDescent="0.45">
      <c r="A2032" s="1">
        <v>45690.746527777781</v>
      </c>
      <c r="B2032">
        <v>785.92</v>
      </c>
      <c r="C2032">
        <f t="shared" si="62"/>
        <v>785</v>
      </c>
      <c r="D2032">
        <f t="shared" si="63"/>
        <v>0</v>
      </c>
      <c r="E2032">
        <v>7.2</v>
      </c>
      <c r="F2032">
        <v>10.305792609999999</v>
      </c>
      <c r="G2032">
        <v>10.5</v>
      </c>
      <c r="H2032">
        <v>821</v>
      </c>
      <c r="I2032">
        <v>273.66666670000001</v>
      </c>
      <c r="J2032">
        <v>257248.3333</v>
      </c>
    </row>
    <row r="2033" spans="1:10" x14ac:dyDescent="0.45">
      <c r="A2033" s="1">
        <v>45690.760416666664</v>
      </c>
      <c r="B2033">
        <v>786.25</v>
      </c>
      <c r="C2033">
        <f t="shared" si="62"/>
        <v>786</v>
      </c>
      <c r="D2033">
        <f t="shared" si="63"/>
        <v>1</v>
      </c>
      <c r="E2033">
        <v>6.7</v>
      </c>
      <c r="F2033">
        <v>9.5901125690000004</v>
      </c>
      <c r="G2033">
        <v>9.5</v>
      </c>
      <c r="H2033">
        <v>653</v>
      </c>
      <c r="I2033">
        <v>217.66666660000001</v>
      </c>
      <c r="J2033">
        <v>257466</v>
      </c>
    </row>
    <row r="2034" spans="1:10" x14ac:dyDescent="0.45">
      <c r="A2034" s="1">
        <v>45690.774305555555</v>
      </c>
      <c r="B2034">
        <v>786.58</v>
      </c>
      <c r="C2034">
        <f t="shared" si="62"/>
        <v>786</v>
      </c>
      <c r="D2034">
        <f t="shared" si="63"/>
        <v>0</v>
      </c>
      <c r="E2034">
        <v>6.2</v>
      </c>
      <c r="F2034">
        <v>8.8744325259999997</v>
      </c>
      <c r="G2034">
        <v>9</v>
      </c>
      <c r="H2034">
        <v>564</v>
      </c>
      <c r="I2034">
        <v>188</v>
      </c>
      <c r="J2034">
        <v>257654</v>
      </c>
    </row>
    <row r="2035" spans="1:10" x14ac:dyDescent="0.45">
      <c r="A2035" s="1">
        <v>45690.788194444445</v>
      </c>
      <c r="B2035">
        <v>786.92</v>
      </c>
      <c r="C2035">
        <f t="shared" si="62"/>
        <v>786</v>
      </c>
      <c r="D2035">
        <f t="shared" si="63"/>
        <v>0</v>
      </c>
      <c r="E2035">
        <v>6.2</v>
      </c>
      <c r="F2035">
        <v>8.8744325259999997</v>
      </c>
      <c r="G2035">
        <v>9</v>
      </c>
      <c r="H2035">
        <v>564</v>
      </c>
      <c r="I2035">
        <v>188</v>
      </c>
      <c r="J2035">
        <v>257842</v>
      </c>
    </row>
    <row r="2036" spans="1:10" x14ac:dyDescent="0.45">
      <c r="A2036" s="1">
        <v>45690.802083333336</v>
      </c>
      <c r="B2036">
        <v>787.25</v>
      </c>
      <c r="C2036">
        <f t="shared" si="62"/>
        <v>787</v>
      </c>
      <c r="D2036">
        <f t="shared" si="63"/>
        <v>1</v>
      </c>
      <c r="E2036">
        <v>6.2</v>
      </c>
      <c r="F2036">
        <v>8.8744325259999997</v>
      </c>
      <c r="G2036">
        <v>9</v>
      </c>
      <c r="H2036">
        <v>564</v>
      </c>
      <c r="I2036">
        <v>188</v>
      </c>
      <c r="J2036">
        <v>258030</v>
      </c>
    </row>
    <row r="2037" spans="1:10" x14ac:dyDescent="0.45">
      <c r="A2037" s="1">
        <v>45690.815972222219</v>
      </c>
      <c r="B2037">
        <v>787.58</v>
      </c>
      <c r="C2037">
        <f t="shared" si="62"/>
        <v>787</v>
      </c>
      <c r="D2037">
        <f t="shared" si="63"/>
        <v>0</v>
      </c>
      <c r="E2037">
        <v>6.2</v>
      </c>
      <c r="F2037">
        <v>8.8744325259999997</v>
      </c>
      <c r="G2037">
        <v>9</v>
      </c>
      <c r="H2037">
        <v>564</v>
      </c>
      <c r="I2037">
        <v>187.99999990000001</v>
      </c>
      <c r="J2037">
        <v>258218</v>
      </c>
    </row>
    <row r="2038" spans="1:10" x14ac:dyDescent="0.45">
      <c r="A2038" s="1">
        <v>45690.829861111109</v>
      </c>
      <c r="B2038">
        <v>787.92</v>
      </c>
      <c r="C2038">
        <f t="shared" si="62"/>
        <v>787</v>
      </c>
      <c r="D2038">
        <f t="shared" si="63"/>
        <v>0</v>
      </c>
      <c r="E2038">
        <v>5.7</v>
      </c>
      <c r="F2038">
        <v>8.1587524840000007</v>
      </c>
      <c r="G2038">
        <v>8</v>
      </c>
      <c r="H2038">
        <v>396</v>
      </c>
      <c r="I2038">
        <v>132</v>
      </c>
      <c r="J2038">
        <v>258350</v>
      </c>
    </row>
    <row r="2039" spans="1:10" x14ac:dyDescent="0.45">
      <c r="A2039" s="1">
        <v>45690.84375</v>
      </c>
      <c r="B2039">
        <v>788.25</v>
      </c>
      <c r="C2039">
        <f t="shared" si="62"/>
        <v>788</v>
      </c>
      <c r="D2039">
        <f t="shared" si="63"/>
        <v>1</v>
      </c>
      <c r="E2039">
        <v>5.7</v>
      </c>
      <c r="F2039">
        <v>8.1587524840000007</v>
      </c>
      <c r="G2039">
        <v>8</v>
      </c>
      <c r="H2039">
        <v>396</v>
      </c>
      <c r="I2039">
        <v>132</v>
      </c>
      <c r="J2039">
        <v>258482</v>
      </c>
    </row>
    <row r="2040" spans="1:10" x14ac:dyDescent="0.45">
      <c r="A2040" s="1">
        <v>45690.857638888891</v>
      </c>
      <c r="B2040">
        <v>788.58</v>
      </c>
      <c r="C2040">
        <f t="shared" si="62"/>
        <v>788</v>
      </c>
      <c r="D2040">
        <f t="shared" si="63"/>
        <v>0</v>
      </c>
      <c r="E2040">
        <v>5.7</v>
      </c>
      <c r="F2040">
        <v>8.1587524840000007</v>
      </c>
      <c r="G2040">
        <v>8</v>
      </c>
      <c r="H2040">
        <v>396</v>
      </c>
      <c r="I2040">
        <v>132</v>
      </c>
      <c r="J2040">
        <v>258614</v>
      </c>
    </row>
    <row r="2041" spans="1:10" x14ac:dyDescent="0.45">
      <c r="A2041" s="1">
        <v>45690.871527777781</v>
      </c>
      <c r="B2041">
        <v>788.92</v>
      </c>
      <c r="C2041">
        <f t="shared" si="62"/>
        <v>788</v>
      </c>
      <c r="D2041">
        <f t="shared" si="63"/>
        <v>0</v>
      </c>
      <c r="E2041">
        <v>7.2</v>
      </c>
      <c r="F2041">
        <v>10.305792609999999</v>
      </c>
      <c r="G2041">
        <v>10.5</v>
      </c>
      <c r="H2041">
        <v>821</v>
      </c>
      <c r="I2041">
        <v>273.66666670000001</v>
      </c>
      <c r="J2041">
        <v>258887.6667</v>
      </c>
    </row>
    <row r="2042" spans="1:10" x14ac:dyDescent="0.45">
      <c r="A2042" s="1">
        <v>45690.885416666664</v>
      </c>
      <c r="B2042">
        <v>789.25</v>
      </c>
      <c r="C2042">
        <f t="shared" si="62"/>
        <v>789</v>
      </c>
      <c r="D2042">
        <f t="shared" si="63"/>
        <v>1</v>
      </c>
      <c r="E2042">
        <v>7.2</v>
      </c>
      <c r="F2042">
        <v>10.305792609999999</v>
      </c>
      <c r="G2042">
        <v>10.5</v>
      </c>
      <c r="H2042">
        <v>821</v>
      </c>
      <c r="I2042">
        <v>273.66666659999999</v>
      </c>
      <c r="J2042">
        <v>259161.3333</v>
      </c>
    </row>
    <row r="2043" spans="1:10" x14ac:dyDescent="0.45">
      <c r="A2043" s="1">
        <v>45690.899305555555</v>
      </c>
      <c r="B2043">
        <v>789.58</v>
      </c>
      <c r="C2043">
        <f t="shared" si="62"/>
        <v>789</v>
      </c>
      <c r="D2043">
        <f t="shared" si="63"/>
        <v>0</v>
      </c>
      <c r="E2043">
        <v>6.2</v>
      </c>
      <c r="F2043">
        <v>8.8744325259999997</v>
      </c>
      <c r="G2043">
        <v>9</v>
      </c>
      <c r="H2043">
        <v>564</v>
      </c>
      <c r="I2043">
        <v>188</v>
      </c>
      <c r="J2043">
        <v>259349.3333</v>
      </c>
    </row>
    <row r="2044" spans="1:10" x14ac:dyDescent="0.45">
      <c r="A2044" s="1">
        <v>45690.913194444445</v>
      </c>
      <c r="B2044">
        <v>789.92</v>
      </c>
      <c r="C2044">
        <f t="shared" si="62"/>
        <v>789</v>
      </c>
      <c r="D2044">
        <f t="shared" si="63"/>
        <v>0</v>
      </c>
      <c r="E2044">
        <v>6.7</v>
      </c>
      <c r="F2044">
        <v>9.5901125690000004</v>
      </c>
      <c r="G2044">
        <v>9.5</v>
      </c>
      <c r="H2044">
        <v>653</v>
      </c>
      <c r="I2044">
        <v>217.66666670000001</v>
      </c>
      <c r="J2044">
        <v>259567</v>
      </c>
    </row>
    <row r="2045" spans="1:10" x14ac:dyDescent="0.45">
      <c r="A2045" s="1">
        <v>45690.927083333336</v>
      </c>
      <c r="B2045">
        <v>790.25</v>
      </c>
      <c r="C2045">
        <f t="shared" si="62"/>
        <v>790</v>
      </c>
      <c r="D2045">
        <f t="shared" si="63"/>
        <v>1</v>
      </c>
      <c r="E2045">
        <v>5.7</v>
      </c>
      <c r="F2045">
        <v>8.1587524840000007</v>
      </c>
      <c r="G2045">
        <v>8</v>
      </c>
      <c r="H2045">
        <v>396</v>
      </c>
      <c r="I2045">
        <v>132</v>
      </c>
      <c r="J2045">
        <v>259699</v>
      </c>
    </row>
    <row r="2046" spans="1:10" x14ac:dyDescent="0.45">
      <c r="A2046" s="1">
        <v>45690.940972222219</v>
      </c>
      <c r="B2046">
        <v>790.58</v>
      </c>
      <c r="C2046">
        <f t="shared" si="62"/>
        <v>790</v>
      </c>
      <c r="D2046">
        <f t="shared" si="63"/>
        <v>0</v>
      </c>
      <c r="E2046">
        <v>6.7</v>
      </c>
      <c r="F2046">
        <v>9.5901125690000004</v>
      </c>
      <c r="G2046">
        <v>9.5</v>
      </c>
      <c r="H2046">
        <v>653</v>
      </c>
      <c r="I2046">
        <v>217.66666660000001</v>
      </c>
      <c r="J2046">
        <v>259916.6667</v>
      </c>
    </row>
    <row r="2047" spans="1:10" x14ac:dyDescent="0.45">
      <c r="A2047" s="1">
        <v>45690.954861111109</v>
      </c>
      <c r="B2047">
        <v>790.92</v>
      </c>
      <c r="C2047">
        <f t="shared" si="62"/>
        <v>790</v>
      </c>
      <c r="D2047">
        <f t="shared" si="63"/>
        <v>0</v>
      </c>
      <c r="E2047">
        <v>7.7</v>
      </c>
      <c r="F2047">
        <v>11.02147265</v>
      </c>
      <c r="G2047">
        <v>11</v>
      </c>
      <c r="H2047">
        <v>888</v>
      </c>
      <c r="I2047">
        <v>296</v>
      </c>
      <c r="J2047">
        <v>260212.6667</v>
      </c>
    </row>
    <row r="2048" spans="1:10" x14ac:dyDescent="0.45">
      <c r="A2048" s="1">
        <v>45690.96875</v>
      </c>
      <c r="B2048">
        <v>791.25</v>
      </c>
      <c r="C2048">
        <f t="shared" si="62"/>
        <v>791</v>
      </c>
      <c r="D2048">
        <f t="shared" si="63"/>
        <v>1</v>
      </c>
      <c r="E2048">
        <v>7.7</v>
      </c>
      <c r="F2048">
        <v>11.02147265</v>
      </c>
      <c r="G2048">
        <v>11</v>
      </c>
      <c r="H2048">
        <v>888</v>
      </c>
      <c r="I2048">
        <v>296</v>
      </c>
      <c r="J2048">
        <v>260508.6667</v>
      </c>
    </row>
    <row r="2049" spans="1:10" x14ac:dyDescent="0.45">
      <c r="A2049" s="1">
        <v>45690.982638888891</v>
      </c>
      <c r="B2049">
        <v>791.58</v>
      </c>
      <c r="C2049">
        <f t="shared" si="62"/>
        <v>791</v>
      </c>
      <c r="D2049">
        <f t="shared" si="63"/>
        <v>0</v>
      </c>
      <c r="E2049">
        <v>6.2</v>
      </c>
      <c r="F2049">
        <v>8.8744325259999997</v>
      </c>
      <c r="G2049">
        <v>9</v>
      </c>
      <c r="H2049">
        <v>564</v>
      </c>
      <c r="I2049">
        <v>188</v>
      </c>
      <c r="J2049">
        <v>260696.6667</v>
      </c>
    </row>
    <row r="2050" spans="1:10" x14ac:dyDescent="0.45">
      <c r="A2050" s="1">
        <v>45690.996527777781</v>
      </c>
      <c r="B2050">
        <v>791.92</v>
      </c>
      <c r="C2050">
        <f t="shared" si="62"/>
        <v>791</v>
      </c>
      <c r="D2050">
        <f t="shared" si="63"/>
        <v>0</v>
      </c>
      <c r="E2050">
        <v>5.0999999999999996</v>
      </c>
      <c r="F2050">
        <v>7.2999364330000001</v>
      </c>
      <c r="G2050">
        <v>7.5</v>
      </c>
      <c r="H2050">
        <v>321</v>
      </c>
      <c r="I2050">
        <v>107</v>
      </c>
      <c r="J2050">
        <v>260803.6667</v>
      </c>
    </row>
    <row r="2051" spans="1:10" x14ac:dyDescent="0.45">
      <c r="A2051" s="1">
        <v>45691.010416666664</v>
      </c>
      <c r="B2051">
        <v>792.25</v>
      </c>
      <c r="C2051">
        <f t="shared" ref="C2051:C2114" si="64">FLOOR(B2051,1)</f>
        <v>792</v>
      </c>
      <c r="D2051">
        <f t="shared" si="63"/>
        <v>1</v>
      </c>
      <c r="E2051">
        <v>4.5999999999999996</v>
      </c>
      <c r="F2051">
        <v>6.5842563900000002</v>
      </c>
      <c r="G2051">
        <v>6.5</v>
      </c>
      <c r="H2051">
        <v>194</v>
      </c>
      <c r="I2051">
        <v>64.666666640000003</v>
      </c>
      <c r="J2051">
        <v>260868.3333</v>
      </c>
    </row>
    <row r="2052" spans="1:10" x14ac:dyDescent="0.45">
      <c r="A2052" s="1">
        <v>45691.024305555555</v>
      </c>
      <c r="B2052">
        <v>792.58</v>
      </c>
      <c r="C2052">
        <f t="shared" si="64"/>
        <v>792</v>
      </c>
      <c r="D2052">
        <f t="shared" ref="D2052:D2115" si="65">C2052-C2051</f>
        <v>0</v>
      </c>
      <c r="E2052">
        <v>4.5999999999999996</v>
      </c>
      <c r="F2052">
        <v>6.5842563900000002</v>
      </c>
      <c r="G2052">
        <v>6.5</v>
      </c>
      <c r="H2052">
        <v>194</v>
      </c>
      <c r="I2052">
        <v>64.666666669999998</v>
      </c>
      <c r="J2052">
        <v>260933</v>
      </c>
    </row>
    <row r="2053" spans="1:10" x14ac:dyDescent="0.45">
      <c r="A2053" s="1">
        <v>45691.038194444445</v>
      </c>
      <c r="B2053">
        <v>792.92</v>
      </c>
      <c r="C2053">
        <f t="shared" si="64"/>
        <v>792</v>
      </c>
      <c r="D2053">
        <f t="shared" si="65"/>
        <v>0</v>
      </c>
      <c r="E2053">
        <v>6.7</v>
      </c>
      <c r="F2053">
        <v>9.5901125690000004</v>
      </c>
      <c r="G2053">
        <v>9.5</v>
      </c>
      <c r="H2053">
        <v>653</v>
      </c>
      <c r="I2053">
        <v>217.66666670000001</v>
      </c>
      <c r="J2053">
        <v>261150.6667</v>
      </c>
    </row>
    <row r="2054" spans="1:10" x14ac:dyDescent="0.45">
      <c r="A2054" s="1">
        <v>45691.052083333336</v>
      </c>
      <c r="B2054">
        <v>793.25</v>
      </c>
      <c r="C2054">
        <f t="shared" si="64"/>
        <v>793</v>
      </c>
      <c r="D2054">
        <f t="shared" si="65"/>
        <v>1</v>
      </c>
      <c r="E2054">
        <v>6.2</v>
      </c>
      <c r="F2054">
        <v>8.8744325259999997</v>
      </c>
      <c r="G2054">
        <v>9</v>
      </c>
      <c r="H2054">
        <v>564</v>
      </c>
      <c r="I2054">
        <v>188</v>
      </c>
      <c r="J2054">
        <v>261338.6667</v>
      </c>
    </row>
    <row r="2055" spans="1:10" x14ac:dyDescent="0.45">
      <c r="A2055" s="1">
        <v>45691.065972222219</v>
      </c>
      <c r="B2055">
        <v>793.58</v>
      </c>
      <c r="C2055">
        <f t="shared" si="64"/>
        <v>793</v>
      </c>
      <c r="D2055">
        <f t="shared" si="65"/>
        <v>0</v>
      </c>
      <c r="E2055">
        <v>6.7</v>
      </c>
      <c r="F2055">
        <v>9.5901125690000004</v>
      </c>
      <c r="G2055">
        <v>9.5</v>
      </c>
      <c r="H2055">
        <v>653</v>
      </c>
      <c r="I2055">
        <v>217.66666660000001</v>
      </c>
      <c r="J2055">
        <v>261556.3333</v>
      </c>
    </row>
    <row r="2056" spans="1:10" x14ac:dyDescent="0.45">
      <c r="A2056" s="1">
        <v>45691.079861111109</v>
      </c>
      <c r="B2056">
        <v>793.92</v>
      </c>
      <c r="C2056">
        <f t="shared" si="64"/>
        <v>793</v>
      </c>
      <c r="D2056">
        <f t="shared" si="65"/>
        <v>0</v>
      </c>
      <c r="E2056">
        <v>6.7</v>
      </c>
      <c r="F2056">
        <v>9.5901125690000004</v>
      </c>
      <c r="G2056">
        <v>9.5</v>
      </c>
      <c r="H2056">
        <v>653</v>
      </c>
      <c r="I2056">
        <v>217.66666670000001</v>
      </c>
      <c r="J2056">
        <v>261774</v>
      </c>
    </row>
    <row r="2057" spans="1:10" x14ac:dyDescent="0.45">
      <c r="A2057" s="1">
        <v>45691.09375</v>
      </c>
      <c r="B2057">
        <v>794.25</v>
      </c>
      <c r="C2057">
        <f t="shared" si="64"/>
        <v>794</v>
      </c>
      <c r="D2057">
        <f t="shared" si="65"/>
        <v>1</v>
      </c>
      <c r="E2057">
        <v>7.2</v>
      </c>
      <c r="F2057">
        <v>10.305792609999999</v>
      </c>
      <c r="G2057">
        <v>10.5</v>
      </c>
      <c r="H2057">
        <v>821</v>
      </c>
      <c r="I2057">
        <v>273.66666670000001</v>
      </c>
      <c r="J2057">
        <v>262047.6667</v>
      </c>
    </row>
    <row r="2058" spans="1:10" x14ac:dyDescent="0.45">
      <c r="A2058" s="1">
        <v>45691.107638888891</v>
      </c>
      <c r="B2058">
        <v>794.58</v>
      </c>
      <c r="C2058">
        <f t="shared" si="64"/>
        <v>794</v>
      </c>
      <c r="D2058">
        <f t="shared" si="65"/>
        <v>0</v>
      </c>
      <c r="E2058">
        <v>6.7</v>
      </c>
      <c r="F2058">
        <v>9.5901125690000004</v>
      </c>
      <c r="G2058">
        <v>9.5</v>
      </c>
      <c r="H2058">
        <v>653</v>
      </c>
      <c r="I2058">
        <v>217.66666670000001</v>
      </c>
      <c r="J2058">
        <v>262265.3333</v>
      </c>
    </row>
    <row r="2059" spans="1:10" x14ac:dyDescent="0.45">
      <c r="A2059" s="1">
        <v>45691.121527777781</v>
      </c>
      <c r="B2059">
        <v>794.92</v>
      </c>
      <c r="C2059">
        <f t="shared" si="64"/>
        <v>794</v>
      </c>
      <c r="D2059">
        <f t="shared" si="65"/>
        <v>0</v>
      </c>
      <c r="E2059">
        <v>6.2</v>
      </c>
      <c r="F2059">
        <v>8.8744325259999997</v>
      </c>
      <c r="G2059">
        <v>9</v>
      </c>
      <c r="H2059">
        <v>564</v>
      </c>
      <c r="I2059">
        <v>188</v>
      </c>
      <c r="J2059">
        <v>262453.3333</v>
      </c>
    </row>
    <row r="2060" spans="1:10" x14ac:dyDescent="0.45">
      <c r="A2060" s="1">
        <v>45691.135416666664</v>
      </c>
      <c r="B2060">
        <v>795.25</v>
      </c>
      <c r="C2060">
        <f t="shared" si="64"/>
        <v>795</v>
      </c>
      <c r="D2060">
        <f t="shared" si="65"/>
        <v>1</v>
      </c>
      <c r="E2060">
        <v>6.2</v>
      </c>
      <c r="F2060">
        <v>8.8744325259999997</v>
      </c>
      <c r="G2060">
        <v>9</v>
      </c>
      <c r="H2060">
        <v>564</v>
      </c>
      <c r="I2060">
        <v>187.99999990000001</v>
      </c>
      <c r="J2060">
        <v>262641.3333</v>
      </c>
    </row>
    <row r="2061" spans="1:10" x14ac:dyDescent="0.45">
      <c r="A2061" s="1">
        <v>45691.149305555555</v>
      </c>
      <c r="B2061">
        <v>795.58</v>
      </c>
      <c r="C2061">
        <f t="shared" si="64"/>
        <v>795</v>
      </c>
      <c r="D2061">
        <f t="shared" si="65"/>
        <v>0</v>
      </c>
      <c r="E2061">
        <v>6.7</v>
      </c>
      <c r="F2061">
        <v>9.5901125690000004</v>
      </c>
      <c r="G2061">
        <v>9.5</v>
      </c>
      <c r="H2061">
        <v>653</v>
      </c>
      <c r="I2061">
        <v>217.66666670000001</v>
      </c>
      <c r="J2061">
        <v>262859</v>
      </c>
    </row>
    <row r="2062" spans="1:10" x14ac:dyDescent="0.45">
      <c r="A2062" s="1">
        <v>45691.163194444445</v>
      </c>
      <c r="B2062">
        <v>795.92</v>
      </c>
      <c r="C2062">
        <f t="shared" si="64"/>
        <v>795</v>
      </c>
      <c r="D2062">
        <f t="shared" si="65"/>
        <v>0</v>
      </c>
      <c r="E2062">
        <v>5.7</v>
      </c>
      <c r="F2062">
        <v>8.1587524840000007</v>
      </c>
      <c r="G2062">
        <v>8</v>
      </c>
      <c r="H2062">
        <v>396</v>
      </c>
      <c r="I2062">
        <v>132</v>
      </c>
      <c r="J2062">
        <v>262991</v>
      </c>
    </row>
    <row r="2063" spans="1:10" x14ac:dyDescent="0.45">
      <c r="A2063" s="1">
        <v>45691.177083333336</v>
      </c>
      <c r="B2063">
        <v>796.25</v>
      </c>
      <c r="C2063">
        <f t="shared" si="64"/>
        <v>796</v>
      </c>
      <c r="D2063">
        <f t="shared" si="65"/>
        <v>1</v>
      </c>
      <c r="E2063">
        <v>6.2</v>
      </c>
      <c r="F2063">
        <v>8.8744325259999997</v>
      </c>
      <c r="G2063">
        <v>9</v>
      </c>
      <c r="H2063">
        <v>564</v>
      </c>
      <c r="I2063">
        <v>188</v>
      </c>
      <c r="J2063">
        <v>263179</v>
      </c>
    </row>
    <row r="2064" spans="1:10" x14ac:dyDescent="0.45">
      <c r="A2064" s="1">
        <v>45691.190972222219</v>
      </c>
      <c r="B2064">
        <v>796.58</v>
      </c>
      <c r="C2064">
        <f t="shared" si="64"/>
        <v>796</v>
      </c>
      <c r="D2064">
        <f t="shared" si="65"/>
        <v>0</v>
      </c>
      <c r="E2064">
        <v>6.2</v>
      </c>
      <c r="F2064">
        <v>8.8744325259999997</v>
      </c>
      <c r="G2064">
        <v>9</v>
      </c>
      <c r="H2064">
        <v>564</v>
      </c>
      <c r="I2064">
        <v>187.99999990000001</v>
      </c>
      <c r="J2064">
        <v>263367</v>
      </c>
    </row>
    <row r="2065" spans="1:10" x14ac:dyDescent="0.45">
      <c r="A2065" s="1">
        <v>45691.204861111109</v>
      </c>
      <c r="B2065">
        <v>796.92</v>
      </c>
      <c r="C2065">
        <f t="shared" si="64"/>
        <v>796</v>
      </c>
      <c r="D2065">
        <f t="shared" si="65"/>
        <v>0</v>
      </c>
      <c r="E2065">
        <v>6.7</v>
      </c>
      <c r="F2065">
        <v>9.5901125690000004</v>
      </c>
      <c r="G2065">
        <v>9.5</v>
      </c>
      <c r="H2065">
        <v>653</v>
      </c>
      <c r="I2065">
        <v>217.66666670000001</v>
      </c>
      <c r="J2065">
        <v>263584.6667</v>
      </c>
    </row>
    <row r="2066" spans="1:10" x14ac:dyDescent="0.45">
      <c r="A2066" s="1">
        <v>45691.21875</v>
      </c>
      <c r="B2066">
        <v>797.25</v>
      </c>
      <c r="C2066">
        <f t="shared" si="64"/>
        <v>797</v>
      </c>
      <c r="D2066">
        <f t="shared" si="65"/>
        <v>1</v>
      </c>
      <c r="E2066">
        <v>6.2</v>
      </c>
      <c r="F2066">
        <v>8.8744325259999997</v>
      </c>
      <c r="G2066">
        <v>9</v>
      </c>
      <c r="H2066">
        <v>564</v>
      </c>
      <c r="I2066">
        <v>188</v>
      </c>
      <c r="J2066">
        <v>263772.6667</v>
      </c>
    </row>
    <row r="2067" spans="1:10" x14ac:dyDescent="0.45">
      <c r="A2067" s="1">
        <v>45691.232638888891</v>
      </c>
      <c r="B2067">
        <v>797.58</v>
      </c>
      <c r="C2067">
        <f t="shared" si="64"/>
        <v>797</v>
      </c>
      <c r="D2067">
        <f t="shared" si="65"/>
        <v>0</v>
      </c>
      <c r="E2067">
        <v>6.7</v>
      </c>
      <c r="F2067">
        <v>9.5901125690000004</v>
      </c>
      <c r="G2067">
        <v>9.5</v>
      </c>
      <c r="H2067">
        <v>653</v>
      </c>
      <c r="I2067">
        <v>217.66666670000001</v>
      </c>
      <c r="J2067">
        <v>263990.3333</v>
      </c>
    </row>
    <row r="2068" spans="1:10" x14ac:dyDescent="0.45">
      <c r="A2068" s="1">
        <v>45691.246527777781</v>
      </c>
      <c r="B2068">
        <v>797.92</v>
      </c>
      <c r="C2068">
        <f t="shared" si="64"/>
        <v>797</v>
      </c>
      <c r="D2068">
        <f t="shared" si="65"/>
        <v>0</v>
      </c>
      <c r="E2068">
        <v>6.7</v>
      </c>
      <c r="F2068">
        <v>9.5901125690000004</v>
      </c>
      <c r="G2068">
        <v>9.5</v>
      </c>
      <c r="H2068">
        <v>653</v>
      </c>
      <c r="I2068">
        <v>217.66666670000001</v>
      </c>
      <c r="J2068">
        <v>264208</v>
      </c>
    </row>
    <row r="2069" spans="1:10" x14ac:dyDescent="0.45">
      <c r="A2069" s="1">
        <v>45691.260416666664</v>
      </c>
      <c r="B2069">
        <v>798.25</v>
      </c>
      <c r="C2069">
        <f t="shared" si="64"/>
        <v>798</v>
      </c>
      <c r="D2069">
        <f t="shared" si="65"/>
        <v>1</v>
      </c>
      <c r="E2069">
        <v>6.2</v>
      </c>
      <c r="F2069">
        <v>8.8744325259999997</v>
      </c>
      <c r="G2069">
        <v>9</v>
      </c>
      <c r="H2069">
        <v>564</v>
      </c>
      <c r="I2069">
        <v>187.99999990000001</v>
      </c>
      <c r="J2069">
        <v>264396</v>
      </c>
    </row>
    <row r="2070" spans="1:10" x14ac:dyDescent="0.45">
      <c r="A2070" s="1">
        <v>45691.274305555555</v>
      </c>
      <c r="B2070">
        <v>798.58</v>
      </c>
      <c r="C2070">
        <f t="shared" si="64"/>
        <v>798</v>
      </c>
      <c r="D2070">
        <f t="shared" si="65"/>
        <v>0</v>
      </c>
      <c r="E2070">
        <v>6.2</v>
      </c>
      <c r="F2070">
        <v>8.8744325259999997</v>
      </c>
      <c r="G2070">
        <v>9</v>
      </c>
      <c r="H2070">
        <v>564</v>
      </c>
      <c r="I2070">
        <v>188</v>
      </c>
      <c r="J2070">
        <v>264584</v>
      </c>
    </row>
    <row r="2071" spans="1:10" x14ac:dyDescent="0.45">
      <c r="A2071" s="1">
        <v>45691.288194444445</v>
      </c>
      <c r="B2071">
        <v>798.92</v>
      </c>
      <c r="C2071">
        <f t="shared" si="64"/>
        <v>798</v>
      </c>
      <c r="D2071">
        <f t="shared" si="65"/>
        <v>0</v>
      </c>
      <c r="E2071">
        <v>5.7</v>
      </c>
      <c r="F2071">
        <v>8.1587524840000007</v>
      </c>
      <c r="G2071">
        <v>8</v>
      </c>
      <c r="H2071">
        <v>396</v>
      </c>
      <c r="I2071">
        <v>132</v>
      </c>
      <c r="J2071">
        <v>264716</v>
      </c>
    </row>
    <row r="2072" spans="1:10" x14ac:dyDescent="0.45">
      <c r="A2072" s="1">
        <v>45691.302083333336</v>
      </c>
      <c r="B2072">
        <v>799.25</v>
      </c>
      <c r="C2072">
        <f t="shared" si="64"/>
        <v>799</v>
      </c>
      <c r="D2072">
        <f t="shared" si="65"/>
        <v>1</v>
      </c>
      <c r="E2072">
        <v>7.2</v>
      </c>
      <c r="F2072">
        <v>10.305792609999999</v>
      </c>
      <c r="G2072">
        <v>10.5</v>
      </c>
      <c r="H2072">
        <v>821</v>
      </c>
      <c r="I2072">
        <v>273.66666670000001</v>
      </c>
      <c r="J2072">
        <v>264989.6667</v>
      </c>
    </row>
    <row r="2073" spans="1:10" x14ac:dyDescent="0.45">
      <c r="A2073" s="1">
        <v>45691.315972222219</v>
      </c>
      <c r="B2073">
        <v>799.58</v>
      </c>
      <c r="C2073">
        <f t="shared" si="64"/>
        <v>799</v>
      </c>
      <c r="D2073">
        <f t="shared" si="65"/>
        <v>0</v>
      </c>
      <c r="E2073">
        <v>7.2</v>
      </c>
      <c r="F2073">
        <v>10.305792609999999</v>
      </c>
      <c r="G2073">
        <v>10.5</v>
      </c>
      <c r="H2073">
        <v>821</v>
      </c>
      <c r="I2073">
        <v>273.66666659999999</v>
      </c>
      <c r="J2073">
        <v>265263.3333</v>
      </c>
    </row>
    <row r="2074" spans="1:10" x14ac:dyDescent="0.45">
      <c r="A2074" s="1">
        <v>45691.329861111109</v>
      </c>
      <c r="B2074">
        <v>799.92</v>
      </c>
      <c r="C2074">
        <f t="shared" si="64"/>
        <v>799</v>
      </c>
      <c r="D2074">
        <f t="shared" si="65"/>
        <v>0</v>
      </c>
      <c r="E2074">
        <v>7.2</v>
      </c>
      <c r="F2074">
        <v>10.305792609999999</v>
      </c>
      <c r="G2074">
        <v>10.5</v>
      </c>
      <c r="H2074">
        <v>821</v>
      </c>
      <c r="I2074">
        <v>273.66666670000001</v>
      </c>
      <c r="J2074">
        <v>265537</v>
      </c>
    </row>
    <row r="2075" spans="1:10" x14ac:dyDescent="0.45">
      <c r="A2075" s="1">
        <v>45691.34375</v>
      </c>
      <c r="B2075">
        <v>800.25</v>
      </c>
      <c r="C2075">
        <f t="shared" si="64"/>
        <v>800</v>
      </c>
      <c r="D2075">
        <f t="shared" si="65"/>
        <v>1</v>
      </c>
      <c r="E2075">
        <v>7.2</v>
      </c>
      <c r="F2075">
        <v>10.305792609999999</v>
      </c>
      <c r="G2075">
        <v>10.5</v>
      </c>
      <c r="H2075">
        <v>821</v>
      </c>
      <c r="I2075">
        <v>273.66666670000001</v>
      </c>
      <c r="J2075">
        <v>265810.6667</v>
      </c>
    </row>
    <row r="2076" spans="1:10" x14ac:dyDescent="0.45">
      <c r="A2076" s="1">
        <v>45691.357638888891</v>
      </c>
      <c r="B2076">
        <v>800.58</v>
      </c>
      <c r="C2076">
        <f t="shared" si="64"/>
        <v>800</v>
      </c>
      <c r="D2076">
        <f t="shared" si="65"/>
        <v>0</v>
      </c>
      <c r="E2076">
        <v>5.0999999999999996</v>
      </c>
      <c r="F2076">
        <v>7.2999364330000001</v>
      </c>
      <c r="G2076">
        <v>7.5</v>
      </c>
      <c r="H2076">
        <v>321</v>
      </c>
      <c r="I2076">
        <v>107</v>
      </c>
      <c r="J2076">
        <v>265917.6667</v>
      </c>
    </row>
    <row r="2077" spans="1:10" x14ac:dyDescent="0.45">
      <c r="A2077" s="1">
        <v>45691.371527777781</v>
      </c>
      <c r="B2077">
        <v>800.92</v>
      </c>
      <c r="C2077">
        <f t="shared" si="64"/>
        <v>800</v>
      </c>
      <c r="D2077">
        <f t="shared" si="65"/>
        <v>0</v>
      </c>
      <c r="E2077">
        <v>5.7</v>
      </c>
      <c r="F2077">
        <v>8.1587524840000007</v>
      </c>
      <c r="G2077">
        <v>8</v>
      </c>
      <c r="H2077">
        <v>396</v>
      </c>
      <c r="I2077">
        <v>132</v>
      </c>
      <c r="J2077">
        <v>266049.6667</v>
      </c>
    </row>
    <row r="2078" spans="1:10" x14ac:dyDescent="0.45">
      <c r="A2078" s="1">
        <v>45691.385416666664</v>
      </c>
      <c r="B2078">
        <v>801.25</v>
      </c>
      <c r="C2078">
        <f t="shared" si="64"/>
        <v>801</v>
      </c>
      <c r="D2078">
        <f t="shared" si="65"/>
        <v>1</v>
      </c>
      <c r="E2078">
        <v>5.7</v>
      </c>
      <c r="F2078">
        <v>8.1587524840000007</v>
      </c>
      <c r="G2078">
        <v>8</v>
      </c>
      <c r="H2078">
        <v>396</v>
      </c>
      <c r="I2078">
        <v>131.99999990000001</v>
      </c>
      <c r="J2078">
        <v>266181.6667</v>
      </c>
    </row>
    <row r="2079" spans="1:10" x14ac:dyDescent="0.45">
      <c r="A2079" s="1">
        <v>45691.399305555555</v>
      </c>
      <c r="B2079">
        <v>801.58</v>
      </c>
      <c r="C2079">
        <f t="shared" si="64"/>
        <v>801</v>
      </c>
      <c r="D2079">
        <f t="shared" si="65"/>
        <v>0</v>
      </c>
      <c r="E2079">
        <v>5.7</v>
      </c>
      <c r="F2079">
        <v>8.1587524840000007</v>
      </c>
      <c r="G2079">
        <v>8</v>
      </c>
      <c r="H2079">
        <v>396</v>
      </c>
      <c r="I2079">
        <v>132</v>
      </c>
      <c r="J2079">
        <v>266313.6667</v>
      </c>
    </row>
    <row r="2080" spans="1:10" x14ac:dyDescent="0.45">
      <c r="A2080" s="1">
        <v>45691.413194444445</v>
      </c>
      <c r="B2080">
        <v>801.92</v>
      </c>
      <c r="C2080">
        <f t="shared" si="64"/>
        <v>801</v>
      </c>
      <c r="D2080">
        <f t="shared" si="65"/>
        <v>0</v>
      </c>
      <c r="E2080">
        <v>5.7</v>
      </c>
      <c r="F2080">
        <v>8.1587524840000007</v>
      </c>
      <c r="G2080">
        <v>8</v>
      </c>
      <c r="H2080">
        <v>396</v>
      </c>
      <c r="I2080">
        <v>132</v>
      </c>
      <c r="J2080">
        <v>266445.6667</v>
      </c>
    </row>
    <row r="2081" spans="1:10" x14ac:dyDescent="0.45">
      <c r="A2081" s="1">
        <v>45691.427083333336</v>
      </c>
      <c r="B2081">
        <v>802.25</v>
      </c>
      <c r="C2081">
        <f t="shared" si="64"/>
        <v>802</v>
      </c>
      <c r="D2081">
        <f t="shared" si="65"/>
        <v>1</v>
      </c>
      <c r="E2081">
        <v>5.7</v>
      </c>
      <c r="F2081">
        <v>8.1587524840000007</v>
      </c>
      <c r="G2081">
        <v>8</v>
      </c>
      <c r="H2081">
        <v>396</v>
      </c>
      <c r="I2081">
        <v>132</v>
      </c>
      <c r="J2081">
        <v>266577.6667</v>
      </c>
    </row>
    <row r="2082" spans="1:10" x14ac:dyDescent="0.45">
      <c r="A2082" s="1">
        <v>45691.440972222219</v>
      </c>
      <c r="B2082">
        <v>802.58</v>
      </c>
      <c r="C2082">
        <f t="shared" si="64"/>
        <v>802</v>
      </c>
      <c r="D2082">
        <f t="shared" si="65"/>
        <v>0</v>
      </c>
      <c r="E2082">
        <v>7.2</v>
      </c>
      <c r="F2082">
        <v>10.305792609999999</v>
      </c>
      <c r="G2082">
        <v>10.5</v>
      </c>
      <c r="H2082">
        <v>821</v>
      </c>
      <c r="I2082">
        <v>273.66666659999999</v>
      </c>
      <c r="J2082">
        <v>266851.3333</v>
      </c>
    </row>
    <row r="2083" spans="1:10" x14ac:dyDescent="0.45">
      <c r="A2083" s="1">
        <v>45691.454861111109</v>
      </c>
      <c r="B2083">
        <v>802.92</v>
      </c>
      <c r="C2083">
        <f t="shared" si="64"/>
        <v>802</v>
      </c>
      <c r="D2083">
        <f t="shared" si="65"/>
        <v>0</v>
      </c>
      <c r="E2083">
        <v>6.7</v>
      </c>
      <c r="F2083">
        <v>9.5901125690000004</v>
      </c>
      <c r="G2083">
        <v>9.5</v>
      </c>
      <c r="H2083">
        <v>653</v>
      </c>
      <c r="I2083">
        <v>217.66666670000001</v>
      </c>
      <c r="J2083">
        <v>267069</v>
      </c>
    </row>
    <row r="2084" spans="1:10" x14ac:dyDescent="0.45">
      <c r="A2084" s="1">
        <v>45691.46875</v>
      </c>
      <c r="B2084">
        <v>803.25</v>
      </c>
      <c r="C2084">
        <f t="shared" si="64"/>
        <v>803</v>
      </c>
      <c r="D2084">
        <f t="shared" si="65"/>
        <v>1</v>
      </c>
      <c r="E2084">
        <v>7.7</v>
      </c>
      <c r="F2084">
        <v>11.02147265</v>
      </c>
      <c r="G2084">
        <v>11</v>
      </c>
      <c r="H2084">
        <v>888</v>
      </c>
      <c r="I2084">
        <v>296</v>
      </c>
      <c r="J2084">
        <v>267365</v>
      </c>
    </row>
    <row r="2085" spans="1:10" x14ac:dyDescent="0.45">
      <c r="A2085" s="1">
        <v>45691.482638888891</v>
      </c>
      <c r="B2085">
        <v>803.58</v>
      </c>
      <c r="C2085">
        <f t="shared" si="64"/>
        <v>803</v>
      </c>
      <c r="D2085">
        <f t="shared" si="65"/>
        <v>0</v>
      </c>
      <c r="E2085">
        <v>7.2</v>
      </c>
      <c r="F2085">
        <v>10.305792609999999</v>
      </c>
      <c r="G2085">
        <v>10.5</v>
      </c>
      <c r="H2085">
        <v>821</v>
      </c>
      <c r="I2085">
        <v>273.66666670000001</v>
      </c>
      <c r="J2085">
        <v>267638.6667</v>
      </c>
    </row>
    <row r="2086" spans="1:10" x14ac:dyDescent="0.45">
      <c r="A2086" s="1">
        <v>45691.496527777781</v>
      </c>
      <c r="B2086">
        <v>803.92</v>
      </c>
      <c r="C2086">
        <f t="shared" si="64"/>
        <v>803</v>
      </c>
      <c r="D2086">
        <f t="shared" si="65"/>
        <v>0</v>
      </c>
      <c r="E2086">
        <v>7.7</v>
      </c>
      <c r="F2086">
        <v>11.02147265</v>
      </c>
      <c r="G2086">
        <v>11</v>
      </c>
      <c r="H2086">
        <v>888</v>
      </c>
      <c r="I2086">
        <v>296</v>
      </c>
      <c r="J2086">
        <v>267934.6667</v>
      </c>
    </row>
    <row r="2087" spans="1:10" x14ac:dyDescent="0.45">
      <c r="A2087" s="1">
        <v>45691.510416666664</v>
      </c>
      <c r="B2087">
        <v>804.25</v>
      </c>
      <c r="C2087">
        <f t="shared" si="64"/>
        <v>804</v>
      </c>
      <c r="D2087">
        <f t="shared" si="65"/>
        <v>1</v>
      </c>
      <c r="E2087">
        <v>6.7</v>
      </c>
      <c r="F2087">
        <v>9.5901125690000004</v>
      </c>
      <c r="G2087">
        <v>9.5</v>
      </c>
      <c r="H2087">
        <v>653</v>
      </c>
      <c r="I2087">
        <v>217.66666660000001</v>
      </c>
      <c r="J2087">
        <v>268152.3333</v>
      </c>
    </row>
    <row r="2088" spans="1:10" x14ac:dyDescent="0.45">
      <c r="A2088" s="1">
        <v>45691.524305555555</v>
      </c>
      <c r="B2088">
        <v>804.58</v>
      </c>
      <c r="C2088">
        <f t="shared" si="64"/>
        <v>804</v>
      </c>
      <c r="D2088">
        <f t="shared" si="65"/>
        <v>0</v>
      </c>
      <c r="E2088">
        <v>6.7</v>
      </c>
      <c r="F2088">
        <v>9.5901125690000004</v>
      </c>
      <c r="G2088">
        <v>9.5</v>
      </c>
      <c r="H2088">
        <v>653</v>
      </c>
      <c r="I2088">
        <v>217.66666670000001</v>
      </c>
      <c r="J2088">
        <v>268370</v>
      </c>
    </row>
    <row r="2089" spans="1:10" x14ac:dyDescent="0.45">
      <c r="A2089" s="1">
        <v>45691.538194444445</v>
      </c>
      <c r="B2089">
        <v>804.92</v>
      </c>
      <c r="C2089">
        <f t="shared" si="64"/>
        <v>804</v>
      </c>
      <c r="D2089">
        <f t="shared" si="65"/>
        <v>0</v>
      </c>
      <c r="E2089">
        <v>6.7</v>
      </c>
      <c r="F2089">
        <v>9.5901125690000004</v>
      </c>
      <c r="G2089">
        <v>9.5</v>
      </c>
      <c r="H2089">
        <v>653</v>
      </c>
      <c r="I2089">
        <v>217.66666670000001</v>
      </c>
      <c r="J2089">
        <v>268587.6667</v>
      </c>
    </row>
    <row r="2090" spans="1:10" x14ac:dyDescent="0.45">
      <c r="A2090" s="1">
        <v>45691.552083333336</v>
      </c>
      <c r="B2090">
        <v>805.25</v>
      </c>
      <c r="C2090">
        <f t="shared" si="64"/>
        <v>805</v>
      </c>
      <c r="D2090">
        <f t="shared" si="65"/>
        <v>1</v>
      </c>
      <c r="E2090">
        <v>6.7</v>
      </c>
      <c r="F2090">
        <v>9.5901125690000004</v>
      </c>
      <c r="G2090">
        <v>9.5</v>
      </c>
      <c r="H2090">
        <v>653</v>
      </c>
      <c r="I2090">
        <v>217.66666670000001</v>
      </c>
      <c r="J2090">
        <v>268805.3333</v>
      </c>
    </row>
    <row r="2091" spans="1:10" x14ac:dyDescent="0.45">
      <c r="A2091" s="1">
        <v>45691.565972222219</v>
      </c>
      <c r="B2091">
        <v>805.58</v>
      </c>
      <c r="C2091">
        <f t="shared" si="64"/>
        <v>805</v>
      </c>
      <c r="D2091">
        <f t="shared" si="65"/>
        <v>0</v>
      </c>
      <c r="E2091">
        <v>7.7</v>
      </c>
      <c r="F2091">
        <v>11.02147265</v>
      </c>
      <c r="G2091">
        <v>11</v>
      </c>
      <c r="H2091">
        <v>888</v>
      </c>
      <c r="I2091">
        <v>295.99999989999998</v>
      </c>
      <c r="J2091">
        <v>269101.3333</v>
      </c>
    </row>
    <row r="2092" spans="1:10" x14ac:dyDescent="0.45">
      <c r="A2092" s="1">
        <v>45691.579861111109</v>
      </c>
      <c r="B2092">
        <v>805.92</v>
      </c>
      <c r="C2092">
        <f t="shared" si="64"/>
        <v>805</v>
      </c>
      <c r="D2092">
        <f t="shared" si="65"/>
        <v>0</v>
      </c>
      <c r="E2092">
        <v>7.2</v>
      </c>
      <c r="F2092">
        <v>10.305792609999999</v>
      </c>
      <c r="G2092">
        <v>10.5</v>
      </c>
      <c r="H2092">
        <v>821</v>
      </c>
      <c r="I2092">
        <v>273.66666670000001</v>
      </c>
      <c r="J2092">
        <v>269375</v>
      </c>
    </row>
    <row r="2093" spans="1:10" x14ac:dyDescent="0.45">
      <c r="A2093" s="1">
        <v>45691.59375</v>
      </c>
      <c r="B2093">
        <v>806.25</v>
      </c>
      <c r="C2093">
        <f t="shared" si="64"/>
        <v>806</v>
      </c>
      <c r="D2093">
        <f t="shared" si="65"/>
        <v>1</v>
      </c>
      <c r="E2093">
        <v>7.7</v>
      </c>
      <c r="F2093">
        <v>11.02147265</v>
      </c>
      <c r="G2093">
        <v>11</v>
      </c>
      <c r="H2093">
        <v>888</v>
      </c>
      <c r="I2093">
        <v>296</v>
      </c>
      <c r="J2093">
        <v>269671</v>
      </c>
    </row>
    <row r="2094" spans="1:10" x14ac:dyDescent="0.45">
      <c r="A2094" s="1">
        <v>45691.607638888891</v>
      </c>
      <c r="B2094">
        <v>806.58</v>
      </c>
      <c r="C2094">
        <f t="shared" si="64"/>
        <v>806</v>
      </c>
      <c r="D2094">
        <f t="shared" si="65"/>
        <v>0</v>
      </c>
      <c r="E2094">
        <v>6.7</v>
      </c>
      <c r="F2094">
        <v>9.5901125690000004</v>
      </c>
      <c r="G2094">
        <v>9.5</v>
      </c>
      <c r="H2094">
        <v>653</v>
      </c>
      <c r="I2094">
        <v>217.66666670000001</v>
      </c>
      <c r="J2094">
        <v>269888.6667</v>
      </c>
    </row>
    <row r="2095" spans="1:10" x14ac:dyDescent="0.45">
      <c r="A2095" s="1">
        <v>45691.621527777781</v>
      </c>
      <c r="B2095">
        <v>806.92</v>
      </c>
      <c r="C2095">
        <f t="shared" si="64"/>
        <v>806</v>
      </c>
      <c r="D2095">
        <f t="shared" si="65"/>
        <v>0</v>
      </c>
      <c r="E2095">
        <v>6.7</v>
      </c>
      <c r="F2095">
        <v>9.5901125690000004</v>
      </c>
      <c r="G2095">
        <v>9.5</v>
      </c>
      <c r="H2095">
        <v>653</v>
      </c>
      <c r="I2095">
        <v>217.66666670000001</v>
      </c>
      <c r="J2095">
        <v>270106.3333</v>
      </c>
    </row>
    <row r="2096" spans="1:10" x14ac:dyDescent="0.45">
      <c r="A2096" s="1">
        <v>45691.635416666664</v>
      </c>
      <c r="B2096">
        <v>807.25</v>
      </c>
      <c r="C2096">
        <f t="shared" si="64"/>
        <v>807</v>
      </c>
      <c r="D2096">
        <f t="shared" si="65"/>
        <v>1</v>
      </c>
      <c r="E2096">
        <v>7.7</v>
      </c>
      <c r="F2096">
        <v>11.02147265</v>
      </c>
      <c r="G2096">
        <v>11</v>
      </c>
      <c r="H2096">
        <v>888</v>
      </c>
      <c r="I2096">
        <v>295.99999989999998</v>
      </c>
      <c r="J2096">
        <v>270402.3333</v>
      </c>
    </row>
    <row r="2097" spans="1:10" x14ac:dyDescent="0.45">
      <c r="A2097" s="1">
        <v>45691.649305555555</v>
      </c>
      <c r="B2097">
        <v>807.58</v>
      </c>
      <c r="C2097">
        <f t="shared" si="64"/>
        <v>807</v>
      </c>
      <c r="D2097">
        <f t="shared" si="65"/>
        <v>0</v>
      </c>
      <c r="E2097">
        <v>8.1999999999999993</v>
      </c>
      <c r="F2097">
        <v>11.737152699999999</v>
      </c>
      <c r="G2097">
        <v>11.5</v>
      </c>
      <c r="H2097">
        <v>940</v>
      </c>
      <c r="I2097">
        <v>313.33333340000001</v>
      </c>
      <c r="J2097">
        <v>270715.6667</v>
      </c>
    </row>
    <row r="2098" spans="1:10" x14ac:dyDescent="0.45">
      <c r="A2098" s="1">
        <v>45691.663194444445</v>
      </c>
      <c r="B2098">
        <v>807.92</v>
      </c>
      <c r="C2098">
        <f t="shared" si="64"/>
        <v>807</v>
      </c>
      <c r="D2098">
        <f t="shared" si="65"/>
        <v>0</v>
      </c>
      <c r="E2098">
        <v>7.7</v>
      </c>
      <c r="F2098">
        <v>11.02147265</v>
      </c>
      <c r="G2098">
        <v>11</v>
      </c>
      <c r="H2098">
        <v>888</v>
      </c>
      <c r="I2098">
        <v>296</v>
      </c>
      <c r="J2098">
        <v>271011.6667</v>
      </c>
    </row>
    <row r="2099" spans="1:10" x14ac:dyDescent="0.45">
      <c r="A2099" s="1">
        <v>45691.677083333336</v>
      </c>
      <c r="B2099">
        <v>808.25</v>
      </c>
      <c r="C2099">
        <f t="shared" si="64"/>
        <v>808</v>
      </c>
      <c r="D2099">
        <f t="shared" si="65"/>
        <v>1</v>
      </c>
      <c r="E2099">
        <v>7.2</v>
      </c>
      <c r="F2099">
        <v>10.305792609999999</v>
      </c>
      <c r="G2099">
        <v>10.5</v>
      </c>
      <c r="H2099">
        <v>821</v>
      </c>
      <c r="I2099">
        <v>273.66666670000001</v>
      </c>
      <c r="J2099">
        <v>271285.3333</v>
      </c>
    </row>
    <row r="2100" spans="1:10" x14ac:dyDescent="0.45">
      <c r="A2100" s="1">
        <v>45691.690972222219</v>
      </c>
      <c r="B2100">
        <v>808.58</v>
      </c>
      <c r="C2100">
        <f t="shared" si="64"/>
        <v>808</v>
      </c>
      <c r="D2100">
        <f t="shared" si="65"/>
        <v>0</v>
      </c>
      <c r="E2100">
        <v>7.7</v>
      </c>
      <c r="F2100">
        <v>11.02147265</v>
      </c>
      <c r="G2100">
        <v>11</v>
      </c>
      <c r="H2100">
        <v>888</v>
      </c>
      <c r="I2100">
        <v>295.99999989999998</v>
      </c>
      <c r="J2100">
        <v>271581.3333</v>
      </c>
    </row>
    <row r="2101" spans="1:10" x14ac:dyDescent="0.45">
      <c r="A2101" s="1">
        <v>45691.704861111109</v>
      </c>
      <c r="B2101">
        <v>808.92</v>
      </c>
      <c r="C2101">
        <f t="shared" si="64"/>
        <v>808</v>
      </c>
      <c r="D2101">
        <f t="shared" si="65"/>
        <v>0</v>
      </c>
      <c r="E2101">
        <v>6.7</v>
      </c>
      <c r="F2101">
        <v>9.5901125690000004</v>
      </c>
      <c r="G2101">
        <v>9.5</v>
      </c>
      <c r="H2101">
        <v>653</v>
      </c>
      <c r="I2101">
        <v>217.66666670000001</v>
      </c>
      <c r="J2101">
        <v>271799</v>
      </c>
    </row>
    <row r="2102" spans="1:10" x14ac:dyDescent="0.45">
      <c r="A2102" s="1">
        <v>45691.71875</v>
      </c>
      <c r="B2102">
        <v>809.25</v>
      </c>
      <c r="C2102">
        <f t="shared" si="64"/>
        <v>809</v>
      </c>
      <c r="D2102">
        <f t="shared" si="65"/>
        <v>1</v>
      </c>
      <c r="E2102">
        <v>7.2</v>
      </c>
      <c r="F2102">
        <v>10.305792609999999</v>
      </c>
      <c r="G2102">
        <v>10.5</v>
      </c>
      <c r="H2102">
        <v>821</v>
      </c>
      <c r="I2102">
        <v>273.66666670000001</v>
      </c>
      <c r="J2102">
        <v>272072.6667</v>
      </c>
    </row>
    <row r="2103" spans="1:10" x14ac:dyDescent="0.45">
      <c r="A2103" s="1">
        <v>45691.732638888891</v>
      </c>
      <c r="B2103">
        <v>809.58</v>
      </c>
      <c r="C2103">
        <f t="shared" si="64"/>
        <v>809</v>
      </c>
      <c r="D2103">
        <f t="shared" si="65"/>
        <v>0</v>
      </c>
      <c r="E2103">
        <v>6.7</v>
      </c>
      <c r="F2103">
        <v>9.5901125690000004</v>
      </c>
      <c r="G2103">
        <v>9.5</v>
      </c>
      <c r="H2103">
        <v>653</v>
      </c>
      <c r="I2103">
        <v>217.66666670000001</v>
      </c>
      <c r="J2103">
        <v>272290.3333</v>
      </c>
    </row>
    <row r="2104" spans="1:10" x14ac:dyDescent="0.45">
      <c r="A2104" s="1">
        <v>45691.746527777781</v>
      </c>
      <c r="B2104">
        <v>809.92</v>
      </c>
      <c r="C2104">
        <f t="shared" si="64"/>
        <v>809</v>
      </c>
      <c r="D2104">
        <f t="shared" si="65"/>
        <v>0</v>
      </c>
      <c r="E2104">
        <v>5.7</v>
      </c>
      <c r="F2104">
        <v>8.1587524840000007</v>
      </c>
      <c r="G2104">
        <v>8</v>
      </c>
      <c r="H2104">
        <v>396</v>
      </c>
      <c r="I2104">
        <v>132</v>
      </c>
      <c r="J2104">
        <v>272422.3333</v>
      </c>
    </row>
    <row r="2105" spans="1:10" x14ac:dyDescent="0.45">
      <c r="A2105" s="1">
        <v>45691.760416666664</v>
      </c>
      <c r="B2105">
        <v>810.25</v>
      </c>
      <c r="C2105">
        <f t="shared" si="64"/>
        <v>810</v>
      </c>
      <c r="D2105">
        <f t="shared" si="65"/>
        <v>1</v>
      </c>
      <c r="E2105">
        <v>5.7</v>
      </c>
      <c r="F2105">
        <v>8.1587524840000007</v>
      </c>
      <c r="G2105">
        <v>8</v>
      </c>
      <c r="H2105">
        <v>396</v>
      </c>
      <c r="I2105">
        <v>131.99999990000001</v>
      </c>
      <c r="J2105">
        <v>272554.3333</v>
      </c>
    </row>
    <row r="2106" spans="1:10" x14ac:dyDescent="0.45">
      <c r="A2106" s="1">
        <v>45691.774305555555</v>
      </c>
      <c r="B2106">
        <v>810.58</v>
      </c>
      <c r="C2106">
        <f t="shared" si="64"/>
        <v>810</v>
      </c>
      <c r="D2106">
        <f t="shared" si="65"/>
        <v>0</v>
      </c>
      <c r="E2106">
        <v>6.7</v>
      </c>
      <c r="F2106">
        <v>9.5901125690000004</v>
      </c>
      <c r="G2106">
        <v>9.5</v>
      </c>
      <c r="H2106">
        <v>653</v>
      </c>
      <c r="I2106">
        <v>217.66666670000001</v>
      </c>
      <c r="J2106">
        <v>272772</v>
      </c>
    </row>
    <row r="2107" spans="1:10" x14ac:dyDescent="0.45">
      <c r="A2107" s="1">
        <v>45691.788194444445</v>
      </c>
      <c r="B2107">
        <v>810.92</v>
      </c>
      <c r="C2107">
        <f t="shared" si="64"/>
        <v>810</v>
      </c>
      <c r="D2107">
        <f t="shared" si="65"/>
        <v>0</v>
      </c>
      <c r="E2107">
        <v>5.7</v>
      </c>
      <c r="F2107">
        <v>8.1587524840000007</v>
      </c>
      <c r="G2107">
        <v>8</v>
      </c>
      <c r="H2107">
        <v>396</v>
      </c>
      <c r="I2107">
        <v>132</v>
      </c>
      <c r="J2107">
        <v>272904</v>
      </c>
    </row>
    <row r="2108" spans="1:10" x14ac:dyDescent="0.45">
      <c r="A2108" s="1">
        <v>45691.802083333336</v>
      </c>
      <c r="B2108">
        <v>811.25</v>
      </c>
      <c r="C2108">
        <f t="shared" si="64"/>
        <v>811</v>
      </c>
      <c r="D2108">
        <f t="shared" si="65"/>
        <v>1</v>
      </c>
      <c r="E2108">
        <v>5.7</v>
      </c>
      <c r="F2108">
        <v>8.1587524840000007</v>
      </c>
      <c r="G2108">
        <v>8</v>
      </c>
      <c r="H2108">
        <v>396</v>
      </c>
      <c r="I2108">
        <v>132</v>
      </c>
      <c r="J2108">
        <v>273036</v>
      </c>
    </row>
    <row r="2109" spans="1:10" x14ac:dyDescent="0.45">
      <c r="A2109" s="1">
        <v>45691.815972222219</v>
      </c>
      <c r="B2109">
        <v>811.58</v>
      </c>
      <c r="C2109">
        <f t="shared" si="64"/>
        <v>811</v>
      </c>
      <c r="D2109">
        <f t="shared" si="65"/>
        <v>0</v>
      </c>
      <c r="E2109">
        <v>4.5999999999999996</v>
      </c>
      <c r="F2109">
        <v>6.5842563900000002</v>
      </c>
      <c r="G2109">
        <v>6.5</v>
      </c>
      <c r="H2109">
        <v>194</v>
      </c>
      <c r="I2109">
        <v>64.666666640000003</v>
      </c>
      <c r="J2109">
        <v>273100.6667</v>
      </c>
    </row>
    <row r="2110" spans="1:10" x14ac:dyDescent="0.45">
      <c r="A2110" s="1">
        <v>45691.829861111109</v>
      </c>
      <c r="B2110">
        <v>811.92</v>
      </c>
      <c r="C2110">
        <f t="shared" si="64"/>
        <v>811</v>
      </c>
      <c r="D2110">
        <f t="shared" si="65"/>
        <v>0</v>
      </c>
      <c r="E2110">
        <v>5.7</v>
      </c>
      <c r="F2110">
        <v>8.1587524840000007</v>
      </c>
      <c r="G2110">
        <v>8</v>
      </c>
      <c r="H2110">
        <v>396</v>
      </c>
      <c r="I2110">
        <v>132</v>
      </c>
      <c r="J2110">
        <v>273232.6667</v>
      </c>
    </row>
    <row r="2111" spans="1:10" x14ac:dyDescent="0.45">
      <c r="A2111" s="1">
        <v>45691.84375</v>
      </c>
      <c r="B2111">
        <v>812.25</v>
      </c>
      <c r="C2111">
        <f t="shared" si="64"/>
        <v>812</v>
      </c>
      <c r="D2111">
        <f t="shared" si="65"/>
        <v>1</v>
      </c>
      <c r="E2111">
        <v>5.7</v>
      </c>
      <c r="F2111">
        <v>8.1587524840000007</v>
      </c>
      <c r="G2111">
        <v>8</v>
      </c>
      <c r="H2111">
        <v>396</v>
      </c>
      <c r="I2111">
        <v>132</v>
      </c>
      <c r="J2111">
        <v>273364.6667</v>
      </c>
    </row>
    <row r="2112" spans="1:10" x14ac:dyDescent="0.45">
      <c r="A2112" s="1">
        <v>45691.857638888891</v>
      </c>
      <c r="B2112">
        <v>812.58</v>
      </c>
      <c r="C2112">
        <f t="shared" si="64"/>
        <v>812</v>
      </c>
      <c r="D2112">
        <f t="shared" si="65"/>
        <v>0</v>
      </c>
      <c r="E2112">
        <v>5.7</v>
      </c>
      <c r="F2112">
        <v>8.1587524840000007</v>
      </c>
      <c r="G2112">
        <v>8</v>
      </c>
      <c r="H2112">
        <v>396</v>
      </c>
      <c r="I2112">
        <v>132</v>
      </c>
      <c r="J2112">
        <v>273496.6667</v>
      </c>
    </row>
    <row r="2113" spans="1:10" x14ac:dyDescent="0.45">
      <c r="A2113" s="1">
        <v>45691.871527777781</v>
      </c>
      <c r="B2113">
        <v>812.92</v>
      </c>
      <c r="C2113">
        <f t="shared" si="64"/>
        <v>812</v>
      </c>
      <c r="D2113">
        <f t="shared" si="65"/>
        <v>0</v>
      </c>
      <c r="E2113">
        <v>4.5999999999999996</v>
      </c>
      <c r="F2113">
        <v>6.5842563900000002</v>
      </c>
      <c r="G2113">
        <v>6.5</v>
      </c>
      <c r="H2113">
        <v>194</v>
      </c>
      <c r="I2113">
        <v>64.666666669999998</v>
      </c>
      <c r="J2113">
        <v>273561.3333</v>
      </c>
    </row>
    <row r="2114" spans="1:10" x14ac:dyDescent="0.45">
      <c r="A2114" s="1">
        <v>45691.885416666664</v>
      </c>
      <c r="B2114">
        <v>813.25</v>
      </c>
      <c r="C2114">
        <f t="shared" si="64"/>
        <v>813</v>
      </c>
      <c r="D2114">
        <f t="shared" si="65"/>
        <v>1</v>
      </c>
      <c r="E2114">
        <v>5.7</v>
      </c>
      <c r="F2114">
        <v>8.1587524840000007</v>
      </c>
      <c r="G2114">
        <v>8</v>
      </c>
      <c r="H2114">
        <v>396</v>
      </c>
      <c r="I2114">
        <v>131.99999990000001</v>
      </c>
      <c r="J2114">
        <v>273693.3333</v>
      </c>
    </row>
    <row r="2115" spans="1:10" x14ac:dyDescent="0.45">
      <c r="A2115" s="1">
        <v>45691.899305555555</v>
      </c>
      <c r="B2115">
        <v>813.58</v>
      </c>
      <c r="C2115">
        <f t="shared" ref="C2115:C2178" si="66">FLOOR(B2115,1)</f>
        <v>813</v>
      </c>
      <c r="D2115">
        <f t="shared" si="65"/>
        <v>0</v>
      </c>
      <c r="E2115">
        <v>5.7</v>
      </c>
      <c r="F2115">
        <v>8.1587524840000007</v>
      </c>
      <c r="G2115">
        <v>8</v>
      </c>
      <c r="H2115">
        <v>396</v>
      </c>
      <c r="I2115">
        <v>132</v>
      </c>
      <c r="J2115">
        <v>273825.3333</v>
      </c>
    </row>
    <row r="2116" spans="1:10" x14ac:dyDescent="0.45">
      <c r="A2116" s="1">
        <v>45691.913194444445</v>
      </c>
      <c r="B2116">
        <v>813.92</v>
      </c>
      <c r="C2116">
        <f t="shared" si="66"/>
        <v>813</v>
      </c>
      <c r="D2116">
        <f t="shared" ref="D2116:D2179" si="67">C2116-C2115</f>
        <v>0</v>
      </c>
      <c r="E2116">
        <v>5.7</v>
      </c>
      <c r="F2116">
        <v>8.1587524840000007</v>
      </c>
      <c r="G2116">
        <v>8</v>
      </c>
      <c r="H2116">
        <v>396</v>
      </c>
      <c r="I2116">
        <v>132</v>
      </c>
      <c r="J2116">
        <v>273957.3333</v>
      </c>
    </row>
    <row r="2117" spans="1:10" x14ac:dyDescent="0.45">
      <c r="A2117" s="1">
        <v>45691.927083333336</v>
      </c>
      <c r="B2117">
        <v>814.25</v>
      </c>
      <c r="C2117">
        <f t="shared" si="66"/>
        <v>814</v>
      </c>
      <c r="D2117">
        <f t="shared" si="67"/>
        <v>1</v>
      </c>
      <c r="E2117">
        <v>6.2</v>
      </c>
      <c r="F2117">
        <v>8.8744325259999997</v>
      </c>
      <c r="G2117">
        <v>9</v>
      </c>
      <c r="H2117">
        <v>564</v>
      </c>
      <c r="I2117">
        <v>188</v>
      </c>
      <c r="J2117">
        <v>274145.3333</v>
      </c>
    </row>
    <row r="2118" spans="1:10" x14ac:dyDescent="0.45">
      <c r="A2118" s="1">
        <v>45691.940972222219</v>
      </c>
      <c r="B2118">
        <v>814.58</v>
      </c>
      <c r="C2118">
        <f t="shared" si="66"/>
        <v>814</v>
      </c>
      <c r="D2118">
        <f t="shared" si="67"/>
        <v>0</v>
      </c>
      <c r="E2118">
        <v>5.0999999999999996</v>
      </c>
      <c r="F2118">
        <v>7.2999364330000001</v>
      </c>
      <c r="G2118">
        <v>7.5</v>
      </c>
      <c r="H2118">
        <v>321</v>
      </c>
      <c r="I2118">
        <v>107</v>
      </c>
      <c r="J2118">
        <v>274252.3333</v>
      </c>
    </row>
    <row r="2119" spans="1:10" x14ac:dyDescent="0.45">
      <c r="A2119" s="1">
        <v>45691.954861111109</v>
      </c>
      <c r="B2119">
        <v>814.92</v>
      </c>
      <c r="C2119">
        <f t="shared" si="66"/>
        <v>814</v>
      </c>
      <c r="D2119">
        <f t="shared" si="67"/>
        <v>0</v>
      </c>
      <c r="E2119">
        <v>5.0999999999999996</v>
      </c>
      <c r="F2119">
        <v>7.2999364330000001</v>
      </c>
      <c r="G2119">
        <v>7.5</v>
      </c>
      <c r="H2119">
        <v>321</v>
      </c>
      <c r="I2119">
        <v>107</v>
      </c>
      <c r="J2119">
        <v>274359.3333</v>
      </c>
    </row>
    <row r="2120" spans="1:10" x14ac:dyDescent="0.45">
      <c r="A2120" s="1">
        <v>45691.96875</v>
      </c>
      <c r="B2120">
        <v>815.25</v>
      </c>
      <c r="C2120">
        <f t="shared" si="66"/>
        <v>815</v>
      </c>
      <c r="D2120">
        <f t="shared" si="67"/>
        <v>1</v>
      </c>
      <c r="E2120">
        <v>4.5999999999999996</v>
      </c>
      <c r="F2120">
        <v>6.5842563900000002</v>
      </c>
      <c r="G2120">
        <v>6.5</v>
      </c>
      <c r="H2120">
        <v>194</v>
      </c>
      <c r="I2120">
        <v>64.666666669999998</v>
      </c>
      <c r="J2120">
        <v>274424</v>
      </c>
    </row>
    <row r="2121" spans="1:10" x14ac:dyDescent="0.45">
      <c r="A2121" s="1">
        <v>45691.982638888891</v>
      </c>
      <c r="B2121">
        <v>815.58</v>
      </c>
      <c r="C2121">
        <f t="shared" si="66"/>
        <v>815</v>
      </c>
      <c r="D2121">
        <f t="shared" si="67"/>
        <v>0</v>
      </c>
      <c r="E2121">
        <v>3.1</v>
      </c>
      <c r="F2121">
        <v>4.4372162629999998</v>
      </c>
      <c r="G2121">
        <v>4.5</v>
      </c>
      <c r="H2121">
        <v>24</v>
      </c>
      <c r="I2121">
        <v>8.0000000010000001</v>
      </c>
      <c r="J2121">
        <v>274432</v>
      </c>
    </row>
    <row r="2122" spans="1:10" x14ac:dyDescent="0.45">
      <c r="A2122" s="1">
        <v>45691.996527777781</v>
      </c>
      <c r="B2122">
        <v>815.92</v>
      </c>
      <c r="C2122">
        <f t="shared" si="66"/>
        <v>815</v>
      </c>
      <c r="D2122">
        <f t="shared" si="67"/>
        <v>0</v>
      </c>
      <c r="E2122">
        <v>3.6</v>
      </c>
      <c r="F2122">
        <v>5.1528963059999997</v>
      </c>
      <c r="G2122">
        <v>5</v>
      </c>
      <c r="H2122">
        <v>54</v>
      </c>
      <c r="I2122">
        <v>18</v>
      </c>
      <c r="J2122">
        <v>274450</v>
      </c>
    </row>
    <row r="2123" spans="1:10" x14ac:dyDescent="0.45">
      <c r="A2123" s="1">
        <v>45692.010416666664</v>
      </c>
      <c r="B2123">
        <v>816.25</v>
      </c>
      <c r="C2123">
        <f t="shared" si="66"/>
        <v>816</v>
      </c>
      <c r="D2123">
        <f t="shared" si="67"/>
        <v>1</v>
      </c>
      <c r="E2123">
        <v>3.6</v>
      </c>
      <c r="F2123">
        <v>5.1528963059999997</v>
      </c>
      <c r="G2123">
        <v>5</v>
      </c>
      <c r="H2123">
        <v>54</v>
      </c>
      <c r="I2123">
        <v>17.999999989999999</v>
      </c>
      <c r="J2123">
        <v>274468</v>
      </c>
    </row>
    <row r="2124" spans="1:10" x14ac:dyDescent="0.45">
      <c r="A2124" s="1">
        <v>45692.024305555555</v>
      </c>
      <c r="B2124">
        <v>816.58</v>
      </c>
      <c r="C2124">
        <f t="shared" si="66"/>
        <v>816</v>
      </c>
      <c r="D2124">
        <f t="shared" si="67"/>
        <v>0</v>
      </c>
      <c r="E2124">
        <v>3.6</v>
      </c>
      <c r="F2124">
        <v>5.1528963059999997</v>
      </c>
      <c r="G2124">
        <v>5</v>
      </c>
      <c r="H2124">
        <v>54</v>
      </c>
      <c r="I2124">
        <v>18</v>
      </c>
      <c r="J2124">
        <v>274486</v>
      </c>
    </row>
    <row r="2125" spans="1:10" x14ac:dyDescent="0.45">
      <c r="A2125" s="1">
        <v>45692.038194444445</v>
      </c>
      <c r="B2125">
        <v>816.92</v>
      </c>
      <c r="C2125">
        <f t="shared" si="66"/>
        <v>816</v>
      </c>
      <c r="D2125">
        <f t="shared" si="67"/>
        <v>0</v>
      </c>
      <c r="E2125">
        <v>4.5999999999999996</v>
      </c>
      <c r="F2125">
        <v>6.5842563900000002</v>
      </c>
      <c r="G2125">
        <v>6.5</v>
      </c>
      <c r="H2125">
        <v>194</v>
      </c>
      <c r="I2125">
        <v>64.666666669999998</v>
      </c>
      <c r="J2125">
        <v>274550.6667</v>
      </c>
    </row>
    <row r="2126" spans="1:10" x14ac:dyDescent="0.45">
      <c r="A2126" s="1">
        <v>45692.052083333336</v>
      </c>
      <c r="B2126">
        <v>817.25</v>
      </c>
      <c r="C2126">
        <f t="shared" si="66"/>
        <v>817</v>
      </c>
      <c r="D2126">
        <f t="shared" si="67"/>
        <v>1</v>
      </c>
      <c r="E2126">
        <v>4.5999999999999996</v>
      </c>
      <c r="F2126">
        <v>6.5842563900000002</v>
      </c>
      <c r="G2126">
        <v>6.5</v>
      </c>
      <c r="H2126">
        <v>194</v>
      </c>
      <c r="I2126">
        <v>64.666666669999998</v>
      </c>
      <c r="J2126">
        <v>274615.3333</v>
      </c>
    </row>
    <row r="2127" spans="1:10" x14ac:dyDescent="0.45">
      <c r="A2127" s="1">
        <v>45692.065972222219</v>
      </c>
      <c r="B2127">
        <v>817.58</v>
      </c>
      <c r="C2127">
        <f t="shared" si="66"/>
        <v>817</v>
      </c>
      <c r="D2127">
        <f t="shared" si="67"/>
        <v>0</v>
      </c>
      <c r="E2127">
        <v>4.0999999999999996</v>
      </c>
      <c r="F2127">
        <v>5.8685763480000004</v>
      </c>
      <c r="G2127">
        <v>6</v>
      </c>
      <c r="H2127">
        <v>140</v>
      </c>
      <c r="I2127">
        <v>46.666666650000003</v>
      </c>
      <c r="J2127">
        <v>274662</v>
      </c>
    </row>
    <row r="2128" spans="1:10" x14ac:dyDescent="0.45">
      <c r="A2128" s="1">
        <v>45692.079861111109</v>
      </c>
      <c r="B2128">
        <v>817.92</v>
      </c>
      <c r="C2128">
        <f t="shared" si="66"/>
        <v>817</v>
      </c>
      <c r="D2128">
        <f t="shared" si="67"/>
        <v>0</v>
      </c>
      <c r="E2128">
        <v>4.5999999999999996</v>
      </c>
      <c r="F2128">
        <v>6.5842563900000002</v>
      </c>
      <c r="G2128">
        <v>6.5</v>
      </c>
      <c r="H2128">
        <v>194</v>
      </c>
      <c r="I2128">
        <v>64.666666669999998</v>
      </c>
      <c r="J2128">
        <v>274726.6667</v>
      </c>
    </row>
    <row r="2129" spans="1:10" x14ac:dyDescent="0.45">
      <c r="A2129" s="1">
        <v>45692.09375</v>
      </c>
      <c r="B2129">
        <v>818.25</v>
      </c>
      <c r="C2129">
        <f t="shared" si="66"/>
        <v>818</v>
      </c>
      <c r="D2129">
        <f t="shared" si="67"/>
        <v>1</v>
      </c>
      <c r="E2129">
        <v>5.0999999999999996</v>
      </c>
      <c r="F2129">
        <v>7.2999364330000001</v>
      </c>
      <c r="G2129">
        <v>7.5</v>
      </c>
      <c r="H2129">
        <v>321</v>
      </c>
      <c r="I2129">
        <v>107</v>
      </c>
      <c r="J2129">
        <v>274833.6667</v>
      </c>
    </row>
    <row r="2130" spans="1:10" x14ac:dyDescent="0.45">
      <c r="A2130" s="1">
        <v>45692.107638888891</v>
      </c>
      <c r="B2130">
        <v>818.58</v>
      </c>
      <c r="C2130">
        <f t="shared" si="66"/>
        <v>818</v>
      </c>
      <c r="D2130">
        <f t="shared" si="67"/>
        <v>0</v>
      </c>
      <c r="E2130">
        <v>5.7</v>
      </c>
      <c r="F2130">
        <v>8.1587524840000007</v>
      </c>
      <c r="G2130">
        <v>8</v>
      </c>
      <c r="H2130">
        <v>396</v>
      </c>
      <c r="I2130">
        <v>132</v>
      </c>
      <c r="J2130">
        <v>274965.6667</v>
      </c>
    </row>
    <row r="2131" spans="1:10" x14ac:dyDescent="0.45">
      <c r="A2131" s="1">
        <v>45692.121527777781</v>
      </c>
      <c r="B2131">
        <v>818.92</v>
      </c>
      <c r="C2131">
        <f t="shared" si="66"/>
        <v>818</v>
      </c>
      <c r="D2131">
        <f t="shared" si="67"/>
        <v>0</v>
      </c>
      <c r="E2131">
        <v>5.7</v>
      </c>
      <c r="F2131">
        <v>8.1587524840000007</v>
      </c>
      <c r="G2131">
        <v>8</v>
      </c>
      <c r="H2131">
        <v>396</v>
      </c>
      <c r="I2131">
        <v>132</v>
      </c>
      <c r="J2131">
        <v>275097.6667</v>
      </c>
    </row>
    <row r="2132" spans="1:10" x14ac:dyDescent="0.45">
      <c r="A2132" s="1">
        <v>45692.135416666664</v>
      </c>
      <c r="B2132">
        <v>819.25</v>
      </c>
      <c r="C2132">
        <f t="shared" si="66"/>
        <v>819</v>
      </c>
      <c r="D2132">
        <f t="shared" si="67"/>
        <v>1</v>
      </c>
      <c r="E2132">
        <v>5.7</v>
      </c>
      <c r="F2132">
        <v>8.1587524840000007</v>
      </c>
      <c r="G2132">
        <v>8</v>
      </c>
      <c r="H2132">
        <v>396</v>
      </c>
      <c r="I2132">
        <v>131.99999990000001</v>
      </c>
      <c r="J2132">
        <v>275229.6667</v>
      </c>
    </row>
    <row r="2133" spans="1:10" x14ac:dyDescent="0.45">
      <c r="A2133" s="1">
        <v>45692.149305555555</v>
      </c>
      <c r="B2133">
        <v>819.58</v>
      </c>
      <c r="C2133">
        <f t="shared" si="66"/>
        <v>819</v>
      </c>
      <c r="D2133">
        <f t="shared" si="67"/>
        <v>0</v>
      </c>
      <c r="E2133">
        <v>5.7</v>
      </c>
      <c r="F2133">
        <v>8.1587524840000007</v>
      </c>
      <c r="G2133">
        <v>8</v>
      </c>
      <c r="H2133">
        <v>396</v>
      </c>
      <c r="I2133">
        <v>132</v>
      </c>
      <c r="J2133">
        <v>275361.6667</v>
      </c>
    </row>
    <row r="2134" spans="1:10" x14ac:dyDescent="0.45">
      <c r="A2134" s="1">
        <v>45692.163194444445</v>
      </c>
      <c r="B2134">
        <v>819.92</v>
      </c>
      <c r="C2134">
        <f t="shared" si="66"/>
        <v>819</v>
      </c>
      <c r="D2134">
        <f t="shared" si="67"/>
        <v>0</v>
      </c>
      <c r="E2134">
        <v>5.0999999999999996</v>
      </c>
      <c r="F2134">
        <v>7.2999364330000001</v>
      </c>
      <c r="G2134">
        <v>7.5</v>
      </c>
      <c r="H2134">
        <v>321</v>
      </c>
      <c r="I2134">
        <v>107</v>
      </c>
      <c r="J2134">
        <v>275468.6667</v>
      </c>
    </row>
    <row r="2135" spans="1:10" x14ac:dyDescent="0.45">
      <c r="A2135" s="1">
        <v>45692.177083333336</v>
      </c>
      <c r="B2135">
        <v>820.25</v>
      </c>
      <c r="C2135">
        <f t="shared" si="66"/>
        <v>820</v>
      </c>
      <c r="D2135">
        <f t="shared" si="67"/>
        <v>1</v>
      </c>
      <c r="E2135">
        <v>5.0999999999999996</v>
      </c>
      <c r="F2135">
        <v>7.2999364330000001</v>
      </c>
      <c r="G2135">
        <v>7.5</v>
      </c>
      <c r="H2135">
        <v>321</v>
      </c>
      <c r="I2135">
        <v>107</v>
      </c>
      <c r="J2135">
        <v>275575.6667</v>
      </c>
    </row>
    <row r="2136" spans="1:10" x14ac:dyDescent="0.45">
      <c r="A2136" s="1">
        <v>45692.190972222219</v>
      </c>
      <c r="B2136">
        <v>820.58</v>
      </c>
      <c r="C2136">
        <f t="shared" si="66"/>
        <v>820</v>
      </c>
      <c r="D2136">
        <f t="shared" si="67"/>
        <v>0</v>
      </c>
      <c r="E2136">
        <v>5.7</v>
      </c>
      <c r="F2136">
        <v>8.1587524840000007</v>
      </c>
      <c r="G2136">
        <v>8</v>
      </c>
      <c r="H2136">
        <v>396</v>
      </c>
      <c r="I2136">
        <v>131.99999990000001</v>
      </c>
      <c r="J2136">
        <v>275707.6667</v>
      </c>
    </row>
    <row r="2137" spans="1:10" x14ac:dyDescent="0.45">
      <c r="A2137" s="1">
        <v>45692.204861111109</v>
      </c>
      <c r="B2137">
        <v>820.92</v>
      </c>
      <c r="C2137">
        <f t="shared" si="66"/>
        <v>820</v>
      </c>
      <c r="D2137">
        <f t="shared" si="67"/>
        <v>0</v>
      </c>
      <c r="E2137">
        <v>6.2</v>
      </c>
      <c r="F2137">
        <v>8.8744325259999997</v>
      </c>
      <c r="G2137">
        <v>9</v>
      </c>
      <c r="H2137">
        <v>564</v>
      </c>
      <c r="I2137">
        <v>188</v>
      </c>
      <c r="J2137">
        <v>275895.6667</v>
      </c>
    </row>
    <row r="2138" spans="1:10" x14ac:dyDescent="0.45">
      <c r="A2138" s="1">
        <v>45692.21875</v>
      </c>
      <c r="B2138">
        <v>821.25</v>
      </c>
      <c r="C2138">
        <f t="shared" si="66"/>
        <v>821</v>
      </c>
      <c r="D2138">
        <f t="shared" si="67"/>
        <v>1</v>
      </c>
      <c r="E2138">
        <v>6.2</v>
      </c>
      <c r="F2138">
        <v>8.8744325259999997</v>
      </c>
      <c r="G2138">
        <v>9</v>
      </c>
      <c r="H2138">
        <v>564</v>
      </c>
      <c r="I2138">
        <v>188</v>
      </c>
      <c r="J2138">
        <v>276083.6667</v>
      </c>
    </row>
    <row r="2139" spans="1:10" x14ac:dyDescent="0.45">
      <c r="A2139" s="1">
        <v>45692.232638888891</v>
      </c>
      <c r="B2139">
        <v>821.58</v>
      </c>
      <c r="C2139">
        <f t="shared" si="66"/>
        <v>821</v>
      </c>
      <c r="D2139">
        <f t="shared" si="67"/>
        <v>0</v>
      </c>
      <c r="E2139">
        <v>6.2</v>
      </c>
      <c r="F2139">
        <v>8.8744325259999997</v>
      </c>
      <c r="G2139">
        <v>9</v>
      </c>
      <c r="H2139">
        <v>564</v>
      </c>
      <c r="I2139">
        <v>188</v>
      </c>
      <c r="J2139">
        <v>276271.6667</v>
      </c>
    </row>
    <row r="2140" spans="1:10" x14ac:dyDescent="0.45">
      <c r="A2140" s="1">
        <v>45692.246527777781</v>
      </c>
      <c r="B2140">
        <v>821.92</v>
      </c>
      <c r="C2140">
        <f t="shared" si="66"/>
        <v>821</v>
      </c>
      <c r="D2140">
        <f t="shared" si="67"/>
        <v>0</v>
      </c>
      <c r="E2140">
        <v>6.2</v>
      </c>
      <c r="F2140">
        <v>8.8744325259999997</v>
      </c>
      <c r="G2140">
        <v>9</v>
      </c>
      <c r="H2140">
        <v>564</v>
      </c>
      <c r="I2140">
        <v>188</v>
      </c>
      <c r="J2140">
        <v>276459.6667</v>
      </c>
    </row>
    <row r="2141" spans="1:10" x14ac:dyDescent="0.45">
      <c r="A2141" s="1">
        <v>45692.260416666664</v>
      </c>
      <c r="B2141">
        <v>822.25</v>
      </c>
      <c r="C2141">
        <f t="shared" si="66"/>
        <v>822</v>
      </c>
      <c r="D2141">
        <f t="shared" si="67"/>
        <v>1</v>
      </c>
      <c r="E2141">
        <v>6.7</v>
      </c>
      <c r="F2141">
        <v>9.5901125690000004</v>
      </c>
      <c r="G2141">
        <v>9.5</v>
      </c>
      <c r="H2141">
        <v>653</v>
      </c>
      <c r="I2141">
        <v>217.66666660000001</v>
      </c>
      <c r="J2141">
        <v>276677.3333</v>
      </c>
    </row>
    <row r="2142" spans="1:10" x14ac:dyDescent="0.45">
      <c r="A2142" s="1">
        <v>45692.274305555555</v>
      </c>
      <c r="B2142">
        <v>822.58</v>
      </c>
      <c r="C2142">
        <f t="shared" si="66"/>
        <v>822</v>
      </c>
      <c r="D2142">
        <f t="shared" si="67"/>
        <v>0</v>
      </c>
      <c r="E2142">
        <v>6.2</v>
      </c>
      <c r="F2142">
        <v>8.8744325259999997</v>
      </c>
      <c r="G2142">
        <v>9</v>
      </c>
      <c r="H2142">
        <v>564</v>
      </c>
      <c r="I2142">
        <v>188</v>
      </c>
      <c r="J2142">
        <v>276865.3333</v>
      </c>
    </row>
    <row r="2143" spans="1:10" x14ac:dyDescent="0.45">
      <c r="A2143" s="1">
        <v>45692.288194444445</v>
      </c>
      <c r="B2143">
        <v>822.92</v>
      </c>
      <c r="C2143">
        <f t="shared" si="66"/>
        <v>822</v>
      </c>
      <c r="D2143">
        <f t="shared" si="67"/>
        <v>0</v>
      </c>
      <c r="E2143">
        <v>6.7</v>
      </c>
      <c r="F2143">
        <v>9.5901125690000004</v>
      </c>
      <c r="G2143">
        <v>9.5</v>
      </c>
      <c r="H2143">
        <v>653</v>
      </c>
      <c r="I2143">
        <v>217.66666670000001</v>
      </c>
      <c r="J2143">
        <v>277083</v>
      </c>
    </row>
    <row r="2144" spans="1:10" x14ac:dyDescent="0.45">
      <c r="A2144" s="1">
        <v>45692.302083333336</v>
      </c>
      <c r="B2144">
        <v>823.25</v>
      </c>
      <c r="C2144">
        <f t="shared" si="66"/>
        <v>823</v>
      </c>
      <c r="D2144">
        <f t="shared" si="67"/>
        <v>1</v>
      </c>
      <c r="E2144">
        <v>6.7</v>
      </c>
      <c r="F2144">
        <v>9.5901125690000004</v>
      </c>
      <c r="G2144">
        <v>9.5</v>
      </c>
      <c r="H2144">
        <v>653</v>
      </c>
      <c r="I2144">
        <v>217.66666670000001</v>
      </c>
      <c r="J2144">
        <v>277300.6667</v>
      </c>
    </row>
    <row r="2145" spans="1:10" x14ac:dyDescent="0.45">
      <c r="A2145" s="1">
        <v>45692.315972222219</v>
      </c>
      <c r="B2145">
        <v>823.58</v>
      </c>
      <c r="C2145">
        <f t="shared" si="66"/>
        <v>823</v>
      </c>
      <c r="D2145">
        <f t="shared" si="67"/>
        <v>0</v>
      </c>
      <c r="E2145">
        <v>6.7</v>
      </c>
      <c r="F2145">
        <v>9.5901125690000004</v>
      </c>
      <c r="G2145">
        <v>9.5</v>
      </c>
      <c r="H2145">
        <v>653</v>
      </c>
      <c r="I2145">
        <v>217.66666660000001</v>
      </c>
      <c r="J2145">
        <v>277518.3333</v>
      </c>
    </row>
    <row r="2146" spans="1:10" x14ac:dyDescent="0.45">
      <c r="A2146" s="1">
        <v>45692.329861111109</v>
      </c>
      <c r="B2146">
        <v>823.92</v>
      </c>
      <c r="C2146">
        <f t="shared" si="66"/>
        <v>823</v>
      </c>
      <c r="D2146">
        <f t="shared" si="67"/>
        <v>0</v>
      </c>
      <c r="E2146">
        <v>6.2</v>
      </c>
      <c r="F2146">
        <v>8.8744325259999997</v>
      </c>
      <c r="G2146">
        <v>9</v>
      </c>
      <c r="H2146">
        <v>564</v>
      </c>
      <c r="I2146">
        <v>188</v>
      </c>
      <c r="J2146">
        <v>277706.3333</v>
      </c>
    </row>
    <row r="2147" spans="1:10" x14ac:dyDescent="0.45">
      <c r="A2147" s="1">
        <v>45692.34375</v>
      </c>
      <c r="B2147">
        <v>824.25</v>
      </c>
      <c r="C2147">
        <f t="shared" si="66"/>
        <v>824</v>
      </c>
      <c r="D2147">
        <f t="shared" si="67"/>
        <v>1</v>
      </c>
      <c r="E2147">
        <v>5.7</v>
      </c>
      <c r="F2147">
        <v>8.1587524840000007</v>
      </c>
      <c r="G2147">
        <v>8</v>
      </c>
      <c r="H2147">
        <v>396</v>
      </c>
      <c r="I2147">
        <v>132</v>
      </c>
      <c r="J2147">
        <v>277838.3333</v>
      </c>
    </row>
    <row r="2148" spans="1:10" x14ac:dyDescent="0.45">
      <c r="A2148" s="1">
        <v>45692.357638888891</v>
      </c>
      <c r="B2148">
        <v>824.58</v>
      </c>
      <c r="C2148">
        <f t="shared" si="66"/>
        <v>824</v>
      </c>
      <c r="D2148">
        <f t="shared" si="67"/>
        <v>0</v>
      </c>
      <c r="E2148">
        <v>5.7</v>
      </c>
      <c r="F2148">
        <v>8.1587524840000007</v>
      </c>
      <c r="G2148">
        <v>8</v>
      </c>
      <c r="H2148">
        <v>396</v>
      </c>
      <c r="I2148">
        <v>132</v>
      </c>
      <c r="J2148">
        <v>277970.3333</v>
      </c>
    </row>
    <row r="2149" spans="1:10" x14ac:dyDescent="0.45">
      <c r="A2149" s="1">
        <v>45692.371527777781</v>
      </c>
      <c r="B2149">
        <v>824.92</v>
      </c>
      <c r="C2149">
        <f t="shared" si="66"/>
        <v>824</v>
      </c>
      <c r="D2149">
        <f t="shared" si="67"/>
        <v>0</v>
      </c>
      <c r="E2149">
        <v>6.2</v>
      </c>
      <c r="F2149">
        <v>8.8744325259999997</v>
      </c>
      <c r="G2149">
        <v>9</v>
      </c>
      <c r="H2149">
        <v>564</v>
      </c>
      <c r="I2149">
        <v>188</v>
      </c>
      <c r="J2149">
        <v>278158.3333</v>
      </c>
    </row>
    <row r="2150" spans="1:10" x14ac:dyDescent="0.45">
      <c r="A2150" s="1">
        <v>45692.381944444445</v>
      </c>
      <c r="B2150">
        <v>825.17</v>
      </c>
      <c r="C2150">
        <f t="shared" si="66"/>
        <v>825</v>
      </c>
      <c r="D2150">
        <f t="shared" si="67"/>
        <v>1</v>
      </c>
      <c r="E2150">
        <v>6.2</v>
      </c>
      <c r="F2150">
        <v>8.8744325259999997</v>
      </c>
      <c r="G2150">
        <v>9</v>
      </c>
      <c r="H2150">
        <v>564</v>
      </c>
      <c r="I2150">
        <v>141</v>
      </c>
      <c r="J2150">
        <v>278299.3333</v>
      </c>
    </row>
    <row r="2151" spans="1:10" x14ac:dyDescent="0.45">
      <c r="A2151" s="1">
        <v>45692.399305555555</v>
      </c>
      <c r="B2151">
        <v>825.58</v>
      </c>
      <c r="C2151">
        <f t="shared" si="66"/>
        <v>825</v>
      </c>
      <c r="D2151">
        <f t="shared" si="67"/>
        <v>0</v>
      </c>
      <c r="E2151">
        <v>5.7</v>
      </c>
      <c r="F2151">
        <v>8.1587524840000007</v>
      </c>
      <c r="G2151">
        <v>8</v>
      </c>
      <c r="H2151">
        <v>396</v>
      </c>
      <c r="I2151">
        <v>165</v>
      </c>
      <c r="J2151">
        <v>278464.3333</v>
      </c>
    </row>
    <row r="2152" spans="1:10" x14ac:dyDescent="0.45">
      <c r="A2152" s="1">
        <v>45692.413194444445</v>
      </c>
      <c r="B2152">
        <v>825.92</v>
      </c>
      <c r="C2152">
        <f t="shared" si="66"/>
        <v>825</v>
      </c>
      <c r="D2152">
        <f t="shared" si="67"/>
        <v>0</v>
      </c>
      <c r="E2152">
        <v>4.5999999999999996</v>
      </c>
      <c r="F2152">
        <v>6.5842563900000002</v>
      </c>
      <c r="G2152">
        <v>6.5</v>
      </c>
      <c r="H2152">
        <v>194</v>
      </c>
      <c r="I2152">
        <v>64.666666669999998</v>
      </c>
      <c r="J2152">
        <v>278529</v>
      </c>
    </row>
    <row r="2153" spans="1:10" x14ac:dyDescent="0.45">
      <c r="A2153" s="1">
        <v>45692.427083333336</v>
      </c>
      <c r="B2153">
        <v>826.25</v>
      </c>
      <c r="C2153">
        <f t="shared" si="66"/>
        <v>826</v>
      </c>
      <c r="D2153">
        <f t="shared" si="67"/>
        <v>1</v>
      </c>
      <c r="E2153">
        <v>5.7</v>
      </c>
      <c r="F2153">
        <v>8.1587524840000007</v>
      </c>
      <c r="G2153">
        <v>8</v>
      </c>
      <c r="H2153">
        <v>396</v>
      </c>
      <c r="I2153">
        <v>132</v>
      </c>
      <c r="J2153">
        <v>278661</v>
      </c>
    </row>
    <row r="2154" spans="1:10" x14ac:dyDescent="0.45">
      <c r="A2154" s="1">
        <v>45692.440972222219</v>
      </c>
      <c r="B2154">
        <v>826.58</v>
      </c>
      <c r="C2154">
        <f t="shared" si="66"/>
        <v>826</v>
      </c>
      <c r="D2154">
        <f t="shared" si="67"/>
        <v>0</v>
      </c>
      <c r="E2154">
        <v>2.6</v>
      </c>
      <c r="F2154">
        <v>3.721536221</v>
      </c>
      <c r="G2154">
        <v>3.5</v>
      </c>
      <c r="H2154">
        <v>1</v>
      </c>
      <c r="I2154">
        <v>0.33333333300000001</v>
      </c>
      <c r="J2154">
        <v>278661.3333</v>
      </c>
    </row>
    <row r="2155" spans="1:10" x14ac:dyDescent="0.45">
      <c r="A2155" s="1">
        <v>45692.454861111109</v>
      </c>
      <c r="B2155">
        <v>826.92</v>
      </c>
      <c r="C2155">
        <f t="shared" si="66"/>
        <v>826</v>
      </c>
      <c r="D2155">
        <f t="shared" si="67"/>
        <v>0</v>
      </c>
      <c r="E2155">
        <v>2.6</v>
      </c>
      <c r="F2155">
        <v>3.721536221</v>
      </c>
      <c r="G2155">
        <v>3.5</v>
      </c>
      <c r="H2155">
        <v>1</v>
      </c>
      <c r="I2155">
        <v>0.33333333300000001</v>
      </c>
      <c r="J2155">
        <v>278661.6667</v>
      </c>
    </row>
    <row r="2156" spans="1:10" x14ac:dyDescent="0.45">
      <c r="A2156" s="1">
        <v>45692.46875</v>
      </c>
      <c r="B2156">
        <v>827.25</v>
      </c>
      <c r="C2156">
        <f t="shared" si="66"/>
        <v>827</v>
      </c>
      <c r="D2156">
        <f t="shared" si="67"/>
        <v>1</v>
      </c>
      <c r="E2156">
        <v>5.0999999999999996</v>
      </c>
      <c r="F2156">
        <v>7.2999364330000001</v>
      </c>
      <c r="G2156">
        <v>7.5</v>
      </c>
      <c r="H2156">
        <v>321</v>
      </c>
      <c r="I2156">
        <v>107</v>
      </c>
      <c r="J2156">
        <v>278768.6667</v>
      </c>
    </row>
    <row r="2157" spans="1:10" x14ac:dyDescent="0.45">
      <c r="A2157" s="1">
        <v>45692.482638888891</v>
      </c>
      <c r="B2157">
        <v>827.58</v>
      </c>
      <c r="C2157">
        <f t="shared" si="66"/>
        <v>827</v>
      </c>
      <c r="D2157">
        <f t="shared" si="67"/>
        <v>0</v>
      </c>
      <c r="E2157">
        <v>4.0999999999999996</v>
      </c>
      <c r="F2157">
        <v>5.8685763480000004</v>
      </c>
      <c r="G2157">
        <v>6</v>
      </c>
      <c r="H2157">
        <v>140</v>
      </c>
      <c r="I2157">
        <v>46.666666669999998</v>
      </c>
      <c r="J2157">
        <v>278815.3333</v>
      </c>
    </row>
    <row r="2158" spans="1:10" x14ac:dyDescent="0.45">
      <c r="A2158" s="1">
        <v>45692.496527777781</v>
      </c>
      <c r="B2158">
        <v>827.92</v>
      </c>
      <c r="C2158">
        <f t="shared" si="66"/>
        <v>827</v>
      </c>
      <c r="D2158">
        <f t="shared" si="67"/>
        <v>0</v>
      </c>
      <c r="E2158">
        <v>4.5999999999999996</v>
      </c>
      <c r="F2158">
        <v>6.5842563900000002</v>
      </c>
      <c r="G2158">
        <v>6.5</v>
      </c>
      <c r="H2158">
        <v>194</v>
      </c>
      <c r="I2158">
        <v>64.666666669999998</v>
      </c>
      <c r="J2158">
        <v>278880</v>
      </c>
    </row>
    <row r="2159" spans="1:10" x14ac:dyDescent="0.45">
      <c r="A2159" s="1">
        <v>45692.510416666664</v>
      </c>
      <c r="B2159">
        <v>828.25</v>
      </c>
      <c r="C2159">
        <f t="shared" si="66"/>
        <v>828</v>
      </c>
      <c r="D2159">
        <f t="shared" si="67"/>
        <v>1</v>
      </c>
      <c r="E2159">
        <v>3.1</v>
      </c>
      <c r="F2159">
        <v>4.4372162629999998</v>
      </c>
      <c r="G2159">
        <v>4.5</v>
      </c>
      <c r="H2159">
        <v>24</v>
      </c>
      <c r="I2159">
        <v>7.9999999969999998</v>
      </c>
      <c r="J2159">
        <v>278888</v>
      </c>
    </row>
    <row r="2160" spans="1:10" x14ac:dyDescent="0.45">
      <c r="A2160" s="1">
        <v>45692.524305555555</v>
      </c>
      <c r="B2160">
        <v>828.58</v>
      </c>
      <c r="C2160">
        <f t="shared" si="66"/>
        <v>828</v>
      </c>
      <c r="D2160">
        <f t="shared" si="67"/>
        <v>0</v>
      </c>
      <c r="E2160">
        <v>3.1</v>
      </c>
      <c r="F2160">
        <v>4.4372162629999998</v>
      </c>
      <c r="G2160">
        <v>4.5</v>
      </c>
      <c r="H2160">
        <v>24</v>
      </c>
      <c r="I2160">
        <v>8.0000000010000001</v>
      </c>
      <c r="J2160">
        <v>278896</v>
      </c>
    </row>
    <row r="2161" spans="1:10" x14ac:dyDescent="0.45">
      <c r="A2161" s="1">
        <v>45692.538194444445</v>
      </c>
      <c r="B2161">
        <v>828.92</v>
      </c>
      <c r="C2161">
        <f t="shared" si="66"/>
        <v>828</v>
      </c>
      <c r="D2161">
        <f t="shared" si="67"/>
        <v>0</v>
      </c>
      <c r="E2161">
        <v>3.6</v>
      </c>
      <c r="F2161">
        <v>5.1528963059999997</v>
      </c>
      <c r="G2161">
        <v>5</v>
      </c>
      <c r="H2161">
        <v>54</v>
      </c>
      <c r="I2161">
        <v>18</v>
      </c>
      <c r="J2161">
        <v>278914</v>
      </c>
    </row>
    <row r="2162" spans="1:10" x14ac:dyDescent="0.45">
      <c r="A2162" s="1">
        <v>45692.548611111109</v>
      </c>
      <c r="B2162">
        <v>829.17</v>
      </c>
      <c r="C2162">
        <f t="shared" si="66"/>
        <v>829</v>
      </c>
      <c r="D2162">
        <f t="shared" si="67"/>
        <v>1</v>
      </c>
      <c r="E2162">
        <v>4.5999999999999996</v>
      </c>
      <c r="F2162">
        <v>6.5842563900000002</v>
      </c>
      <c r="G2162">
        <v>6.5</v>
      </c>
      <c r="H2162">
        <v>194</v>
      </c>
      <c r="I2162">
        <v>48.499999989999999</v>
      </c>
      <c r="J2162">
        <v>278962.5</v>
      </c>
    </row>
    <row r="2163" spans="1:10" x14ac:dyDescent="0.45">
      <c r="A2163" s="1">
        <v>45692.565972222219</v>
      </c>
      <c r="B2163">
        <v>829.58</v>
      </c>
      <c r="C2163">
        <f t="shared" si="66"/>
        <v>829</v>
      </c>
      <c r="D2163">
        <f t="shared" si="67"/>
        <v>0</v>
      </c>
      <c r="E2163">
        <v>4.0999999999999996</v>
      </c>
      <c r="F2163">
        <v>5.8685763480000004</v>
      </c>
      <c r="G2163">
        <v>6</v>
      </c>
      <c r="H2163">
        <v>140</v>
      </c>
      <c r="I2163">
        <v>58.333333330000002</v>
      </c>
      <c r="J2163">
        <v>279020.8333</v>
      </c>
    </row>
    <row r="2164" spans="1:10" x14ac:dyDescent="0.45">
      <c r="A2164" s="1">
        <v>45692.579861111109</v>
      </c>
      <c r="B2164">
        <v>829.92</v>
      </c>
      <c r="C2164">
        <f t="shared" si="66"/>
        <v>829</v>
      </c>
      <c r="D2164">
        <f t="shared" si="67"/>
        <v>0</v>
      </c>
      <c r="E2164">
        <v>4.5999999999999996</v>
      </c>
      <c r="F2164">
        <v>6.5842563900000002</v>
      </c>
      <c r="G2164">
        <v>6.5</v>
      </c>
      <c r="H2164">
        <v>194</v>
      </c>
      <c r="I2164">
        <v>64.666666669999998</v>
      </c>
      <c r="J2164">
        <v>279085.5</v>
      </c>
    </row>
    <row r="2165" spans="1:10" x14ac:dyDescent="0.45">
      <c r="A2165" s="1">
        <v>45692.59375</v>
      </c>
      <c r="B2165">
        <v>830.25</v>
      </c>
      <c r="C2165">
        <f t="shared" si="66"/>
        <v>830</v>
      </c>
      <c r="D2165">
        <f t="shared" si="67"/>
        <v>1</v>
      </c>
      <c r="E2165">
        <v>5.0999999999999996</v>
      </c>
      <c r="F2165">
        <v>7.2999364330000001</v>
      </c>
      <c r="G2165">
        <v>7.5</v>
      </c>
      <c r="H2165">
        <v>321</v>
      </c>
      <c r="I2165">
        <v>107</v>
      </c>
      <c r="J2165">
        <v>279192.5</v>
      </c>
    </row>
    <row r="2166" spans="1:10" x14ac:dyDescent="0.45">
      <c r="A2166" s="1">
        <v>45692.607638888891</v>
      </c>
      <c r="B2166">
        <v>830.58</v>
      </c>
      <c r="C2166">
        <f t="shared" si="66"/>
        <v>830</v>
      </c>
      <c r="D2166">
        <f t="shared" si="67"/>
        <v>0</v>
      </c>
      <c r="E2166">
        <v>4.5999999999999996</v>
      </c>
      <c r="F2166">
        <v>6.5842563900000002</v>
      </c>
      <c r="G2166">
        <v>6.5</v>
      </c>
      <c r="H2166">
        <v>194</v>
      </c>
      <c r="I2166">
        <v>64.666666669999998</v>
      </c>
      <c r="J2166">
        <v>279257.1667</v>
      </c>
    </row>
    <row r="2167" spans="1:10" x14ac:dyDescent="0.45">
      <c r="A2167" s="1">
        <v>45692.621527777781</v>
      </c>
      <c r="B2167">
        <v>830.92</v>
      </c>
      <c r="C2167">
        <f t="shared" si="66"/>
        <v>830</v>
      </c>
      <c r="D2167">
        <f t="shared" si="67"/>
        <v>0</v>
      </c>
      <c r="E2167">
        <v>5.0999999999999996</v>
      </c>
      <c r="F2167">
        <v>7.2999364330000001</v>
      </c>
      <c r="G2167">
        <v>7.5</v>
      </c>
      <c r="H2167">
        <v>321</v>
      </c>
      <c r="I2167">
        <v>107</v>
      </c>
      <c r="J2167">
        <v>279364.1667</v>
      </c>
    </row>
    <row r="2168" spans="1:10" x14ac:dyDescent="0.45">
      <c r="A2168" s="1">
        <v>45692.635416666664</v>
      </c>
      <c r="B2168">
        <v>831.25</v>
      </c>
      <c r="C2168">
        <f t="shared" si="66"/>
        <v>831</v>
      </c>
      <c r="D2168">
        <f t="shared" si="67"/>
        <v>1</v>
      </c>
      <c r="E2168">
        <v>5.7</v>
      </c>
      <c r="F2168">
        <v>8.1587524840000007</v>
      </c>
      <c r="G2168">
        <v>8</v>
      </c>
      <c r="H2168">
        <v>396</v>
      </c>
      <c r="I2168">
        <v>131.99999990000001</v>
      </c>
      <c r="J2168">
        <v>279496.1667</v>
      </c>
    </row>
    <row r="2169" spans="1:10" x14ac:dyDescent="0.45">
      <c r="A2169" s="1">
        <v>45692.649305555555</v>
      </c>
      <c r="B2169">
        <v>831.58</v>
      </c>
      <c r="C2169">
        <f t="shared" si="66"/>
        <v>831</v>
      </c>
      <c r="D2169">
        <f t="shared" si="67"/>
        <v>0</v>
      </c>
      <c r="E2169">
        <v>4.5999999999999996</v>
      </c>
      <c r="F2169">
        <v>6.5842563900000002</v>
      </c>
      <c r="G2169">
        <v>6.5</v>
      </c>
      <c r="H2169">
        <v>194</v>
      </c>
      <c r="I2169">
        <v>64.666666669999998</v>
      </c>
      <c r="J2169">
        <v>279560.8333</v>
      </c>
    </row>
    <row r="2170" spans="1:10" x14ac:dyDescent="0.45">
      <c r="A2170" s="1">
        <v>45692.663194444445</v>
      </c>
      <c r="B2170">
        <v>831.92</v>
      </c>
      <c r="C2170">
        <f t="shared" si="66"/>
        <v>831</v>
      </c>
      <c r="D2170">
        <f t="shared" si="67"/>
        <v>0</v>
      </c>
      <c r="E2170">
        <v>6.2</v>
      </c>
      <c r="F2170">
        <v>8.8744325259999997</v>
      </c>
      <c r="G2170">
        <v>9</v>
      </c>
      <c r="H2170">
        <v>564</v>
      </c>
      <c r="I2170">
        <v>188</v>
      </c>
      <c r="J2170">
        <v>279748.8333</v>
      </c>
    </row>
    <row r="2171" spans="1:10" x14ac:dyDescent="0.45">
      <c r="A2171" s="1">
        <v>45692.677083333336</v>
      </c>
      <c r="B2171">
        <v>832.25</v>
      </c>
      <c r="C2171">
        <f t="shared" si="66"/>
        <v>832</v>
      </c>
      <c r="D2171">
        <f t="shared" si="67"/>
        <v>1</v>
      </c>
      <c r="E2171">
        <v>5.7</v>
      </c>
      <c r="F2171">
        <v>8.1587524840000007</v>
      </c>
      <c r="G2171">
        <v>8</v>
      </c>
      <c r="H2171">
        <v>396</v>
      </c>
      <c r="I2171">
        <v>132</v>
      </c>
      <c r="J2171">
        <v>279880.8333</v>
      </c>
    </row>
    <row r="2172" spans="1:10" x14ac:dyDescent="0.45">
      <c r="A2172" s="1">
        <v>45692.690972222219</v>
      </c>
      <c r="B2172">
        <v>832.58</v>
      </c>
      <c r="C2172">
        <f t="shared" si="66"/>
        <v>832</v>
      </c>
      <c r="D2172">
        <f t="shared" si="67"/>
        <v>0</v>
      </c>
      <c r="E2172">
        <v>5.7</v>
      </c>
      <c r="F2172">
        <v>8.1587524840000007</v>
      </c>
      <c r="G2172">
        <v>8</v>
      </c>
      <c r="H2172">
        <v>396</v>
      </c>
      <c r="I2172">
        <v>131.99999990000001</v>
      </c>
      <c r="J2172">
        <v>280012.8333</v>
      </c>
    </row>
    <row r="2173" spans="1:10" x14ac:dyDescent="0.45">
      <c r="A2173" s="1">
        <v>45692.704861111109</v>
      </c>
      <c r="B2173">
        <v>832.92</v>
      </c>
      <c r="C2173">
        <f t="shared" si="66"/>
        <v>832</v>
      </c>
      <c r="D2173">
        <f t="shared" si="67"/>
        <v>0</v>
      </c>
      <c r="E2173">
        <v>6.2</v>
      </c>
      <c r="F2173">
        <v>8.8744325259999997</v>
      </c>
      <c r="G2173">
        <v>9</v>
      </c>
      <c r="H2173">
        <v>564</v>
      </c>
      <c r="I2173">
        <v>188</v>
      </c>
      <c r="J2173">
        <v>280200.8333</v>
      </c>
    </row>
    <row r="2174" spans="1:10" x14ac:dyDescent="0.45">
      <c r="A2174" s="1">
        <v>45692.71875</v>
      </c>
      <c r="B2174">
        <v>833.25</v>
      </c>
      <c r="C2174">
        <f t="shared" si="66"/>
        <v>833</v>
      </c>
      <c r="D2174">
        <f t="shared" si="67"/>
        <v>1</v>
      </c>
      <c r="E2174">
        <v>5.7</v>
      </c>
      <c r="F2174">
        <v>8.1587524840000007</v>
      </c>
      <c r="G2174">
        <v>8</v>
      </c>
      <c r="H2174">
        <v>396</v>
      </c>
      <c r="I2174">
        <v>132</v>
      </c>
      <c r="J2174">
        <v>280332.8333</v>
      </c>
    </row>
    <row r="2175" spans="1:10" x14ac:dyDescent="0.45">
      <c r="A2175" s="1">
        <v>45692.732638888891</v>
      </c>
      <c r="B2175">
        <v>833.58</v>
      </c>
      <c r="C2175">
        <f t="shared" si="66"/>
        <v>833</v>
      </c>
      <c r="D2175">
        <f t="shared" si="67"/>
        <v>0</v>
      </c>
      <c r="E2175">
        <v>5.7</v>
      </c>
      <c r="F2175">
        <v>8.1587524840000007</v>
      </c>
      <c r="G2175">
        <v>8</v>
      </c>
      <c r="H2175">
        <v>396</v>
      </c>
      <c r="I2175">
        <v>132</v>
      </c>
      <c r="J2175">
        <v>280464.8333</v>
      </c>
    </row>
    <row r="2176" spans="1:10" x14ac:dyDescent="0.45">
      <c r="A2176" s="1">
        <v>45692.746527777781</v>
      </c>
      <c r="B2176">
        <v>833.92</v>
      </c>
      <c r="C2176">
        <f t="shared" si="66"/>
        <v>833</v>
      </c>
      <c r="D2176">
        <f t="shared" si="67"/>
        <v>0</v>
      </c>
      <c r="E2176">
        <v>5.0999999999999996</v>
      </c>
      <c r="F2176">
        <v>7.2999364330000001</v>
      </c>
      <c r="G2176">
        <v>7.5</v>
      </c>
      <c r="H2176">
        <v>321</v>
      </c>
      <c r="I2176">
        <v>107</v>
      </c>
      <c r="J2176">
        <v>280571.8333</v>
      </c>
    </row>
    <row r="2177" spans="1:10" x14ac:dyDescent="0.45">
      <c r="A2177" s="1">
        <v>45692.760416666664</v>
      </c>
      <c r="B2177">
        <v>834.25</v>
      </c>
      <c r="C2177">
        <f t="shared" si="66"/>
        <v>834</v>
      </c>
      <c r="D2177">
        <f t="shared" si="67"/>
        <v>1</v>
      </c>
      <c r="E2177">
        <v>5.0999999999999996</v>
      </c>
      <c r="F2177">
        <v>7.2999364330000001</v>
      </c>
      <c r="G2177">
        <v>7.5</v>
      </c>
      <c r="H2177">
        <v>321</v>
      </c>
      <c r="I2177">
        <v>107</v>
      </c>
      <c r="J2177">
        <v>280678.8333</v>
      </c>
    </row>
    <row r="2178" spans="1:10" x14ac:dyDescent="0.45">
      <c r="A2178" s="1">
        <v>45692.774305555555</v>
      </c>
      <c r="B2178">
        <v>834.58</v>
      </c>
      <c r="C2178">
        <f t="shared" si="66"/>
        <v>834</v>
      </c>
      <c r="D2178">
        <f t="shared" si="67"/>
        <v>0</v>
      </c>
      <c r="E2178">
        <v>5.0999999999999996</v>
      </c>
      <c r="F2178">
        <v>7.2999364330000001</v>
      </c>
      <c r="G2178">
        <v>7.5</v>
      </c>
      <c r="H2178">
        <v>321</v>
      </c>
      <c r="I2178">
        <v>107</v>
      </c>
      <c r="J2178">
        <v>280785.8333</v>
      </c>
    </row>
    <row r="2179" spans="1:10" x14ac:dyDescent="0.45">
      <c r="A2179" s="1">
        <v>45692.788194444445</v>
      </c>
      <c r="B2179">
        <v>834.92</v>
      </c>
      <c r="C2179">
        <f t="shared" ref="C2179:C2242" si="68">FLOOR(B2179,1)</f>
        <v>834</v>
      </c>
      <c r="D2179">
        <f t="shared" si="67"/>
        <v>0</v>
      </c>
      <c r="E2179">
        <v>5.0999999999999996</v>
      </c>
      <c r="F2179">
        <v>7.2999364330000001</v>
      </c>
      <c r="G2179">
        <v>7.5</v>
      </c>
      <c r="H2179">
        <v>321</v>
      </c>
      <c r="I2179">
        <v>107</v>
      </c>
      <c r="J2179">
        <v>280892.8333</v>
      </c>
    </row>
    <row r="2180" spans="1:10" x14ac:dyDescent="0.45">
      <c r="A2180" s="1">
        <v>45692.802083333336</v>
      </c>
      <c r="B2180">
        <v>835.25</v>
      </c>
      <c r="C2180">
        <f t="shared" si="68"/>
        <v>835</v>
      </c>
      <c r="D2180">
        <f t="shared" ref="D2180:D2243" si="69">C2180-C2179</f>
        <v>1</v>
      </c>
      <c r="E2180">
        <v>5.0999999999999996</v>
      </c>
      <c r="F2180">
        <v>7.2999364330000001</v>
      </c>
      <c r="G2180">
        <v>7.5</v>
      </c>
      <c r="H2180">
        <v>321</v>
      </c>
      <c r="I2180">
        <v>107</v>
      </c>
      <c r="J2180">
        <v>280999.8333</v>
      </c>
    </row>
    <row r="2181" spans="1:10" x14ac:dyDescent="0.45">
      <c r="A2181" s="1">
        <v>45692.815972222219</v>
      </c>
      <c r="B2181">
        <v>835.58</v>
      </c>
      <c r="C2181">
        <f t="shared" si="68"/>
        <v>835</v>
      </c>
      <c r="D2181">
        <f t="shared" si="69"/>
        <v>0</v>
      </c>
      <c r="E2181">
        <v>4.5999999999999996</v>
      </c>
      <c r="F2181">
        <v>6.5842563900000002</v>
      </c>
      <c r="G2181">
        <v>6.5</v>
      </c>
      <c r="H2181">
        <v>194</v>
      </c>
      <c r="I2181">
        <v>64.666666640000003</v>
      </c>
      <c r="J2181">
        <v>281064.5</v>
      </c>
    </row>
    <row r="2182" spans="1:10" x14ac:dyDescent="0.45">
      <c r="A2182" s="1">
        <v>45692.829861111109</v>
      </c>
      <c r="B2182">
        <v>835.92</v>
      </c>
      <c r="C2182">
        <f t="shared" si="68"/>
        <v>835</v>
      </c>
      <c r="D2182">
        <f t="shared" si="69"/>
        <v>0</v>
      </c>
      <c r="E2182">
        <v>4.5999999999999996</v>
      </c>
      <c r="F2182">
        <v>6.5842563900000002</v>
      </c>
      <c r="G2182">
        <v>6.5</v>
      </c>
      <c r="H2182">
        <v>194</v>
      </c>
      <c r="I2182">
        <v>64.666666669999998</v>
      </c>
      <c r="J2182">
        <v>281129.1667</v>
      </c>
    </row>
    <row r="2183" spans="1:10" x14ac:dyDescent="0.45">
      <c r="A2183" s="1">
        <v>45692.84375</v>
      </c>
      <c r="B2183">
        <v>836.25</v>
      </c>
      <c r="C2183">
        <f t="shared" si="68"/>
        <v>836</v>
      </c>
      <c r="D2183">
        <f t="shared" si="69"/>
        <v>1</v>
      </c>
      <c r="E2183">
        <v>5.0999999999999996</v>
      </c>
      <c r="F2183">
        <v>7.2999364330000001</v>
      </c>
      <c r="G2183">
        <v>7.5</v>
      </c>
      <c r="H2183">
        <v>321</v>
      </c>
      <c r="I2183">
        <v>107</v>
      </c>
      <c r="J2183">
        <v>281236.1667</v>
      </c>
    </row>
    <row r="2184" spans="1:10" x14ac:dyDescent="0.45">
      <c r="A2184" s="1">
        <v>45692.857638888891</v>
      </c>
      <c r="B2184">
        <v>836.58</v>
      </c>
      <c r="C2184">
        <f t="shared" si="68"/>
        <v>836</v>
      </c>
      <c r="D2184">
        <f t="shared" si="69"/>
        <v>0</v>
      </c>
      <c r="E2184">
        <v>4.5999999999999996</v>
      </c>
      <c r="F2184">
        <v>6.5842563900000002</v>
      </c>
      <c r="G2184">
        <v>6.5</v>
      </c>
      <c r="H2184">
        <v>194</v>
      </c>
      <c r="I2184">
        <v>64.666666669999998</v>
      </c>
      <c r="J2184">
        <v>281300.8333</v>
      </c>
    </row>
    <row r="2185" spans="1:10" x14ac:dyDescent="0.45">
      <c r="A2185" s="1">
        <v>45692.871527777781</v>
      </c>
      <c r="B2185">
        <v>836.92</v>
      </c>
      <c r="C2185">
        <f t="shared" si="68"/>
        <v>836</v>
      </c>
      <c r="D2185">
        <f t="shared" si="69"/>
        <v>0</v>
      </c>
      <c r="E2185">
        <v>5.0999999999999996</v>
      </c>
      <c r="F2185">
        <v>7.2999364330000001</v>
      </c>
      <c r="G2185">
        <v>7.5</v>
      </c>
      <c r="H2185">
        <v>321</v>
      </c>
      <c r="I2185">
        <v>107</v>
      </c>
      <c r="J2185">
        <v>281407.8333</v>
      </c>
    </row>
    <row r="2186" spans="1:10" x14ac:dyDescent="0.45">
      <c r="A2186" s="1">
        <v>45692.885416666664</v>
      </c>
      <c r="B2186">
        <v>837.25</v>
      </c>
      <c r="C2186">
        <f t="shared" si="68"/>
        <v>837</v>
      </c>
      <c r="D2186">
        <f t="shared" si="69"/>
        <v>1</v>
      </c>
      <c r="E2186">
        <v>5.7</v>
      </c>
      <c r="F2186">
        <v>8.1587524840000007</v>
      </c>
      <c r="G2186">
        <v>8</v>
      </c>
      <c r="H2186">
        <v>396</v>
      </c>
      <c r="I2186">
        <v>131.99999990000001</v>
      </c>
      <c r="J2186">
        <v>281539.8333</v>
      </c>
    </row>
    <row r="2187" spans="1:10" x14ac:dyDescent="0.45">
      <c r="A2187" s="1">
        <v>45692.895833333336</v>
      </c>
      <c r="B2187">
        <v>837.5</v>
      </c>
      <c r="C2187">
        <f t="shared" si="68"/>
        <v>837</v>
      </c>
      <c r="D2187">
        <f t="shared" si="69"/>
        <v>0</v>
      </c>
      <c r="E2187">
        <v>4.0999999999999996</v>
      </c>
      <c r="F2187">
        <v>5.8685763480000004</v>
      </c>
      <c r="G2187">
        <v>6</v>
      </c>
      <c r="H2187">
        <v>140</v>
      </c>
      <c r="I2187">
        <v>35.000000020000002</v>
      </c>
      <c r="J2187">
        <v>281574.8333</v>
      </c>
    </row>
    <row r="2188" spans="1:10" x14ac:dyDescent="0.45">
      <c r="A2188" s="1">
        <v>45692.913194444445</v>
      </c>
      <c r="B2188">
        <v>837.92</v>
      </c>
      <c r="C2188">
        <f t="shared" si="68"/>
        <v>837</v>
      </c>
      <c r="D2188">
        <f t="shared" si="69"/>
        <v>0</v>
      </c>
      <c r="E2188">
        <v>5.7</v>
      </c>
      <c r="F2188">
        <v>8.1587524840000007</v>
      </c>
      <c r="G2188">
        <v>8</v>
      </c>
      <c r="H2188">
        <v>396</v>
      </c>
      <c r="I2188">
        <v>165</v>
      </c>
      <c r="J2188">
        <v>281739.8333</v>
      </c>
    </row>
    <row r="2189" spans="1:10" x14ac:dyDescent="0.45">
      <c r="A2189" s="1">
        <v>45692.927083333336</v>
      </c>
      <c r="B2189">
        <v>838.25</v>
      </c>
      <c r="C2189">
        <f t="shared" si="68"/>
        <v>838</v>
      </c>
      <c r="D2189">
        <f t="shared" si="69"/>
        <v>1</v>
      </c>
      <c r="E2189">
        <v>6.2</v>
      </c>
      <c r="F2189">
        <v>8.8744325259999997</v>
      </c>
      <c r="G2189">
        <v>9</v>
      </c>
      <c r="H2189">
        <v>564</v>
      </c>
      <c r="I2189">
        <v>188</v>
      </c>
      <c r="J2189">
        <v>281927.8333</v>
      </c>
    </row>
    <row r="2190" spans="1:10" x14ac:dyDescent="0.45">
      <c r="A2190" s="1">
        <v>45692.940972222219</v>
      </c>
      <c r="B2190">
        <v>838.58</v>
      </c>
      <c r="C2190">
        <f t="shared" si="68"/>
        <v>838</v>
      </c>
      <c r="D2190">
        <f t="shared" si="69"/>
        <v>0</v>
      </c>
      <c r="E2190">
        <v>5.0999999999999996</v>
      </c>
      <c r="F2190">
        <v>7.2999364330000001</v>
      </c>
      <c r="G2190">
        <v>7.5</v>
      </c>
      <c r="H2190">
        <v>321</v>
      </c>
      <c r="I2190">
        <v>107</v>
      </c>
      <c r="J2190">
        <v>282034.8333</v>
      </c>
    </row>
    <row r="2191" spans="1:10" x14ac:dyDescent="0.45">
      <c r="A2191" s="1">
        <v>45692.954861111109</v>
      </c>
      <c r="B2191">
        <v>838.92</v>
      </c>
      <c r="C2191">
        <f t="shared" si="68"/>
        <v>838</v>
      </c>
      <c r="D2191">
        <f t="shared" si="69"/>
        <v>0</v>
      </c>
      <c r="E2191">
        <v>6.2</v>
      </c>
      <c r="F2191">
        <v>8.8744325259999997</v>
      </c>
      <c r="G2191">
        <v>9</v>
      </c>
      <c r="H2191">
        <v>564</v>
      </c>
      <c r="I2191">
        <v>188</v>
      </c>
      <c r="J2191">
        <v>282222.8333</v>
      </c>
    </row>
    <row r="2192" spans="1:10" x14ac:dyDescent="0.45">
      <c r="A2192" s="1">
        <v>45692.96875</v>
      </c>
      <c r="B2192">
        <v>839.25</v>
      </c>
      <c r="C2192">
        <f t="shared" si="68"/>
        <v>839</v>
      </c>
      <c r="D2192">
        <f t="shared" si="69"/>
        <v>1</v>
      </c>
      <c r="E2192">
        <v>5.7</v>
      </c>
      <c r="F2192">
        <v>8.1587524840000007</v>
      </c>
      <c r="G2192">
        <v>8</v>
      </c>
      <c r="H2192">
        <v>396</v>
      </c>
      <c r="I2192">
        <v>132</v>
      </c>
      <c r="J2192">
        <v>282354.8333</v>
      </c>
    </row>
    <row r="2193" spans="1:10" x14ac:dyDescent="0.45">
      <c r="A2193" s="1">
        <v>45692.982638888891</v>
      </c>
      <c r="B2193">
        <v>839.58</v>
      </c>
      <c r="C2193">
        <f t="shared" si="68"/>
        <v>839</v>
      </c>
      <c r="D2193">
        <f t="shared" si="69"/>
        <v>0</v>
      </c>
      <c r="E2193">
        <v>5.0999999999999996</v>
      </c>
      <c r="F2193">
        <v>7.2999364330000001</v>
      </c>
      <c r="G2193">
        <v>7.5</v>
      </c>
      <c r="H2193">
        <v>321</v>
      </c>
      <c r="I2193">
        <v>107</v>
      </c>
      <c r="J2193">
        <v>282461.8333</v>
      </c>
    </row>
    <row r="2194" spans="1:10" x14ac:dyDescent="0.45">
      <c r="A2194" s="1">
        <v>45692.996527777781</v>
      </c>
      <c r="B2194">
        <v>839.92</v>
      </c>
      <c r="C2194">
        <f t="shared" si="68"/>
        <v>839</v>
      </c>
      <c r="D2194">
        <f t="shared" si="69"/>
        <v>0</v>
      </c>
      <c r="E2194">
        <v>5.0999999999999996</v>
      </c>
      <c r="F2194">
        <v>7.2999364330000001</v>
      </c>
      <c r="G2194">
        <v>7.5</v>
      </c>
      <c r="H2194">
        <v>321</v>
      </c>
      <c r="I2194">
        <v>107</v>
      </c>
      <c r="J2194">
        <v>282568.8333</v>
      </c>
    </row>
    <row r="2195" spans="1:10" x14ac:dyDescent="0.45">
      <c r="A2195" s="1">
        <v>45693.010416666664</v>
      </c>
      <c r="B2195">
        <v>840.25</v>
      </c>
      <c r="C2195">
        <f t="shared" si="68"/>
        <v>840</v>
      </c>
      <c r="D2195">
        <f t="shared" si="69"/>
        <v>1</v>
      </c>
      <c r="E2195">
        <v>5.7</v>
      </c>
      <c r="F2195">
        <v>8.1587524840000007</v>
      </c>
      <c r="G2195">
        <v>8</v>
      </c>
      <c r="H2195">
        <v>396</v>
      </c>
      <c r="I2195">
        <v>131.99999990000001</v>
      </c>
      <c r="J2195">
        <v>282700.8333</v>
      </c>
    </row>
    <row r="2196" spans="1:10" x14ac:dyDescent="0.45">
      <c r="A2196" s="1">
        <v>45693.024305555555</v>
      </c>
      <c r="B2196">
        <v>840.58</v>
      </c>
      <c r="C2196">
        <f t="shared" si="68"/>
        <v>840</v>
      </c>
      <c r="D2196">
        <f t="shared" si="69"/>
        <v>0</v>
      </c>
      <c r="E2196">
        <v>5.7</v>
      </c>
      <c r="F2196">
        <v>8.1587524840000007</v>
      </c>
      <c r="G2196">
        <v>8</v>
      </c>
      <c r="H2196">
        <v>396</v>
      </c>
      <c r="I2196">
        <v>132</v>
      </c>
      <c r="J2196">
        <v>282832.8333</v>
      </c>
    </row>
    <row r="2197" spans="1:10" x14ac:dyDescent="0.45">
      <c r="A2197" s="1">
        <v>45693.038194444445</v>
      </c>
      <c r="B2197">
        <v>840.92</v>
      </c>
      <c r="C2197">
        <f t="shared" si="68"/>
        <v>840</v>
      </c>
      <c r="D2197">
        <f t="shared" si="69"/>
        <v>0</v>
      </c>
      <c r="E2197">
        <v>5.0999999999999996</v>
      </c>
      <c r="F2197">
        <v>7.2999364330000001</v>
      </c>
      <c r="G2197">
        <v>7.5</v>
      </c>
      <c r="H2197">
        <v>321</v>
      </c>
      <c r="I2197">
        <v>107</v>
      </c>
      <c r="J2197">
        <v>282939.8333</v>
      </c>
    </row>
    <row r="2198" spans="1:10" x14ac:dyDescent="0.45">
      <c r="A2198" s="1">
        <v>45693.052083333336</v>
      </c>
      <c r="B2198">
        <v>841.25</v>
      </c>
      <c r="C2198">
        <f t="shared" si="68"/>
        <v>841</v>
      </c>
      <c r="D2198">
        <f t="shared" si="69"/>
        <v>1</v>
      </c>
      <c r="E2198">
        <v>6.2</v>
      </c>
      <c r="F2198">
        <v>8.8744325259999997</v>
      </c>
      <c r="G2198">
        <v>9</v>
      </c>
      <c r="H2198">
        <v>564</v>
      </c>
      <c r="I2198">
        <v>188</v>
      </c>
      <c r="J2198">
        <v>283127.8333</v>
      </c>
    </row>
    <row r="2199" spans="1:10" x14ac:dyDescent="0.45">
      <c r="A2199" s="1">
        <v>45693.065972222219</v>
      </c>
      <c r="B2199">
        <v>841.58</v>
      </c>
      <c r="C2199">
        <f t="shared" si="68"/>
        <v>841</v>
      </c>
      <c r="D2199">
        <f t="shared" si="69"/>
        <v>0</v>
      </c>
      <c r="E2199">
        <v>5.7</v>
      </c>
      <c r="F2199">
        <v>8.1587524840000007</v>
      </c>
      <c r="G2199">
        <v>8</v>
      </c>
      <c r="H2199">
        <v>396</v>
      </c>
      <c r="I2199">
        <v>131.99999990000001</v>
      </c>
      <c r="J2199">
        <v>283259.8333</v>
      </c>
    </row>
    <row r="2200" spans="1:10" x14ac:dyDescent="0.45">
      <c r="A2200" s="1">
        <v>45693.079861111109</v>
      </c>
      <c r="B2200">
        <v>841.92</v>
      </c>
      <c r="C2200">
        <f t="shared" si="68"/>
        <v>841</v>
      </c>
      <c r="D2200">
        <f t="shared" si="69"/>
        <v>0</v>
      </c>
      <c r="E2200">
        <v>4.5999999999999996</v>
      </c>
      <c r="F2200">
        <v>6.5842563900000002</v>
      </c>
      <c r="G2200">
        <v>6.5</v>
      </c>
      <c r="H2200">
        <v>194</v>
      </c>
      <c r="I2200">
        <v>64.666666669999998</v>
      </c>
      <c r="J2200">
        <v>283324.5</v>
      </c>
    </row>
    <row r="2201" spans="1:10" x14ac:dyDescent="0.45">
      <c r="A2201" s="1">
        <v>45693.09375</v>
      </c>
      <c r="B2201">
        <v>842.25</v>
      </c>
      <c r="C2201">
        <f t="shared" si="68"/>
        <v>842</v>
      </c>
      <c r="D2201">
        <f t="shared" si="69"/>
        <v>1</v>
      </c>
      <c r="E2201">
        <v>5.0999999999999996</v>
      </c>
      <c r="F2201">
        <v>7.2999364330000001</v>
      </c>
      <c r="G2201">
        <v>7.5</v>
      </c>
      <c r="H2201">
        <v>321</v>
      </c>
      <c r="I2201">
        <v>107</v>
      </c>
      <c r="J2201">
        <v>283431.5</v>
      </c>
    </row>
    <row r="2202" spans="1:10" x14ac:dyDescent="0.45">
      <c r="A2202" s="1">
        <v>45693.107638888891</v>
      </c>
      <c r="B2202">
        <v>842.58</v>
      </c>
      <c r="C2202">
        <f t="shared" si="68"/>
        <v>842</v>
      </c>
      <c r="D2202">
        <f t="shared" si="69"/>
        <v>0</v>
      </c>
      <c r="E2202">
        <v>3.6</v>
      </c>
      <c r="F2202">
        <v>5.1528963059999997</v>
      </c>
      <c r="G2202">
        <v>5</v>
      </c>
      <c r="H2202">
        <v>54</v>
      </c>
      <c r="I2202">
        <v>18</v>
      </c>
      <c r="J2202">
        <v>283449.5</v>
      </c>
    </row>
    <row r="2203" spans="1:10" x14ac:dyDescent="0.45">
      <c r="A2203" s="1">
        <v>45693.118055555555</v>
      </c>
      <c r="B2203">
        <v>842.83</v>
      </c>
      <c r="C2203">
        <f t="shared" si="68"/>
        <v>842</v>
      </c>
      <c r="D2203">
        <f t="shared" si="69"/>
        <v>0</v>
      </c>
      <c r="E2203">
        <v>4.0999999999999996</v>
      </c>
      <c r="F2203">
        <v>5.8685763480000004</v>
      </c>
      <c r="G2203">
        <v>6</v>
      </c>
      <c r="H2203">
        <v>140</v>
      </c>
      <c r="I2203">
        <v>34.999999989999999</v>
      </c>
      <c r="J2203">
        <v>283484.5</v>
      </c>
    </row>
    <row r="2204" spans="1:10" x14ac:dyDescent="0.45">
      <c r="A2204" s="1">
        <v>45693.135416666664</v>
      </c>
      <c r="B2204">
        <v>843.25</v>
      </c>
      <c r="C2204">
        <f t="shared" si="68"/>
        <v>843</v>
      </c>
      <c r="D2204">
        <f t="shared" si="69"/>
        <v>1</v>
      </c>
      <c r="E2204">
        <v>3.1</v>
      </c>
      <c r="F2204">
        <v>4.4372162629999998</v>
      </c>
      <c r="G2204">
        <v>4.5</v>
      </c>
      <c r="H2204">
        <v>24</v>
      </c>
      <c r="I2204">
        <v>9.9999999989999999</v>
      </c>
      <c r="J2204">
        <v>283494.5</v>
      </c>
    </row>
    <row r="2205" spans="1:10" x14ac:dyDescent="0.45">
      <c r="A2205" s="1">
        <v>45693.149305555555</v>
      </c>
      <c r="B2205">
        <v>843.58</v>
      </c>
      <c r="C2205">
        <f t="shared" si="68"/>
        <v>843</v>
      </c>
      <c r="D2205">
        <f t="shared" si="69"/>
        <v>0</v>
      </c>
      <c r="E2205">
        <v>3.1</v>
      </c>
      <c r="F2205">
        <v>4.4372162629999998</v>
      </c>
      <c r="G2205">
        <v>4.5</v>
      </c>
      <c r="H2205">
        <v>24</v>
      </c>
      <c r="I2205">
        <v>8.0000000010000001</v>
      </c>
      <c r="J2205">
        <v>283502.5</v>
      </c>
    </row>
    <row r="2206" spans="1:10" x14ac:dyDescent="0.45">
      <c r="A2206" s="1">
        <v>45693.163194444445</v>
      </c>
      <c r="B2206">
        <v>843.92</v>
      </c>
      <c r="C2206">
        <f t="shared" si="68"/>
        <v>843</v>
      </c>
      <c r="D2206">
        <f t="shared" si="69"/>
        <v>0</v>
      </c>
      <c r="E2206">
        <v>3.1</v>
      </c>
      <c r="F2206">
        <v>4.4372162629999998</v>
      </c>
      <c r="G2206">
        <v>4.5</v>
      </c>
      <c r="H2206">
        <v>24</v>
      </c>
      <c r="I2206">
        <v>8.0000000010000001</v>
      </c>
      <c r="J2206">
        <v>283510.5</v>
      </c>
    </row>
    <row r="2207" spans="1:10" x14ac:dyDescent="0.45">
      <c r="A2207" s="1">
        <v>45693.177083333336</v>
      </c>
      <c r="B2207">
        <v>844.25</v>
      </c>
      <c r="C2207">
        <f t="shared" si="68"/>
        <v>844</v>
      </c>
      <c r="D2207">
        <f t="shared" si="69"/>
        <v>1</v>
      </c>
      <c r="E2207">
        <v>2.1</v>
      </c>
      <c r="F2207">
        <v>3.0058561780000002</v>
      </c>
      <c r="G2207">
        <v>3</v>
      </c>
      <c r="H2207">
        <v>0</v>
      </c>
      <c r="I2207">
        <v>0</v>
      </c>
      <c r="J2207">
        <v>283510.5</v>
      </c>
    </row>
    <row r="2208" spans="1:10" x14ac:dyDescent="0.45">
      <c r="A2208" s="1">
        <v>45693.190972222219</v>
      </c>
      <c r="B2208">
        <v>844.58</v>
      </c>
      <c r="C2208">
        <f t="shared" si="68"/>
        <v>844</v>
      </c>
      <c r="D2208">
        <f t="shared" si="69"/>
        <v>0</v>
      </c>
      <c r="E2208">
        <v>3.1</v>
      </c>
      <c r="F2208">
        <v>4.4372162629999998</v>
      </c>
      <c r="G2208">
        <v>4.5</v>
      </c>
      <c r="H2208">
        <v>24</v>
      </c>
      <c r="I2208">
        <v>7.9999999969999998</v>
      </c>
      <c r="J2208">
        <v>283518.5</v>
      </c>
    </row>
    <row r="2209" spans="1:10" x14ac:dyDescent="0.45">
      <c r="A2209" s="1">
        <v>45693.204861111109</v>
      </c>
      <c r="B2209">
        <v>844.92</v>
      </c>
      <c r="C2209">
        <f t="shared" si="68"/>
        <v>844</v>
      </c>
      <c r="D2209">
        <f t="shared" si="69"/>
        <v>0</v>
      </c>
      <c r="E2209">
        <v>2.1</v>
      </c>
      <c r="F2209">
        <v>3.0058561780000002</v>
      </c>
      <c r="G2209">
        <v>3</v>
      </c>
      <c r="H2209">
        <v>0</v>
      </c>
      <c r="I2209">
        <v>0</v>
      </c>
      <c r="J2209">
        <v>283518.5</v>
      </c>
    </row>
    <row r="2210" spans="1:10" x14ac:dyDescent="0.45">
      <c r="A2210" s="1">
        <v>45693.21875</v>
      </c>
      <c r="B2210">
        <v>845.25</v>
      </c>
      <c r="C2210">
        <f t="shared" si="68"/>
        <v>845</v>
      </c>
      <c r="D2210">
        <f t="shared" si="69"/>
        <v>1</v>
      </c>
      <c r="E2210">
        <v>3.6</v>
      </c>
      <c r="F2210">
        <v>5.1528963059999997</v>
      </c>
      <c r="G2210">
        <v>5</v>
      </c>
      <c r="H2210">
        <v>54</v>
      </c>
      <c r="I2210">
        <v>18</v>
      </c>
      <c r="J2210">
        <v>283536.5</v>
      </c>
    </row>
    <row r="2211" spans="1:10" x14ac:dyDescent="0.45">
      <c r="A2211" s="1">
        <v>45693.232638888891</v>
      </c>
      <c r="B2211">
        <v>845.58</v>
      </c>
      <c r="C2211">
        <f t="shared" si="68"/>
        <v>845</v>
      </c>
      <c r="D2211">
        <f t="shared" si="69"/>
        <v>0</v>
      </c>
      <c r="E2211">
        <v>3.6</v>
      </c>
      <c r="F2211">
        <v>5.1528963059999997</v>
      </c>
      <c r="G2211">
        <v>5</v>
      </c>
      <c r="H2211">
        <v>54</v>
      </c>
      <c r="I2211">
        <v>18</v>
      </c>
      <c r="J2211">
        <v>283554.5</v>
      </c>
    </row>
    <row r="2212" spans="1:10" x14ac:dyDescent="0.45">
      <c r="A2212" s="1">
        <v>45693.246527777781</v>
      </c>
      <c r="B2212">
        <v>845.92</v>
      </c>
      <c r="C2212">
        <f t="shared" si="68"/>
        <v>845</v>
      </c>
      <c r="D2212">
        <f t="shared" si="69"/>
        <v>0</v>
      </c>
      <c r="E2212">
        <v>4.0999999999999996</v>
      </c>
      <c r="F2212">
        <v>5.8685763480000004</v>
      </c>
      <c r="G2212">
        <v>6</v>
      </c>
      <c r="H2212">
        <v>140</v>
      </c>
      <c r="I2212">
        <v>46.666666669999998</v>
      </c>
      <c r="J2212">
        <v>283601.1667</v>
      </c>
    </row>
    <row r="2213" spans="1:10" x14ac:dyDescent="0.45">
      <c r="A2213" s="1">
        <v>45693.260416666664</v>
      </c>
      <c r="B2213">
        <v>846.25</v>
      </c>
      <c r="C2213">
        <f t="shared" si="68"/>
        <v>846</v>
      </c>
      <c r="D2213">
        <f t="shared" si="69"/>
        <v>1</v>
      </c>
      <c r="E2213">
        <v>3.6</v>
      </c>
      <c r="F2213">
        <v>5.1528963059999997</v>
      </c>
      <c r="G2213">
        <v>5</v>
      </c>
      <c r="H2213">
        <v>54</v>
      </c>
      <c r="I2213">
        <v>17.999999989999999</v>
      </c>
      <c r="J2213">
        <v>283619.1667</v>
      </c>
    </row>
    <row r="2214" spans="1:10" x14ac:dyDescent="0.45">
      <c r="A2214" s="1">
        <v>45693.274305555555</v>
      </c>
      <c r="B2214">
        <v>846.58</v>
      </c>
      <c r="C2214">
        <f t="shared" si="68"/>
        <v>846</v>
      </c>
      <c r="D2214">
        <f t="shared" si="69"/>
        <v>0</v>
      </c>
      <c r="E2214">
        <v>3.1</v>
      </c>
      <c r="F2214">
        <v>4.4372162629999998</v>
      </c>
      <c r="G2214">
        <v>4.5</v>
      </c>
      <c r="H2214">
        <v>24</v>
      </c>
      <c r="I2214">
        <v>8.0000000010000001</v>
      </c>
      <c r="J2214">
        <v>283627.1667</v>
      </c>
    </row>
    <row r="2215" spans="1:10" x14ac:dyDescent="0.45">
      <c r="A2215" s="1">
        <v>45693.288194444445</v>
      </c>
      <c r="B2215">
        <v>846.92</v>
      </c>
      <c r="C2215">
        <f t="shared" si="68"/>
        <v>846</v>
      </c>
      <c r="D2215">
        <f t="shared" si="69"/>
        <v>0</v>
      </c>
      <c r="E2215">
        <v>3.6</v>
      </c>
      <c r="F2215">
        <v>5.1528963059999997</v>
      </c>
      <c r="G2215">
        <v>5</v>
      </c>
      <c r="H2215">
        <v>54</v>
      </c>
      <c r="I2215">
        <v>18</v>
      </c>
      <c r="J2215">
        <v>283645.1667</v>
      </c>
    </row>
    <row r="2216" spans="1:10" x14ac:dyDescent="0.45">
      <c r="A2216" s="1">
        <v>45693.302083333336</v>
      </c>
      <c r="B2216">
        <v>847.25</v>
      </c>
      <c r="C2216">
        <f t="shared" si="68"/>
        <v>847</v>
      </c>
      <c r="D2216">
        <f t="shared" si="69"/>
        <v>1</v>
      </c>
      <c r="E2216">
        <v>3.1</v>
      </c>
      <c r="F2216">
        <v>4.4372162629999998</v>
      </c>
      <c r="G2216">
        <v>4.5</v>
      </c>
      <c r="H2216">
        <v>24</v>
      </c>
      <c r="I2216">
        <v>8.0000000010000001</v>
      </c>
      <c r="J2216">
        <v>283653.1667</v>
      </c>
    </row>
    <row r="2217" spans="1:10" x14ac:dyDescent="0.45">
      <c r="A2217" s="1">
        <v>45693.315972222219</v>
      </c>
      <c r="B2217">
        <v>847.58</v>
      </c>
      <c r="C2217">
        <f t="shared" si="68"/>
        <v>847</v>
      </c>
      <c r="D2217">
        <f t="shared" si="69"/>
        <v>0</v>
      </c>
      <c r="E2217">
        <v>3.1</v>
      </c>
      <c r="F2217">
        <v>4.4372162629999998</v>
      </c>
      <c r="G2217">
        <v>4.5</v>
      </c>
      <c r="H2217">
        <v>24</v>
      </c>
      <c r="I2217">
        <v>7.9999999969999998</v>
      </c>
      <c r="J2217">
        <v>283661.1667</v>
      </c>
    </row>
    <row r="2218" spans="1:10" x14ac:dyDescent="0.45">
      <c r="A2218" s="1">
        <v>45693.329861111109</v>
      </c>
      <c r="B2218">
        <v>847.92</v>
      </c>
      <c r="C2218">
        <f t="shared" si="68"/>
        <v>847</v>
      </c>
      <c r="D2218">
        <f t="shared" si="69"/>
        <v>0</v>
      </c>
      <c r="E2218">
        <v>2.6</v>
      </c>
      <c r="F2218">
        <v>3.721536221</v>
      </c>
      <c r="G2218">
        <v>3.5</v>
      </c>
      <c r="H2218">
        <v>1</v>
      </c>
      <c r="I2218">
        <v>0.33333333300000001</v>
      </c>
      <c r="J2218">
        <v>283661.5</v>
      </c>
    </row>
    <row r="2219" spans="1:10" x14ac:dyDescent="0.45">
      <c r="A2219" s="1">
        <v>45693.34375</v>
      </c>
      <c r="B2219">
        <v>848.25</v>
      </c>
      <c r="C2219">
        <f t="shared" si="68"/>
        <v>848</v>
      </c>
      <c r="D2219">
        <f t="shared" si="69"/>
        <v>1</v>
      </c>
      <c r="E2219">
        <v>1.5</v>
      </c>
      <c r="F2219">
        <v>2.1470401269999999</v>
      </c>
      <c r="G2219">
        <v>2</v>
      </c>
      <c r="H2219">
        <v>0</v>
      </c>
      <c r="I2219">
        <v>0</v>
      </c>
      <c r="J2219">
        <v>283661.5</v>
      </c>
    </row>
    <row r="2220" spans="1:10" x14ac:dyDescent="0.45">
      <c r="A2220" s="1">
        <v>45693.357638888891</v>
      </c>
      <c r="B2220">
        <v>848.58</v>
      </c>
      <c r="C2220">
        <f t="shared" si="68"/>
        <v>848</v>
      </c>
      <c r="D2220">
        <f t="shared" si="69"/>
        <v>0</v>
      </c>
      <c r="E2220">
        <v>1.5</v>
      </c>
      <c r="F2220">
        <v>2.1470401269999999</v>
      </c>
      <c r="G2220">
        <v>2</v>
      </c>
      <c r="H2220">
        <v>0</v>
      </c>
      <c r="I2220">
        <v>0</v>
      </c>
      <c r="J2220">
        <v>283661.5</v>
      </c>
    </row>
    <row r="2221" spans="1:10" x14ac:dyDescent="0.45">
      <c r="A2221" s="1">
        <v>45693.371527777781</v>
      </c>
      <c r="B2221">
        <v>848.92</v>
      </c>
      <c r="C2221">
        <f t="shared" si="68"/>
        <v>848</v>
      </c>
      <c r="D2221">
        <f t="shared" si="69"/>
        <v>0</v>
      </c>
      <c r="E2221">
        <v>2.6</v>
      </c>
      <c r="F2221">
        <v>3.721536221</v>
      </c>
      <c r="G2221">
        <v>3.5</v>
      </c>
      <c r="H2221">
        <v>1</v>
      </c>
      <c r="I2221">
        <v>0.33333333300000001</v>
      </c>
      <c r="J2221">
        <v>283661.8333</v>
      </c>
    </row>
    <row r="2222" spans="1:10" x14ac:dyDescent="0.45">
      <c r="A2222" s="1">
        <v>45693.385416666664</v>
      </c>
      <c r="B2222">
        <v>849.25</v>
      </c>
      <c r="C2222">
        <f t="shared" si="68"/>
        <v>849</v>
      </c>
      <c r="D2222">
        <f t="shared" si="69"/>
        <v>1</v>
      </c>
      <c r="E2222">
        <v>2.6</v>
      </c>
      <c r="F2222">
        <v>3.721536221</v>
      </c>
      <c r="G2222">
        <v>3.5</v>
      </c>
      <c r="H2222">
        <v>1</v>
      </c>
      <c r="I2222">
        <v>0.33333333300000001</v>
      </c>
      <c r="J2222">
        <v>283662.1667</v>
      </c>
    </row>
    <row r="2223" spans="1:10" x14ac:dyDescent="0.45">
      <c r="A2223" s="1">
        <v>45693.399305555555</v>
      </c>
      <c r="B2223">
        <v>849.58</v>
      </c>
      <c r="C2223">
        <f t="shared" si="68"/>
        <v>849</v>
      </c>
      <c r="D2223">
        <f t="shared" si="69"/>
        <v>0</v>
      </c>
      <c r="E2223">
        <v>2.6</v>
      </c>
      <c r="F2223">
        <v>3.721536221</v>
      </c>
      <c r="G2223">
        <v>3.5</v>
      </c>
      <c r="H2223">
        <v>1</v>
      </c>
      <c r="I2223">
        <v>0.33333333300000001</v>
      </c>
      <c r="J2223">
        <v>283662.5</v>
      </c>
    </row>
    <row r="2224" spans="1:10" x14ac:dyDescent="0.45">
      <c r="A2224" s="1">
        <v>45693.413194444445</v>
      </c>
      <c r="B2224">
        <v>849.92</v>
      </c>
      <c r="C2224">
        <f t="shared" si="68"/>
        <v>849</v>
      </c>
      <c r="D2224">
        <f t="shared" si="69"/>
        <v>0</v>
      </c>
      <c r="E2224">
        <v>1.5</v>
      </c>
      <c r="F2224">
        <v>2.1470401269999999</v>
      </c>
      <c r="G2224">
        <v>2</v>
      </c>
      <c r="H2224">
        <v>0</v>
      </c>
      <c r="I2224">
        <v>0</v>
      </c>
      <c r="J2224">
        <v>283662.5</v>
      </c>
    </row>
    <row r="2225" spans="1:10" x14ac:dyDescent="0.45">
      <c r="A2225" s="1">
        <v>45693.427083333336</v>
      </c>
      <c r="B2225">
        <v>850.25</v>
      </c>
      <c r="C2225">
        <f t="shared" si="68"/>
        <v>850</v>
      </c>
      <c r="D2225">
        <f t="shared" si="69"/>
        <v>1</v>
      </c>
      <c r="E2225">
        <v>3.1</v>
      </c>
      <c r="F2225">
        <v>4.4372162629999998</v>
      </c>
      <c r="G2225">
        <v>4.5</v>
      </c>
      <c r="H2225">
        <v>24</v>
      </c>
      <c r="I2225">
        <v>8.0000000010000001</v>
      </c>
      <c r="J2225">
        <v>283670.5</v>
      </c>
    </row>
    <row r="2226" spans="1:10" x14ac:dyDescent="0.45">
      <c r="A2226" s="1">
        <v>45693.440972222219</v>
      </c>
      <c r="B2226">
        <v>850.58</v>
      </c>
      <c r="C2226">
        <f t="shared" si="68"/>
        <v>850</v>
      </c>
      <c r="D2226">
        <f t="shared" si="69"/>
        <v>0</v>
      </c>
      <c r="E2226">
        <v>2.1</v>
      </c>
      <c r="F2226">
        <v>3.0058561780000002</v>
      </c>
      <c r="G2226">
        <v>3</v>
      </c>
      <c r="H2226">
        <v>0</v>
      </c>
      <c r="I2226">
        <v>0</v>
      </c>
      <c r="J2226">
        <v>283670.5</v>
      </c>
    </row>
    <row r="2227" spans="1:10" x14ac:dyDescent="0.45">
      <c r="A2227" s="1">
        <v>45693.46875</v>
      </c>
      <c r="B2227">
        <v>851.25</v>
      </c>
      <c r="C2227">
        <f t="shared" si="68"/>
        <v>851</v>
      </c>
      <c r="D2227">
        <f t="shared" si="69"/>
        <v>1</v>
      </c>
      <c r="E2227">
        <v>3.1</v>
      </c>
      <c r="F2227">
        <v>4.4372162629999998</v>
      </c>
      <c r="G2227">
        <v>4.5</v>
      </c>
      <c r="H2227">
        <v>24</v>
      </c>
      <c r="I2227">
        <v>16</v>
      </c>
      <c r="J2227">
        <v>283686.5</v>
      </c>
    </row>
    <row r="2228" spans="1:10" x14ac:dyDescent="0.45">
      <c r="A2228" s="1">
        <v>45693.482638888891</v>
      </c>
      <c r="B2228">
        <v>851.58</v>
      </c>
      <c r="C2228">
        <f t="shared" si="68"/>
        <v>851</v>
      </c>
      <c r="D2228">
        <f t="shared" si="69"/>
        <v>0</v>
      </c>
      <c r="E2228">
        <v>3.6</v>
      </c>
      <c r="F2228">
        <v>5.1528963059999997</v>
      </c>
      <c r="G2228">
        <v>5</v>
      </c>
      <c r="H2228">
        <v>54</v>
      </c>
      <c r="I2228">
        <v>18</v>
      </c>
      <c r="J2228">
        <v>283704.5</v>
      </c>
    </row>
    <row r="2229" spans="1:10" x14ac:dyDescent="0.45">
      <c r="A2229" s="1">
        <v>45693.496527777781</v>
      </c>
      <c r="B2229">
        <v>851.92</v>
      </c>
      <c r="C2229">
        <f t="shared" si="68"/>
        <v>851</v>
      </c>
      <c r="D2229">
        <f t="shared" si="69"/>
        <v>0</v>
      </c>
      <c r="E2229">
        <v>1.5</v>
      </c>
      <c r="F2229">
        <v>2.1470401269999999</v>
      </c>
      <c r="G2229">
        <v>2</v>
      </c>
      <c r="H2229">
        <v>0</v>
      </c>
      <c r="I2229">
        <v>0</v>
      </c>
      <c r="J2229">
        <v>283704.5</v>
      </c>
    </row>
    <row r="2230" spans="1:10" x14ac:dyDescent="0.45">
      <c r="A2230" s="1">
        <v>45693.510416666664</v>
      </c>
      <c r="B2230">
        <v>852.25</v>
      </c>
      <c r="C2230">
        <f t="shared" si="68"/>
        <v>852</v>
      </c>
      <c r="D2230">
        <f t="shared" si="69"/>
        <v>1</v>
      </c>
      <c r="E2230">
        <v>2.1</v>
      </c>
      <c r="F2230">
        <v>3.0058561780000002</v>
      </c>
      <c r="G2230">
        <v>3</v>
      </c>
      <c r="H2230">
        <v>0</v>
      </c>
      <c r="I2230">
        <v>0</v>
      </c>
      <c r="J2230">
        <v>283704.5</v>
      </c>
    </row>
    <row r="2231" spans="1:10" x14ac:dyDescent="0.45">
      <c r="A2231" s="1">
        <v>45693.524305555555</v>
      </c>
      <c r="B2231">
        <v>852.58</v>
      </c>
      <c r="C2231">
        <f t="shared" si="68"/>
        <v>852</v>
      </c>
      <c r="D2231">
        <f t="shared" si="69"/>
        <v>0</v>
      </c>
      <c r="E2231">
        <v>1.5</v>
      </c>
      <c r="F2231">
        <v>2.1470401269999999</v>
      </c>
      <c r="G2231">
        <v>2</v>
      </c>
      <c r="H2231">
        <v>0</v>
      </c>
      <c r="I2231">
        <v>0</v>
      </c>
      <c r="J2231">
        <v>283704.5</v>
      </c>
    </row>
    <row r="2232" spans="1:10" x14ac:dyDescent="0.45">
      <c r="A2232" s="1">
        <v>45693.538194444445</v>
      </c>
      <c r="B2232">
        <v>852.92</v>
      </c>
      <c r="C2232">
        <f t="shared" si="68"/>
        <v>852</v>
      </c>
      <c r="D2232">
        <f t="shared" si="69"/>
        <v>0</v>
      </c>
      <c r="E2232">
        <v>1.5</v>
      </c>
      <c r="F2232">
        <v>2.1470401269999999</v>
      </c>
      <c r="G2232">
        <v>2</v>
      </c>
      <c r="H2232">
        <v>0</v>
      </c>
      <c r="I2232">
        <v>0</v>
      </c>
      <c r="J2232">
        <v>283704.5</v>
      </c>
    </row>
    <row r="2233" spans="1:10" x14ac:dyDescent="0.45">
      <c r="A2233" s="1">
        <v>45693.552083333336</v>
      </c>
      <c r="B2233">
        <v>853.25</v>
      </c>
      <c r="C2233">
        <f t="shared" si="68"/>
        <v>853</v>
      </c>
      <c r="D2233">
        <f t="shared" si="69"/>
        <v>1</v>
      </c>
      <c r="E2233">
        <v>2.6</v>
      </c>
      <c r="F2233">
        <v>3.721536221</v>
      </c>
      <c r="G2233">
        <v>3.5</v>
      </c>
      <c r="H2233">
        <v>1</v>
      </c>
      <c r="I2233">
        <v>0.33333333300000001</v>
      </c>
      <c r="J2233">
        <v>283704.8333</v>
      </c>
    </row>
    <row r="2234" spans="1:10" x14ac:dyDescent="0.45">
      <c r="A2234" s="1">
        <v>45693.565972222219</v>
      </c>
      <c r="B2234">
        <v>853.58</v>
      </c>
      <c r="C2234">
        <f t="shared" si="68"/>
        <v>853</v>
      </c>
      <c r="D2234">
        <f t="shared" si="69"/>
        <v>0</v>
      </c>
      <c r="E2234">
        <v>3.1</v>
      </c>
      <c r="F2234">
        <v>4.4372162629999998</v>
      </c>
      <c r="G2234">
        <v>4.5</v>
      </c>
      <c r="H2234">
        <v>24</v>
      </c>
      <c r="I2234">
        <v>7.9999999969999998</v>
      </c>
      <c r="J2234">
        <v>283712.8333</v>
      </c>
    </row>
    <row r="2235" spans="1:10" x14ac:dyDescent="0.45">
      <c r="A2235" s="1">
        <v>45693.59375</v>
      </c>
      <c r="B2235">
        <v>854.25</v>
      </c>
      <c r="C2235">
        <f t="shared" si="68"/>
        <v>854</v>
      </c>
      <c r="D2235">
        <f t="shared" si="69"/>
        <v>1</v>
      </c>
      <c r="E2235">
        <v>1.5</v>
      </c>
      <c r="F2235">
        <v>2.1470401269999999</v>
      </c>
      <c r="G2235">
        <v>2</v>
      </c>
      <c r="H2235">
        <v>0</v>
      </c>
      <c r="I2235">
        <v>0</v>
      </c>
      <c r="J2235">
        <v>283712.8333</v>
      </c>
    </row>
    <row r="2236" spans="1:10" x14ac:dyDescent="0.45">
      <c r="A2236" s="1">
        <v>45693.663194444445</v>
      </c>
      <c r="B2236">
        <v>855.92</v>
      </c>
      <c r="C2236">
        <f t="shared" si="68"/>
        <v>855</v>
      </c>
      <c r="D2236">
        <f t="shared" si="69"/>
        <v>1</v>
      </c>
      <c r="E2236">
        <v>3.6</v>
      </c>
      <c r="F2236">
        <v>5.1528963059999997</v>
      </c>
      <c r="G2236">
        <v>5</v>
      </c>
      <c r="H2236">
        <v>54</v>
      </c>
      <c r="I2236">
        <v>90</v>
      </c>
      <c r="J2236">
        <v>283802.8333</v>
      </c>
    </row>
    <row r="2237" spans="1:10" x14ac:dyDescent="0.45">
      <c r="A2237" s="1">
        <v>45693.677083333336</v>
      </c>
      <c r="B2237">
        <v>856.25</v>
      </c>
      <c r="C2237">
        <f t="shared" si="68"/>
        <v>856</v>
      </c>
      <c r="D2237">
        <f t="shared" si="69"/>
        <v>1</v>
      </c>
      <c r="E2237">
        <v>7.2</v>
      </c>
      <c r="F2237">
        <v>10.305792609999999</v>
      </c>
      <c r="G2237">
        <v>10.5</v>
      </c>
      <c r="H2237">
        <v>821</v>
      </c>
      <c r="I2237">
        <v>273.66666670000001</v>
      </c>
      <c r="J2237">
        <v>284076.5</v>
      </c>
    </row>
    <row r="2238" spans="1:10" x14ac:dyDescent="0.45">
      <c r="A2238" s="1">
        <v>45693.690972222219</v>
      </c>
      <c r="B2238">
        <v>856.58</v>
      </c>
      <c r="C2238">
        <f t="shared" si="68"/>
        <v>856</v>
      </c>
      <c r="D2238">
        <f t="shared" si="69"/>
        <v>0</v>
      </c>
      <c r="E2238">
        <v>8.1999999999999993</v>
      </c>
      <c r="F2238">
        <v>11.737152699999999</v>
      </c>
      <c r="G2238">
        <v>11.5</v>
      </c>
      <c r="H2238">
        <v>940</v>
      </c>
      <c r="I2238">
        <v>313.33333320000003</v>
      </c>
      <c r="J2238">
        <v>284389.8333</v>
      </c>
    </row>
    <row r="2239" spans="1:10" x14ac:dyDescent="0.45">
      <c r="A2239" s="1">
        <v>45693.704861111109</v>
      </c>
      <c r="B2239">
        <v>856.92</v>
      </c>
      <c r="C2239">
        <f t="shared" si="68"/>
        <v>856</v>
      </c>
      <c r="D2239">
        <f t="shared" si="69"/>
        <v>0</v>
      </c>
      <c r="E2239">
        <v>9.3000000000000007</v>
      </c>
      <c r="F2239">
        <v>13.31164879</v>
      </c>
      <c r="G2239">
        <v>13.5</v>
      </c>
      <c r="H2239">
        <v>1000</v>
      </c>
      <c r="I2239">
        <v>333.33333340000001</v>
      </c>
      <c r="J2239">
        <v>284723.1667</v>
      </c>
    </row>
    <row r="2240" spans="1:10" x14ac:dyDescent="0.45">
      <c r="A2240" s="1">
        <v>45693.715277777781</v>
      </c>
      <c r="B2240">
        <v>857.17</v>
      </c>
      <c r="C2240">
        <f t="shared" si="68"/>
        <v>857</v>
      </c>
      <c r="D2240">
        <f t="shared" si="69"/>
        <v>1</v>
      </c>
      <c r="E2240">
        <v>9.8000000000000007</v>
      </c>
      <c r="F2240">
        <v>14.02732883</v>
      </c>
      <c r="G2240">
        <v>14</v>
      </c>
      <c r="H2240">
        <v>1000</v>
      </c>
      <c r="I2240">
        <v>250.00000009999999</v>
      </c>
      <c r="J2240">
        <v>284973.1667</v>
      </c>
    </row>
    <row r="2241" spans="1:10" x14ac:dyDescent="0.45">
      <c r="A2241" s="1">
        <v>45693.732638888891</v>
      </c>
      <c r="B2241">
        <v>857.58</v>
      </c>
      <c r="C2241">
        <f t="shared" si="68"/>
        <v>857</v>
      </c>
      <c r="D2241">
        <f t="shared" si="69"/>
        <v>0</v>
      </c>
      <c r="E2241">
        <v>10.8</v>
      </c>
      <c r="F2241">
        <v>15.45868892</v>
      </c>
      <c r="G2241">
        <v>15.5</v>
      </c>
      <c r="H2241">
        <v>1000</v>
      </c>
      <c r="I2241">
        <v>416.66666659999999</v>
      </c>
      <c r="J2241">
        <v>285389.8333</v>
      </c>
    </row>
    <row r="2242" spans="1:10" x14ac:dyDescent="0.45">
      <c r="A2242" s="1">
        <v>45693.746527777781</v>
      </c>
      <c r="B2242">
        <v>857.92</v>
      </c>
      <c r="C2242">
        <f t="shared" si="68"/>
        <v>857</v>
      </c>
      <c r="D2242">
        <f t="shared" si="69"/>
        <v>0</v>
      </c>
      <c r="E2242">
        <v>10.3</v>
      </c>
      <c r="F2242">
        <v>14.743008870000001</v>
      </c>
      <c r="G2242">
        <v>14.5</v>
      </c>
      <c r="H2242">
        <v>1000</v>
      </c>
      <c r="I2242">
        <v>333.33333340000001</v>
      </c>
      <c r="J2242">
        <v>285723.1667</v>
      </c>
    </row>
    <row r="2243" spans="1:10" x14ac:dyDescent="0.45">
      <c r="A2243" s="1">
        <v>45693.760416666664</v>
      </c>
      <c r="B2243">
        <v>858.25</v>
      </c>
      <c r="C2243">
        <f t="shared" ref="C2243:C2306" si="70">FLOOR(B2243,1)</f>
        <v>858</v>
      </c>
      <c r="D2243">
        <f t="shared" si="69"/>
        <v>1</v>
      </c>
      <c r="E2243">
        <v>9.8000000000000007</v>
      </c>
      <c r="F2243">
        <v>14.02732883</v>
      </c>
      <c r="G2243">
        <v>14</v>
      </c>
      <c r="H2243">
        <v>1000</v>
      </c>
      <c r="I2243">
        <v>333.33333320000003</v>
      </c>
      <c r="J2243">
        <v>286056.5</v>
      </c>
    </row>
    <row r="2244" spans="1:10" x14ac:dyDescent="0.45">
      <c r="A2244" s="1">
        <v>45693.774305555555</v>
      </c>
      <c r="B2244">
        <v>858.58</v>
      </c>
      <c r="C2244">
        <f t="shared" si="70"/>
        <v>858</v>
      </c>
      <c r="D2244">
        <f t="shared" ref="D2244:D2307" si="71">C2244-C2243</f>
        <v>0</v>
      </c>
      <c r="E2244">
        <v>9.8000000000000007</v>
      </c>
      <c r="F2244">
        <v>14.02732883</v>
      </c>
      <c r="G2244">
        <v>14</v>
      </c>
      <c r="H2244">
        <v>1000</v>
      </c>
      <c r="I2244">
        <v>333.33333340000001</v>
      </c>
      <c r="J2244">
        <v>286389.8333</v>
      </c>
    </row>
    <row r="2245" spans="1:10" x14ac:dyDescent="0.45">
      <c r="A2245" s="1">
        <v>45693.788194444445</v>
      </c>
      <c r="B2245">
        <v>858.92</v>
      </c>
      <c r="C2245">
        <f t="shared" si="70"/>
        <v>858</v>
      </c>
      <c r="D2245">
        <f t="shared" si="71"/>
        <v>0</v>
      </c>
      <c r="E2245">
        <v>8.8000000000000007</v>
      </c>
      <c r="F2245">
        <v>12.595968750000001</v>
      </c>
      <c r="G2245">
        <v>12.5</v>
      </c>
      <c r="H2245">
        <v>1000</v>
      </c>
      <c r="I2245">
        <v>333.33333340000001</v>
      </c>
      <c r="J2245">
        <v>286723.1667</v>
      </c>
    </row>
    <row r="2246" spans="1:10" x14ac:dyDescent="0.45">
      <c r="A2246" s="1">
        <v>45693.802083333336</v>
      </c>
      <c r="B2246">
        <v>859.25</v>
      </c>
      <c r="C2246">
        <f t="shared" si="70"/>
        <v>859</v>
      </c>
      <c r="D2246">
        <f t="shared" si="71"/>
        <v>1</v>
      </c>
      <c r="E2246">
        <v>8.8000000000000007</v>
      </c>
      <c r="F2246">
        <v>12.595968750000001</v>
      </c>
      <c r="G2246">
        <v>12.5</v>
      </c>
      <c r="H2246">
        <v>1000</v>
      </c>
      <c r="I2246">
        <v>333.33333340000001</v>
      </c>
      <c r="J2246">
        <v>287056.5</v>
      </c>
    </row>
    <row r="2247" spans="1:10" x14ac:dyDescent="0.45">
      <c r="A2247" s="1">
        <v>45693.815972222219</v>
      </c>
      <c r="B2247">
        <v>859.58</v>
      </c>
      <c r="C2247">
        <f t="shared" si="70"/>
        <v>859</v>
      </c>
      <c r="D2247">
        <f t="shared" si="71"/>
        <v>0</v>
      </c>
      <c r="E2247">
        <v>8.8000000000000007</v>
      </c>
      <c r="F2247">
        <v>12.595968750000001</v>
      </c>
      <c r="G2247">
        <v>12.5</v>
      </c>
      <c r="H2247">
        <v>1000</v>
      </c>
      <c r="I2247">
        <v>333.33333320000003</v>
      </c>
      <c r="J2247">
        <v>287389.8333</v>
      </c>
    </row>
    <row r="2248" spans="1:10" x14ac:dyDescent="0.45">
      <c r="A2248" s="1">
        <v>45693.829861111109</v>
      </c>
      <c r="B2248">
        <v>859.92</v>
      </c>
      <c r="C2248">
        <f t="shared" si="70"/>
        <v>859</v>
      </c>
      <c r="D2248">
        <f t="shared" si="71"/>
        <v>0</v>
      </c>
      <c r="E2248">
        <v>7.2</v>
      </c>
      <c r="F2248">
        <v>10.305792609999999</v>
      </c>
      <c r="G2248">
        <v>10.5</v>
      </c>
      <c r="H2248">
        <v>821</v>
      </c>
      <c r="I2248">
        <v>273.66666670000001</v>
      </c>
      <c r="J2248">
        <v>287663.5</v>
      </c>
    </row>
    <row r="2249" spans="1:10" x14ac:dyDescent="0.45">
      <c r="A2249" s="1">
        <v>45693.84375</v>
      </c>
      <c r="B2249">
        <v>860.25</v>
      </c>
      <c r="C2249">
        <f t="shared" si="70"/>
        <v>860</v>
      </c>
      <c r="D2249">
        <f t="shared" si="71"/>
        <v>1</v>
      </c>
      <c r="E2249">
        <v>6.7</v>
      </c>
      <c r="F2249">
        <v>9.5901125690000004</v>
      </c>
      <c r="G2249">
        <v>9.5</v>
      </c>
      <c r="H2249">
        <v>653</v>
      </c>
      <c r="I2249">
        <v>217.66666670000001</v>
      </c>
      <c r="J2249">
        <v>287881.1667</v>
      </c>
    </row>
    <row r="2250" spans="1:10" x14ac:dyDescent="0.45">
      <c r="A2250" s="1">
        <v>45693.857638888891</v>
      </c>
      <c r="B2250">
        <v>860.58</v>
      </c>
      <c r="C2250">
        <f t="shared" si="70"/>
        <v>860</v>
      </c>
      <c r="D2250">
        <f t="shared" si="71"/>
        <v>0</v>
      </c>
      <c r="E2250">
        <v>7.2</v>
      </c>
      <c r="F2250">
        <v>10.305792609999999</v>
      </c>
      <c r="G2250">
        <v>10.5</v>
      </c>
      <c r="H2250">
        <v>821</v>
      </c>
      <c r="I2250">
        <v>273.66666670000001</v>
      </c>
      <c r="J2250">
        <v>288154.8333</v>
      </c>
    </row>
    <row r="2251" spans="1:10" x14ac:dyDescent="0.45">
      <c r="A2251" s="1">
        <v>45693.871527777781</v>
      </c>
      <c r="B2251">
        <v>860.92</v>
      </c>
      <c r="C2251">
        <f t="shared" si="70"/>
        <v>860</v>
      </c>
      <c r="D2251">
        <f t="shared" si="71"/>
        <v>0</v>
      </c>
      <c r="E2251">
        <v>8.1999999999999993</v>
      </c>
      <c r="F2251">
        <v>11.737152699999999</v>
      </c>
      <c r="G2251">
        <v>11.5</v>
      </c>
      <c r="H2251">
        <v>940</v>
      </c>
      <c r="I2251">
        <v>313.33333340000001</v>
      </c>
      <c r="J2251">
        <v>288468.1667</v>
      </c>
    </row>
    <row r="2252" spans="1:10" x14ac:dyDescent="0.45">
      <c r="A2252" s="1">
        <v>45693.885416666664</v>
      </c>
      <c r="B2252">
        <v>861.25</v>
      </c>
      <c r="C2252">
        <f t="shared" si="70"/>
        <v>861</v>
      </c>
      <c r="D2252">
        <f t="shared" si="71"/>
        <v>1</v>
      </c>
      <c r="E2252">
        <v>8.8000000000000007</v>
      </c>
      <c r="F2252">
        <v>12.595968750000001</v>
      </c>
      <c r="G2252">
        <v>12.5</v>
      </c>
      <c r="H2252">
        <v>1000</v>
      </c>
      <c r="I2252">
        <v>333.33333320000003</v>
      </c>
      <c r="J2252">
        <v>288801.5</v>
      </c>
    </row>
    <row r="2253" spans="1:10" x14ac:dyDescent="0.45">
      <c r="A2253" s="1">
        <v>45693.899305555555</v>
      </c>
      <c r="B2253">
        <v>861.58</v>
      </c>
      <c r="C2253">
        <f t="shared" si="70"/>
        <v>861</v>
      </c>
      <c r="D2253">
        <f t="shared" si="71"/>
        <v>0</v>
      </c>
      <c r="E2253">
        <v>6.7</v>
      </c>
      <c r="F2253">
        <v>9.5901125690000004</v>
      </c>
      <c r="G2253">
        <v>9.5</v>
      </c>
      <c r="H2253">
        <v>653</v>
      </c>
      <c r="I2253">
        <v>217.66666670000001</v>
      </c>
      <c r="J2253">
        <v>289019.1667</v>
      </c>
    </row>
    <row r="2254" spans="1:10" x14ac:dyDescent="0.45">
      <c r="A2254" s="1">
        <v>45693.913194444445</v>
      </c>
      <c r="B2254">
        <v>861.92</v>
      </c>
      <c r="C2254">
        <f t="shared" si="70"/>
        <v>861</v>
      </c>
      <c r="D2254">
        <f t="shared" si="71"/>
        <v>0</v>
      </c>
      <c r="E2254">
        <v>7.7</v>
      </c>
      <c r="F2254">
        <v>11.02147265</v>
      </c>
      <c r="G2254">
        <v>11</v>
      </c>
      <c r="H2254">
        <v>888</v>
      </c>
      <c r="I2254">
        <v>296</v>
      </c>
      <c r="J2254">
        <v>289315.1667</v>
      </c>
    </row>
    <row r="2255" spans="1:10" x14ac:dyDescent="0.45">
      <c r="A2255" s="1">
        <v>45693.927083333336</v>
      </c>
      <c r="B2255">
        <v>862.25</v>
      </c>
      <c r="C2255">
        <f t="shared" si="70"/>
        <v>862</v>
      </c>
      <c r="D2255">
        <f t="shared" si="71"/>
        <v>1</v>
      </c>
      <c r="E2255">
        <v>7.7</v>
      </c>
      <c r="F2255">
        <v>11.02147265</v>
      </c>
      <c r="G2255">
        <v>11</v>
      </c>
      <c r="H2255">
        <v>888</v>
      </c>
      <c r="I2255">
        <v>296</v>
      </c>
      <c r="J2255">
        <v>289611.1667</v>
      </c>
    </row>
    <row r="2256" spans="1:10" x14ac:dyDescent="0.45">
      <c r="A2256" s="1">
        <v>45693.940972222219</v>
      </c>
      <c r="B2256">
        <v>862.58</v>
      </c>
      <c r="C2256">
        <f t="shared" si="70"/>
        <v>862</v>
      </c>
      <c r="D2256">
        <f t="shared" si="71"/>
        <v>0</v>
      </c>
      <c r="E2256">
        <v>8.1999999999999993</v>
      </c>
      <c r="F2256">
        <v>11.737152699999999</v>
      </c>
      <c r="G2256">
        <v>11.5</v>
      </c>
      <c r="H2256">
        <v>940</v>
      </c>
      <c r="I2256">
        <v>313.33333320000003</v>
      </c>
      <c r="J2256">
        <v>289924.5</v>
      </c>
    </row>
    <row r="2257" spans="1:10" x14ac:dyDescent="0.45">
      <c r="A2257" s="1">
        <v>45693.954861111109</v>
      </c>
      <c r="B2257">
        <v>862.92</v>
      </c>
      <c r="C2257">
        <f t="shared" si="70"/>
        <v>862</v>
      </c>
      <c r="D2257">
        <f t="shared" si="71"/>
        <v>0</v>
      </c>
      <c r="E2257">
        <v>7.7</v>
      </c>
      <c r="F2257">
        <v>11.02147265</v>
      </c>
      <c r="G2257">
        <v>11</v>
      </c>
      <c r="H2257">
        <v>888</v>
      </c>
      <c r="I2257">
        <v>296</v>
      </c>
      <c r="J2257">
        <v>290220.5</v>
      </c>
    </row>
    <row r="2258" spans="1:10" x14ac:dyDescent="0.45">
      <c r="A2258" s="1">
        <v>45693.96875</v>
      </c>
      <c r="B2258">
        <v>863.25</v>
      </c>
      <c r="C2258">
        <f t="shared" si="70"/>
        <v>863</v>
      </c>
      <c r="D2258">
        <f t="shared" si="71"/>
        <v>1</v>
      </c>
      <c r="E2258">
        <v>7.7</v>
      </c>
      <c r="F2258">
        <v>11.02147265</v>
      </c>
      <c r="G2258">
        <v>11</v>
      </c>
      <c r="H2258">
        <v>888</v>
      </c>
      <c r="I2258">
        <v>296</v>
      </c>
      <c r="J2258">
        <v>290516.5</v>
      </c>
    </row>
    <row r="2259" spans="1:10" x14ac:dyDescent="0.45">
      <c r="A2259" s="1">
        <v>45693.982638888891</v>
      </c>
      <c r="B2259">
        <v>863.58</v>
      </c>
      <c r="C2259">
        <f t="shared" si="70"/>
        <v>863</v>
      </c>
      <c r="D2259">
        <f t="shared" si="71"/>
        <v>0</v>
      </c>
      <c r="E2259">
        <v>7.2</v>
      </c>
      <c r="F2259">
        <v>10.305792609999999</v>
      </c>
      <c r="G2259">
        <v>10.5</v>
      </c>
      <c r="H2259">
        <v>821</v>
      </c>
      <c r="I2259">
        <v>273.66666670000001</v>
      </c>
      <c r="J2259">
        <v>290790.1667</v>
      </c>
    </row>
    <row r="2260" spans="1:10" x14ac:dyDescent="0.45">
      <c r="A2260" s="1">
        <v>45693.996527777781</v>
      </c>
      <c r="B2260">
        <v>863.92</v>
      </c>
      <c r="C2260">
        <f t="shared" si="70"/>
        <v>863</v>
      </c>
      <c r="D2260">
        <f t="shared" si="71"/>
        <v>0</v>
      </c>
      <c r="E2260">
        <v>6.2</v>
      </c>
      <c r="F2260">
        <v>8.8744325259999997</v>
      </c>
      <c r="G2260">
        <v>9</v>
      </c>
      <c r="H2260">
        <v>564</v>
      </c>
      <c r="I2260">
        <v>188</v>
      </c>
      <c r="J2260">
        <v>290978.1667</v>
      </c>
    </row>
    <row r="2261" spans="1:10" x14ac:dyDescent="0.45">
      <c r="A2261" s="1">
        <v>45694.010416666664</v>
      </c>
      <c r="B2261">
        <v>864.25</v>
      </c>
      <c r="C2261">
        <f t="shared" si="70"/>
        <v>864</v>
      </c>
      <c r="D2261">
        <f t="shared" si="71"/>
        <v>1</v>
      </c>
      <c r="E2261">
        <v>5.7</v>
      </c>
      <c r="F2261">
        <v>8.1587524840000007</v>
      </c>
      <c r="G2261">
        <v>8</v>
      </c>
      <c r="H2261">
        <v>396</v>
      </c>
      <c r="I2261">
        <v>131.99999990000001</v>
      </c>
      <c r="J2261">
        <v>291110.1667</v>
      </c>
    </row>
    <row r="2262" spans="1:10" x14ac:dyDescent="0.45">
      <c r="A2262" s="1">
        <v>45694.024305555555</v>
      </c>
      <c r="B2262">
        <v>864.58</v>
      </c>
      <c r="C2262">
        <f t="shared" si="70"/>
        <v>864</v>
      </c>
      <c r="D2262">
        <f t="shared" si="71"/>
        <v>0</v>
      </c>
      <c r="E2262">
        <v>6.2</v>
      </c>
      <c r="F2262">
        <v>8.8744325259999997</v>
      </c>
      <c r="G2262">
        <v>9</v>
      </c>
      <c r="H2262">
        <v>564</v>
      </c>
      <c r="I2262">
        <v>188</v>
      </c>
      <c r="J2262">
        <v>291298.1667</v>
      </c>
    </row>
    <row r="2263" spans="1:10" x14ac:dyDescent="0.45">
      <c r="A2263" s="1">
        <v>45694.038194444445</v>
      </c>
      <c r="B2263">
        <v>864.92</v>
      </c>
      <c r="C2263">
        <f t="shared" si="70"/>
        <v>864</v>
      </c>
      <c r="D2263">
        <f t="shared" si="71"/>
        <v>0</v>
      </c>
      <c r="E2263">
        <v>5.0999999999999996</v>
      </c>
      <c r="F2263">
        <v>7.2999364330000001</v>
      </c>
      <c r="G2263">
        <v>7.5</v>
      </c>
      <c r="H2263">
        <v>321</v>
      </c>
      <c r="I2263">
        <v>107</v>
      </c>
      <c r="J2263">
        <v>291405.1667</v>
      </c>
    </row>
    <row r="2264" spans="1:10" x14ac:dyDescent="0.45">
      <c r="A2264" s="1">
        <v>45694.052083333336</v>
      </c>
      <c r="B2264">
        <v>865.25</v>
      </c>
      <c r="C2264">
        <f t="shared" si="70"/>
        <v>865</v>
      </c>
      <c r="D2264">
        <f t="shared" si="71"/>
        <v>1</v>
      </c>
      <c r="E2264">
        <v>4.5999999999999996</v>
      </c>
      <c r="F2264">
        <v>6.5842563900000002</v>
      </c>
      <c r="G2264">
        <v>6.5</v>
      </c>
      <c r="H2264">
        <v>194</v>
      </c>
      <c r="I2264">
        <v>64.666666669999998</v>
      </c>
      <c r="J2264">
        <v>291469.8333</v>
      </c>
    </row>
    <row r="2265" spans="1:10" x14ac:dyDescent="0.45">
      <c r="A2265" s="1">
        <v>45694.065972222219</v>
      </c>
      <c r="B2265">
        <v>865.58</v>
      </c>
      <c r="C2265">
        <f t="shared" si="70"/>
        <v>865</v>
      </c>
      <c r="D2265">
        <f t="shared" si="71"/>
        <v>0</v>
      </c>
      <c r="E2265">
        <v>3.6</v>
      </c>
      <c r="F2265">
        <v>5.1528963059999997</v>
      </c>
      <c r="G2265">
        <v>5</v>
      </c>
      <c r="H2265">
        <v>54</v>
      </c>
      <c r="I2265">
        <v>17.999999989999999</v>
      </c>
      <c r="J2265">
        <v>291487.8333</v>
      </c>
    </row>
    <row r="2266" spans="1:10" x14ac:dyDescent="0.45">
      <c r="A2266" s="1">
        <v>45694.079861111109</v>
      </c>
      <c r="B2266">
        <v>865.92</v>
      </c>
      <c r="C2266">
        <f t="shared" si="70"/>
        <v>865</v>
      </c>
      <c r="D2266">
        <f t="shared" si="71"/>
        <v>0</v>
      </c>
      <c r="E2266">
        <v>4.5999999999999996</v>
      </c>
      <c r="F2266">
        <v>6.5842563900000002</v>
      </c>
      <c r="G2266">
        <v>6.5</v>
      </c>
      <c r="H2266">
        <v>194</v>
      </c>
      <c r="I2266">
        <v>64.666666669999998</v>
      </c>
      <c r="J2266">
        <v>291552.5</v>
      </c>
    </row>
    <row r="2267" spans="1:10" x14ac:dyDescent="0.45">
      <c r="A2267" s="1">
        <v>45694.09375</v>
      </c>
      <c r="B2267">
        <v>866.25</v>
      </c>
      <c r="C2267">
        <f t="shared" si="70"/>
        <v>866</v>
      </c>
      <c r="D2267">
        <f t="shared" si="71"/>
        <v>1</v>
      </c>
      <c r="E2267">
        <v>4.0999999999999996</v>
      </c>
      <c r="F2267">
        <v>5.8685763480000004</v>
      </c>
      <c r="G2267">
        <v>6</v>
      </c>
      <c r="H2267">
        <v>140</v>
      </c>
      <c r="I2267">
        <v>46.666666669999998</v>
      </c>
      <c r="J2267">
        <v>291599.1667</v>
      </c>
    </row>
    <row r="2268" spans="1:10" x14ac:dyDescent="0.45">
      <c r="A2268" s="1">
        <v>45694.107638888891</v>
      </c>
      <c r="B2268">
        <v>866.58</v>
      </c>
      <c r="C2268">
        <f t="shared" si="70"/>
        <v>866</v>
      </c>
      <c r="D2268">
        <f t="shared" si="71"/>
        <v>0</v>
      </c>
      <c r="E2268">
        <v>4.5999999999999996</v>
      </c>
      <c r="F2268">
        <v>6.5842563900000002</v>
      </c>
      <c r="G2268">
        <v>6.5</v>
      </c>
      <c r="H2268">
        <v>194</v>
      </c>
      <c r="I2268">
        <v>64.666666669999998</v>
      </c>
      <c r="J2268">
        <v>291663.8333</v>
      </c>
    </row>
    <row r="2269" spans="1:10" x14ac:dyDescent="0.45">
      <c r="A2269" s="1">
        <v>45694.121527777781</v>
      </c>
      <c r="B2269">
        <v>866.92</v>
      </c>
      <c r="C2269">
        <f t="shared" si="70"/>
        <v>866</v>
      </c>
      <c r="D2269">
        <f t="shared" si="71"/>
        <v>0</v>
      </c>
      <c r="E2269">
        <v>4.5999999999999996</v>
      </c>
      <c r="F2269">
        <v>6.5842563900000002</v>
      </c>
      <c r="G2269">
        <v>6.5</v>
      </c>
      <c r="H2269">
        <v>194</v>
      </c>
      <c r="I2269">
        <v>64.666666669999998</v>
      </c>
      <c r="J2269">
        <v>291728.5</v>
      </c>
    </row>
    <row r="2270" spans="1:10" x14ac:dyDescent="0.45">
      <c r="A2270" s="1">
        <v>45694.135416666664</v>
      </c>
      <c r="B2270">
        <v>867.25</v>
      </c>
      <c r="C2270">
        <f t="shared" si="70"/>
        <v>867</v>
      </c>
      <c r="D2270">
        <f t="shared" si="71"/>
        <v>1</v>
      </c>
      <c r="E2270">
        <v>5.7</v>
      </c>
      <c r="F2270">
        <v>8.1587524840000007</v>
      </c>
      <c r="G2270">
        <v>8</v>
      </c>
      <c r="H2270">
        <v>396</v>
      </c>
      <c r="I2270">
        <v>131.99999990000001</v>
      </c>
      <c r="J2270">
        <v>291860.5</v>
      </c>
    </row>
    <row r="2271" spans="1:10" x14ac:dyDescent="0.45">
      <c r="A2271" s="1">
        <v>45694.149305555555</v>
      </c>
      <c r="B2271">
        <v>867.58</v>
      </c>
      <c r="C2271">
        <f t="shared" si="70"/>
        <v>867</v>
      </c>
      <c r="D2271">
        <f t="shared" si="71"/>
        <v>0</v>
      </c>
      <c r="E2271">
        <v>5.7</v>
      </c>
      <c r="F2271">
        <v>8.1587524840000007</v>
      </c>
      <c r="G2271">
        <v>8</v>
      </c>
      <c r="H2271">
        <v>396</v>
      </c>
      <c r="I2271">
        <v>132</v>
      </c>
      <c r="J2271">
        <v>291992.5</v>
      </c>
    </row>
    <row r="2272" spans="1:10" x14ac:dyDescent="0.45">
      <c r="A2272" s="1">
        <v>45694.163194444445</v>
      </c>
      <c r="B2272">
        <v>867.92</v>
      </c>
      <c r="C2272">
        <f t="shared" si="70"/>
        <v>867</v>
      </c>
      <c r="D2272">
        <f t="shared" si="71"/>
        <v>0</v>
      </c>
      <c r="E2272">
        <v>6.7</v>
      </c>
      <c r="F2272">
        <v>9.5901125690000004</v>
      </c>
      <c r="G2272">
        <v>9.5</v>
      </c>
      <c r="H2272">
        <v>653</v>
      </c>
      <c r="I2272">
        <v>217.66666670000001</v>
      </c>
      <c r="J2272">
        <v>292210.1667</v>
      </c>
    </row>
    <row r="2273" spans="1:10" x14ac:dyDescent="0.45">
      <c r="A2273" s="1">
        <v>45694.177083333336</v>
      </c>
      <c r="B2273">
        <v>868.25</v>
      </c>
      <c r="C2273">
        <f t="shared" si="70"/>
        <v>868</v>
      </c>
      <c r="D2273">
        <f t="shared" si="71"/>
        <v>1</v>
      </c>
      <c r="E2273">
        <v>6.7</v>
      </c>
      <c r="F2273">
        <v>9.5901125690000004</v>
      </c>
      <c r="G2273">
        <v>9.5</v>
      </c>
      <c r="H2273">
        <v>653</v>
      </c>
      <c r="I2273">
        <v>217.66666670000001</v>
      </c>
      <c r="J2273">
        <v>292427.8333</v>
      </c>
    </row>
    <row r="2274" spans="1:10" x14ac:dyDescent="0.45">
      <c r="A2274" s="1">
        <v>45694.190972222219</v>
      </c>
      <c r="B2274">
        <v>868.58</v>
      </c>
      <c r="C2274">
        <f t="shared" si="70"/>
        <v>868</v>
      </c>
      <c r="D2274">
        <f t="shared" si="71"/>
        <v>0</v>
      </c>
      <c r="E2274">
        <v>6.2</v>
      </c>
      <c r="F2274">
        <v>8.8744325259999997</v>
      </c>
      <c r="G2274">
        <v>9</v>
      </c>
      <c r="H2274">
        <v>564</v>
      </c>
      <c r="I2274">
        <v>187.99999990000001</v>
      </c>
      <c r="J2274">
        <v>292615.8333</v>
      </c>
    </row>
    <row r="2275" spans="1:10" x14ac:dyDescent="0.45">
      <c r="A2275" s="1">
        <v>45694.204861111109</v>
      </c>
      <c r="B2275">
        <v>868.92</v>
      </c>
      <c r="C2275">
        <f t="shared" si="70"/>
        <v>868</v>
      </c>
      <c r="D2275">
        <f t="shared" si="71"/>
        <v>0</v>
      </c>
      <c r="E2275">
        <v>6.2</v>
      </c>
      <c r="F2275">
        <v>8.8744325259999997</v>
      </c>
      <c r="G2275">
        <v>9</v>
      </c>
      <c r="H2275">
        <v>564</v>
      </c>
      <c r="I2275">
        <v>188</v>
      </c>
      <c r="J2275">
        <v>292803.8333</v>
      </c>
    </row>
    <row r="2276" spans="1:10" x14ac:dyDescent="0.45">
      <c r="A2276" s="1">
        <v>45694.21875</v>
      </c>
      <c r="B2276">
        <v>869.25</v>
      </c>
      <c r="C2276">
        <f t="shared" si="70"/>
        <v>869</v>
      </c>
      <c r="D2276">
        <f t="shared" si="71"/>
        <v>1</v>
      </c>
      <c r="E2276">
        <v>7.2</v>
      </c>
      <c r="F2276">
        <v>10.305792609999999</v>
      </c>
      <c r="G2276">
        <v>10.5</v>
      </c>
      <c r="H2276">
        <v>821</v>
      </c>
      <c r="I2276">
        <v>273.66666670000001</v>
      </c>
      <c r="J2276">
        <v>293077.5</v>
      </c>
    </row>
    <row r="2277" spans="1:10" x14ac:dyDescent="0.45">
      <c r="A2277" s="1">
        <v>45694.232638888891</v>
      </c>
      <c r="B2277">
        <v>869.58</v>
      </c>
      <c r="C2277">
        <f t="shared" si="70"/>
        <v>869</v>
      </c>
      <c r="D2277">
        <f t="shared" si="71"/>
        <v>0</v>
      </c>
      <c r="E2277">
        <v>6.7</v>
      </c>
      <c r="F2277">
        <v>9.5901125690000004</v>
      </c>
      <c r="G2277">
        <v>9.5</v>
      </c>
      <c r="H2277">
        <v>653</v>
      </c>
      <c r="I2277">
        <v>217.66666670000001</v>
      </c>
      <c r="J2277">
        <v>293295.1667</v>
      </c>
    </row>
    <row r="2278" spans="1:10" x14ac:dyDescent="0.45">
      <c r="A2278" s="1">
        <v>45694.246527777781</v>
      </c>
      <c r="B2278">
        <v>869.92</v>
      </c>
      <c r="C2278">
        <f t="shared" si="70"/>
        <v>869</v>
      </c>
      <c r="D2278">
        <f t="shared" si="71"/>
        <v>0</v>
      </c>
      <c r="E2278">
        <v>7.7</v>
      </c>
      <c r="F2278">
        <v>11.02147265</v>
      </c>
      <c r="G2278">
        <v>11</v>
      </c>
      <c r="H2278">
        <v>888</v>
      </c>
      <c r="I2278">
        <v>296</v>
      </c>
      <c r="J2278">
        <v>293591.1667</v>
      </c>
    </row>
    <row r="2279" spans="1:10" x14ac:dyDescent="0.45">
      <c r="A2279" s="1">
        <v>45694.260416666664</v>
      </c>
      <c r="B2279">
        <v>870.25</v>
      </c>
      <c r="C2279">
        <f t="shared" si="70"/>
        <v>870</v>
      </c>
      <c r="D2279">
        <f t="shared" si="71"/>
        <v>1</v>
      </c>
      <c r="E2279">
        <v>7.7</v>
      </c>
      <c r="F2279">
        <v>11.02147265</v>
      </c>
      <c r="G2279">
        <v>11</v>
      </c>
      <c r="H2279">
        <v>888</v>
      </c>
      <c r="I2279">
        <v>295.99999989999998</v>
      </c>
      <c r="J2279">
        <v>293887.1667</v>
      </c>
    </row>
    <row r="2280" spans="1:10" x14ac:dyDescent="0.45">
      <c r="A2280" s="1">
        <v>45694.274305555555</v>
      </c>
      <c r="B2280">
        <v>870.58</v>
      </c>
      <c r="C2280">
        <f t="shared" si="70"/>
        <v>870</v>
      </c>
      <c r="D2280">
        <f t="shared" si="71"/>
        <v>0</v>
      </c>
      <c r="E2280">
        <v>7.2</v>
      </c>
      <c r="F2280">
        <v>10.305792609999999</v>
      </c>
      <c r="G2280">
        <v>10.5</v>
      </c>
      <c r="H2280">
        <v>821</v>
      </c>
      <c r="I2280">
        <v>273.66666670000001</v>
      </c>
      <c r="J2280">
        <v>294160.8333</v>
      </c>
    </row>
    <row r="2281" spans="1:10" x14ac:dyDescent="0.45">
      <c r="A2281" s="1">
        <v>45694.288194444445</v>
      </c>
      <c r="B2281">
        <v>870.92</v>
      </c>
      <c r="C2281">
        <f t="shared" si="70"/>
        <v>870</v>
      </c>
      <c r="D2281">
        <f t="shared" si="71"/>
        <v>0</v>
      </c>
      <c r="E2281">
        <v>7.2</v>
      </c>
      <c r="F2281">
        <v>10.305792609999999</v>
      </c>
      <c r="G2281">
        <v>10.5</v>
      </c>
      <c r="H2281">
        <v>821</v>
      </c>
      <c r="I2281">
        <v>273.66666670000001</v>
      </c>
      <c r="J2281">
        <v>294434.5</v>
      </c>
    </row>
    <row r="2282" spans="1:10" x14ac:dyDescent="0.45">
      <c r="A2282" s="1">
        <v>45694.302083333336</v>
      </c>
      <c r="B2282">
        <v>871.25</v>
      </c>
      <c r="C2282">
        <f t="shared" si="70"/>
        <v>871</v>
      </c>
      <c r="D2282">
        <f t="shared" si="71"/>
        <v>1</v>
      </c>
      <c r="E2282">
        <v>7.7</v>
      </c>
      <c r="F2282">
        <v>11.02147265</v>
      </c>
      <c r="G2282">
        <v>11</v>
      </c>
      <c r="H2282">
        <v>888</v>
      </c>
      <c r="I2282">
        <v>296</v>
      </c>
      <c r="J2282">
        <v>294730.5</v>
      </c>
    </row>
    <row r="2283" spans="1:10" x14ac:dyDescent="0.45">
      <c r="A2283" s="1">
        <v>45694.315972222219</v>
      </c>
      <c r="B2283">
        <v>871.58</v>
      </c>
      <c r="C2283">
        <f t="shared" si="70"/>
        <v>871</v>
      </c>
      <c r="D2283">
        <f t="shared" si="71"/>
        <v>0</v>
      </c>
      <c r="E2283">
        <v>7.2</v>
      </c>
      <c r="F2283">
        <v>10.305792609999999</v>
      </c>
      <c r="G2283">
        <v>10.5</v>
      </c>
      <c r="H2283">
        <v>821</v>
      </c>
      <c r="I2283">
        <v>273.66666659999999</v>
      </c>
      <c r="J2283">
        <v>295004.1667</v>
      </c>
    </row>
    <row r="2284" spans="1:10" x14ac:dyDescent="0.45">
      <c r="A2284" s="1">
        <v>45694.329861111109</v>
      </c>
      <c r="B2284">
        <v>871.92</v>
      </c>
      <c r="C2284">
        <f t="shared" si="70"/>
        <v>871</v>
      </c>
      <c r="D2284">
        <f t="shared" si="71"/>
        <v>0</v>
      </c>
      <c r="E2284">
        <v>7.7</v>
      </c>
      <c r="F2284">
        <v>11.02147265</v>
      </c>
      <c r="G2284">
        <v>11</v>
      </c>
      <c r="H2284">
        <v>888</v>
      </c>
      <c r="I2284">
        <v>296</v>
      </c>
      <c r="J2284">
        <v>295300.1667</v>
      </c>
    </row>
    <row r="2285" spans="1:10" x14ac:dyDescent="0.45">
      <c r="A2285" s="1">
        <v>45694.34375</v>
      </c>
      <c r="B2285">
        <v>872.25</v>
      </c>
      <c r="C2285">
        <f t="shared" si="70"/>
        <v>872</v>
      </c>
      <c r="D2285">
        <f t="shared" si="71"/>
        <v>1</v>
      </c>
      <c r="E2285">
        <v>7.7</v>
      </c>
      <c r="F2285">
        <v>11.02147265</v>
      </c>
      <c r="G2285">
        <v>11</v>
      </c>
      <c r="H2285">
        <v>888</v>
      </c>
      <c r="I2285">
        <v>296</v>
      </c>
      <c r="J2285">
        <v>295596.1667</v>
      </c>
    </row>
    <row r="2286" spans="1:10" x14ac:dyDescent="0.45">
      <c r="A2286" s="1">
        <v>45694.357638888891</v>
      </c>
      <c r="B2286">
        <v>872.58</v>
      </c>
      <c r="C2286">
        <f t="shared" si="70"/>
        <v>872</v>
      </c>
      <c r="D2286">
        <f t="shared" si="71"/>
        <v>0</v>
      </c>
      <c r="E2286">
        <v>6.7</v>
      </c>
      <c r="F2286">
        <v>9.5901125690000004</v>
      </c>
      <c r="G2286">
        <v>9.5</v>
      </c>
      <c r="H2286">
        <v>653</v>
      </c>
      <c r="I2286">
        <v>217.66666670000001</v>
      </c>
      <c r="J2286">
        <v>295813.8333</v>
      </c>
    </row>
    <row r="2287" spans="1:10" x14ac:dyDescent="0.45">
      <c r="A2287" s="1">
        <v>45694.371527777781</v>
      </c>
      <c r="B2287">
        <v>872.92</v>
      </c>
      <c r="C2287">
        <f t="shared" si="70"/>
        <v>872</v>
      </c>
      <c r="D2287">
        <f t="shared" si="71"/>
        <v>0</v>
      </c>
      <c r="E2287">
        <v>6.7</v>
      </c>
      <c r="F2287">
        <v>9.5901125690000004</v>
      </c>
      <c r="G2287">
        <v>9.5</v>
      </c>
      <c r="H2287">
        <v>653</v>
      </c>
      <c r="I2287">
        <v>217.66666670000001</v>
      </c>
      <c r="J2287">
        <v>296031.5</v>
      </c>
    </row>
    <row r="2288" spans="1:10" x14ac:dyDescent="0.45">
      <c r="A2288" s="1">
        <v>45694.385416666664</v>
      </c>
      <c r="B2288">
        <v>873.25</v>
      </c>
      <c r="C2288">
        <f t="shared" si="70"/>
        <v>873</v>
      </c>
      <c r="D2288">
        <f t="shared" si="71"/>
        <v>1</v>
      </c>
      <c r="E2288">
        <v>7.7</v>
      </c>
      <c r="F2288">
        <v>11.02147265</v>
      </c>
      <c r="G2288">
        <v>11</v>
      </c>
      <c r="H2288">
        <v>888</v>
      </c>
      <c r="I2288">
        <v>295.99999989999998</v>
      </c>
      <c r="J2288">
        <v>296327.5</v>
      </c>
    </row>
    <row r="2289" spans="1:10" x14ac:dyDescent="0.45">
      <c r="A2289" s="1">
        <v>45694.399305555555</v>
      </c>
      <c r="B2289">
        <v>873.58</v>
      </c>
      <c r="C2289">
        <f t="shared" si="70"/>
        <v>873</v>
      </c>
      <c r="D2289">
        <f t="shared" si="71"/>
        <v>0</v>
      </c>
      <c r="E2289">
        <v>7.7</v>
      </c>
      <c r="F2289">
        <v>11.02147265</v>
      </c>
      <c r="G2289">
        <v>11</v>
      </c>
      <c r="H2289">
        <v>888</v>
      </c>
      <c r="I2289">
        <v>296</v>
      </c>
      <c r="J2289">
        <v>296623.5</v>
      </c>
    </row>
    <row r="2290" spans="1:10" x14ac:dyDescent="0.45">
      <c r="A2290" s="1">
        <v>45694.413194444445</v>
      </c>
      <c r="B2290">
        <v>873.92</v>
      </c>
      <c r="C2290">
        <f t="shared" si="70"/>
        <v>873</v>
      </c>
      <c r="D2290">
        <f t="shared" si="71"/>
        <v>0</v>
      </c>
      <c r="E2290">
        <v>8.1999999999999993</v>
      </c>
      <c r="F2290">
        <v>11.737152699999999</v>
      </c>
      <c r="G2290">
        <v>11.5</v>
      </c>
      <c r="H2290">
        <v>940</v>
      </c>
      <c r="I2290">
        <v>313.33333340000001</v>
      </c>
      <c r="J2290">
        <v>296936.8333</v>
      </c>
    </row>
    <row r="2291" spans="1:10" x14ac:dyDescent="0.45">
      <c r="A2291" s="1">
        <v>45694.427083333336</v>
      </c>
      <c r="B2291">
        <v>874.25</v>
      </c>
      <c r="C2291">
        <f t="shared" si="70"/>
        <v>874</v>
      </c>
      <c r="D2291">
        <f t="shared" si="71"/>
        <v>1</v>
      </c>
      <c r="E2291">
        <v>8.1999999999999993</v>
      </c>
      <c r="F2291">
        <v>11.737152699999999</v>
      </c>
      <c r="G2291">
        <v>11.5</v>
      </c>
      <c r="H2291">
        <v>940</v>
      </c>
      <c r="I2291">
        <v>313.33333340000001</v>
      </c>
      <c r="J2291">
        <v>297250.1667</v>
      </c>
    </row>
    <row r="2292" spans="1:10" x14ac:dyDescent="0.45">
      <c r="A2292" s="1">
        <v>45694.440972222219</v>
      </c>
      <c r="B2292">
        <v>874.58</v>
      </c>
      <c r="C2292">
        <f t="shared" si="70"/>
        <v>874</v>
      </c>
      <c r="D2292">
        <f t="shared" si="71"/>
        <v>0</v>
      </c>
      <c r="E2292">
        <v>7.7</v>
      </c>
      <c r="F2292">
        <v>11.02147265</v>
      </c>
      <c r="G2292">
        <v>11</v>
      </c>
      <c r="H2292">
        <v>888</v>
      </c>
      <c r="I2292">
        <v>295.99999989999998</v>
      </c>
      <c r="J2292">
        <v>297546.1667</v>
      </c>
    </row>
    <row r="2293" spans="1:10" x14ac:dyDescent="0.45">
      <c r="A2293" s="1">
        <v>45694.454861111109</v>
      </c>
      <c r="B2293">
        <v>874.92</v>
      </c>
      <c r="C2293">
        <f t="shared" si="70"/>
        <v>874</v>
      </c>
      <c r="D2293">
        <f t="shared" si="71"/>
        <v>0</v>
      </c>
      <c r="E2293">
        <v>7.7</v>
      </c>
      <c r="F2293">
        <v>11.02147265</v>
      </c>
      <c r="G2293">
        <v>11</v>
      </c>
      <c r="H2293">
        <v>888</v>
      </c>
      <c r="I2293">
        <v>296</v>
      </c>
      <c r="J2293">
        <v>297842.1667</v>
      </c>
    </row>
    <row r="2294" spans="1:10" x14ac:dyDescent="0.45">
      <c r="A2294" s="1">
        <v>45694.46875</v>
      </c>
      <c r="B2294">
        <v>875.25</v>
      </c>
      <c r="C2294">
        <f t="shared" si="70"/>
        <v>875</v>
      </c>
      <c r="D2294">
        <f t="shared" si="71"/>
        <v>1</v>
      </c>
      <c r="E2294">
        <v>7.7</v>
      </c>
      <c r="F2294">
        <v>11.02147265</v>
      </c>
      <c r="G2294">
        <v>11</v>
      </c>
      <c r="H2294">
        <v>888</v>
      </c>
      <c r="I2294">
        <v>296</v>
      </c>
      <c r="J2294">
        <v>298138.1667</v>
      </c>
    </row>
    <row r="2295" spans="1:10" x14ac:dyDescent="0.45">
      <c r="A2295" s="1">
        <v>45694.482638888891</v>
      </c>
      <c r="B2295">
        <v>875.58</v>
      </c>
      <c r="C2295">
        <f t="shared" si="70"/>
        <v>875</v>
      </c>
      <c r="D2295">
        <f t="shared" si="71"/>
        <v>0</v>
      </c>
      <c r="E2295">
        <v>8.1999999999999993</v>
      </c>
      <c r="F2295">
        <v>11.737152699999999</v>
      </c>
      <c r="G2295">
        <v>11.5</v>
      </c>
      <c r="H2295">
        <v>940</v>
      </c>
      <c r="I2295">
        <v>313.33333340000001</v>
      </c>
      <c r="J2295">
        <v>298451.5</v>
      </c>
    </row>
    <row r="2296" spans="1:10" x14ac:dyDescent="0.45">
      <c r="A2296" s="1">
        <v>45694.496527777781</v>
      </c>
      <c r="B2296">
        <v>875.92</v>
      </c>
      <c r="C2296">
        <f t="shared" si="70"/>
        <v>875</v>
      </c>
      <c r="D2296">
        <f t="shared" si="71"/>
        <v>0</v>
      </c>
      <c r="E2296">
        <v>7.7</v>
      </c>
      <c r="F2296">
        <v>11.02147265</v>
      </c>
      <c r="G2296">
        <v>11</v>
      </c>
      <c r="H2296">
        <v>888</v>
      </c>
      <c r="I2296">
        <v>296</v>
      </c>
      <c r="J2296">
        <v>298747.5</v>
      </c>
    </row>
    <row r="2297" spans="1:10" x14ac:dyDescent="0.45">
      <c r="A2297" s="1">
        <v>45694.510416666664</v>
      </c>
      <c r="B2297">
        <v>876.25</v>
      </c>
      <c r="C2297">
        <f t="shared" si="70"/>
        <v>876</v>
      </c>
      <c r="D2297">
        <f t="shared" si="71"/>
        <v>1</v>
      </c>
      <c r="E2297">
        <v>7.7</v>
      </c>
      <c r="F2297">
        <v>11.02147265</v>
      </c>
      <c r="G2297">
        <v>11</v>
      </c>
      <c r="H2297">
        <v>888</v>
      </c>
      <c r="I2297">
        <v>295.99999989999998</v>
      </c>
      <c r="J2297">
        <v>299043.5</v>
      </c>
    </row>
    <row r="2298" spans="1:10" x14ac:dyDescent="0.45">
      <c r="A2298" s="1">
        <v>45694.524305555555</v>
      </c>
      <c r="B2298">
        <v>876.58</v>
      </c>
      <c r="C2298">
        <f t="shared" si="70"/>
        <v>876</v>
      </c>
      <c r="D2298">
        <f t="shared" si="71"/>
        <v>0</v>
      </c>
      <c r="E2298">
        <v>7.2</v>
      </c>
      <c r="F2298">
        <v>10.305792609999999</v>
      </c>
      <c r="G2298">
        <v>10.5</v>
      </c>
      <c r="H2298">
        <v>821</v>
      </c>
      <c r="I2298">
        <v>273.66666670000001</v>
      </c>
      <c r="J2298">
        <v>299317.1667</v>
      </c>
    </row>
    <row r="2299" spans="1:10" x14ac:dyDescent="0.45">
      <c r="A2299" s="1">
        <v>45694.538194444445</v>
      </c>
      <c r="B2299">
        <v>876.92</v>
      </c>
      <c r="C2299">
        <f t="shared" si="70"/>
        <v>876</v>
      </c>
      <c r="D2299">
        <f t="shared" si="71"/>
        <v>0</v>
      </c>
      <c r="E2299">
        <v>6.7</v>
      </c>
      <c r="F2299">
        <v>9.5901125690000004</v>
      </c>
      <c r="G2299">
        <v>9.5</v>
      </c>
      <c r="H2299">
        <v>653</v>
      </c>
      <c r="I2299">
        <v>217.66666670000001</v>
      </c>
      <c r="J2299">
        <v>299534.8333</v>
      </c>
    </row>
    <row r="2300" spans="1:10" x14ac:dyDescent="0.45">
      <c r="A2300" s="1">
        <v>45694.552083333336</v>
      </c>
      <c r="B2300">
        <v>877.25</v>
      </c>
      <c r="C2300">
        <f t="shared" si="70"/>
        <v>877</v>
      </c>
      <c r="D2300">
        <f t="shared" si="71"/>
        <v>1</v>
      </c>
      <c r="E2300">
        <v>6.2</v>
      </c>
      <c r="F2300">
        <v>8.8744325259999997</v>
      </c>
      <c r="G2300">
        <v>9</v>
      </c>
      <c r="H2300">
        <v>564</v>
      </c>
      <c r="I2300">
        <v>188</v>
      </c>
      <c r="J2300">
        <v>299722.8333</v>
      </c>
    </row>
    <row r="2301" spans="1:10" x14ac:dyDescent="0.45">
      <c r="A2301" s="1">
        <v>45694.565972222219</v>
      </c>
      <c r="B2301">
        <v>877.58</v>
      </c>
      <c r="C2301">
        <f t="shared" si="70"/>
        <v>877</v>
      </c>
      <c r="D2301">
        <f t="shared" si="71"/>
        <v>0</v>
      </c>
      <c r="E2301">
        <v>6.7</v>
      </c>
      <c r="F2301">
        <v>9.5901125690000004</v>
      </c>
      <c r="G2301">
        <v>9.5</v>
      </c>
      <c r="H2301">
        <v>653</v>
      </c>
      <c r="I2301">
        <v>217.66666660000001</v>
      </c>
      <c r="J2301">
        <v>299940.5</v>
      </c>
    </row>
    <row r="2302" spans="1:10" x14ac:dyDescent="0.45">
      <c r="A2302" s="1">
        <v>45694.579861111109</v>
      </c>
      <c r="B2302">
        <v>877.92</v>
      </c>
      <c r="C2302">
        <f t="shared" si="70"/>
        <v>877</v>
      </c>
      <c r="D2302">
        <f t="shared" si="71"/>
        <v>0</v>
      </c>
      <c r="E2302">
        <v>4.5999999999999996</v>
      </c>
      <c r="F2302">
        <v>6.5842563900000002</v>
      </c>
      <c r="G2302">
        <v>6.5</v>
      </c>
      <c r="H2302">
        <v>194</v>
      </c>
      <c r="I2302">
        <v>64.666666669999998</v>
      </c>
      <c r="J2302">
        <v>300005.1667</v>
      </c>
    </row>
    <row r="2303" spans="1:10" x14ac:dyDescent="0.45">
      <c r="A2303" s="1">
        <v>45694.59375</v>
      </c>
      <c r="B2303">
        <v>878.25</v>
      </c>
      <c r="C2303">
        <f t="shared" si="70"/>
        <v>878</v>
      </c>
      <c r="D2303">
        <f t="shared" si="71"/>
        <v>1</v>
      </c>
      <c r="E2303">
        <v>4.5999999999999996</v>
      </c>
      <c r="F2303">
        <v>6.5842563900000002</v>
      </c>
      <c r="G2303">
        <v>6.5</v>
      </c>
      <c r="H2303">
        <v>194</v>
      </c>
      <c r="I2303">
        <v>64.666666669999998</v>
      </c>
      <c r="J2303">
        <v>300069.8333</v>
      </c>
    </row>
    <row r="2304" spans="1:10" x14ac:dyDescent="0.45">
      <c r="A2304" s="1">
        <v>45694.607638888891</v>
      </c>
      <c r="B2304">
        <v>878.58</v>
      </c>
      <c r="C2304">
        <f t="shared" si="70"/>
        <v>878</v>
      </c>
      <c r="D2304">
        <f t="shared" si="71"/>
        <v>0</v>
      </c>
      <c r="E2304">
        <v>3.1</v>
      </c>
      <c r="F2304">
        <v>4.4372162629999998</v>
      </c>
      <c r="G2304">
        <v>4.5</v>
      </c>
      <c r="H2304">
        <v>24</v>
      </c>
      <c r="I2304">
        <v>8.0000000010000001</v>
      </c>
      <c r="J2304">
        <v>300077.8333</v>
      </c>
    </row>
    <row r="2305" spans="1:10" x14ac:dyDescent="0.45">
      <c r="A2305" s="1">
        <v>45694.621527777781</v>
      </c>
      <c r="B2305">
        <v>878.92</v>
      </c>
      <c r="C2305">
        <f t="shared" si="70"/>
        <v>878</v>
      </c>
      <c r="D2305">
        <f t="shared" si="71"/>
        <v>0</v>
      </c>
      <c r="E2305">
        <v>6.2</v>
      </c>
      <c r="F2305">
        <v>8.8744325259999997</v>
      </c>
      <c r="G2305">
        <v>9</v>
      </c>
      <c r="H2305">
        <v>564</v>
      </c>
      <c r="I2305">
        <v>188</v>
      </c>
      <c r="J2305">
        <v>300265.8333</v>
      </c>
    </row>
    <row r="2306" spans="1:10" x14ac:dyDescent="0.45">
      <c r="A2306" s="1">
        <v>45694.635416666664</v>
      </c>
      <c r="B2306">
        <v>879.25</v>
      </c>
      <c r="C2306">
        <f t="shared" si="70"/>
        <v>879</v>
      </c>
      <c r="D2306">
        <f t="shared" si="71"/>
        <v>1</v>
      </c>
      <c r="E2306">
        <v>6.2</v>
      </c>
      <c r="F2306">
        <v>8.8744325259999997</v>
      </c>
      <c r="G2306">
        <v>9</v>
      </c>
      <c r="H2306">
        <v>564</v>
      </c>
      <c r="I2306">
        <v>187.99999990000001</v>
      </c>
      <c r="J2306">
        <v>300453.8333</v>
      </c>
    </row>
    <row r="2307" spans="1:10" x14ac:dyDescent="0.45">
      <c r="A2307" s="1">
        <v>45694.649305555555</v>
      </c>
      <c r="B2307">
        <v>879.58</v>
      </c>
      <c r="C2307">
        <f t="shared" ref="C2307:C2370" si="72">FLOOR(B2307,1)</f>
        <v>879</v>
      </c>
      <c r="D2307">
        <f t="shared" si="71"/>
        <v>0</v>
      </c>
      <c r="E2307">
        <v>5.7</v>
      </c>
      <c r="F2307">
        <v>8.1587524840000007</v>
      </c>
      <c r="G2307">
        <v>8</v>
      </c>
      <c r="H2307">
        <v>396</v>
      </c>
      <c r="I2307">
        <v>132</v>
      </c>
      <c r="J2307">
        <v>300585.8333</v>
      </c>
    </row>
    <row r="2308" spans="1:10" x14ac:dyDescent="0.45">
      <c r="A2308" s="1">
        <v>45694.663194444445</v>
      </c>
      <c r="B2308">
        <v>879.92</v>
      </c>
      <c r="C2308">
        <f t="shared" si="72"/>
        <v>879</v>
      </c>
      <c r="D2308">
        <f t="shared" ref="D2308:D2371" si="73">C2308-C2307</f>
        <v>0</v>
      </c>
      <c r="E2308">
        <v>6.7</v>
      </c>
      <c r="F2308">
        <v>9.5901125690000004</v>
      </c>
      <c r="G2308">
        <v>9.5</v>
      </c>
      <c r="H2308">
        <v>653</v>
      </c>
      <c r="I2308">
        <v>217.66666670000001</v>
      </c>
      <c r="J2308">
        <v>300803.5</v>
      </c>
    </row>
    <row r="2309" spans="1:10" x14ac:dyDescent="0.45">
      <c r="A2309" s="1">
        <v>45694.677083333336</v>
      </c>
      <c r="B2309">
        <v>880.25</v>
      </c>
      <c r="C2309">
        <f t="shared" si="72"/>
        <v>880</v>
      </c>
      <c r="D2309">
        <f t="shared" si="73"/>
        <v>1</v>
      </c>
      <c r="E2309">
        <v>7.7</v>
      </c>
      <c r="F2309">
        <v>11.02147265</v>
      </c>
      <c r="G2309">
        <v>11</v>
      </c>
      <c r="H2309">
        <v>888</v>
      </c>
      <c r="I2309">
        <v>296</v>
      </c>
      <c r="J2309">
        <v>301099.5</v>
      </c>
    </row>
    <row r="2310" spans="1:10" x14ac:dyDescent="0.45">
      <c r="A2310" s="1">
        <v>45694.690972222219</v>
      </c>
      <c r="B2310">
        <v>880.58</v>
      </c>
      <c r="C2310">
        <f t="shared" si="72"/>
        <v>880</v>
      </c>
      <c r="D2310">
        <f t="shared" si="73"/>
        <v>0</v>
      </c>
      <c r="E2310">
        <v>5.7</v>
      </c>
      <c r="F2310">
        <v>8.1587524840000007</v>
      </c>
      <c r="G2310">
        <v>8</v>
      </c>
      <c r="H2310">
        <v>396</v>
      </c>
      <c r="I2310">
        <v>131.99999990000001</v>
      </c>
      <c r="J2310">
        <v>301231.5</v>
      </c>
    </row>
    <row r="2311" spans="1:10" x14ac:dyDescent="0.45">
      <c r="A2311" s="1">
        <v>45694.704861111109</v>
      </c>
      <c r="B2311">
        <v>880.92</v>
      </c>
      <c r="C2311">
        <f t="shared" si="72"/>
        <v>880</v>
      </c>
      <c r="D2311">
        <f t="shared" si="73"/>
        <v>0</v>
      </c>
      <c r="E2311">
        <v>4.5999999999999996</v>
      </c>
      <c r="F2311">
        <v>6.5842563900000002</v>
      </c>
      <c r="G2311">
        <v>6.5</v>
      </c>
      <c r="H2311">
        <v>194</v>
      </c>
      <c r="I2311">
        <v>64.666666669999998</v>
      </c>
      <c r="J2311">
        <v>301296.1667</v>
      </c>
    </row>
    <row r="2312" spans="1:10" x14ac:dyDescent="0.45">
      <c r="A2312" s="1">
        <v>45694.71875</v>
      </c>
      <c r="B2312">
        <v>881.25</v>
      </c>
      <c r="C2312">
        <f t="shared" si="72"/>
        <v>881</v>
      </c>
      <c r="D2312">
        <f t="shared" si="73"/>
        <v>1</v>
      </c>
      <c r="E2312">
        <v>5.7</v>
      </c>
      <c r="F2312">
        <v>8.1587524840000007</v>
      </c>
      <c r="G2312">
        <v>8</v>
      </c>
      <c r="H2312">
        <v>396</v>
      </c>
      <c r="I2312">
        <v>132</v>
      </c>
      <c r="J2312">
        <v>301428.1667</v>
      </c>
    </row>
    <row r="2313" spans="1:10" x14ac:dyDescent="0.45">
      <c r="A2313" s="1">
        <v>45694.732638888891</v>
      </c>
      <c r="B2313">
        <v>881.58</v>
      </c>
      <c r="C2313">
        <f t="shared" si="72"/>
        <v>881</v>
      </c>
      <c r="D2313">
        <f t="shared" si="73"/>
        <v>0</v>
      </c>
      <c r="E2313">
        <v>4.0999999999999996</v>
      </c>
      <c r="F2313">
        <v>5.8685763480000004</v>
      </c>
      <c r="G2313">
        <v>6</v>
      </c>
      <c r="H2313">
        <v>140</v>
      </c>
      <c r="I2313">
        <v>46.666666669999998</v>
      </c>
      <c r="J2313">
        <v>301474.8333</v>
      </c>
    </row>
    <row r="2314" spans="1:10" x14ac:dyDescent="0.45">
      <c r="A2314" s="1">
        <v>45694.746527777781</v>
      </c>
      <c r="B2314">
        <v>881.92</v>
      </c>
      <c r="C2314">
        <f t="shared" si="72"/>
        <v>881</v>
      </c>
      <c r="D2314">
        <f t="shared" si="73"/>
        <v>0</v>
      </c>
      <c r="E2314">
        <v>4.0999999999999996</v>
      </c>
      <c r="F2314">
        <v>5.8685763480000004</v>
      </c>
      <c r="G2314">
        <v>6</v>
      </c>
      <c r="H2314">
        <v>140</v>
      </c>
      <c r="I2314">
        <v>46.666666669999998</v>
      </c>
      <c r="J2314">
        <v>301521.5</v>
      </c>
    </row>
    <row r="2315" spans="1:10" x14ac:dyDescent="0.45">
      <c r="A2315" s="1">
        <v>45694.760416666664</v>
      </c>
      <c r="B2315">
        <v>882.25</v>
      </c>
      <c r="C2315">
        <f t="shared" si="72"/>
        <v>882</v>
      </c>
      <c r="D2315">
        <f t="shared" si="73"/>
        <v>1</v>
      </c>
      <c r="E2315">
        <v>2.6</v>
      </c>
      <c r="F2315">
        <v>3.721536221</v>
      </c>
      <c r="G2315">
        <v>3.5</v>
      </c>
      <c r="H2315">
        <v>1</v>
      </c>
      <c r="I2315">
        <v>0.33333333300000001</v>
      </c>
      <c r="J2315">
        <v>301521.8333</v>
      </c>
    </row>
    <row r="2316" spans="1:10" x14ac:dyDescent="0.45">
      <c r="A2316" s="1">
        <v>45694.774305555555</v>
      </c>
      <c r="B2316">
        <v>882.58</v>
      </c>
      <c r="C2316">
        <f t="shared" si="72"/>
        <v>882</v>
      </c>
      <c r="D2316">
        <f t="shared" si="73"/>
        <v>0</v>
      </c>
      <c r="E2316">
        <v>1.5</v>
      </c>
      <c r="F2316">
        <v>2.1470401269999999</v>
      </c>
      <c r="G2316">
        <v>2</v>
      </c>
      <c r="H2316">
        <v>0</v>
      </c>
      <c r="I2316">
        <v>0</v>
      </c>
      <c r="J2316">
        <v>301521.8333</v>
      </c>
    </row>
    <row r="2317" spans="1:10" x14ac:dyDescent="0.45">
      <c r="A2317" s="1">
        <v>45694.788194444445</v>
      </c>
      <c r="B2317">
        <v>882.92</v>
      </c>
      <c r="C2317">
        <f t="shared" si="72"/>
        <v>882</v>
      </c>
      <c r="D2317">
        <f t="shared" si="73"/>
        <v>0</v>
      </c>
      <c r="E2317">
        <v>1.5</v>
      </c>
      <c r="F2317">
        <v>2.1470401269999999</v>
      </c>
      <c r="G2317">
        <v>2</v>
      </c>
      <c r="H2317">
        <v>0</v>
      </c>
      <c r="I2317">
        <v>0</v>
      </c>
      <c r="J2317">
        <v>301521.8333</v>
      </c>
    </row>
    <row r="2318" spans="1:10" x14ac:dyDescent="0.45">
      <c r="A2318" s="1">
        <v>45694.815972222219</v>
      </c>
      <c r="B2318">
        <v>883.58</v>
      </c>
      <c r="C2318">
        <f t="shared" si="72"/>
        <v>883</v>
      </c>
      <c r="D2318">
        <f t="shared" si="73"/>
        <v>1</v>
      </c>
      <c r="E2318">
        <v>1.5</v>
      </c>
      <c r="F2318">
        <v>2.1470401269999999</v>
      </c>
      <c r="G2318">
        <v>2</v>
      </c>
      <c r="H2318">
        <v>0</v>
      </c>
      <c r="I2318">
        <v>0</v>
      </c>
      <c r="J2318">
        <v>301521.8333</v>
      </c>
    </row>
    <row r="2319" spans="1:10" x14ac:dyDescent="0.45">
      <c r="A2319" s="1">
        <v>45694.829861111109</v>
      </c>
      <c r="B2319">
        <v>883.92</v>
      </c>
      <c r="C2319">
        <f t="shared" si="72"/>
        <v>883</v>
      </c>
      <c r="D2319">
        <f t="shared" si="73"/>
        <v>0</v>
      </c>
      <c r="E2319">
        <v>2.6</v>
      </c>
      <c r="F2319">
        <v>3.721536221</v>
      </c>
      <c r="G2319">
        <v>3.5</v>
      </c>
      <c r="H2319">
        <v>1</v>
      </c>
      <c r="I2319">
        <v>0.33333333300000001</v>
      </c>
      <c r="J2319">
        <v>301522.1667</v>
      </c>
    </row>
    <row r="2320" spans="1:10" x14ac:dyDescent="0.45">
      <c r="A2320" s="1">
        <v>45694.84375</v>
      </c>
      <c r="B2320">
        <v>884.25</v>
      </c>
      <c r="C2320">
        <f t="shared" si="72"/>
        <v>884</v>
      </c>
      <c r="D2320">
        <f t="shared" si="73"/>
        <v>1</v>
      </c>
      <c r="E2320">
        <v>2.6</v>
      </c>
      <c r="F2320">
        <v>3.721536221</v>
      </c>
      <c r="G2320">
        <v>3.5</v>
      </c>
      <c r="H2320">
        <v>1</v>
      </c>
      <c r="I2320">
        <v>0.33333333300000001</v>
      </c>
      <c r="J2320">
        <v>301522.5</v>
      </c>
    </row>
    <row r="2321" spans="1:10" x14ac:dyDescent="0.45">
      <c r="A2321" s="1">
        <v>45694.857638888891</v>
      </c>
      <c r="B2321">
        <v>884.58</v>
      </c>
      <c r="C2321">
        <f t="shared" si="72"/>
        <v>884</v>
      </c>
      <c r="D2321">
        <f t="shared" si="73"/>
        <v>0</v>
      </c>
      <c r="E2321">
        <v>2.1</v>
      </c>
      <c r="F2321">
        <v>3.0058561780000002</v>
      </c>
      <c r="G2321">
        <v>3</v>
      </c>
      <c r="H2321">
        <v>0</v>
      </c>
      <c r="I2321">
        <v>0</v>
      </c>
      <c r="J2321">
        <v>301522.5</v>
      </c>
    </row>
    <row r="2322" spans="1:10" x14ac:dyDescent="0.45">
      <c r="A2322" s="1">
        <v>45694.954861111109</v>
      </c>
      <c r="B2322">
        <v>886.92</v>
      </c>
      <c r="C2322">
        <f t="shared" si="72"/>
        <v>886</v>
      </c>
      <c r="D2322">
        <f t="shared" si="73"/>
        <v>2</v>
      </c>
      <c r="E2322">
        <v>2.6</v>
      </c>
      <c r="F2322">
        <v>3.721536221</v>
      </c>
      <c r="G2322">
        <v>3.5</v>
      </c>
      <c r="H2322">
        <v>1</v>
      </c>
      <c r="I2322">
        <v>2.3333333330000001</v>
      </c>
      <c r="J2322">
        <v>301524.8333</v>
      </c>
    </row>
    <row r="2323" spans="1:10" x14ac:dyDescent="0.45">
      <c r="A2323" s="1">
        <v>45694.982638888891</v>
      </c>
      <c r="B2323">
        <v>887.58</v>
      </c>
      <c r="C2323">
        <f t="shared" si="72"/>
        <v>887</v>
      </c>
      <c r="D2323">
        <f t="shared" si="73"/>
        <v>1</v>
      </c>
      <c r="E2323">
        <v>2.1</v>
      </c>
      <c r="F2323">
        <v>3.0058561780000002</v>
      </c>
      <c r="G2323">
        <v>3</v>
      </c>
      <c r="H2323">
        <v>0</v>
      </c>
      <c r="I2323">
        <v>0</v>
      </c>
      <c r="J2323">
        <v>301524.8333</v>
      </c>
    </row>
    <row r="2324" spans="1:10" x14ac:dyDescent="0.45">
      <c r="A2324" s="1">
        <v>45694.996527777781</v>
      </c>
      <c r="B2324">
        <v>887.92</v>
      </c>
      <c r="C2324">
        <f t="shared" si="72"/>
        <v>887</v>
      </c>
      <c r="D2324">
        <f t="shared" si="73"/>
        <v>0</v>
      </c>
      <c r="E2324">
        <v>2.1</v>
      </c>
      <c r="F2324">
        <v>3.0058561780000002</v>
      </c>
      <c r="G2324">
        <v>3</v>
      </c>
      <c r="H2324">
        <v>0</v>
      </c>
      <c r="I2324">
        <v>0</v>
      </c>
      <c r="J2324">
        <v>301524.8333</v>
      </c>
    </row>
    <row r="2325" spans="1:10" x14ac:dyDescent="0.45">
      <c r="A2325" s="1">
        <v>45695.010416666664</v>
      </c>
      <c r="B2325">
        <v>888.25</v>
      </c>
      <c r="C2325">
        <f t="shared" si="72"/>
        <v>888</v>
      </c>
      <c r="D2325">
        <f t="shared" si="73"/>
        <v>1</v>
      </c>
      <c r="E2325">
        <v>2.1</v>
      </c>
      <c r="F2325">
        <v>3.0058561780000002</v>
      </c>
      <c r="G2325">
        <v>3</v>
      </c>
      <c r="H2325">
        <v>0</v>
      </c>
      <c r="I2325">
        <v>0</v>
      </c>
      <c r="J2325">
        <v>301524.8333</v>
      </c>
    </row>
    <row r="2326" spans="1:10" x14ac:dyDescent="0.45">
      <c r="A2326" s="1">
        <v>45695.024305555555</v>
      </c>
      <c r="B2326">
        <v>888.58</v>
      </c>
      <c r="C2326">
        <f t="shared" si="72"/>
        <v>888</v>
      </c>
      <c r="D2326">
        <f t="shared" si="73"/>
        <v>0</v>
      </c>
      <c r="E2326">
        <v>4.5999999999999996</v>
      </c>
      <c r="F2326">
        <v>6.5842563900000002</v>
      </c>
      <c r="G2326">
        <v>6.5</v>
      </c>
      <c r="H2326">
        <v>194</v>
      </c>
      <c r="I2326">
        <v>64.666666669999998</v>
      </c>
      <c r="J2326">
        <v>301589.5</v>
      </c>
    </row>
    <row r="2327" spans="1:10" x14ac:dyDescent="0.45">
      <c r="A2327" s="1">
        <v>45695.038194444445</v>
      </c>
      <c r="B2327">
        <v>888.92</v>
      </c>
      <c r="C2327">
        <f t="shared" si="72"/>
        <v>888</v>
      </c>
      <c r="D2327">
        <f t="shared" si="73"/>
        <v>0</v>
      </c>
      <c r="E2327">
        <v>5.7</v>
      </c>
      <c r="F2327">
        <v>8.1587524840000007</v>
      </c>
      <c r="G2327">
        <v>8</v>
      </c>
      <c r="H2327">
        <v>396</v>
      </c>
      <c r="I2327">
        <v>132</v>
      </c>
      <c r="J2327">
        <v>301721.5</v>
      </c>
    </row>
    <row r="2328" spans="1:10" x14ac:dyDescent="0.45">
      <c r="A2328" s="1">
        <v>45695.052083333336</v>
      </c>
      <c r="B2328">
        <v>889.25</v>
      </c>
      <c r="C2328">
        <f t="shared" si="72"/>
        <v>889</v>
      </c>
      <c r="D2328">
        <f t="shared" si="73"/>
        <v>1</v>
      </c>
      <c r="E2328">
        <v>5.7</v>
      </c>
      <c r="F2328">
        <v>8.1587524840000007</v>
      </c>
      <c r="G2328">
        <v>8</v>
      </c>
      <c r="H2328">
        <v>396</v>
      </c>
      <c r="I2328">
        <v>132</v>
      </c>
      <c r="J2328">
        <v>301853.5</v>
      </c>
    </row>
    <row r="2329" spans="1:10" x14ac:dyDescent="0.45">
      <c r="A2329" s="1">
        <v>45695.065972222219</v>
      </c>
      <c r="B2329">
        <v>889.58</v>
      </c>
      <c r="C2329">
        <f t="shared" si="72"/>
        <v>889</v>
      </c>
      <c r="D2329">
        <f t="shared" si="73"/>
        <v>0</v>
      </c>
      <c r="E2329">
        <v>4.5999999999999996</v>
      </c>
      <c r="F2329">
        <v>6.5842563900000002</v>
      </c>
      <c r="G2329">
        <v>6.5</v>
      </c>
      <c r="H2329">
        <v>194</v>
      </c>
      <c r="I2329">
        <v>64.666666640000003</v>
      </c>
      <c r="J2329">
        <v>301918.1667</v>
      </c>
    </row>
    <row r="2330" spans="1:10" x14ac:dyDescent="0.45">
      <c r="A2330" s="1">
        <v>45695.079861111109</v>
      </c>
      <c r="B2330">
        <v>889.92</v>
      </c>
      <c r="C2330">
        <f t="shared" si="72"/>
        <v>889</v>
      </c>
      <c r="D2330">
        <f t="shared" si="73"/>
        <v>0</v>
      </c>
      <c r="E2330">
        <v>5.0999999999999996</v>
      </c>
      <c r="F2330">
        <v>7.2999364330000001</v>
      </c>
      <c r="G2330">
        <v>7.5</v>
      </c>
      <c r="H2330">
        <v>321</v>
      </c>
      <c r="I2330">
        <v>107</v>
      </c>
      <c r="J2330">
        <v>302025.1667</v>
      </c>
    </row>
    <row r="2331" spans="1:10" x14ac:dyDescent="0.45">
      <c r="A2331" s="1">
        <v>45695.09375</v>
      </c>
      <c r="B2331">
        <v>890.25</v>
      </c>
      <c r="C2331">
        <f t="shared" si="72"/>
        <v>890</v>
      </c>
      <c r="D2331">
        <f t="shared" si="73"/>
        <v>1</v>
      </c>
      <c r="E2331">
        <v>3.6</v>
      </c>
      <c r="F2331">
        <v>5.1528963059999997</v>
      </c>
      <c r="G2331">
        <v>5</v>
      </c>
      <c r="H2331">
        <v>54</v>
      </c>
      <c r="I2331">
        <v>18</v>
      </c>
      <c r="J2331">
        <v>302043.1667</v>
      </c>
    </row>
    <row r="2332" spans="1:10" x14ac:dyDescent="0.45">
      <c r="A2332" s="1">
        <v>45695.107638888891</v>
      </c>
      <c r="B2332">
        <v>890.58</v>
      </c>
      <c r="C2332">
        <f t="shared" si="72"/>
        <v>890</v>
      </c>
      <c r="D2332">
        <f t="shared" si="73"/>
        <v>0</v>
      </c>
      <c r="E2332">
        <v>3.6</v>
      </c>
      <c r="F2332">
        <v>5.1528963059999997</v>
      </c>
      <c r="G2332">
        <v>5</v>
      </c>
      <c r="H2332">
        <v>54</v>
      </c>
      <c r="I2332">
        <v>18</v>
      </c>
      <c r="J2332">
        <v>302061.1667</v>
      </c>
    </row>
    <row r="2333" spans="1:10" x14ac:dyDescent="0.45">
      <c r="A2333" s="1">
        <v>45695.121527777781</v>
      </c>
      <c r="B2333">
        <v>890.92</v>
      </c>
      <c r="C2333">
        <f t="shared" si="72"/>
        <v>890</v>
      </c>
      <c r="D2333">
        <f t="shared" si="73"/>
        <v>0</v>
      </c>
      <c r="E2333">
        <v>4.0999999999999996</v>
      </c>
      <c r="F2333">
        <v>5.8685763480000004</v>
      </c>
      <c r="G2333">
        <v>6</v>
      </c>
      <c r="H2333">
        <v>140</v>
      </c>
      <c r="I2333">
        <v>46.666666669999998</v>
      </c>
      <c r="J2333">
        <v>302107.8333</v>
      </c>
    </row>
    <row r="2334" spans="1:10" x14ac:dyDescent="0.45">
      <c r="A2334" s="1">
        <v>45695.135416666664</v>
      </c>
      <c r="B2334">
        <v>891.25</v>
      </c>
      <c r="C2334">
        <f t="shared" si="72"/>
        <v>891</v>
      </c>
      <c r="D2334">
        <f t="shared" si="73"/>
        <v>1</v>
      </c>
      <c r="E2334">
        <v>3.6</v>
      </c>
      <c r="F2334">
        <v>5.1528963059999997</v>
      </c>
      <c r="G2334">
        <v>5</v>
      </c>
      <c r="H2334">
        <v>54</v>
      </c>
      <c r="I2334">
        <v>17.999999989999999</v>
      </c>
      <c r="J2334">
        <v>302125.8333</v>
      </c>
    </row>
    <row r="2335" spans="1:10" x14ac:dyDescent="0.45">
      <c r="A2335" s="1">
        <v>45695.149305555555</v>
      </c>
      <c r="B2335">
        <v>891.58</v>
      </c>
      <c r="C2335">
        <f t="shared" si="72"/>
        <v>891</v>
      </c>
      <c r="D2335">
        <f t="shared" si="73"/>
        <v>0</v>
      </c>
      <c r="E2335">
        <v>4.5999999999999996</v>
      </c>
      <c r="F2335">
        <v>6.5842563900000002</v>
      </c>
      <c r="G2335">
        <v>6.5</v>
      </c>
      <c r="H2335">
        <v>194</v>
      </c>
      <c r="I2335">
        <v>64.666666669999998</v>
      </c>
      <c r="J2335">
        <v>302190.5</v>
      </c>
    </row>
    <row r="2336" spans="1:10" x14ac:dyDescent="0.45">
      <c r="A2336" s="1">
        <v>45695.163194444445</v>
      </c>
      <c r="B2336">
        <v>891.92</v>
      </c>
      <c r="C2336">
        <f t="shared" si="72"/>
        <v>891</v>
      </c>
      <c r="D2336">
        <f t="shared" si="73"/>
        <v>0</v>
      </c>
      <c r="E2336">
        <v>4.0999999999999996</v>
      </c>
      <c r="F2336">
        <v>5.8685763480000004</v>
      </c>
      <c r="G2336">
        <v>6</v>
      </c>
      <c r="H2336">
        <v>140</v>
      </c>
      <c r="I2336">
        <v>46.666666669999998</v>
      </c>
      <c r="J2336">
        <v>302237.1667</v>
      </c>
    </row>
    <row r="2337" spans="1:10" x14ac:dyDescent="0.45">
      <c r="A2337" s="1">
        <v>45695.177083333336</v>
      </c>
      <c r="B2337">
        <v>892.25</v>
      </c>
      <c r="C2337">
        <f t="shared" si="72"/>
        <v>892</v>
      </c>
      <c r="D2337">
        <f t="shared" si="73"/>
        <v>1</v>
      </c>
      <c r="E2337">
        <v>4.0999999999999996</v>
      </c>
      <c r="F2337">
        <v>5.8685763480000004</v>
      </c>
      <c r="G2337">
        <v>6</v>
      </c>
      <c r="H2337">
        <v>140</v>
      </c>
      <c r="I2337">
        <v>46.666666669999998</v>
      </c>
      <c r="J2337">
        <v>302283.8333</v>
      </c>
    </row>
    <row r="2338" spans="1:10" x14ac:dyDescent="0.45">
      <c r="A2338" s="1">
        <v>45695.190972222219</v>
      </c>
      <c r="B2338">
        <v>892.58</v>
      </c>
      <c r="C2338">
        <f t="shared" si="72"/>
        <v>892</v>
      </c>
      <c r="D2338">
        <f t="shared" si="73"/>
        <v>0</v>
      </c>
      <c r="E2338">
        <v>3.6</v>
      </c>
      <c r="F2338">
        <v>5.1528963059999997</v>
      </c>
      <c r="G2338">
        <v>5</v>
      </c>
      <c r="H2338">
        <v>54</v>
      </c>
      <c r="I2338">
        <v>17.999999989999999</v>
      </c>
      <c r="J2338">
        <v>302301.8333</v>
      </c>
    </row>
    <row r="2339" spans="1:10" x14ac:dyDescent="0.45">
      <c r="A2339" s="1">
        <v>45695.204861111109</v>
      </c>
      <c r="B2339">
        <v>892.92</v>
      </c>
      <c r="C2339">
        <f t="shared" si="72"/>
        <v>892</v>
      </c>
      <c r="D2339">
        <f t="shared" si="73"/>
        <v>0</v>
      </c>
      <c r="E2339">
        <v>3.6</v>
      </c>
      <c r="F2339">
        <v>5.1528963059999997</v>
      </c>
      <c r="G2339">
        <v>5</v>
      </c>
      <c r="H2339">
        <v>54</v>
      </c>
      <c r="I2339">
        <v>18</v>
      </c>
      <c r="J2339">
        <v>302319.8333</v>
      </c>
    </row>
    <row r="2340" spans="1:10" x14ac:dyDescent="0.45">
      <c r="A2340" s="1">
        <v>45695.21875</v>
      </c>
      <c r="B2340">
        <v>893.25</v>
      </c>
      <c r="C2340">
        <f t="shared" si="72"/>
        <v>893</v>
      </c>
      <c r="D2340">
        <f t="shared" si="73"/>
        <v>1</v>
      </c>
      <c r="E2340">
        <v>4.0999999999999996</v>
      </c>
      <c r="F2340">
        <v>5.8685763480000004</v>
      </c>
      <c r="G2340">
        <v>6</v>
      </c>
      <c r="H2340">
        <v>140</v>
      </c>
      <c r="I2340">
        <v>46.666666669999998</v>
      </c>
      <c r="J2340">
        <v>302366.5</v>
      </c>
    </row>
    <row r="2341" spans="1:10" x14ac:dyDescent="0.45">
      <c r="A2341" s="1">
        <v>45695.232638888891</v>
      </c>
      <c r="B2341">
        <v>893.58</v>
      </c>
      <c r="C2341">
        <f t="shared" si="72"/>
        <v>893</v>
      </c>
      <c r="D2341">
        <f t="shared" si="73"/>
        <v>0</v>
      </c>
      <c r="E2341">
        <v>3.1</v>
      </c>
      <c r="F2341">
        <v>4.4372162629999998</v>
      </c>
      <c r="G2341">
        <v>4.5</v>
      </c>
      <c r="H2341">
        <v>24</v>
      </c>
      <c r="I2341">
        <v>8.0000000010000001</v>
      </c>
      <c r="J2341">
        <v>302374.5</v>
      </c>
    </row>
    <row r="2342" spans="1:10" x14ac:dyDescent="0.45">
      <c r="A2342" s="1">
        <v>45695.246527777781</v>
      </c>
      <c r="B2342">
        <v>893.92</v>
      </c>
      <c r="C2342">
        <f t="shared" si="72"/>
        <v>893</v>
      </c>
      <c r="D2342">
        <f t="shared" si="73"/>
        <v>0</v>
      </c>
      <c r="E2342">
        <v>2.6</v>
      </c>
      <c r="F2342">
        <v>3.721536221</v>
      </c>
      <c r="G2342">
        <v>3.5</v>
      </c>
      <c r="H2342">
        <v>1</v>
      </c>
      <c r="I2342">
        <v>0.33333333300000001</v>
      </c>
      <c r="J2342">
        <v>302374.8333</v>
      </c>
    </row>
    <row r="2343" spans="1:10" x14ac:dyDescent="0.45">
      <c r="A2343" s="1">
        <v>45695.260416666664</v>
      </c>
      <c r="B2343">
        <v>894.25</v>
      </c>
      <c r="C2343">
        <f t="shared" si="72"/>
        <v>894</v>
      </c>
      <c r="D2343">
        <f t="shared" si="73"/>
        <v>1</v>
      </c>
      <c r="E2343">
        <v>3.6</v>
      </c>
      <c r="F2343">
        <v>5.1528963059999997</v>
      </c>
      <c r="G2343">
        <v>5</v>
      </c>
      <c r="H2343">
        <v>54</v>
      </c>
      <c r="I2343">
        <v>17.999999989999999</v>
      </c>
      <c r="J2343">
        <v>302392.8333</v>
      </c>
    </row>
    <row r="2344" spans="1:10" x14ac:dyDescent="0.45">
      <c r="A2344" s="1">
        <v>45695.274305555555</v>
      </c>
      <c r="B2344">
        <v>894.58</v>
      </c>
      <c r="C2344">
        <f t="shared" si="72"/>
        <v>894</v>
      </c>
      <c r="D2344">
        <f t="shared" si="73"/>
        <v>0</v>
      </c>
      <c r="E2344">
        <v>2.6</v>
      </c>
      <c r="F2344">
        <v>3.721536221</v>
      </c>
      <c r="G2344">
        <v>3.5</v>
      </c>
      <c r="H2344">
        <v>1</v>
      </c>
      <c r="I2344">
        <v>0.33333333300000001</v>
      </c>
      <c r="J2344">
        <v>302393.1667</v>
      </c>
    </row>
    <row r="2345" spans="1:10" x14ac:dyDescent="0.45">
      <c r="A2345" s="1">
        <v>45695.288194444445</v>
      </c>
      <c r="B2345">
        <v>894.92</v>
      </c>
      <c r="C2345">
        <f t="shared" si="72"/>
        <v>894</v>
      </c>
      <c r="D2345">
        <f t="shared" si="73"/>
        <v>0</v>
      </c>
      <c r="E2345">
        <v>2.6</v>
      </c>
      <c r="F2345">
        <v>3.721536221</v>
      </c>
      <c r="G2345">
        <v>3.5</v>
      </c>
      <c r="H2345">
        <v>1</v>
      </c>
      <c r="I2345">
        <v>0.33333333300000001</v>
      </c>
      <c r="J2345">
        <v>302393.5</v>
      </c>
    </row>
    <row r="2346" spans="1:10" x14ac:dyDescent="0.45">
      <c r="A2346" s="1">
        <v>45695.302083333336</v>
      </c>
      <c r="B2346">
        <v>895.25</v>
      </c>
      <c r="C2346">
        <f t="shared" si="72"/>
        <v>895</v>
      </c>
      <c r="D2346">
        <f t="shared" si="73"/>
        <v>1</v>
      </c>
      <c r="E2346">
        <v>2.1</v>
      </c>
      <c r="F2346">
        <v>3.0058561780000002</v>
      </c>
      <c r="G2346">
        <v>3</v>
      </c>
      <c r="H2346">
        <v>0</v>
      </c>
      <c r="I2346">
        <v>0</v>
      </c>
      <c r="J2346">
        <v>302393.5</v>
      </c>
    </row>
    <row r="2347" spans="1:10" x14ac:dyDescent="0.45">
      <c r="A2347" s="1">
        <v>45695.315972222219</v>
      </c>
      <c r="B2347">
        <v>895.58</v>
      </c>
      <c r="C2347">
        <f t="shared" si="72"/>
        <v>895</v>
      </c>
      <c r="D2347">
        <f t="shared" si="73"/>
        <v>0</v>
      </c>
      <c r="E2347">
        <v>1.5</v>
      </c>
      <c r="F2347">
        <v>2.1470401269999999</v>
      </c>
      <c r="G2347">
        <v>2</v>
      </c>
      <c r="H2347">
        <v>0</v>
      </c>
      <c r="I2347">
        <v>0</v>
      </c>
      <c r="J2347">
        <v>302393.5</v>
      </c>
    </row>
    <row r="2348" spans="1:10" x14ac:dyDescent="0.45">
      <c r="A2348" s="1">
        <v>45695.329861111109</v>
      </c>
      <c r="B2348">
        <v>895.92</v>
      </c>
      <c r="C2348">
        <f t="shared" si="72"/>
        <v>895</v>
      </c>
      <c r="D2348">
        <f t="shared" si="73"/>
        <v>0</v>
      </c>
      <c r="E2348">
        <v>2.1</v>
      </c>
      <c r="F2348">
        <v>3.0058561780000002</v>
      </c>
      <c r="G2348">
        <v>3</v>
      </c>
      <c r="H2348">
        <v>0</v>
      </c>
      <c r="I2348">
        <v>0</v>
      </c>
      <c r="J2348">
        <v>302393.5</v>
      </c>
    </row>
    <row r="2349" spans="1:10" x14ac:dyDescent="0.45">
      <c r="A2349" s="1">
        <v>45695.34375</v>
      </c>
      <c r="B2349">
        <v>896.25</v>
      </c>
      <c r="C2349">
        <f t="shared" si="72"/>
        <v>896</v>
      </c>
      <c r="D2349">
        <f t="shared" si="73"/>
        <v>1</v>
      </c>
      <c r="E2349">
        <v>2.1</v>
      </c>
      <c r="F2349">
        <v>3.0058561780000002</v>
      </c>
      <c r="G2349">
        <v>3</v>
      </c>
      <c r="H2349">
        <v>0</v>
      </c>
      <c r="I2349">
        <v>0</v>
      </c>
      <c r="J2349">
        <v>302393.5</v>
      </c>
    </row>
    <row r="2350" spans="1:10" x14ac:dyDescent="0.45">
      <c r="A2350" s="1">
        <v>45695.371527777781</v>
      </c>
      <c r="B2350">
        <v>896.92</v>
      </c>
      <c r="C2350">
        <f t="shared" si="72"/>
        <v>896</v>
      </c>
      <c r="D2350">
        <f t="shared" si="73"/>
        <v>0</v>
      </c>
      <c r="E2350">
        <v>1.5</v>
      </c>
      <c r="F2350">
        <v>2.1470401269999999</v>
      </c>
      <c r="G2350">
        <v>2</v>
      </c>
      <c r="H2350">
        <v>0</v>
      </c>
      <c r="I2350">
        <v>0</v>
      </c>
      <c r="J2350">
        <v>302393.5</v>
      </c>
    </row>
    <row r="2351" spans="1:10" x14ac:dyDescent="0.45">
      <c r="A2351" s="1">
        <v>45695.399305555555</v>
      </c>
      <c r="B2351">
        <v>897.58</v>
      </c>
      <c r="C2351">
        <f t="shared" si="72"/>
        <v>897</v>
      </c>
      <c r="D2351">
        <f t="shared" si="73"/>
        <v>1</v>
      </c>
      <c r="E2351">
        <v>1.5</v>
      </c>
      <c r="F2351">
        <v>2.1470401269999999</v>
      </c>
      <c r="G2351">
        <v>2</v>
      </c>
      <c r="H2351">
        <v>0</v>
      </c>
      <c r="I2351">
        <v>0</v>
      </c>
      <c r="J2351">
        <v>302393.5</v>
      </c>
    </row>
    <row r="2352" spans="1:10" x14ac:dyDescent="0.45">
      <c r="A2352" s="1">
        <v>45695.413194444445</v>
      </c>
      <c r="B2352">
        <v>897.92</v>
      </c>
      <c r="C2352">
        <f t="shared" si="72"/>
        <v>897</v>
      </c>
      <c r="D2352">
        <f t="shared" si="73"/>
        <v>0</v>
      </c>
      <c r="E2352">
        <v>1.5</v>
      </c>
      <c r="F2352">
        <v>2.1470401269999999</v>
      </c>
      <c r="G2352">
        <v>2</v>
      </c>
      <c r="H2352">
        <v>0</v>
      </c>
      <c r="I2352">
        <v>0</v>
      </c>
      <c r="J2352">
        <v>302393.5</v>
      </c>
    </row>
    <row r="2353" spans="1:10" x14ac:dyDescent="0.45">
      <c r="A2353" s="1">
        <v>45695.496527777781</v>
      </c>
      <c r="B2353">
        <v>899.92</v>
      </c>
      <c r="C2353">
        <f t="shared" si="72"/>
        <v>899</v>
      </c>
      <c r="D2353">
        <f t="shared" si="73"/>
        <v>2</v>
      </c>
      <c r="E2353">
        <v>1.5</v>
      </c>
      <c r="F2353">
        <v>2.1470401269999999</v>
      </c>
      <c r="G2353">
        <v>2</v>
      </c>
      <c r="H2353">
        <v>0</v>
      </c>
      <c r="I2353">
        <v>0</v>
      </c>
      <c r="J2353">
        <v>302393.5</v>
      </c>
    </row>
    <row r="2354" spans="1:10" x14ac:dyDescent="0.45">
      <c r="A2354" s="1">
        <v>45695.510416666664</v>
      </c>
      <c r="B2354">
        <v>900.25</v>
      </c>
      <c r="C2354">
        <f t="shared" si="72"/>
        <v>900</v>
      </c>
      <c r="D2354">
        <f t="shared" si="73"/>
        <v>1</v>
      </c>
      <c r="E2354">
        <v>1.5</v>
      </c>
      <c r="F2354">
        <v>2.1470401269999999</v>
      </c>
      <c r="G2354">
        <v>2</v>
      </c>
      <c r="H2354">
        <v>0</v>
      </c>
      <c r="I2354">
        <v>0</v>
      </c>
      <c r="J2354">
        <v>302393.5</v>
      </c>
    </row>
    <row r="2355" spans="1:10" x14ac:dyDescent="0.45">
      <c r="A2355" s="1">
        <v>45695.524305555555</v>
      </c>
      <c r="B2355">
        <v>900.58</v>
      </c>
      <c r="C2355">
        <f t="shared" si="72"/>
        <v>900</v>
      </c>
      <c r="D2355">
        <f t="shared" si="73"/>
        <v>0</v>
      </c>
      <c r="E2355">
        <v>2.6</v>
      </c>
      <c r="F2355">
        <v>3.721536221</v>
      </c>
      <c r="G2355">
        <v>3.5</v>
      </c>
      <c r="H2355">
        <v>1</v>
      </c>
      <c r="I2355">
        <v>0.33333333300000001</v>
      </c>
      <c r="J2355">
        <v>302393.8333</v>
      </c>
    </row>
    <row r="2356" spans="1:10" x14ac:dyDescent="0.45">
      <c r="A2356" s="1">
        <v>45695.538194444445</v>
      </c>
      <c r="B2356">
        <v>900.92</v>
      </c>
      <c r="C2356">
        <f t="shared" si="72"/>
        <v>900</v>
      </c>
      <c r="D2356">
        <f t="shared" si="73"/>
        <v>0</v>
      </c>
      <c r="E2356">
        <v>2.1</v>
      </c>
      <c r="F2356">
        <v>3.0058561780000002</v>
      </c>
      <c r="G2356">
        <v>3</v>
      </c>
      <c r="H2356">
        <v>0</v>
      </c>
      <c r="I2356">
        <v>0</v>
      </c>
      <c r="J2356">
        <v>302393.8333</v>
      </c>
    </row>
    <row r="2357" spans="1:10" x14ac:dyDescent="0.45">
      <c r="A2357" s="1">
        <v>45695.552083333336</v>
      </c>
      <c r="B2357">
        <v>901.25</v>
      </c>
      <c r="C2357">
        <f t="shared" si="72"/>
        <v>901</v>
      </c>
      <c r="D2357">
        <f t="shared" si="73"/>
        <v>1</v>
      </c>
      <c r="E2357">
        <v>2.1</v>
      </c>
      <c r="F2357">
        <v>3.0058561780000002</v>
      </c>
      <c r="G2357">
        <v>3</v>
      </c>
      <c r="H2357">
        <v>0</v>
      </c>
      <c r="I2357">
        <v>0</v>
      </c>
      <c r="J2357">
        <v>302393.8333</v>
      </c>
    </row>
    <row r="2358" spans="1:10" x14ac:dyDescent="0.45">
      <c r="A2358" s="1">
        <v>45695.565972222219</v>
      </c>
      <c r="B2358">
        <v>901.58</v>
      </c>
      <c r="C2358">
        <f t="shared" si="72"/>
        <v>901</v>
      </c>
      <c r="D2358">
        <f t="shared" si="73"/>
        <v>0</v>
      </c>
      <c r="E2358">
        <v>2.1</v>
      </c>
      <c r="F2358">
        <v>3.0058561780000002</v>
      </c>
      <c r="G2358">
        <v>3</v>
      </c>
      <c r="H2358">
        <v>0</v>
      </c>
      <c r="I2358">
        <v>0</v>
      </c>
      <c r="J2358">
        <v>302393.8333</v>
      </c>
    </row>
    <row r="2359" spans="1:10" x14ac:dyDescent="0.45">
      <c r="A2359" s="1">
        <v>45695.579861111109</v>
      </c>
      <c r="B2359">
        <v>901.92</v>
      </c>
      <c r="C2359">
        <f t="shared" si="72"/>
        <v>901</v>
      </c>
      <c r="D2359">
        <f t="shared" si="73"/>
        <v>0</v>
      </c>
      <c r="E2359">
        <v>1.5</v>
      </c>
      <c r="F2359">
        <v>2.1470401269999999</v>
      </c>
      <c r="G2359">
        <v>2</v>
      </c>
      <c r="H2359">
        <v>0</v>
      </c>
      <c r="I2359">
        <v>0</v>
      </c>
      <c r="J2359">
        <v>302393.8333</v>
      </c>
    </row>
    <row r="2360" spans="1:10" x14ac:dyDescent="0.45">
      <c r="A2360" s="1">
        <v>45695.59375</v>
      </c>
      <c r="B2360">
        <v>902.25</v>
      </c>
      <c r="C2360">
        <f t="shared" si="72"/>
        <v>902</v>
      </c>
      <c r="D2360">
        <f t="shared" si="73"/>
        <v>1</v>
      </c>
      <c r="E2360">
        <v>2.1</v>
      </c>
      <c r="F2360">
        <v>3.0058561780000002</v>
      </c>
      <c r="G2360">
        <v>3</v>
      </c>
      <c r="H2360">
        <v>0</v>
      </c>
      <c r="I2360">
        <v>0</v>
      </c>
      <c r="J2360">
        <v>302393.8333</v>
      </c>
    </row>
    <row r="2361" spans="1:10" x14ac:dyDescent="0.45">
      <c r="A2361" s="1">
        <v>45695.607638888891</v>
      </c>
      <c r="B2361">
        <v>902.58</v>
      </c>
      <c r="C2361">
        <f t="shared" si="72"/>
        <v>902</v>
      </c>
      <c r="D2361">
        <f t="shared" si="73"/>
        <v>0</v>
      </c>
      <c r="E2361">
        <v>1.5</v>
      </c>
      <c r="F2361">
        <v>2.1470401269999999</v>
      </c>
      <c r="G2361">
        <v>2</v>
      </c>
      <c r="H2361">
        <v>0</v>
      </c>
      <c r="I2361">
        <v>0</v>
      </c>
      <c r="J2361">
        <v>302393.8333</v>
      </c>
    </row>
    <row r="2362" spans="1:10" x14ac:dyDescent="0.45">
      <c r="A2362" s="1">
        <v>45695.621527777781</v>
      </c>
      <c r="B2362">
        <v>902.92</v>
      </c>
      <c r="C2362">
        <f t="shared" si="72"/>
        <v>902</v>
      </c>
      <c r="D2362">
        <f t="shared" si="73"/>
        <v>0</v>
      </c>
      <c r="E2362">
        <v>1.5</v>
      </c>
      <c r="F2362">
        <v>2.1470401269999999</v>
      </c>
      <c r="G2362">
        <v>2</v>
      </c>
      <c r="H2362">
        <v>0</v>
      </c>
      <c r="I2362">
        <v>0</v>
      </c>
      <c r="J2362">
        <v>302393.8333</v>
      </c>
    </row>
    <row r="2363" spans="1:10" x14ac:dyDescent="0.45">
      <c r="A2363" s="1">
        <v>45695.635416666664</v>
      </c>
      <c r="B2363">
        <v>903.25</v>
      </c>
      <c r="C2363">
        <f t="shared" si="72"/>
        <v>903</v>
      </c>
      <c r="D2363">
        <f t="shared" si="73"/>
        <v>1</v>
      </c>
      <c r="E2363">
        <v>1.5</v>
      </c>
      <c r="F2363">
        <v>2.1470401269999999</v>
      </c>
      <c r="G2363">
        <v>2</v>
      </c>
      <c r="H2363">
        <v>0</v>
      </c>
      <c r="I2363">
        <v>0</v>
      </c>
      <c r="J2363">
        <v>302393.8333</v>
      </c>
    </row>
    <row r="2364" spans="1:10" x14ac:dyDescent="0.45">
      <c r="A2364" s="1">
        <v>45695.663194444445</v>
      </c>
      <c r="B2364">
        <v>903.92</v>
      </c>
      <c r="C2364">
        <f t="shared" si="72"/>
        <v>903</v>
      </c>
      <c r="D2364">
        <f t="shared" si="73"/>
        <v>0</v>
      </c>
      <c r="E2364">
        <v>1.5</v>
      </c>
      <c r="F2364">
        <v>2.1470401269999999</v>
      </c>
      <c r="G2364">
        <v>2</v>
      </c>
      <c r="H2364">
        <v>0</v>
      </c>
      <c r="I2364">
        <v>0</v>
      </c>
      <c r="J2364">
        <v>302393.8333</v>
      </c>
    </row>
    <row r="2365" spans="1:10" x14ac:dyDescent="0.45">
      <c r="A2365" s="1">
        <v>45695.704861111109</v>
      </c>
      <c r="B2365">
        <v>904.92</v>
      </c>
      <c r="C2365">
        <f t="shared" si="72"/>
        <v>904</v>
      </c>
      <c r="D2365">
        <f t="shared" si="73"/>
        <v>1</v>
      </c>
      <c r="E2365">
        <v>1.5</v>
      </c>
      <c r="F2365">
        <v>2.1470401269999999</v>
      </c>
      <c r="G2365">
        <v>2</v>
      </c>
      <c r="H2365">
        <v>0</v>
      </c>
      <c r="I2365">
        <v>0</v>
      </c>
      <c r="J2365">
        <v>302393.8333</v>
      </c>
    </row>
    <row r="2366" spans="1:10" x14ac:dyDescent="0.45">
      <c r="A2366" s="1">
        <v>45695.71875</v>
      </c>
      <c r="B2366">
        <v>905.25</v>
      </c>
      <c r="C2366">
        <f t="shared" si="72"/>
        <v>905</v>
      </c>
      <c r="D2366">
        <f t="shared" si="73"/>
        <v>1</v>
      </c>
      <c r="E2366">
        <v>1.5</v>
      </c>
      <c r="F2366">
        <v>2.1470401269999999</v>
      </c>
      <c r="G2366">
        <v>2</v>
      </c>
      <c r="H2366">
        <v>0</v>
      </c>
      <c r="I2366">
        <v>0</v>
      </c>
      <c r="J2366">
        <v>302393.8333</v>
      </c>
    </row>
    <row r="2367" spans="1:10" x14ac:dyDescent="0.45">
      <c r="A2367" s="1">
        <v>45695.732638888891</v>
      </c>
      <c r="B2367">
        <v>905.58</v>
      </c>
      <c r="C2367">
        <f t="shared" si="72"/>
        <v>905</v>
      </c>
      <c r="D2367">
        <f t="shared" si="73"/>
        <v>0</v>
      </c>
      <c r="E2367">
        <v>4.5999999999999996</v>
      </c>
      <c r="F2367">
        <v>6.5842563900000002</v>
      </c>
      <c r="G2367">
        <v>6.5</v>
      </c>
      <c r="H2367">
        <v>194</v>
      </c>
      <c r="I2367">
        <v>64.666666669999998</v>
      </c>
      <c r="J2367">
        <v>302458.5</v>
      </c>
    </row>
    <row r="2368" spans="1:10" x14ac:dyDescent="0.45">
      <c r="A2368" s="1">
        <v>45695.746527777781</v>
      </c>
      <c r="B2368">
        <v>905.92</v>
      </c>
      <c r="C2368">
        <f t="shared" si="72"/>
        <v>905</v>
      </c>
      <c r="D2368">
        <f t="shared" si="73"/>
        <v>0</v>
      </c>
      <c r="E2368">
        <v>5.7</v>
      </c>
      <c r="F2368">
        <v>8.1587524840000007</v>
      </c>
      <c r="G2368">
        <v>8</v>
      </c>
      <c r="H2368">
        <v>396</v>
      </c>
      <c r="I2368">
        <v>132</v>
      </c>
      <c r="J2368">
        <v>302590.5</v>
      </c>
    </row>
    <row r="2369" spans="1:10" x14ac:dyDescent="0.45">
      <c r="A2369" s="1">
        <v>45695.760416666664</v>
      </c>
      <c r="B2369">
        <v>906.25</v>
      </c>
      <c r="C2369">
        <f t="shared" si="72"/>
        <v>906</v>
      </c>
      <c r="D2369">
        <f t="shared" si="73"/>
        <v>1</v>
      </c>
      <c r="E2369">
        <v>5.7</v>
      </c>
      <c r="F2369">
        <v>8.1587524840000007</v>
      </c>
      <c r="G2369">
        <v>8</v>
      </c>
      <c r="H2369">
        <v>396</v>
      </c>
      <c r="I2369">
        <v>131.99999990000001</v>
      </c>
      <c r="J2369">
        <v>302722.5</v>
      </c>
    </row>
    <row r="2370" spans="1:10" x14ac:dyDescent="0.45">
      <c r="A2370" s="1">
        <v>45695.774305555555</v>
      </c>
      <c r="B2370">
        <v>906.58</v>
      </c>
      <c r="C2370">
        <f t="shared" si="72"/>
        <v>906</v>
      </c>
      <c r="D2370">
        <f t="shared" si="73"/>
        <v>0</v>
      </c>
      <c r="E2370">
        <v>6.2</v>
      </c>
      <c r="F2370">
        <v>8.8744325259999997</v>
      </c>
      <c r="G2370">
        <v>9</v>
      </c>
      <c r="H2370">
        <v>564</v>
      </c>
      <c r="I2370">
        <v>188</v>
      </c>
      <c r="J2370">
        <v>302910.5</v>
      </c>
    </row>
    <row r="2371" spans="1:10" x14ac:dyDescent="0.45">
      <c r="A2371" s="1">
        <v>45695.788194444445</v>
      </c>
      <c r="B2371">
        <v>906.92</v>
      </c>
      <c r="C2371">
        <f t="shared" ref="C2371:C2434" si="74">FLOOR(B2371,1)</f>
        <v>906</v>
      </c>
      <c r="D2371">
        <f t="shared" si="73"/>
        <v>0</v>
      </c>
      <c r="E2371">
        <v>5.7</v>
      </c>
      <c r="F2371">
        <v>8.1587524840000007</v>
      </c>
      <c r="G2371">
        <v>8</v>
      </c>
      <c r="H2371">
        <v>396</v>
      </c>
      <c r="I2371">
        <v>132</v>
      </c>
      <c r="J2371">
        <v>303042.5</v>
      </c>
    </row>
    <row r="2372" spans="1:10" x14ac:dyDescent="0.45">
      <c r="A2372" s="1">
        <v>45695.802083333336</v>
      </c>
      <c r="B2372">
        <v>907.25</v>
      </c>
      <c r="C2372">
        <f t="shared" si="74"/>
        <v>907</v>
      </c>
      <c r="D2372">
        <f t="shared" ref="D2372:D2435" si="75">C2372-C2371</f>
        <v>1</v>
      </c>
      <c r="E2372">
        <v>6.7</v>
      </c>
      <c r="F2372">
        <v>9.5901125690000004</v>
      </c>
      <c r="G2372">
        <v>9.5</v>
      </c>
      <c r="H2372">
        <v>653</v>
      </c>
      <c r="I2372">
        <v>217.66666670000001</v>
      </c>
      <c r="J2372">
        <v>303260.1667</v>
      </c>
    </row>
    <row r="2373" spans="1:10" x14ac:dyDescent="0.45">
      <c r="A2373" s="1">
        <v>45695.815972222219</v>
      </c>
      <c r="B2373">
        <v>907.58</v>
      </c>
      <c r="C2373">
        <f t="shared" si="74"/>
        <v>907</v>
      </c>
      <c r="D2373">
        <f t="shared" si="75"/>
        <v>0</v>
      </c>
      <c r="E2373">
        <v>6.2</v>
      </c>
      <c r="F2373">
        <v>8.8744325259999997</v>
      </c>
      <c r="G2373">
        <v>9</v>
      </c>
      <c r="H2373">
        <v>564</v>
      </c>
      <c r="I2373">
        <v>187.99999990000001</v>
      </c>
      <c r="J2373">
        <v>303448.1667</v>
      </c>
    </row>
    <row r="2374" spans="1:10" x14ac:dyDescent="0.45">
      <c r="A2374" s="1">
        <v>45695.829861111109</v>
      </c>
      <c r="B2374">
        <v>907.92</v>
      </c>
      <c r="C2374">
        <f t="shared" si="74"/>
        <v>907</v>
      </c>
      <c r="D2374">
        <f t="shared" si="75"/>
        <v>0</v>
      </c>
      <c r="E2374">
        <v>7.7</v>
      </c>
      <c r="F2374">
        <v>11.02147265</v>
      </c>
      <c r="G2374">
        <v>11</v>
      </c>
      <c r="H2374">
        <v>888</v>
      </c>
      <c r="I2374">
        <v>296</v>
      </c>
      <c r="J2374">
        <v>303744.1667</v>
      </c>
    </row>
    <row r="2375" spans="1:10" x14ac:dyDescent="0.45">
      <c r="A2375" s="1">
        <v>45695.84375</v>
      </c>
      <c r="B2375">
        <v>908.25</v>
      </c>
      <c r="C2375">
        <f t="shared" si="74"/>
        <v>908</v>
      </c>
      <c r="D2375">
        <f t="shared" si="75"/>
        <v>1</v>
      </c>
      <c r="E2375">
        <v>8.1999999999999993</v>
      </c>
      <c r="F2375">
        <v>11.737152699999999</v>
      </c>
      <c r="G2375">
        <v>11.5</v>
      </c>
      <c r="H2375">
        <v>940</v>
      </c>
      <c r="I2375">
        <v>313.33333340000001</v>
      </c>
      <c r="J2375">
        <v>304057.5</v>
      </c>
    </row>
    <row r="2376" spans="1:10" x14ac:dyDescent="0.45">
      <c r="A2376" s="1">
        <v>45695.857638888891</v>
      </c>
      <c r="B2376">
        <v>908.58</v>
      </c>
      <c r="C2376">
        <f t="shared" si="74"/>
        <v>908</v>
      </c>
      <c r="D2376">
        <f t="shared" si="75"/>
        <v>0</v>
      </c>
      <c r="E2376">
        <v>7.2</v>
      </c>
      <c r="F2376">
        <v>10.305792609999999</v>
      </c>
      <c r="G2376">
        <v>10.5</v>
      </c>
      <c r="H2376">
        <v>821</v>
      </c>
      <c r="I2376">
        <v>273.66666670000001</v>
      </c>
      <c r="J2376">
        <v>304331.1667</v>
      </c>
    </row>
    <row r="2377" spans="1:10" x14ac:dyDescent="0.45">
      <c r="A2377" s="1">
        <v>45695.871527777781</v>
      </c>
      <c r="B2377">
        <v>908.92</v>
      </c>
      <c r="C2377">
        <f t="shared" si="74"/>
        <v>908</v>
      </c>
      <c r="D2377">
        <f t="shared" si="75"/>
        <v>0</v>
      </c>
      <c r="E2377">
        <v>5.0999999999999996</v>
      </c>
      <c r="F2377">
        <v>7.2999364330000001</v>
      </c>
      <c r="G2377">
        <v>7.5</v>
      </c>
      <c r="H2377">
        <v>321</v>
      </c>
      <c r="I2377">
        <v>107</v>
      </c>
      <c r="J2377">
        <v>304438.1667</v>
      </c>
    </row>
    <row r="2378" spans="1:10" x14ac:dyDescent="0.45">
      <c r="A2378" s="1">
        <v>45695.885416666664</v>
      </c>
      <c r="B2378">
        <v>909.25</v>
      </c>
      <c r="C2378">
        <f t="shared" si="74"/>
        <v>909</v>
      </c>
      <c r="D2378">
        <f t="shared" si="75"/>
        <v>1</v>
      </c>
      <c r="E2378">
        <v>7.2</v>
      </c>
      <c r="F2378">
        <v>10.305792609999999</v>
      </c>
      <c r="G2378">
        <v>10.5</v>
      </c>
      <c r="H2378">
        <v>821</v>
      </c>
      <c r="I2378">
        <v>273.66666659999999</v>
      </c>
      <c r="J2378">
        <v>304711.8333</v>
      </c>
    </row>
    <row r="2379" spans="1:10" x14ac:dyDescent="0.45">
      <c r="A2379" s="1">
        <v>45695.899305555555</v>
      </c>
      <c r="B2379">
        <v>909.58</v>
      </c>
      <c r="C2379">
        <f t="shared" si="74"/>
        <v>909</v>
      </c>
      <c r="D2379">
        <f t="shared" si="75"/>
        <v>0</v>
      </c>
      <c r="E2379">
        <v>8.1999999999999993</v>
      </c>
      <c r="F2379">
        <v>11.737152699999999</v>
      </c>
      <c r="G2379">
        <v>11.5</v>
      </c>
      <c r="H2379">
        <v>940</v>
      </c>
      <c r="I2379">
        <v>313.33333340000001</v>
      </c>
      <c r="J2379">
        <v>305025.1667</v>
      </c>
    </row>
    <row r="2380" spans="1:10" x14ac:dyDescent="0.45">
      <c r="A2380" s="1">
        <v>45695.913194444445</v>
      </c>
      <c r="B2380">
        <v>909.92</v>
      </c>
      <c r="C2380">
        <f t="shared" si="74"/>
        <v>909</v>
      </c>
      <c r="D2380">
        <f t="shared" si="75"/>
        <v>0</v>
      </c>
      <c r="E2380">
        <v>7.2</v>
      </c>
      <c r="F2380">
        <v>10.305792609999999</v>
      </c>
      <c r="G2380">
        <v>10.5</v>
      </c>
      <c r="H2380">
        <v>821</v>
      </c>
      <c r="I2380">
        <v>273.66666670000001</v>
      </c>
      <c r="J2380">
        <v>305298.8333</v>
      </c>
    </row>
    <row r="2381" spans="1:10" x14ac:dyDescent="0.45">
      <c r="A2381" s="1">
        <v>45695.927083333336</v>
      </c>
      <c r="B2381">
        <v>910.25</v>
      </c>
      <c r="C2381">
        <f t="shared" si="74"/>
        <v>910</v>
      </c>
      <c r="D2381">
        <f t="shared" si="75"/>
        <v>1</v>
      </c>
      <c r="E2381">
        <v>8.1999999999999993</v>
      </c>
      <c r="F2381">
        <v>11.737152699999999</v>
      </c>
      <c r="G2381">
        <v>11.5</v>
      </c>
      <c r="H2381">
        <v>940</v>
      </c>
      <c r="I2381">
        <v>313.33333340000001</v>
      </c>
      <c r="J2381">
        <v>305612.1667</v>
      </c>
    </row>
    <row r="2382" spans="1:10" x14ac:dyDescent="0.45">
      <c r="A2382" s="1">
        <v>45695.940972222219</v>
      </c>
      <c r="B2382">
        <v>910.58</v>
      </c>
      <c r="C2382">
        <f t="shared" si="74"/>
        <v>910</v>
      </c>
      <c r="D2382">
        <f t="shared" si="75"/>
        <v>0</v>
      </c>
      <c r="E2382">
        <v>6.7</v>
      </c>
      <c r="F2382">
        <v>9.5901125690000004</v>
      </c>
      <c r="G2382">
        <v>9.5</v>
      </c>
      <c r="H2382">
        <v>653</v>
      </c>
      <c r="I2382">
        <v>217.66666660000001</v>
      </c>
      <c r="J2382">
        <v>305829.8333</v>
      </c>
    </row>
    <row r="2383" spans="1:10" x14ac:dyDescent="0.45">
      <c r="A2383" s="1">
        <v>45695.954861111109</v>
      </c>
      <c r="B2383">
        <v>910.92</v>
      </c>
      <c r="C2383">
        <f t="shared" si="74"/>
        <v>910</v>
      </c>
      <c r="D2383">
        <f t="shared" si="75"/>
        <v>0</v>
      </c>
      <c r="E2383">
        <v>7.2</v>
      </c>
      <c r="F2383">
        <v>10.305792609999999</v>
      </c>
      <c r="G2383">
        <v>10.5</v>
      </c>
      <c r="H2383">
        <v>821</v>
      </c>
      <c r="I2383">
        <v>273.66666670000001</v>
      </c>
      <c r="J2383">
        <v>306103.5</v>
      </c>
    </row>
    <row r="2384" spans="1:10" x14ac:dyDescent="0.45">
      <c r="A2384" s="1">
        <v>45695.96875</v>
      </c>
      <c r="B2384">
        <v>911.25</v>
      </c>
      <c r="C2384">
        <f t="shared" si="74"/>
        <v>911</v>
      </c>
      <c r="D2384">
        <f t="shared" si="75"/>
        <v>1</v>
      </c>
      <c r="E2384">
        <v>6.2</v>
      </c>
      <c r="F2384">
        <v>8.8744325259999997</v>
      </c>
      <c r="G2384">
        <v>9</v>
      </c>
      <c r="H2384">
        <v>564</v>
      </c>
      <c r="I2384">
        <v>188</v>
      </c>
      <c r="J2384">
        <v>306291.5</v>
      </c>
    </row>
    <row r="2385" spans="1:10" x14ac:dyDescent="0.45">
      <c r="A2385" s="1">
        <v>45695.982638888891</v>
      </c>
      <c r="B2385">
        <v>911.58</v>
      </c>
      <c r="C2385">
        <f t="shared" si="74"/>
        <v>911</v>
      </c>
      <c r="D2385">
        <f t="shared" si="75"/>
        <v>0</v>
      </c>
      <c r="E2385">
        <v>6.7</v>
      </c>
      <c r="F2385">
        <v>9.5901125690000004</v>
      </c>
      <c r="G2385">
        <v>9.5</v>
      </c>
      <c r="H2385">
        <v>653</v>
      </c>
      <c r="I2385">
        <v>217.66666670000001</v>
      </c>
      <c r="J2385">
        <v>306509.1667</v>
      </c>
    </row>
    <row r="2386" spans="1:10" x14ac:dyDescent="0.45">
      <c r="A2386" s="1">
        <v>45695.996527777781</v>
      </c>
      <c r="B2386">
        <v>911.92</v>
      </c>
      <c r="C2386">
        <f t="shared" si="74"/>
        <v>911</v>
      </c>
      <c r="D2386">
        <f t="shared" si="75"/>
        <v>0</v>
      </c>
      <c r="E2386">
        <v>4.5999999999999996</v>
      </c>
      <c r="F2386">
        <v>6.5842563900000002</v>
      </c>
      <c r="G2386">
        <v>6.5</v>
      </c>
      <c r="H2386">
        <v>194</v>
      </c>
      <c r="I2386">
        <v>64.666666669999998</v>
      </c>
      <c r="J2386">
        <v>306573.8333</v>
      </c>
    </row>
    <row r="2387" spans="1:10" x14ac:dyDescent="0.45">
      <c r="A2387" s="1">
        <v>45696.010416666664</v>
      </c>
      <c r="B2387">
        <v>912.25</v>
      </c>
      <c r="C2387">
        <f t="shared" si="74"/>
        <v>912</v>
      </c>
      <c r="D2387">
        <f t="shared" si="75"/>
        <v>1</v>
      </c>
      <c r="E2387">
        <v>4.0999999999999996</v>
      </c>
      <c r="F2387">
        <v>5.8685763480000004</v>
      </c>
      <c r="G2387">
        <v>6</v>
      </c>
      <c r="H2387">
        <v>140</v>
      </c>
      <c r="I2387">
        <v>46.666666650000003</v>
      </c>
      <c r="J2387">
        <v>306620.5</v>
      </c>
    </row>
    <row r="2388" spans="1:10" x14ac:dyDescent="0.45">
      <c r="A2388" s="1">
        <v>45696.024305555555</v>
      </c>
      <c r="B2388">
        <v>912.58</v>
      </c>
      <c r="C2388">
        <f t="shared" si="74"/>
        <v>912</v>
      </c>
      <c r="D2388">
        <f t="shared" si="75"/>
        <v>0</v>
      </c>
      <c r="E2388">
        <v>4.0999999999999996</v>
      </c>
      <c r="F2388">
        <v>5.8685763480000004</v>
      </c>
      <c r="G2388">
        <v>6</v>
      </c>
      <c r="H2388">
        <v>140</v>
      </c>
      <c r="I2388">
        <v>46.666666669999998</v>
      </c>
      <c r="J2388">
        <v>306667.1667</v>
      </c>
    </row>
    <row r="2389" spans="1:10" x14ac:dyDescent="0.45">
      <c r="A2389" s="1">
        <v>45696.038194444445</v>
      </c>
      <c r="B2389">
        <v>912.92</v>
      </c>
      <c r="C2389">
        <f t="shared" si="74"/>
        <v>912</v>
      </c>
      <c r="D2389">
        <f t="shared" si="75"/>
        <v>0</v>
      </c>
      <c r="E2389">
        <v>5.0999999999999996</v>
      </c>
      <c r="F2389">
        <v>7.2999364330000001</v>
      </c>
      <c r="G2389">
        <v>7.5</v>
      </c>
      <c r="H2389">
        <v>321</v>
      </c>
      <c r="I2389">
        <v>107</v>
      </c>
      <c r="J2389">
        <v>306774.1667</v>
      </c>
    </row>
    <row r="2390" spans="1:10" x14ac:dyDescent="0.45">
      <c r="A2390" s="1">
        <v>45696.052083333336</v>
      </c>
      <c r="B2390">
        <v>913.25</v>
      </c>
      <c r="C2390">
        <f t="shared" si="74"/>
        <v>913</v>
      </c>
      <c r="D2390">
        <f t="shared" si="75"/>
        <v>1</v>
      </c>
      <c r="E2390">
        <v>4.5999999999999996</v>
      </c>
      <c r="F2390">
        <v>6.5842563900000002</v>
      </c>
      <c r="G2390">
        <v>6.5</v>
      </c>
      <c r="H2390">
        <v>194</v>
      </c>
      <c r="I2390">
        <v>64.666666669999998</v>
      </c>
      <c r="J2390">
        <v>306838.8333</v>
      </c>
    </row>
    <row r="2391" spans="1:10" x14ac:dyDescent="0.45">
      <c r="A2391" s="1">
        <v>45696.065972222219</v>
      </c>
      <c r="B2391">
        <v>913.58</v>
      </c>
      <c r="C2391">
        <f t="shared" si="74"/>
        <v>913</v>
      </c>
      <c r="D2391">
        <f t="shared" si="75"/>
        <v>0</v>
      </c>
      <c r="E2391">
        <v>4.5999999999999996</v>
      </c>
      <c r="F2391">
        <v>6.5842563900000002</v>
      </c>
      <c r="G2391">
        <v>6.5</v>
      </c>
      <c r="H2391">
        <v>194</v>
      </c>
      <c r="I2391">
        <v>64.666666640000003</v>
      </c>
      <c r="J2391">
        <v>306903.5</v>
      </c>
    </row>
    <row r="2392" spans="1:10" x14ac:dyDescent="0.45">
      <c r="A2392" s="1">
        <v>45696.079861111109</v>
      </c>
      <c r="B2392">
        <v>913.92</v>
      </c>
      <c r="C2392">
        <f t="shared" si="74"/>
        <v>913</v>
      </c>
      <c r="D2392">
        <f t="shared" si="75"/>
        <v>0</v>
      </c>
      <c r="E2392">
        <v>4.5999999999999996</v>
      </c>
      <c r="F2392">
        <v>6.5842563900000002</v>
      </c>
      <c r="G2392">
        <v>6.5</v>
      </c>
      <c r="H2392">
        <v>194</v>
      </c>
      <c r="I2392">
        <v>64.666666669999998</v>
      </c>
      <c r="J2392">
        <v>306968.1667</v>
      </c>
    </row>
    <row r="2393" spans="1:10" x14ac:dyDescent="0.45">
      <c r="A2393" s="1">
        <v>45696.09375</v>
      </c>
      <c r="B2393">
        <v>914.25</v>
      </c>
      <c r="C2393">
        <f t="shared" si="74"/>
        <v>914</v>
      </c>
      <c r="D2393">
        <f t="shared" si="75"/>
        <v>1</v>
      </c>
      <c r="E2393">
        <v>5.0999999999999996</v>
      </c>
      <c r="F2393">
        <v>7.2999364330000001</v>
      </c>
      <c r="G2393">
        <v>7.5</v>
      </c>
      <c r="H2393">
        <v>321</v>
      </c>
      <c r="I2393">
        <v>107</v>
      </c>
      <c r="J2393">
        <v>307075.1667</v>
      </c>
    </row>
    <row r="2394" spans="1:10" x14ac:dyDescent="0.45">
      <c r="A2394" s="1">
        <v>45696.107638888891</v>
      </c>
      <c r="B2394">
        <v>914.58</v>
      </c>
      <c r="C2394">
        <f t="shared" si="74"/>
        <v>914</v>
      </c>
      <c r="D2394">
        <f t="shared" si="75"/>
        <v>0</v>
      </c>
      <c r="E2394">
        <v>5.0999999999999996</v>
      </c>
      <c r="F2394">
        <v>7.2999364330000001</v>
      </c>
      <c r="G2394">
        <v>7.5</v>
      </c>
      <c r="H2394">
        <v>321</v>
      </c>
      <c r="I2394">
        <v>107</v>
      </c>
      <c r="J2394">
        <v>307182.1667</v>
      </c>
    </row>
    <row r="2395" spans="1:10" x14ac:dyDescent="0.45">
      <c r="A2395" s="1">
        <v>45696.121527777781</v>
      </c>
      <c r="B2395">
        <v>914.92</v>
      </c>
      <c r="C2395">
        <f t="shared" si="74"/>
        <v>914</v>
      </c>
      <c r="D2395">
        <f t="shared" si="75"/>
        <v>0</v>
      </c>
      <c r="E2395">
        <v>5.7</v>
      </c>
      <c r="F2395">
        <v>8.1587524840000007</v>
      </c>
      <c r="G2395">
        <v>8</v>
      </c>
      <c r="H2395">
        <v>396</v>
      </c>
      <c r="I2395">
        <v>132</v>
      </c>
      <c r="J2395">
        <v>307314.1667</v>
      </c>
    </row>
    <row r="2396" spans="1:10" x14ac:dyDescent="0.45">
      <c r="A2396" s="1">
        <v>45696.135416666664</v>
      </c>
      <c r="B2396">
        <v>915.25</v>
      </c>
      <c r="C2396">
        <f t="shared" si="74"/>
        <v>915</v>
      </c>
      <c r="D2396">
        <f t="shared" si="75"/>
        <v>1</v>
      </c>
      <c r="E2396">
        <v>6.2</v>
      </c>
      <c r="F2396">
        <v>8.8744325259999997</v>
      </c>
      <c r="G2396">
        <v>9</v>
      </c>
      <c r="H2396">
        <v>564</v>
      </c>
      <c r="I2396">
        <v>187.99999990000001</v>
      </c>
      <c r="J2396">
        <v>307502.1667</v>
      </c>
    </row>
    <row r="2397" spans="1:10" x14ac:dyDescent="0.45">
      <c r="A2397" s="1">
        <v>45696.149305555555</v>
      </c>
      <c r="B2397">
        <v>915.58</v>
      </c>
      <c r="C2397">
        <f t="shared" si="74"/>
        <v>915</v>
      </c>
      <c r="D2397">
        <f t="shared" si="75"/>
        <v>0</v>
      </c>
      <c r="E2397">
        <v>6.7</v>
      </c>
      <c r="F2397">
        <v>9.5901125690000004</v>
      </c>
      <c r="G2397">
        <v>9.5</v>
      </c>
      <c r="H2397">
        <v>653</v>
      </c>
      <c r="I2397">
        <v>217.66666670000001</v>
      </c>
      <c r="J2397">
        <v>307719.8333</v>
      </c>
    </row>
    <row r="2398" spans="1:10" x14ac:dyDescent="0.45">
      <c r="A2398" s="1">
        <v>45696.163194444445</v>
      </c>
      <c r="B2398">
        <v>915.92</v>
      </c>
      <c r="C2398">
        <f t="shared" si="74"/>
        <v>915</v>
      </c>
      <c r="D2398">
        <f t="shared" si="75"/>
        <v>0</v>
      </c>
      <c r="E2398">
        <v>7.2</v>
      </c>
      <c r="F2398">
        <v>10.305792609999999</v>
      </c>
      <c r="G2398">
        <v>10.5</v>
      </c>
      <c r="H2398">
        <v>821</v>
      </c>
      <c r="I2398">
        <v>273.66666670000001</v>
      </c>
      <c r="J2398">
        <v>307993.5</v>
      </c>
    </row>
    <row r="2399" spans="1:10" x14ac:dyDescent="0.45">
      <c r="A2399" s="1">
        <v>45696.177083333336</v>
      </c>
      <c r="B2399">
        <v>916.25</v>
      </c>
      <c r="C2399">
        <f t="shared" si="74"/>
        <v>916</v>
      </c>
      <c r="D2399">
        <f t="shared" si="75"/>
        <v>1</v>
      </c>
      <c r="E2399">
        <v>8.8000000000000007</v>
      </c>
      <c r="F2399">
        <v>12.595968750000001</v>
      </c>
      <c r="G2399">
        <v>12.5</v>
      </c>
      <c r="H2399">
        <v>1000</v>
      </c>
      <c r="I2399">
        <v>333.33333340000001</v>
      </c>
      <c r="J2399">
        <v>308326.8333</v>
      </c>
    </row>
    <row r="2400" spans="1:10" x14ac:dyDescent="0.45">
      <c r="A2400" s="1">
        <v>45696.190972222219</v>
      </c>
      <c r="B2400">
        <v>916.58</v>
      </c>
      <c r="C2400">
        <f t="shared" si="74"/>
        <v>916</v>
      </c>
      <c r="D2400">
        <f t="shared" si="75"/>
        <v>0</v>
      </c>
      <c r="E2400">
        <v>9.8000000000000007</v>
      </c>
      <c r="F2400">
        <v>14.02732883</v>
      </c>
      <c r="G2400">
        <v>14</v>
      </c>
      <c r="H2400">
        <v>1000</v>
      </c>
      <c r="I2400">
        <v>333.33333320000003</v>
      </c>
      <c r="J2400">
        <v>308660.1667</v>
      </c>
    </row>
    <row r="2401" spans="1:10" x14ac:dyDescent="0.45">
      <c r="A2401" s="1">
        <v>45696.204861111109</v>
      </c>
      <c r="B2401">
        <v>916.92</v>
      </c>
      <c r="C2401">
        <f t="shared" si="74"/>
        <v>916</v>
      </c>
      <c r="D2401">
        <f t="shared" si="75"/>
        <v>0</v>
      </c>
      <c r="E2401">
        <v>8.8000000000000007</v>
      </c>
      <c r="F2401">
        <v>12.595968750000001</v>
      </c>
      <c r="G2401">
        <v>12.5</v>
      </c>
      <c r="H2401">
        <v>1000</v>
      </c>
      <c r="I2401">
        <v>333.33333340000001</v>
      </c>
      <c r="J2401">
        <v>308993.5</v>
      </c>
    </row>
    <row r="2402" spans="1:10" x14ac:dyDescent="0.45">
      <c r="A2402" s="1">
        <v>45696.21875</v>
      </c>
      <c r="B2402">
        <v>917.25</v>
      </c>
      <c r="C2402">
        <f t="shared" si="74"/>
        <v>917</v>
      </c>
      <c r="D2402">
        <f t="shared" si="75"/>
        <v>1</v>
      </c>
      <c r="E2402">
        <v>8.1999999999999993</v>
      </c>
      <c r="F2402">
        <v>11.737152699999999</v>
      </c>
      <c r="G2402">
        <v>11.5</v>
      </c>
      <c r="H2402">
        <v>940</v>
      </c>
      <c r="I2402">
        <v>313.33333340000001</v>
      </c>
      <c r="J2402">
        <v>309306.8333</v>
      </c>
    </row>
    <row r="2403" spans="1:10" x14ac:dyDescent="0.45">
      <c r="A2403" s="1">
        <v>45696.232638888891</v>
      </c>
      <c r="B2403">
        <v>917.58</v>
      </c>
      <c r="C2403">
        <f t="shared" si="74"/>
        <v>917</v>
      </c>
      <c r="D2403">
        <f t="shared" si="75"/>
        <v>0</v>
      </c>
      <c r="E2403">
        <v>8.1999999999999993</v>
      </c>
      <c r="F2403">
        <v>11.737152699999999</v>
      </c>
      <c r="G2403">
        <v>11.5</v>
      </c>
      <c r="H2403">
        <v>940</v>
      </c>
      <c r="I2403">
        <v>313.33333340000001</v>
      </c>
      <c r="J2403">
        <v>309620.1667</v>
      </c>
    </row>
    <row r="2404" spans="1:10" x14ac:dyDescent="0.45">
      <c r="A2404" s="1">
        <v>45696.246527777781</v>
      </c>
      <c r="B2404">
        <v>917.92</v>
      </c>
      <c r="C2404">
        <f t="shared" si="74"/>
        <v>917</v>
      </c>
      <c r="D2404">
        <f t="shared" si="75"/>
        <v>0</v>
      </c>
      <c r="E2404">
        <v>8.8000000000000007</v>
      </c>
      <c r="F2404">
        <v>12.595968750000001</v>
      </c>
      <c r="G2404">
        <v>12.5</v>
      </c>
      <c r="H2404">
        <v>1000</v>
      </c>
      <c r="I2404">
        <v>333.33333340000001</v>
      </c>
      <c r="J2404">
        <v>309953.5</v>
      </c>
    </row>
    <row r="2405" spans="1:10" x14ac:dyDescent="0.45">
      <c r="A2405" s="1">
        <v>45696.260416666664</v>
      </c>
      <c r="B2405">
        <v>918.25</v>
      </c>
      <c r="C2405">
        <f t="shared" si="74"/>
        <v>918</v>
      </c>
      <c r="D2405">
        <f t="shared" si="75"/>
        <v>1</v>
      </c>
      <c r="E2405">
        <v>9.8000000000000007</v>
      </c>
      <c r="F2405">
        <v>14.02732883</v>
      </c>
      <c r="G2405">
        <v>14</v>
      </c>
      <c r="H2405">
        <v>1000</v>
      </c>
      <c r="I2405">
        <v>333.33333320000003</v>
      </c>
      <c r="J2405">
        <v>310286.8333</v>
      </c>
    </row>
    <row r="2406" spans="1:10" x14ac:dyDescent="0.45">
      <c r="A2406" s="1">
        <v>45696.274305555555</v>
      </c>
      <c r="B2406">
        <v>918.58</v>
      </c>
      <c r="C2406">
        <f t="shared" si="74"/>
        <v>918</v>
      </c>
      <c r="D2406">
        <f t="shared" si="75"/>
        <v>0</v>
      </c>
      <c r="E2406">
        <v>9.8000000000000007</v>
      </c>
      <c r="F2406">
        <v>14.02732883</v>
      </c>
      <c r="G2406">
        <v>14</v>
      </c>
      <c r="H2406">
        <v>1000</v>
      </c>
      <c r="I2406">
        <v>333.33333340000001</v>
      </c>
      <c r="J2406">
        <v>310620.1667</v>
      </c>
    </row>
    <row r="2407" spans="1:10" x14ac:dyDescent="0.45">
      <c r="A2407" s="1">
        <v>45696.288194444445</v>
      </c>
      <c r="B2407">
        <v>918.92</v>
      </c>
      <c r="C2407">
        <f t="shared" si="74"/>
        <v>918</v>
      </c>
      <c r="D2407">
        <f t="shared" si="75"/>
        <v>0</v>
      </c>
      <c r="E2407">
        <v>9.3000000000000007</v>
      </c>
      <c r="F2407">
        <v>13.31164879</v>
      </c>
      <c r="G2407">
        <v>13.5</v>
      </c>
      <c r="H2407">
        <v>1000</v>
      </c>
      <c r="I2407">
        <v>333.33333340000001</v>
      </c>
      <c r="J2407">
        <v>310953.5</v>
      </c>
    </row>
    <row r="2408" spans="1:10" x14ac:dyDescent="0.45">
      <c r="A2408" s="1">
        <v>45696.302083333336</v>
      </c>
      <c r="B2408">
        <v>919.25</v>
      </c>
      <c r="C2408">
        <f t="shared" si="74"/>
        <v>919</v>
      </c>
      <c r="D2408">
        <f t="shared" si="75"/>
        <v>1</v>
      </c>
      <c r="E2408">
        <v>9.3000000000000007</v>
      </c>
      <c r="F2408">
        <v>13.31164879</v>
      </c>
      <c r="G2408">
        <v>13.5</v>
      </c>
      <c r="H2408">
        <v>1000</v>
      </c>
      <c r="I2408">
        <v>333.33333340000001</v>
      </c>
      <c r="J2408">
        <v>311286.8333</v>
      </c>
    </row>
    <row r="2409" spans="1:10" x14ac:dyDescent="0.45">
      <c r="A2409" s="1">
        <v>45696.315972222219</v>
      </c>
      <c r="B2409">
        <v>919.58</v>
      </c>
      <c r="C2409">
        <f t="shared" si="74"/>
        <v>919</v>
      </c>
      <c r="D2409">
        <f t="shared" si="75"/>
        <v>0</v>
      </c>
      <c r="E2409">
        <v>8.8000000000000007</v>
      </c>
      <c r="F2409">
        <v>12.595968750000001</v>
      </c>
      <c r="G2409">
        <v>12.5</v>
      </c>
      <c r="H2409">
        <v>1000</v>
      </c>
      <c r="I2409">
        <v>333.33333320000003</v>
      </c>
      <c r="J2409">
        <v>311620.1667</v>
      </c>
    </row>
    <row r="2410" spans="1:10" x14ac:dyDescent="0.45">
      <c r="A2410" s="1">
        <v>45696.329861111109</v>
      </c>
      <c r="B2410">
        <v>919.92</v>
      </c>
      <c r="C2410">
        <f t="shared" si="74"/>
        <v>919</v>
      </c>
      <c r="D2410">
        <f t="shared" si="75"/>
        <v>0</v>
      </c>
      <c r="E2410">
        <v>8.1999999999999993</v>
      </c>
      <c r="F2410">
        <v>11.737152699999999</v>
      </c>
      <c r="G2410">
        <v>11.5</v>
      </c>
      <c r="H2410">
        <v>940</v>
      </c>
      <c r="I2410">
        <v>313.33333340000001</v>
      </c>
      <c r="J2410">
        <v>311933.5</v>
      </c>
    </row>
    <row r="2411" spans="1:10" x14ac:dyDescent="0.45">
      <c r="A2411" s="1">
        <v>45696.34375</v>
      </c>
      <c r="B2411">
        <v>920.25</v>
      </c>
      <c r="C2411">
        <f t="shared" si="74"/>
        <v>920</v>
      </c>
      <c r="D2411">
        <f t="shared" si="75"/>
        <v>1</v>
      </c>
      <c r="E2411">
        <v>8.1999999999999993</v>
      </c>
      <c r="F2411">
        <v>11.737152699999999</v>
      </c>
      <c r="G2411">
        <v>11.5</v>
      </c>
      <c r="H2411">
        <v>940</v>
      </c>
      <c r="I2411">
        <v>313.33333340000001</v>
      </c>
      <c r="J2411">
        <v>312246.8333</v>
      </c>
    </row>
    <row r="2412" spans="1:10" x14ac:dyDescent="0.45">
      <c r="A2412" s="1">
        <v>45696.357638888891</v>
      </c>
      <c r="B2412">
        <v>920.58</v>
      </c>
      <c r="C2412">
        <f t="shared" si="74"/>
        <v>920</v>
      </c>
      <c r="D2412">
        <f t="shared" si="75"/>
        <v>0</v>
      </c>
      <c r="E2412">
        <v>7.2</v>
      </c>
      <c r="F2412">
        <v>10.305792609999999</v>
      </c>
      <c r="G2412">
        <v>10.5</v>
      </c>
      <c r="H2412">
        <v>821</v>
      </c>
      <c r="I2412">
        <v>273.66666670000001</v>
      </c>
      <c r="J2412">
        <v>312520.5</v>
      </c>
    </row>
    <row r="2413" spans="1:10" x14ac:dyDescent="0.45">
      <c r="A2413" s="1">
        <v>45696.371527777781</v>
      </c>
      <c r="B2413">
        <v>920.92</v>
      </c>
      <c r="C2413">
        <f t="shared" si="74"/>
        <v>920</v>
      </c>
      <c r="D2413">
        <f t="shared" si="75"/>
        <v>0</v>
      </c>
      <c r="E2413">
        <v>7.2</v>
      </c>
      <c r="F2413">
        <v>10.305792609999999</v>
      </c>
      <c r="G2413">
        <v>10.5</v>
      </c>
      <c r="H2413">
        <v>821</v>
      </c>
      <c r="I2413">
        <v>273.66666670000001</v>
      </c>
      <c r="J2413">
        <v>312794.1667</v>
      </c>
    </row>
    <row r="2414" spans="1:10" x14ac:dyDescent="0.45">
      <c r="A2414" s="1">
        <v>45696.385416666664</v>
      </c>
      <c r="B2414">
        <v>921.25</v>
      </c>
      <c r="C2414">
        <f t="shared" si="74"/>
        <v>921</v>
      </c>
      <c r="D2414">
        <f t="shared" si="75"/>
        <v>1</v>
      </c>
      <c r="E2414">
        <v>7.2</v>
      </c>
      <c r="F2414">
        <v>10.305792609999999</v>
      </c>
      <c r="G2414">
        <v>10.5</v>
      </c>
      <c r="H2414">
        <v>821</v>
      </c>
      <c r="I2414">
        <v>273.66666659999999</v>
      </c>
      <c r="J2414">
        <v>313067.8333</v>
      </c>
    </row>
    <row r="2415" spans="1:10" x14ac:dyDescent="0.45">
      <c r="A2415" s="1">
        <v>45696.399305555555</v>
      </c>
      <c r="B2415">
        <v>921.58</v>
      </c>
      <c r="C2415">
        <f t="shared" si="74"/>
        <v>921</v>
      </c>
      <c r="D2415">
        <f t="shared" si="75"/>
        <v>0</v>
      </c>
      <c r="E2415">
        <v>8.1999999999999993</v>
      </c>
      <c r="F2415">
        <v>11.737152699999999</v>
      </c>
      <c r="G2415">
        <v>11.5</v>
      </c>
      <c r="H2415">
        <v>940</v>
      </c>
      <c r="I2415">
        <v>313.33333340000001</v>
      </c>
      <c r="J2415">
        <v>313381.1667</v>
      </c>
    </row>
    <row r="2416" spans="1:10" x14ac:dyDescent="0.45">
      <c r="A2416" s="1">
        <v>45696.413194444445</v>
      </c>
      <c r="B2416">
        <v>921.92</v>
      </c>
      <c r="C2416">
        <f t="shared" si="74"/>
        <v>921</v>
      </c>
      <c r="D2416">
        <f t="shared" si="75"/>
        <v>0</v>
      </c>
      <c r="E2416">
        <v>7.7</v>
      </c>
      <c r="F2416">
        <v>11.02147265</v>
      </c>
      <c r="G2416">
        <v>11</v>
      </c>
      <c r="H2416">
        <v>888</v>
      </c>
      <c r="I2416">
        <v>296</v>
      </c>
      <c r="J2416">
        <v>313677.1667</v>
      </c>
    </row>
    <row r="2417" spans="1:10" x14ac:dyDescent="0.45">
      <c r="A2417" s="1">
        <v>45696.427083333336</v>
      </c>
      <c r="B2417">
        <v>922.25</v>
      </c>
      <c r="C2417">
        <f t="shared" si="74"/>
        <v>922</v>
      </c>
      <c r="D2417">
        <f t="shared" si="75"/>
        <v>1</v>
      </c>
      <c r="E2417">
        <v>7.2</v>
      </c>
      <c r="F2417">
        <v>10.305792609999999</v>
      </c>
      <c r="G2417">
        <v>10.5</v>
      </c>
      <c r="H2417">
        <v>821</v>
      </c>
      <c r="I2417">
        <v>273.66666670000001</v>
      </c>
      <c r="J2417">
        <v>313950.8333</v>
      </c>
    </row>
    <row r="2418" spans="1:10" x14ac:dyDescent="0.45">
      <c r="A2418" s="1">
        <v>45696.440972222219</v>
      </c>
      <c r="B2418">
        <v>922.58</v>
      </c>
      <c r="C2418">
        <f t="shared" si="74"/>
        <v>922</v>
      </c>
      <c r="D2418">
        <f t="shared" si="75"/>
        <v>0</v>
      </c>
      <c r="E2418">
        <v>8.8000000000000007</v>
      </c>
      <c r="F2418">
        <v>12.595968750000001</v>
      </c>
      <c r="G2418">
        <v>12.5</v>
      </c>
      <c r="H2418">
        <v>1000</v>
      </c>
      <c r="I2418">
        <v>333.33333320000003</v>
      </c>
      <c r="J2418">
        <v>314284.1667</v>
      </c>
    </row>
    <row r="2419" spans="1:10" x14ac:dyDescent="0.45">
      <c r="A2419" s="1">
        <v>45696.454861111109</v>
      </c>
      <c r="B2419">
        <v>922.92</v>
      </c>
      <c r="C2419">
        <f t="shared" si="74"/>
        <v>922</v>
      </c>
      <c r="D2419">
        <f t="shared" si="75"/>
        <v>0</v>
      </c>
      <c r="E2419">
        <v>7.7</v>
      </c>
      <c r="F2419">
        <v>11.02147265</v>
      </c>
      <c r="G2419">
        <v>11</v>
      </c>
      <c r="H2419">
        <v>888</v>
      </c>
      <c r="I2419">
        <v>296</v>
      </c>
      <c r="J2419">
        <v>314580.1667</v>
      </c>
    </row>
    <row r="2420" spans="1:10" x14ac:dyDescent="0.45">
      <c r="A2420" s="1">
        <v>45696.46875</v>
      </c>
      <c r="B2420">
        <v>923.25</v>
      </c>
      <c r="C2420">
        <f t="shared" si="74"/>
        <v>923</v>
      </c>
      <c r="D2420">
        <f t="shared" si="75"/>
        <v>1</v>
      </c>
      <c r="E2420">
        <v>8.1999999999999993</v>
      </c>
      <c r="F2420">
        <v>11.737152699999999</v>
      </c>
      <c r="G2420">
        <v>11.5</v>
      </c>
      <c r="H2420">
        <v>940</v>
      </c>
      <c r="I2420">
        <v>313.33333340000001</v>
      </c>
      <c r="J2420">
        <v>314893.5</v>
      </c>
    </row>
    <row r="2421" spans="1:10" x14ac:dyDescent="0.45">
      <c r="A2421" s="1">
        <v>45696.482638888891</v>
      </c>
      <c r="B2421">
        <v>923.58</v>
      </c>
      <c r="C2421">
        <f t="shared" si="74"/>
        <v>923</v>
      </c>
      <c r="D2421">
        <f t="shared" si="75"/>
        <v>0</v>
      </c>
      <c r="E2421">
        <v>9.8000000000000007</v>
      </c>
      <c r="F2421">
        <v>14.02732883</v>
      </c>
      <c r="G2421">
        <v>14</v>
      </c>
      <c r="H2421">
        <v>1000</v>
      </c>
      <c r="I2421">
        <v>333.33333340000001</v>
      </c>
      <c r="J2421">
        <v>315226.8333</v>
      </c>
    </row>
    <row r="2422" spans="1:10" x14ac:dyDescent="0.45">
      <c r="A2422" s="1">
        <v>45696.496527777781</v>
      </c>
      <c r="B2422">
        <v>923.92</v>
      </c>
      <c r="C2422">
        <f t="shared" si="74"/>
        <v>923</v>
      </c>
      <c r="D2422">
        <f t="shared" si="75"/>
        <v>0</v>
      </c>
      <c r="E2422">
        <v>8.8000000000000007</v>
      </c>
      <c r="F2422">
        <v>12.595968750000001</v>
      </c>
      <c r="G2422">
        <v>12.5</v>
      </c>
      <c r="H2422">
        <v>1000</v>
      </c>
      <c r="I2422">
        <v>333.33333340000001</v>
      </c>
      <c r="J2422">
        <v>315560.1667</v>
      </c>
    </row>
    <row r="2423" spans="1:10" x14ac:dyDescent="0.45">
      <c r="A2423" s="1">
        <v>45696.510416666664</v>
      </c>
      <c r="B2423">
        <v>924.25</v>
      </c>
      <c r="C2423">
        <f t="shared" si="74"/>
        <v>924</v>
      </c>
      <c r="D2423">
        <f t="shared" si="75"/>
        <v>1</v>
      </c>
      <c r="E2423">
        <v>8.1999999999999993</v>
      </c>
      <c r="F2423">
        <v>11.737152699999999</v>
      </c>
      <c r="G2423">
        <v>11.5</v>
      </c>
      <c r="H2423">
        <v>940</v>
      </c>
      <c r="I2423">
        <v>313.33333320000003</v>
      </c>
      <c r="J2423">
        <v>315873.5</v>
      </c>
    </row>
    <row r="2424" spans="1:10" x14ac:dyDescent="0.45">
      <c r="A2424" s="1">
        <v>45696.524305555555</v>
      </c>
      <c r="B2424">
        <v>924.58</v>
      </c>
      <c r="C2424">
        <f t="shared" si="74"/>
        <v>924</v>
      </c>
      <c r="D2424">
        <f t="shared" si="75"/>
        <v>0</v>
      </c>
      <c r="E2424">
        <v>8.1999999999999993</v>
      </c>
      <c r="F2424">
        <v>11.737152699999999</v>
      </c>
      <c r="G2424">
        <v>11.5</v>
      </c>
      <c r="H2424">
        <v>940</v>
      </c>
      <c r="I2424">
        <v>313.33333340000001</v>
      </c>
      <c r="J2424">
        <v>316186.8333</v>
      </c>
    </row>
    <row r="2425" spans="1:10" x14ac:dyDescent="0.45">
      <c r="A2425" s="1">
        <v>45696.538194444445</v>
      </c>
      <c r="B2425">
        <v>924.92</v>
      </c>
      <c r="C2425">
        <f t="shared" si="74"/>
        <v>924</v>
      </c>
      <c r="D2425">
        <f t="shared" si="75"/>
        <v>0</v>
      </c>
      <c r="E2425">
        <v>7.7</v>
      </c>
      <c r="F2425">
        <v>11.02147265</v>
      </c>
      <c r="G2425">
        <v>11</v>
      </c>
      <c r="H2425">
        <v>888</v>
      </c>
      <c r="I2425">
        <v>296</v>
      </c>
      <c r="J2425">
        <v>316482.8333</v>
      </c>
    </row>
    <row r="2426" spans="1:10" x14ac:dyDescent="0.45">
      <c r="A2426" s="1">
        <v>45696.552083333336</v>
      </c>
      <c r="B2426">
        <v>925.25</v>
      </c>
      <c r="C2426">
        <f t="shared" si="74"/>
        <v>925</v>
      </c>
      <c r="D2426">
        <f t="shared" si="75"/>
        <v>1</v>
      </c>
      <c r="E2426">
        <v>7.7</v>
      </c>
      <c r="F2426">
        <v>11.02147265</v>
      </c>
      <c r="G2426">
        <v>11</v>
      </c>
      <c r="H2426">
        <v>888</v>
      </c>
      <c r="I2426">
        <v>296</v>
      </c>
      <c r="J2426">
        <v>316778.8333</v>
      </c>
    </row>
    <row r="2427" spans="1:10" x14ac:dyDescent="0.45">
      <c r="A2427" s="1">
        <v>45696.565972222219</v>
      </c>
      <c r="B2427">
        <v>925.58</v>
      </c>
      <c r="C2427">
        <f t="shared" si="74"/>
        <v>925</v>
      </c>
      <c r="D2427">
        <f t="shared" si="75"/>
        <v>0</v>
      </c>
      <c r="E2427">
        <v>7.2</v>
      </c>
      <c r="F2427">
        <v>10.305792609999999</v>
      </c>
      <c r="G2427">
        <v>10.5</v>
      </c>
      <c r="H2427">
        <v>821</v>
      </c>
      <c r="I2427">
        <v>273.66666659999999</v>
      </c>
      <c r="J2427">
        <v>317052.5</v>
      </c>
    </row>
    <row r="2428" spans="1:10" x14ac:dyDescent="0.45">
      <c r="A2428" s="1">
        <v>45696.579861111109</v>
      </c>
      <c r="B2428">
        <v>925.92</v>
      </c>
      <c r="C2428">
        <f t="shared" si="74"/>
        <v>925</v>
      </c>
      <c r="D2428">
        <f t="shared" si="75"/>
        <v>0</v>
      </c>
      <c r="E2428">
        <v>7.7</v>
      </c>
      <c r="F2428">
        <v>11.02147265</v>
      </c>
      <c r="G2428">
        <v>11</v>
      </c>
      <c r="H2428">
        <v>888</v>
      </c>
      <c r="I2428">
        <v>296</v>
      </c>
      <c r="J2428">
        <v>317348.5</v>
      </c>
    </row>
    <row r="2429" spans="1:10" x14ac:dyDescent="0.45">
      <c r="A2429" s="1">
        <v>45696.59375</v>
      </c>
      <c r="B2429">
        <v>926.25</v>
      </c>
      <c r="C2429">
        <f t="shared" si="74"/>
        <v>926</v>
      </c>
      <c r="D2429">
        <f t="shared" si="75"/>
        <v>1</v>
      </c>
      <c r="E2429">
        <v>7.7</v>
      </c>
      <c r="F2429">
        <v>11.02147265</v>
      </c>
      <c r="G2429">
        <v>11</v>
      </c>
      <c r="H2429">
        <v>888</v>
      </c>
      <c r="I2429">
        <v>296</v>
      </c>
      <c r="J2429">
        <v>317644.5</v>
      </c>
    </row>
    <row r="2430" spans="1:10" x14ac:dyDescent="0.45">
      <c r="A2430" s="1">
        <v>45696.607638888891</v>
      </c>
      <c r="B2430">
        <v>926.58</v>
      </c>
      <c r="C2430">
        <f t="shared" si="74"/>
        <v>926</v>
      </c>
      <c r="D2430">
        <f t="shared" si="75"/>
        <v>0</v>
      </c>
      <c r="E2430">
        <v>7.2</v>
      </c>
      <c r="F2430">
        <v>10.305792609999999</v>
      </c>
      <c r="G2430">
        <v>10.5</v>
      </c>
      <c r="H2430">
        <v>821</v>
      </c>
      <c r="I2430">
        <v>273.66666670000001</v>
      </c>
      <c r="J2430">
        <v>317918.1667</v>
      </c>
    </row>
    <row r="2431" spans="1:10" x14ac:dyDescent="0.45">
      <c r="A2431" s="1">
        <v>45696.621527777781</v>
      </c>
      <c r="B2431">
        <v>926.92</v>
      </c>
      <c r="C2431">
        <f t="shared" si="74"/>
        <v>926</v>
      </c>
      <c r="D2431">
        <f t="shared" si="75"/>
        <v>0</v>
      </c>
      <c r="E2431">
        <v>7.7</v>
      </c>
      <c r="F2431">
        <v>11.02147265</v>
      </c>
      <c r="G2431">
        <v>11</v>
      </c>
      <c r="H2431">
        <v>888</v>
      </c>
      <c r="I2431">
        <v>296</v>
      </c>
      <c r="J2431">
        <v>318214.1667</v>
      </c>
    </row>
    <row r="2432" spans="1:10" x14ac:dyDescent="0.45">
      <c r="A2432" s="1">
        <v>45696.635416666664</v>
      </c>
      <c r="B2432">
        <v>927.25</v>
      </c>
      <c r="C2432">
        <f t="shared" si="74"/>
        <v>927</v>
      </c>
      <c r="D2432">
        <f t="shared" si="75"/>
        <v>1</v>
      </c>
      <c r="E2432">
        <v>8.8000000000000007</v>
      </c>
      <c r="F2432">
        <v>12.595968750000001</v>
      </c>
      <c r="G2432">
        <v>12.5</v>
      </c>
      <c r="H2432">
        <v>1000</v>
      </c>
      <c r="I2432">
        <v>333.33333320000003</v>
      </c>
      <c r="J2432">
        <v>318547.5</v>
      </c>
    </row>
    <row r="2433" spans="1:10" x14ac:dyDescent="0.45">
      <c r="A2433" s="1">
        <v>45696.649305555555</v>
      </c>
      <c r="B2433">
        <v>927.58</v>
      </c>
      <c r="C2433">
        <f t="shared" si="74"/>
        <v>927</v>
      </c>
      <c r="D2433">
        <f t="shared" si="75"/>
        <v>0</v>
      </c>
      <c r="E2433">
        <v>8.8000000000000007</v>
      </c>
      <c r="F2433">
        <v>12.595968750000001</v>
      </c>
      <c r="G2433">
        <v>12.5</v>
      </c>
      <c r="H2433">
        <v>1000</v>
      </c>
      <c r="I2433">
        <v>333.33333340000001</v>
      </c>
      <c r="J2433">
        <v>318880.8333</v>
      </c>
    </row>
    <row r="2434" spans="1:10" x14ac:dyDescent="0.45">
      <c r="A2434" s="1">
        <v>45696.663194444445</v>
      </c>
      <c r="B2434">
        <v>927.92</v>
      </c>
      <c r="C2434">
        <f t="shared" si="74"/>
        <v>927</v>
      </c>
      <c r="D2434">
        <f t="shared" si="75"/>
        <v>0</v>
      </c>
      <c r="E2434">
        <v>7.7</v>
      </c>
      <c r="F2434">
        <v>11.02147265</v>
      </c>
      <c r="G2434">
        <v>11</v>
      </c>
      <c r="H2434">
        <v>888</v>
      </c>
      <c r="I2434">
        <v>296</v>
      </c>
      <c r="J2434">
        <v>319176.8333</v>
      </c>
    </row>
    <row r="2435" spans="1:10" x14ac:dyDescent="0.45">
      <c r="A2435" s="1">
        <v>45696.677083333336</v>
      </c>
      <c r="B2435">
        <v>928.25</v>
      </c>
      <c r="C2435">
        <f t="shared" ref="C2435:C2498" si="76">FLOOR(B2435,1)</f>
        <v>928</v>
      </c>
      <c r="D2435">
        <f t="shared" si="75"/>
        <v>1</v>
      </c>
      <c r="E2435">
        <v>8.8000000000000007</v>
      </c>
      <c r="F2435">
        <v>12.595968750000001</v>
      </c>
      <c r="G2435">
        <v>12.5</v>
      </c>
      <c r="H2435">
        <v>1000</v>
      </c>
      <c r="I2435">
        <v>333.33333340000001</v>
      </c>
      <c r="J2435">
        <v>319510.1667</v>
      </c>
    </row>
    <row r="2436" spans="1:10" x14ac:dyDescent="0.45">
      <c r="A2436" s="1">
        <v>45696.690972222219</v>
      </c>
      <c r="B2436">
        <v>928.58</v>
      </c>
      <c r="C2436">
        <f t="shared" si="76"/>
        <v>928</v>
      </c>
      <c r="D2436">
        <f t="shared" ref="D2436:D2499" si="77">C2436-C2435</f>
        <v>0</v>
      </c>
      <c r="E2436">
        <v>7.2</v>
      </c>
      <c r="F2436">
        <v>10.305792609999999</v>
      </c>
      <c r="G2436">
        <v>10.5</v>
      </c>
      <c r="H2436">
        <v>821</v>
      </c>
      <c r="I2436">
        <v>273.66666659999999</v>
      </c>
      <c r="J2436">
        <v>319783.8333</v>
      </c>
    </row>
    <row r="2437" spans="1:10" x14ac:dyDescent="0.45">
      <c r="A2437" s="1">
        <v>45696.704861111109</v>
      </c>
      <c r="B2437">
        <v>928.92</v>
      </c>
      <c r="C2437">
        <f t="shared" si="76"/>
        <v>928</v>
      </c>
      <c r="D2437">
        <f t="shared" si="77"/>
        <v>0</v>
      </c>
      <c r="E2437">
        <v>6.2</v>
      </c>
      <c r="F2437">
        <v>8.8744325259999997</v>
      </c>
      <c r="G2437">
        <v>9</v>
      </c>
      <c r="H2437">
        <v>564</v>
      </c>
      <c r="I2437">
        <v>188</v>
      </c>
      <c r="J2437">
        <v>319971.8333</v>
      </c>
    </row>
    <row r="2438" spans="1:10" x14ac:dyDescent="0.45">
      <c r="A2438" s="1">
        <v>45696.71875</v>
      </c>
      <c r="B2438">
        <v>929.25</v>
      </c>
      <c r="C2438">
        <f t="shared" si="76"/>
        <v>929</v>
      </c>
      <c r="D2438">
        <f t="shared" si="77"/>
        <v>1</v>
      </c>
      <c r="E2438">
        <v>7.7</v>
      </c>
      <c r="F2438">
        <v>11.02147265</v>
      </c>
      <c r="G2438">
        <v>11</v>
      </c>
      <c r="H2438">
        <v>888</v>
      </c>
      <c r="I2438">
        <v>296</v>
      </c>
      <c r="J2438">
        <v>320267.8333</v>
      </c>
    </row>
    <row r="2439" spans="1:10" x14ac:dyDescent="0.45">
      <c r="A2439" s="1">
        <v>45696.732638888891</v>
      </c>
      <c r="B2439">
        <v>929.58</v>
      </c>
      <c r="C2439">
        <f t="shared" si="76"/>
        <v>929</v>
      </c>
      <c r="D2439">
        <f t="shared" si="77"/>
        <v>0</v>
      </c>
      <c r="E2439">
        <v>7.7</v>
      </c>
      <c r="F2439">
        <v>11.02147265</v>
      </c>
      <c r="G2439">
        <v>11</v>
      </c>
      <c r="H2439">
        <v>888</v>
      </c>
      <c r="I2439">
        <v>296</v>
      </c>
      <c r="J2439">
        <v>320563.8333</v>
      </c>
    </row>
    <row r="2440" spans="1:10" x14ac:dyDescent="0.45">
      <c r="A2440" s="1">
        <v>45696.746527777781</v>
      </c>
      <c r="B2440">
        <v>929.92</v>
      </c>
      <c r="C2440">
        <f t="shared" si="76"/>
        <v>929</v>
      </c>
      <c r="D2440">
        <f t="shared" si="77"/>
        <v>0</v>
      </c>
      <c r="E2440">
        <v>6.2</v>
      </c>
      <c r="F2440">
        <v>8.8744325259999997</v>
      </c>
      <c r="G2440">
        <v>9</v>
      </c>
      <c r="H2440">
        <v>564</v>
      </c>
      <c r="I2440">
        <v>188</v>
      </c>
      <c r="J2440">
        <v>320751.8333</v>
      </c>
    </row>
    <row r="2441" spans="1:10" x14ac:dyDescent="0.45">
      <c r="A2441" s="1">
        <v>45696.760416666664</v>
      </c>
      <c r="B2441">
        <v>930.25</v>
      </c>
      <c r="C2441">
        <f t="shared" si="76"/>
        <v>930</v>
      </c>
      <c r="D2441">
        <f t="shared" si="77"/>
        <v>1</v>
      </c>
      <c r="E2441">
        <v>6.7</v>
      </c>
      <c r="F2441">
        <v>9.5901125690000004</v>
      </c>
      <c r="G2441">
        <v>9.5</v>
      </c>
      <c r="H2441">
        <v>653</v>
      </c>
      <c r="I2441">
        <v>217.66666660000001</v>
      </c>
      <c r="J2441">
        <v>320969.5</v>
      </c>
    </row>
    <row r="2442" spans="1:10" x14ac:dyDescent="0.45">
      <c r="A2442" s="1">
        <v>45696.774305555555</v>
      </c>
      <c r="B2442">
        <v>930.58</v>
      </c>
      <c r="C2442">
        <f t="shared" si="76"/>
        <v>930</v>
      </c>
      <c r="D2442">
        <f t="shared" si="77"/>
        <v>0</v>
      </c>
      <c r="E2442">
        <v>6.2</v>
      </c>
      <c r="F2442">
        <v>8.8744325259999997</v>
      </c>
      <c r="G2442">
        <v>9</v>
      </c>
      <c r="H2442">
        <v>564</v>
      </c>
      <c r="I2442">
        <v>188</v>
      </c>
      <c r="J2442">
        <v>321157.5</v>
      </c>
    </row>
    <row r="2443" spans="1:10" x14ac:dyDescent="0.45">
      <c r="A2443" s="1">
        <v>45696.788194444445</v>
      </c>
      <c r="B2443">
        <v>930.92</v>
      </c>
      <c r="C2443">
        <f t="shared" si="76"/>
        <v>930</v>
      </c>
      <c r="D2443">
        <f t="shared" si="77"/>
        <v>0</v>
      </c>
      <c r="E2443">
        <v>4.0999999999999996</v>
      </c>
      <c r="F2443">
        <v>5.8685763480000004</v>
      </c>
      <c r="G2443">
        <v>6</v>
      </c>
      <c r="H2443">
        <v>140</v>
      </c>
      <c r="I2443">
        <v>46.666666669999998</v>
      </c>
      <c r="J2443">
        <v>321204.1667</v>
      </c>
    </row>
    <row r="2444" spans="1:10" x14ac:dyDescent="0.45">
      <c r="A2444" s="1">
        <v>45696.802083333336</v>
      </c>
      <c r="B2444">
        <v>931.25</v>
      </c>
      <c r="C2444">
        <f t="shared" si="76"/>
        <v>931</v>
      </c>
      <c r="D2444">
        <f t="shared" si="77"/>
        <v>1</v>
      </c>
      <c r="E2444">
        <v>5.7</v>
      </c>
      <c r="F2444">
        <v>8.1587524840000007</v>
      </c>
      <c r="G2444">
        <v>8</v>
      </c>
      <c r="H2444">
        <v>396</v>
      </c>
      <c r="I2444">
        <v>132</v>
      </c>
      <c r="J2444">
        <v>321336.1667</v>
      </c>
    </row>
    <row r="2445" spans="1:10" x14ac:dyDescent="0.45">
      <c r="A2445" s="1">
        <v>45696.815972222219</v>
      </c>
      <c r="B2445">
        <v>931.58</v>
      </c>
      <c r="C2445">
        <f t="shared" si="76"/>
        <v>931</v>
      </c>
      <c r="D2445">
        <f t="shared" si="77"/>
        <v>0</v>
      </c>
      <c r="E2445">
        <v>10.8</v>
      </c>
      <c r="F2445">
        <v>15.45868892</v>
      </c>
      <c r="G2445">
        <v>15.5</v>
      </c>
      <c r="H2445">
        <v>1000</v>
      </c>
      <c r="I2445">
        <v>333.33333320000003</v>
      </c>
      <c r="J2445">
        <v>321669.5</v>
      </c>
    </row>
    <row r="2446" spans="1:10" x14ac:dyDescent="0.45">
      <c r="A2446" s="1">
        <v>45696.829861111109</v>
      </c>
      <c r="B2446">
        <v>931.92</v>
      </c>
      <c r="C2446">
        <f t="shared" si="76"/>
        <v>931</v>
      </c>
      <c r="D2446">
        <f t="shared" si="77"/>
        <v>0</v>
      </c>
      <c r="E2446">
        <v>10.3</v>
      </c>
      <c r="F2446">
        <v>14.743008870000001</v>
      </c>
      <c r="G2446">
        <v>14.5</v>
      </c>
      <c r="H2446">
        <v>1000</v>
      </c>
      <c r="I2446">
        <v>333.33333340000001</v>
      </c>
      <c r="J2446">
        <v>322002.8333</v>
      </c>
    </row>
    <row r="2447" spans="1:10" x14ac:dyDescent="0.45">
      <c r="A2447" s="1">
        <v>45696.84375</v>
      </c>
      <c r="B2447">
        <v>932.25</v>
      </c>
      <c r="C2447">
        <f t="shared" si="76"/>
        <v>932</v>
      </c>
      <c r="D2447">
        <f t="shared" si="77"/>
        <v>1</v>
      </c>
      <c r="E2447">
        <v>9.3000000000000007</v>
      </c>
      <c r="F2447">
        <v>13.31164879</v>
      </c>
      <c r="G2447">
        <v>13.5</v>
      </c>
      <c r="H2447">
        <v>1000</v>
      </c>
      <c r="I2447">
        <v>333.33333340000001</v>
      </c>
      <c r="J2447">
        <v>322336.1667</v>
      </c>
    </row>
    <row r="2448" spans="1:10" x14ac:dyDescent="0.45">
      <c r="A2448" s="1">
        <v>45696.857638888891</v>
      </c>
      <c r="B2448">
        <v>932.58</v>
      </c>
      <c r="C2448">
        <f t="shared" si="76"/>
        <v>932</v>
      </c>
      <c r="D2448">
        <f t="shared" si="77"/>
        <v>0</v>
      </c>
      <c r="E2448">
        <v>9.8000000000000007</v>
      </c>
      <c r="F2448">
        <v>14.02732883</v>
      </c>
      <c r="G2448">
        <v>14</v>
      </c>
      <c r="H2448">
        <v>1000</v>
      </c>
      <c r="I2448">
        <v>333.33333340000001</v>
      </c>
      <c r="J2448">
        <v>322669.5</v>
      </c>
    </row>
    <row r="2449" spans="1:10" x14ac:dyDescent="0.45">
      <c r="A2449" s="1">
        <v>45696.871527777781</v>
      </c>
      <c r="B2449">
        <v>932.92</v>
      </c>
      <c r="C2449">
        <f t="shared" si="76"/>
        <v>932</v>
      </c>
      <c r="D2449">
        <f t="shared" si="77"/>
        <v>0</v>
      </c>
      <c r="E2449">
        <v>7.7</v>
      </c>
      <c r="F2449">
        <v>11.02147265</v>
      </c>
      <c r="G2449">
        <v>11</v>
      </c>
      <c r="H2449">
        <v>888</v>
      </c>
      <c r="I2449">
        <v>296</v>
      </c>
      <c r="J2449">
        <v>322965.5</v>
      </c>
    </row>
    <row r="2450" spans="1:10" x14ac:dyDescent="0.45">
      <c r="A2450" s="1">
        <v>45696.885416666664</v>
      </c>
      <c r="B2450">
        <v>933.25</v>
      </c>
      <c r="C2450">
        <f t="shared" si="76"/>
        <v>933</v>
      </c>
      <c r="D2450">
        <f t="shared" si="77"/>
        <v>1</v>
      </c>
      <c r="E2450">
        <v>8.1999999999999993</v>
      </c>
      <c r="F2450">
        <v>11.737152699999999</v>
      </c>
      <c r="G2450">
        <v>11.5</v>
      </c>
      <c r="H2450">
        <v>940</v>
      </c>
      <c r="I2450">
        <v>313.33333320000003</v>
      </c>
      <c r="J2450">
        <v>323278.8333</v>
      </c>
    </row>
    <row r="2451" spans="1:10" x14ac:dyDescent="0.45">
      <c r="A2451" s="1">
        <v>45696.899305555555</v>
      </c>
      <c r="B2451">
        <v>933.58</v>
      </c>
      <c r="C2451">
        <f t="shared" si="76"/>
        <v>933</v>
      </c>
      <c r="D2451">
        <f t="shared" si="77"/>
        <v>0</v>
      </c>
      <c r="E2451">
        <v>8.8000000000000007</v>
      </c>
      <c r="F2451">
        <v>12.595968750000001</v>
      </c>
      <c r="G2451">
        <v>12.5</v>
      </c>
      <c r="H2451">
        <v>1000</v>
      </c>
      <c r="I2451">
        <v>333.33333340000001</v>
      </c>
      <c r="J2451">
        <v>323612.1667</v>
      </c>
    </row>
    <row r="2452" spans="1:10" x14ac:dyDescent="0.45">
      <c r="A2452" s="1">
        <v>45696.913194444445</v>
      </c>
      <c r="B2452">
        <v>933.92</v>
      </c>
      <c r="C2452">
        <f t="shared" si="76"/>
        <v>933</v>
      </c>
      <c r="D2452">
        <f t="shared" si="77"/>
        <v>0</v>
      </c>
      <c r="E2452">
        <v>9.3000000000000007</v>
      </c>
      <c r="F2452">
        <v>13.31164879</v>
      </c>
      <c r="G2452">
        <v>13.5</v>
      </c>
      <c r="H2452">
        <v>1000</v>
      </c>
      <c r="I2452">
        <v>333.33333340000001</v>
      </c>
      <c r="J2452">
        <v>323945.5</v>
      </c>
    </row>
    <row r="2453" spans="1:10" x14ac:dyDescent="0.45">
      <c r="A2453" s="1">
        <v>45696.927083333336</v>
      </c>
      <c r="B2453">
        <v>934.25</v>
      </c>
      <c r="C2453">
        <f t="shared" si="76"/>
        <v>934</v>
      </c>
      <c r="D2453">
        <f t="shared" si="77"/>
        <v>1</v>
      </c>
      <c r="E2453">
        <v>8.1999999999999993</v>
      </c>
      <c r="F2453">
        <v>11.737152699999999</v>
      </c>
      <c r="G2453">
        <v>11.5</v>
      </c>
      <c r="H2453">
        <v>940</v>
      </c>
      <c r="I2453">
        <v>313.33333340000001</v>
      </c>
      <c r="J2453">
        <v>324258.8333</v>
      </c>
    </row>
    <row r="2454" spans="1:10" x14ac:dyDescent="0.45">
      <c r="A2454" s="1">
        <v>45696.940972222219</v>
      </c>
      <c r="B2454">
        <v>934.58</v>
      </c>
      <c r="C2454">
        <f t="shared" si="76"/>
        <v>934</v>
      </c>
      <c r="D2454">
        <f t="shared" si="77"/>
        <v>0</v>
      </c>
      <c r="E2454">
        <v>8.8000000000000007</v>
      </c>
      <c r="F2454">
        <v>12.595968750000001</v>
      </c>
      <c r="G2454">
        <v>12.5</v>
      </c>
      <c r="H2454">
        <v>1000</v>
      </c>
      <c r="I2454">
        <v>333.33333320000003</v>
      </c>
      <c r="J2454">
        <v>324592.1667</v>
      </c>
    </row>
    <row r="2455" spans="1:10" x14ac:dyDescent="0.45">
      <c r="A2455" s="1">
        <v>45696.954861111109</v>
      </c>
      <c r="B2455">
        <v>934.92</v>
      </c>
      <c r="C2455">
        <f t="shared" si="76"/>
        <v>934</v>
      </c>
      <c r="D2455">
        <f t="shared" si="77"/>
        <v>0</v>
      </c>
      <c r="E2455">
        <v>8.8000000000000007</v>
      </c>
      <c r="F2455">
        <v>12.595968750000001</v>
      </c>
      <c r="G2455">
        <v>12.5</v>
      </c>
      <c r="H2455">
        <v>1000</v>
      </c>
      <c r="I2455">
        <v>333.33333340000001</v>
      </c>
      <c r="J2455">
        <v>324925.5</v>
      </c>
    </row>
    <row r="2456" spans="1:10" x14ac:dyDescent="0.45">
      <c r="A2456" s="1">
        <v>45696.96875</v>
      </c>
      <c r="B2456">
        <v>935.25</v>
      </c>
      <c r="C2456">
        <f t="shared" si="76"/>
        <v>935</v>
      </c>
      <c r="D2456">
        <f t="shared" si="77"/>
        <v>1</v>
      </c>
      <c r="E2456">
        <v>7.7</v>
      </c>
      <c r="F2456">
        <v>11.02147265</v>
      </c>
      <c r="G2456">
        <v>11</v>
      </c>
      <c r="H2456">
        <v>888</v>
      </c>
      <c r="I2456">
        <v>296</v>
      </c>
      <c r="J2456">
        <v>325221.5</v>
      </c>
    </row>
    <row r="2457" spans="1:10" x14ac:dyDescent="0.45">
      <c r="A2457" s="1">
        <v>45696.982638888891</v>
      </c>
      <c r="B2457">
        <v>935.58</v>
      </c>
      <c r="C2457">
        <f t="shared" si="76"/>
        <v>935</v>
      </c>
      <c r="D2457">
        <f t="shared" si="77"/>
        <v>0</v>
      </c>
      <c r="E2457">
        <v>9.3000000000000007</v>
      </c>
      <c r="F2457">
        <v>13.31164879</v>
      </c>
      <c r="G2457">
        <v>13.5</v>
      </c>
      <c r="H2457">
        <v>1000</v>
      </c>
      <c r="I2457">
        <v>333.33333340000001</v>
      </c>
      <c r="J2457">
        <v>325554.8333</v>
      </c>
    </row>
    <row r="2458" spans="1:10" x14ac:dyDescent="0.45">
      <c r="A2458" s="1">
        <v>45696.996527777781</v>
      </c>
      <c r="B2458">
        <v>935.92</v>
      </c>
      <c r="C2458">
        <f t="shared" si="76"/>
        <v>935</v>
      </c>
      <c r="D2458">
        <f t="shared" si="77"/>
        <v>0</v>
      </c>
      <c r="E2458">
        <v>6.7</v>
      </c>
      <c r="F2458">
        <v>9.5901125690000004</v>
      </c>
      <c r="G2458">
        <v>9.5</v>
      </c>
      <c r="H2458">
        <v>653</v>
      </c>
      <c r="I2458">
        <v>217.66666670000001</v>
      </c>
      <c r="J2458">
        <v>325772.5</v>
      </c>
    </row>
    <row r="2459" spans="1:10" x14ac:dyDescent="0.45">
      <c r="A2459" s="1">
        <v>45697.010416666664</v>
      </c>
      <c r="B2459">
        <v>936.25</v>
      </c>
      <c r="C2459">
        <f t="shared" si="76"/>
        <v>936</v>
      </c>
      <c r="D2459">
        <f t="shared" si="77"/>
        <v>1</v>
      </c>
      <c r="E2459">
        <v>8.1999999999999993</v>
      </c>
      <c r="F2459">
        <v>11.737152699999999</v>
      </c>
      <c r="G2459">
        <v>11.5</v>
      </c>
      <c r="H2459">
        <v>940</v>
      </c>
      <c r="I2459">
        <v>313.33333320000003</v>
      </c>
      <c r="J2459">
        <v>326085.8333</v>
      </c>
    </row>
    <row r="2460" spans="1:10" x14ac:dyDescent="0.45">
      <c r="A2460" s="1">
        <v>45697.024305555555</v>
      </c>
      <c r="B2460">
        <v>936.58</v>
      </c>
      <c r="C2460">
        <f t="shared" si="76"/>
        <v>936</v>
      </c>
      <c r="D2460">
        <f t="shared" si="77"/>
        <v>0</v>
      </c>
      <c r="E2460">
        <v>8.1999999999999993</v>
      </c>
      <c r="F2460">
        <v>11.737152699999999</v>
      </c>
      <c r="G2460">
        <v>11.5</v>
      </c>
      <c r="H2460">
        <v>940</v>
      </c>
      <c r="I2460">
        <v>313.33333340000001</v>
      </c>
      <c r="J2460">
        <v>326399.1667</v>
      </c>
    </row>
    <row r="2461" spans="1:10" x14ac:dyDescent="0.45">
      <c r="A2461" s="1">
        <v>45697.038194444445</v>
      </c>
      <c r="B2461">
        <v>936.92</v>
      </c>
      <c r="C2461">
        <f t="shared" si="76"/>
        <v>936</v>
      </c>
      <c r="D2461">
        <f t="shared" si="77"/>
        <v>0</v>
      </c>
      <c r="E2461">
        <v>7.7</v>
      </c>
      <c r="F2461">
        <v>11.02147265</v>
      </c>
      <c r="G2461">
        <v>11</v>
      </c>
      <c r="H2461">
        <v>888</v>
      </c>
      <c r="I2461">
        <v>296</v>
      </c>
      <c r="J2461">
        <v>326695.1667</v>
      </c>
    </row>
    <row r="2462" spans="1:10" x14ac:dyDescent="0.45">
      <c r="A2462" s="1">
        <v>45697.052083333336</v>
      </c>
      <c r="B2462">
        <v>937.25</v>
      </c>
      <c r="C2462">
        <f t="shared" si="76"/>
        <v>937</v>
      </c>
      <c r="D2462">
        <f t="shared" si="77"/>
        <v>1</v>
      </c>
      <c r="E2462">
        <v>7.2</v>
      </c>
      <c r="F2462">
        <v>10.305792609999999</v>
      </c>
      <c r="G2462">
        <v>10.5</v>
      </c>
      <c r="H2462">
        <v>821</v>
      </c>
      <c r="I2462">
        <v>273.66666670000001</v>
      </c>
      <c r="J2462">
        <v>326968.8333</v>
      </c>
    </row>
    <row r="2463" spans="1:10" x14ac:dyDescent="0.45">
      <c r="A2463" s="1">
        <v>45697.065972222219</v>
      </c>
      <c r="B2463">
        <v>937.58</v>
      </c>
      <c r="C2463">
        <f t="shared" si="76"/>
        <v>937</v>
      </c>
      <c r="D2463">
        <f t="shared" si="77"/>
        <v>0</v>
      </c>
      <c r="E2463">
        <v>6.2</v>
      </c>
      <c r="F2463">
        <v>8.8744325259999997</v>
      </c>
      <c r="G2463">
        <v>9</v>
      </c>
      <c r="H2463">
        <v>564</v>
      </c>
      <c r="I2463">
        <v>187.99999990000001</v>
      </c>
      <c r="J2463">
        <v>327156.8333</v>
      </c>
    </row>
    <row r="2464" spans="1:10" x14ac:dyDescent="0.45">
      <c r="A2464" s="1">
        <v>45697.079861111109</v>
      </c>
      <c r="B2464">
        <v>937.92</v>
      </c>
      <c r="C2464">
        <f t="shared" si="76"/>
        <v>937</v>
      </c>
      <c r="D2464">
        <f t="shared" si="77"/>
        <v>0</v>
      </c>
      <c r="E2464">
        <v>5.7</v>
      </c>
      <c r="F2464">
        <v>8.1587524840000007</v>
      </c>
      <c r="G2464">
        <v>8</v>
      </c>
      <c r="H2464">
        <v>396</v>
      </c>
      <c r="I2464">
        <v>132</v>
      </c>
      <c r="J2464">
        <v>327288.8333</v>
      </c>
    </row>
    <row r="2465" spans="1:10" x14ac:dyDescent="0.45">
      <c r="A2465" s="1">
        <v>45697.09375</v>
      </c>
      <c r="B2465">
        <v>938.25</v>
      </c>
      <c r="C2465">
        <f t="shared" si="76"/>
        <v>938</v>
      </c>
      <c r="D2465">
        <f t="shared" si="77"/>
        <v>1</v>
      </c>
      <c r="E2465">
        <v>5.0999999999999996</v>
      </c>
      <c r="F2465">
        <v>7.2999364330000001</v>
      </c>
      <c r="G2465">
        <v>7.5</v>
      </c>
      <c r="H2465">
        <v>321</v>
      </c>
      <c r="I2465">
        <v>107</v>
      </c>
      <c r="J2465">
        <v>327395.8333</v>
      </c>
    </row>
    <row r="2466" spans="1:10" x14ac:dyDescent="0.45">
      <c r="A2466" s="1">
        <v>45697.107638888891</v>
      </c>
      <c r="B2466">
        <v>938.58</v>
      </c>
      <c r="C2466">
        <f t="shared" si="76"/>
        <v>938</v>
      </c>
      <c r="D2466">
        <f t="shared" si="77"/>
        <v>0</v>
      </c>
      <c r="E2466">
        <v>5.0999999999999996</v>
      </c>
      <c r="F2466">
        <v>7.2999364330000001</v>
      </c>
      <c r="G2466">
        <v>7.5</v>
      </c>
      <c r="H2466">
        <v>321</v>
      </c>
      <c r="I2466">
        <v>107</v>
      </c>
      <c r="J2466">
        <v>327502.8333</v>
      </c>
    </row>
    <row r="2467" spans="1:10" x14ac:dyDescent="0.45">
      <c r="A2467" s="1">
        <v>45697.121527777781</v>
      </c>
      <c r="B2467">
        <v>938.92</v>
      </c>
      <c r="C2467">
        <f t="shared" si="76"/>
        <v>938</v>
      </c>
      <c r="D2467">
        <f t="shared" si="77"/>
        <v>0</v>
      </c>
      <c r="E2467">
        <v>4.5999999999999996</v>
      </c>
      <c r="F2467">
        <v>6.5842563900000002</v>
      </c>
      <c r="G2467">
        <v>6.5</v>
      </c>
      <c r="H2467">
        <v>194</v>
      </c>
      <c r="I2467">
        <v>64.666666669999998</v>
      </c>
      <c r="J2467">
        <v>327567.5</v>
      </c>
    </row>
    <row r="2468" spans="1:10" x14ac:dyDescent="0.45">
      <c r="A2468" s="1">
        <v>45697.135416666664</v>
      </c>
      <c r="B2468">
        <v>939.25</v>
      </c>
      <c r="C2468">
        <f t="shared" si="76"/>
        <v>939</v>
      </c>
      <c r="D2468">
        <f t="shared" si="77"/>
        <v>1</v>
      </c>
      <c r="E2468">
        <v>5.0999999999999996</v>
      </c>
      <c r="F2468">
        <v>7.2999364330000001</v>
      </c>
      <c r="G2468">
        <v>7.5</v>
      </c>
      <c r="H2468">
        <v>321</v>
      </c>
      <c r="I2468">
        <v>107</v>
      </c>
      <c r="J2468">
        <v>327674.5</v>
      </c>
    </row>
    <row r="2469" spans="1:10" x14ac:dyDescent="0.45">
      <c r="A2469" s="1">
        <v>45697.149305555555</v>
      </c>
      <c r="B2469">
        <v>939.58</v>
      </c>
      <c r="C2469">
        <f t="shared" si="76"/>
        <v>939</v>
      </c>
      <c r="D2469">
        <f t="shared" si="77"/>
        <v>0</v>
      </c>
      <c r="E2469">
        <v>4.5999999999999996</v>
      </c>
      <c r="F2469">
        <v>6.5842563900000002</v>
      </c>
      <c r="G2469">
        <v>6.5</v>
      </c>
      <c r="H2469">
        <v>194</v>
      </c>
      <c r="I2469">
        <v>64.666666669999998</v>
      </c>
      <c r="J2469">
        <v>327739.1667</v>
      </c>
    </row>
    <row r="2470" spans="1:10" x14ac:dyDescent="0.45">
      <c r="A2470" s="1">
        <v>45697.163194444445</v>
      </c>
      <c r="B2470">
        <v>939.92</v>
      </c>
      <c r="C2470">
        <f t="shared" si="76"/>
        <v>939</v>
      </c>
      <c r="D2470">
        <f t="shared" si="77"/>
        <v>0</v>
      </c>
      <c r="E2470">
        <v>4.0999999999999996</v>
      </c>
      <c r="F2470">
        <v>5.8685763480000004</v>
      </c>
      <c r="G2470">
        <v>6</v>
      </c>
      <c r="H2470">
        <v>140</v>
      </c>
      <c r="I2470">
        <v>46.666666669999998</v>
      </c>
      <c r="J2470">
        <v>327785.8333</v>
      </c>
    </row>
    <row r="2471" spans="1:10" x14ac:dyDescent="0.45">
      <c r="A2471" s="1">
        <v>45697.177083333336</v>
      </c>
      <c r="B2471">
        <v>940.25</v>
      </c>
      <c r="C2471">
        <f t="shared" si="76"/>
        <v>940</v>
      </c>
      <c r="D2471">
        <f t="shared" si="77"/>
        <v>1</v>
      </c>
      <c r="E2471">
        <v>4.0999999999999996</v>
      </c>
      <c r="F2471">
        <v>5.8685763480000004</v>
      </c>
      <c r="G2471">
        <v>6</v>
      </c>
      <c r="H2471">
        <v>140</v>
      </c>
      <c r="I2471">
        <v>46.666666669999998</v>
      </c>
      <c r="J2471">
        <v>327832.5</v>
      </c>
    </row>
    <row r="2472" spans="1:10" x14ac:dyDescent="0.45">
      <c r="A2472" s="1">
        <v>45697.190972222219</v>
      </c>
      <c r="B2472">
        <v>940.58</v>
      </c>
      <c r="C2472">
        <f t="shared" si="76"/>
        <v>940</v>
      </c>
      <c r="D2472">
        <f t="shared" si="77"/>
        <v>0</v>
      </c>
      <c r="E2472">
        <v>4.5999999999999996</v>
      </c>
      <c r="F2472">
        <v>6.5842563900000002</v>
      </c>
      <c r="G2472">
        <v>6.5</v>
      </c>
      <c r="H2472">
        <v>194</v>
      </c>
      <c r="I2472">
        <v>64.666666640000003</v>
      </c>
      <c r="J2472">
        <v>327897.1667</v>
      </c>
    </row>
    <row r="2473" spans="1:10" x14ac:dyDescent="0.45">
      <c r="A2473" s="1">
        <v>45697.204861111109</v>
      </c>
      <c r="B2473">
        <v>940.92</v>
      </c>
      <c r="C2473">
        <f t="shared" si="76"/>
        <v>940</v>
      </c>
      <c r="D2473">
        <f t="shared" si="77"/>
        <v>0</v>
      </c>
      <c r="E2473">
        <v>5.0999999999999996</v>
      </c>
      <c r="F2473">
        <v>7.2999364330000001</v>
      </c>
      <c r="G2473">
        <v>7.5</v>
      </c>
      <c r="H2473">
        <v>321</v>
      </c>
      <c r="I2473">
        <v>107</v>
      </c>
      <c r="J2473">
        <v>328004.1667</v>
      </c>
    </row>
    <row r="2474" spans="1:10" x14ac:dyDescent="0.45">
      <c r="A2474" s="1">
        <v>45697.21875</v>
      </c>
      <c r="B2474">
        <v>941.25</v>
      </c>
      <c r="C2474">
        <f t="shared" si="76"/>
        <v>941</v>
      </c>
      <c r="D2474">
        <f t="shared" si="77"/>
        <v>1</v>
      </c>
      <c r="E2474">
        <v>5.0999999999999996</v>
      </c>
      <c r="F2474">
        <v>7.2999364330000001</v>
      </c>
      <c r="G2474">
        <v>7.5</v>
      </c>
      <c r="H2474">
        <v>321</v>
      </c>
      <c r="I2474">
        <v>107</v>
      </c>
      <c r="J2474">
        <v>328111.1667</v>
      </c>
    </row>
    <row r="2475" spans="1:10" x14ac:dyDescent="0.45">
      <c r="A2475" s="1">
        <v>45697.232638888891</v>
      </c>
      <c r="B2475">
        <v>941.58</v>
      </c>
      <c r="C2475">
        <f t="shared" si="76"/>
        <v>941</v>
      </c>
      <c r="D2475">
        <f t="shared" si="77"/>
        <v>0</v>
      </c>
      <c r="E2475">
        <v>5.0999999999999996</v>
      </c>
      <c r="F2475">
        <v>7.2999364330000001</v>
      </c>
      <c r="G2475">
        <v>7.5</v>
      </c>
      <c r="H2475">
        <v>321</v>
      </c>
      <c r="I2475">
        <v>107</v>
      </c>
      <c r="J2475">
        <v>328218.1667</v>
      </c>
    </row>
    <row r="2476" spans="1:10" x14ac:dyDescent="0.45">
      <c r="A2476" s="1">
        <v>45697.246527777781</v>
      </c>
      <c r="B2476">
        <v>941.92</v>
      </c>
      <c r="C2476">
        <f t="shared" si="76"/>
        <v>941</v>
      </c>
      <c r="D2476">
        <f t="shared" si="77"/>
        <v>0</v>
      </c>
      <c r="E2476">
        <v>3.6</v>
      </c>
      <c r="F2476">
        <v>5.1528963059999997</v>
      </c>
      <c r="G2476">
        <v>5</v>
      </c>
      <c r="H2476">
        <v>54</v>
      </c>
      <c r="I2476">
        <v>18</v>
      </c>
      <c r="J2476">
        <v>328236.1667</v>
      </c>
    </row>
    <row r="2477" spans="1:10" x14ac:dyDescent="0.45">
      <c r="A2477" s="1">
        <v>45697.260416666664</v>
      </c>
      <c r="B2477">
        <v>942.25</v>
      </c>
      <c r="C2477">
        <f t="shared" si="76"/>
        <v>942</v>
      </c>
      <c r="D2477">
        <f t="shared" si="77"/>
        <v>1</v>
      </c>
      <c r="E2477">
        <v>3.1</v>
      </c>
      <c r="F2477">
        <v>4.4372162629999998</v>
      </c>
      <c r="G2477">
        <v>4.5</v>
      </c>
      <c r="H2477">
        <v>24</v>
      </c>
      <c r="I2477">
        <v>7.9999999969999998</v>
      </c>
      <c r="J2477">
        <v>328244.1667</v>
      </c>
    </row>
    <row r="2478" spans="1:10" x14ac:dyDescent="0.45">
      <c r="A2478" s="1">
        <v>45697.274305555555</v>
      </c>
      <c r="B2478">
        <v>942.58</v>
      </c>
      <c r="C2478">
        <f t="shared" si="76"/>
        <v>942</v>
      </c>
      <c r="D2478">
        <f t="shared" si="77"/>
        <v>0</v>
      </c>
      <c r="E2478">
        <v>3.6</v>
      </c>
      <c r="F2478">
        <v>5.1528963059999997</v>
      </c>
      <c r="G2478">
        <v>5</v>
      </c>
      <c r="H2478">
        <v>54</v>
      </c>
      <c r="I2478">
        <v>18</v>
      </c>
      <c r="J2478">
        <v>328262.1667</v>
      </c>
    </row>
    <row r="2479" spans="1:10" x14ac:dyDescent="0.45">
      <c r="A2479" s="1">
        <v>45697.288194444445</v>
      </c>
      <c r="B2479">
        <v>942.92</v>
      </c>
      <c r="C2479">
        <f t="shared" si="76"/>
        <v>942</v>
      </c>
      <c r="D2479">
        <f t="shared" si="77"/>
        <v>0</v>
      </c>
      <c r="E2479">
        <v>3.6</v>
      </c>
      <c r="F2479">
        <v>5.1528963059999997</v>
      </c>
      <c r="G2479">
        <v>5</v>
      </c>
      <c r="H2479">
        <v>54</v>
      </c>
      <c r="I2479">
        <v>18</v>
      </c>
      <c r="J2479">
        <v>328280.1667</v>
      </c>
    </row>
    <row r="2480" spans="1:10" x14ac:dyDescent="0.45">
      <c r="A2480" s="1">
        <v>45697.302083333336</v>
      </c>
      <c r="B2480">
        <v>943.25</v>
      </c>
      <c r="C2480">
        <f t="shared" si="76"/>
        <v>943</v>
      </c>
      <c r="D2480">
        <f t="shared" si="77"/>
        <v>1</v>
      </c>
      <c r="E2480">
        <v>3.6</v>
      </c>
      <c r="F2480">
        <v>5.1528963059999997</v>
      </c>
      <c r="G2480">
        <v>5</v>
      </c>
      <c r="H2480">
        <v>54</v>
      </c>
      <c r="I2480">
        <v>18</v>
      </c>
      <c r="J2480">
        <v>328298.1667</v>
      </c>
    </row>
    <row r="2481" spans="1:10" x14ac:dyDescent="0.45">
      <c r="A2481" s="1">
        <v>45697.315972222219</v>
      </c>
      <c r="B2481">
        <v>943.58</v>
      </c>
      <c r="C2481">
        <f t="shared" si="76"/>
        <v>943</v>
      </c>
      <c r="D2481">
        <f t="shared" si="77"/>
        <v>0</v>
      </c>
      <c r="E2481">
        <v>4.0999999999999996</v>
      </c>
      <c r="F2481">
        <v>5.8685763480000004</v>
      </c>
      <c r="G2481">
        <v>6</v>
      </c>
      <c r="H2481">
        <v>140</v>
      </c>
      <c r="I2481">
        <v>46.666666650000003</v>
      </c>
      <c r="J2481">
        <v>328344.8333</v>
      </c>
    </row>
    <row r="2482" spans="1:10" x14ac:dyDescent="0.45">
      <c r="A2482" s="1">
        <v>45697.329861111109</v>
      </c>
      <c r="B2482">
        <v>943.92</v>
      </c>
      <c r="C2482">
        <f t="shared" si="76"/>
        <v>943</v>
      </c>
      <c r="D2482">
        <f t="shared" si="77"/>
        <v>0</v>
      </c>
      <c r="E2482">
        <v>4.0999999999999996</v>
      </c>
      <c r="F2482">
        <v>5.8685763480000004</v>
      </c>
      <c r="G2482">
        <v>6</v>
      </c>
      <c r="H2482">
        <v>140</v>
      </c>
      <c r="I2482">
        <v>46.666666669999998</v>
      </c>
      <c r="J2482">
        <v>328391.5</v>
      </c>
    </row>
    <row r="2483" spans="1:10" x14ac:dyDescent="0.45">
      <c r="A2483" s="1">
        <v>45697.34375</v>
      </c>
      <c r="B2483">
        <v>944.25</v>
      </c>
      <c r="C2483">
        <f t="shared" si="76"/>
        <v>944</v>
      </c>
      <c r="D2483">
        <f t="shared" si="77"/>
        <v>1</v>
      </c>
      <c r="E2483">
        <v>3.6</v>
      </c>
      <c r="F2483">
        <v>5.1528963059999997</v>
      </c>
      <c r="G2483">
        <v>5</v>
      </c>
      <c r="H2483">
        <v>54</v>
      </c>
      <c r="I2483">
        <v>18</v>
      </c>
      <c r="J2483">
        <v>328409.5</v>
      </c>
    </row>
    <row r="2484" spans="1:10" x14ac:dyDescent="0.45">
      <c r="A2484" s="1">
        <v>45697.357638888891</v>
      </c>
      <c r="B2484">
        <v>944.58</v>
      </c>
      <c r="C2484">
        <f t="shared" si="76"/>
        <v>944</v>
      </c>
      <c r="D2484">
        <f t="shared" si="77"/>
        <v>0</v>
      </c>
      <c r="E2484">
        <v>4.0999999999999996</v>
      </c>
      <c r="F2484">
        <v>5.8685763480000004</v>
      </c>
      <c r="G2484">
        <v>6</v>
      </c>
      <c r="H2484">
        <v>140</v>
      </c>
      <c r="I2484">
        <v>46.666666669999998</v>
      </c>
      <c r="J2484">
        <v>328456.1667</v>
      </c>
    </row>
    <row r="2485" spans="1:10" x14ac:dyDescent="0.45">
      <c r="A2485" s="1">
        <v>45697.371527777781</v>
      </c>
      <c r="B2485">
        <v>944.92</v>
      </c>
      <c r="C2485">
        <f t="shared" si="76"/>
        <v>944</v>
      </c>
      <c r="D2485">
        <f t="shared" si="77"/>
        <v>0</v>
      </c>
      <c r="E2485">
        <v>3.6</v>
      </c>
      <c r="F2485">
        <v>5.1528963059999997</v>
      </c>
      <c r="G2485">
        <v>5</v>
      </c>
      <c r="H2485">
        <v>54</v>
      </c>
      <c r="I2485">
        <v>18</v>
      </c>
      <c r="J2485">
        <v>328474.1667</v>
      </c>
    </row>
    <row r="2486" spans="1:10" x14ac:dyDescent="0.45">
      <c r="A2486" s="1">
        <v>45697.385416666664</v>
      </c>
      <c r="B2486">
        <v>945.25</v>
      </c>
      <c r="C2486">
        <f t="shared" si="76"/>
        <v>945</v>
      </c>
      <c r="D2486">
        <f t="shared" si="77"/>
        <v>1</v>
      </c>
      <c r="E2486">
        <v>4.0999999999999996</v>
      </c>
      <c r="F2486">
        <v>5.8685763480000004</v>
      </c>
      <c r="G2486">
        <v>6</v>
      </c>
      <c r="H2486">
        <v>140</v>
      </c>
      <c r="I2486">
        <v>46.666666650000003</v>
      </c>
      <c r="J2486">
        <v>328520.8333</v>
      </c>
    </row>
    <row r="2487" spans="1:10" x14ac:dyDescent="0.45">
      <c r="A2487" s="1">
        <v>45697.399305555555</v>
      </c>
      <c r="B2487">
        <v>945.58</v>
      </c>
      <c r="C2487">
        <f t="shared" si="76"/>
        <v>945</v>
      </c>
      <c r="D2487">
        <f t="shared" si="77"/>
        <v>0</v>
      </c>
      <c r="E2487">
        <v>4.5999999999999996</v>
      </c>
      <c r="F2487">
        <v>6.5842563900000002</v>
      </c>
      <c r="G2487">
        <v>6.5</v>
      </c>
      <c r="H2487">
        <v>194</v>
      </c>
      <c r="I2487">
        <v>64.666666669999998</v>
      </c>
      <c r="J2487">
        <v>328585.5</v>
      </c>
    </row>
    <row r="2488" spans="1:10" x14ac:dyDescent="0.45">
      <c r="A2488" s="1">
        <v>45697.413194444445</v>
      </c>
      <c r="B2488">
        <v>945.92</v>
      </c>
      <c r="C2488">
        <f t="shared" si="76"/>
        <v>945</v>
      </c>
      <c r="D2488">
        <f t="shared" si="77"/>
        <v>0</v>
      </c>
      <c r="E2488">
        <v>4.5999999999999996</v>
      </c>
      <c r="F2488">
        <v>6.5842563900000002</v>
      </c>
      <c r="G2488">
        <v>6.5</v>
      </c>
      <c r="H2488">
        <v>194</v>
      </c>
      <c r="I2488">
        <v>64.666666669999998</v>
      </c>
      <c r="J2488">
        <v>328650.1667</v>
      </c>
    </row>
    <row r="2489" spans="1:10" x14ac:dyDescent="0.45">
      <c r="A2489" s="1">
        <v>45697.427083333336</v>
      </c>
      <c r="B2489">
        <v>946.25</v>
      </c>
      <c r="C2489">
        <f t="shared" si="76"/>
        <v>946</v>
      </c>
      <c r="D2489">
        <f t="shared" si="77"/>
        <v>1</v>
      </c>
      <c r="E2489">
        <v>4.0999999999999996</v>
      </c>
      <c r="F2489">
        <v>5.8685763480000004</v>
      </c>
      <c r="G2489">
        <v>6</v>
      </c>
      <c r="H2489">
        <v>140</v>
      </c>
      <c r="I2489">
        <v>46.666666669999998</v>
      </c>
      <c r="J2489">
        <v>328696.8333</v>
      </c>
    </row>
    <row r="2490" spans="1:10" x14ac:dyDescent="0.45">
      <c r="A2490" s="1">
        <v>45697.440972222219</v>
      </c>
      <c r="B2490">
        <v>946.58</v>
      </c>
      <c r="C2490">
        <f t="shared" si="76"/>
        <v>946</v>
      </c>
      <c r="D2490">
        <f t="shared" si="77"/>
        <v>0</v>
      </c>
      <c r="E2490">
        <v>4.5999999999999996</v>
      </c>
      <c r="F2490">
        <v>6.5842563900000002</v>
      </c>
      <c r="G2490">
        <v>6.5</v>
      </c>
      <c r="H2490">
        <v>194</v>
      </c>
      <c r="I2490">
        <v>64.666666640000003</v>
      </c>
      <c r="J2490">
        <v>328761.5</v>
      </c>
    </row>
    <row r="2491" spans="1:10" x14ac:dyDescent="0.45">
      <c r="A2491" s="1">
        <v>45697.454861111109</v>
      </c>
      <c r="B2491">
        <v>946.92</v>
      </c>
      <c r="C2491">
        <f t="shared" si="76"/>
        <v>946</v>
      </c>
      <c r="D2491">
        <f t="shared" si="77"/>
        <v>0</v>
      </c>
      <c r="E2491">
        <v>4.0999999999999996</v>
      </c>
      <c r="F2491">
        <v>5.8685763480000004</v>
      </c>
      <c r="G2491">
        <v>6</v>
      </c>
      <c r="H2491">
        <v>140</v>
      </c>
      <c r="I2491">
        <v>46.666666669999998</v>
      </c>
      <c r="J2491">
        <v>328808.1667</v>
      </c>
    </row>
    <row r="2492" spans="1:10" x14ac:dyDescent="0.45">
      <c r="A2492" s="1">
        <v>45697.46875</v>
      </c>
      <c r="B2492">
        <v>947.25</v>
      </c>
      <c r="C2492">
        <f t="shared" si="76"/>
        <v>947</v>
      </c>
      <c r="D2492">
        <f t="shared" si="77"/>
        <v>1</v>
      </c>
      <c r="E2492">
        <v>3.6</v>
      </c>
      <c r="F2492">
        <v>5.1528963059999997</v>
      </c>
      <c r="G2492">
        <v>5</v>
      </c>
      <c r="H2492">
        <v>54</v>
      </c>
      <c r="I2492">
        <v>18</v>
      </c>
      <c r="J2492">
        <v>328826.1667</v>
      </c>
    </row>
    <row r="2493" spans="1:10" x14ac:dyDescent="0.45">
      <c r="A2493" s="1">
        <v>45697.482638888891</v>
      </c>
      <c r="B2493">
        <v>947.58</v>
      </c>
      <c r="C2493">
        <f t="shared" si="76"/>
        <v>947</v>
      </c>
      <c r="D2493">
        <f t="shared" si="77"/>
        <v>0</v>
      </c>
      <c r="E2493">
        <v>4.0999999999999996</v>
      </c>
      <c r="F2493">
        <v>5.8685763480000004</v>
      </c>
      <c r="G2493">
        <v>6</v>
      </c>
      <c r="H2493">
        <v>140</v>
      </c>
      <c r="I2493">
        <v>46.666666669999998</v>
      </c>
      <c r="J2493">
        <v>328872.8333</v>
      </c>
    </row>
    <row r="2494" spans="1:10" x14ac:dyDescent="0.45">
      <c r="A2494" s="1">
        <v>45697.496527777781</v>
      </c>
      <c r="B2494">
        <v>947.92</v>
      </c>
      <c r="C2494">
        <f t="shared" si="76"/>
        <v>947</v>
      </c>
      <c r="D2494">
        <f t="shared" si="77"/>
        <v>0</v>
      </c>
      <c r="E2494">
        <v>4.5999999999999996</v>
      </c>
      <c r="F2494">
        <v>6.5842563900000002</v>
      </c>
      <c r="G2494">
        <v>6.5</v>
      </c>
      <c r="H2494">
        <v>194</v>
      </c>
      <c r="I2494">
        <v>64.666666669999998</v>
      </c>
      <c r="J2494">
        <v>328937.5</v>
      </c>
    </row>
    <row r="2495" spans="1:10" x14ac:dyDescent="0.45">
      <c r="A2495" s="1">
        <v>45697.510416666664</v>
      </c>
      <c r="B2495">
        <v>948.25</v>
      </c>
      <c r="C2495">
        <f t="shared" si="76"/>
        <v>948</v>
      </c>
      <c r="D2495">
        <f t="shared" si="77"/>
        <v>1</v>
      </c>
      <c r="E2495">
        <v>3.6</v>
      </c>
      <c r="F2495">
        <v>5.1528963059999997</v>
      </c>
      <c r="G2495">
        <v>5</v>
      </c>
      <c r="H2495">
        <v>54</v>
      </c>
      <c r="I2495">
        <v>17.999999989999999</v>
      </c>
      <c r="J2495">
        <v>328955.5</v>
      </c>
    </row>
    <row r="2496" spans="1:10" x14ac:dyDescent="0.45">
      <c r="A2496" s="1">
        <v>45697.524305555555</v>
      </c>
      <c r="B2496">
        <v>948.58</v>
      </c>
      <c r="C2496">
        <f t="shared" si="76"/>
        <v>948</v>
      </c>
      <c r="D2496">
        <f t="shared" si="77"/>
        <v>0</v>
      </c>
      <c r="E2496">
        <v>4.0999999999999996</v>
      </c>
      <c r="F2496">
        <v>5.8685763480000004</v>
      </c>
      <c r="G2496">
        <v>6</v>
      </c>
      <c r="H2496">
        <v>140</v>
      </c>
      <c r="I2496">
        <v>46.666666669999998</v>
      </c>
      <c r="J2496">
        <v>329002.1667</v>
      </c>
    </row>
    <row r="2497" spans="1:10" x14ac:dyDescent="0.45">
      <c r="A2497" s="1">
        <v>45697.538194444445</v>
      </c>
      <c r="B2497">
        <v>948.92</v>
      </c>
      <c r="C2497">
        <f t="shared" si="76"/>
        <v>948</v>
      </c>
      <c r="D2497">
        <f t="shared" si="77"/>
        <v>0</v>
      </c>
      <c r="E2497">
        <v>5.7</v>
      </c>
      <c r="F2497">
        <v>8.1587524840000007</v>
      </c>
      <c r="G2497">
        <v>8</v>
      </c>
      <c r="H2497">
        <v>396</v>
      </c>
      <c r="I2497">
        <v>132</v>
      </c>
      <c r="J2497">
        <v>329134.1667</v>
      </c>
    </row>
    <row r="2498" spans="1:10" x14ac:dyDescent="0.45">
      <c r="A2498" s="1">
        <v>45697.552083333336</v>
      </c>
      <c r="B2498">
        <v>949.25</v>
      </c>
      <c r="C2498">
        <f t="shared" si="76"/>
        <v>949</v>
      </c>
      <c r="D2498">
        <f t="shared" si="77"/>
        <v>1</v>
      </c>
      <c r="E2498">
        <v>4.5999999999999996</v>
      </c>
      <c r="F2498">
        <v>6.5842563900000002</v>
      </c>
      <c r="G2498">
        <v>6.5</v>
      </c>
      <c r="H2498">
        <v>194</v>
      </c>
      <c r="I2498">
        <v>64.666666669999998</v>
      </c>
      <c r="J2498">
        <v>329198.8333</v>
      </c>
    </row>
    <row r="2499" spans="1:10" x14ac:dyDescent="0.45">
      <c r="A2499" s="1">
        <v>45697.565972222219</v>
      </c>
      <c r="B2499">
        <v>949.58</v>
      </c>
      <c r="C2499">
        <f t="shared" ref="C2499:C2562" si="78">FLOOR(B2499,1)</f>
        <v>949</v>
      </c>
      <c r="D2499">
        <f t="shared" si="77"/>
        <v>0</v>
      </c>
      <c r="E2499">
        <v>4.5999999999999996</v>
      </c>
      <c r="F2499">
        <v>6.5842563900000002</v>
      </c>
      <c r="G2499">
        <v>6.5</v>
      </c>
      <c r="H2499">
        <v>194</v>
      </c>
      <c r="I2499">
        <v>64.666666640000003</v>
      </c>
      <c r="J2499">
        <v>329263.5</v>
      </c>
    </row>
    <row r="2500" spans="1:10" x14ac:dyDescent="0.45">
      <c r="A2500" s="1">
        <v>45697.579861111109</v>
      </c>
      <c r="B2500">
        <v>949.92</v>
      </c>
      <c r="C2500">
        <f t="shared" si="78"/>
        <v>949</v>
      </c>
      <c r="D2500">
        <f t="shared" ref="D2500:D2563" si="79">C2500-C2499</f>
        <v>0</v>
      </c>
      <c r="E2500">
        <v>5.0999999999999996</v>
      </c>
      <c r="F2500">
        <v>7.2999364330000001</v>
      </c>
      <c r="G2500">
        <v>7.5</v>
      </c>
      <c r="H2500">
        <v>321</v>
      </c>
      <c r="I2500">
        <v>107</v>
      </c>
      <c r="J2500">
        <v>329370.5</v>
      </c>
    </row>
    <row r="2501" spans="1:10" x14ac:dyDescent="0.45">
      <c r="A2501" s="1">
        <v>45697.59375</v>
      </c>
      <c r="B2501">
        <v>950.25</v>
      </c>
      <c r="C2501">
        <f t="shared" si="78"/>
        <v>950</v>
      </c>
      <c r="D2501">
        <f t="shared" si="79"/>
        <v>1</v>
      </c>
      <c r="E2501">
        <v>5.0999999999999996</v>
      </c>
      <c r="F2501">
        <v>7.2999364330000001</v>
      </c>
      <c r="G2501">
        <v>7.5</v>
      </c>
      <c r="H2501">
        <v>321</v>
      </c>
      <c r="I2501">
        <v>107</v>
      </c>
      <c r="J2501">
        <v>329477.5</v>
      </c>
    </row>
    <row r="2502" spans="1:10" x14ac:dyDescent="0.45">
      <c r="A2502" s="1">
        <v>45697.607638888891</v>
      </c>
      <c r="B2502">
        <v>950.58</v>
      </c>
      <c r="C2502">
        <f t="shared" si="78"/>
        <v>950</v>
      </c>
      <c r="D2502">
        <f t="shared" si="79"/>
        <v>0</v>
      </c>
      <c r="E2502">
        <v>5.7</v>
      </c>
      <c r="F2502">
        <v>8.1587524840000007</v>
      </c>
      <c r="G2502">
        <v>8</v>
      </c>
      <c r="H2502">
        <v>396</v>
      </c>
      <c r="I2502">
        <v>132</v>
      </c>
      <c r="J2502">
        <v>329609.5</v>
      </c>
    </row>
    <row r="2503" spans="1:10" x14ac:dyDescent="0.45">
      <c r="A2503" s="1">
        <v>45697.621527777781</v>
      </c>
      <c r="B2503">
        <v>950.92</v>
      </c>
      <c r="C2503">
        <f t="shared" si="78"/>
        <v>950</v>
      </c>
      <c r="D2503">
        <f t="shared" si="79"/>
        <v>0</v>
      </c>
      <c r="E2503">
        <v>5.0999999999999996</v>
      </c>
      <c r="F2503">
        <v>7.2999364330000001</v>
      </c>
      <c r="G2503">
        <v>7.5</v>
      </c>
      <c r="H2503">
        <v>321</v>
      </c>
      <c r="I2503">
        <v>107</v>
      </c>
      <c r="J2503">
        <v>329716.5</v>
      </c>
    </row>
    <row r="2504" spans="1:10" x14ac:dyDescent="0.45">
      <c r="A2504" s="1">
        <v>45697.635416666664</v>
      </c>
      <c r="B2504">
        <v>951.25</v>
      </c>
      <c r="C2504">
        <f t="shared" si="78"/>
        <v>951</v>
      </c>
      <c r="D2504">
        <f t="shared" si="79"/>
        <v>1</v>
      </c>
      <c r="E2504">
        <v>6.2</v>
      </c>
      <c r="F2504">
        <v>8.8744325259999997</v>
      </c>
      <c r="G2504">
        <v>9</v>
      </c>
      <c r="H2504">
        <v>564</v>
      </c>
      <c r="I2504">
        <v>187.99999990000001</v>
      </c>
      <c r="J2504">
        <v>329904.5</v>
      </c>
    </row>
    <row r="2505" spans="1:10" x14ac:dyDescent="0.45">
      <c r="A2505" s="1">
        <v>45697.649305555555</v>
      </c>
      <c r="B2505">
        <v>951.58</v>
      </c>
      <c r="C2505">
        <f t="shared" si="78"/>
        <v>951</v>
      </c>
      <c r="D2505">
        <f t="shared" si="79"/>
        <v>0</v>
      </c>
      <c r="E2505">
        <v>5.0999999999999996</v>
      </c>
      <c r="F2505">
        <v>7.2999364330000001</v>
      </c>
      <c r="G2505">
        <v>7.5</v>
      </c>
      <c r="H2505">
        <v>321</v>
      </c>
      <c r="I2505">
        <v>107</v>
      </c>
      <c r="J2505">
        <v>330011.5</v>
      </c>
    </row>
    <row r="2506" spans="1:10" x14ac:dyDescent="0.45">
      <c r="A2506" s="1">
        <v>45697.663194444445</v>
      </c>
      <c r="B2506">
        <v>951.92</v>
      </c>
      <c r="C2506">
        <f t="shared" si="78"/>
        <v>951</v>
      </c>
      <c r="D2506">
        <f t="shared" si="79"/>
        <v>0</v>
      </c>
      <c r="E2506">
        <v>5.7</v>
      </c>
      <c r="F2506">
        <v>8.1587524840000007</v>
      </c>
      <c r="G2506">
        <v>8</v>
      </c>
      <c r="H2506">
        <v>396</v>
      </c>
      <c r="I2506">
        <v>132</v>
      </c>
      <c r="J2506">
        <v>330143.5</v>
      </c>
    </row>
    <row r="2507" spans="1:10" x14ac:dyDescent="0.45">
      <c r="A2507" s="1">
        <v>45697.677083333336</v>
      </c>
      <c r="B2507">
        <v>952.25</v>
      </c>
      <c r="C2507">
        <f t="shared" si="78"/>
        <v>952</v>
      </c>
      <c r="D2507">
        <f t="shared" si="79"/>
        <v>1</v>
      </c>
      <c r="E2507">
        <v>3.6</v>
      </c>
      <c r="F2507">
        <v>5.1528963059999997</v>
      </c>
      <c r="G2507">
        <v>5</v>
      </c>
      <c r="H2507">
        <v>54</v>
      </c>
      <c r="I2507">
        <v>18</v>
      </c>
      <c r="J2507">
        <v>330161.5</v>
      </c>
    </row>
    <row r="2508" spans="1:10" x14ac:dyDescent="0.45">
      <c r="A2508" s="1">
        <v>45697.690972222219</v>
      </c>
      <c r="B2508">
        <v>952.58</v>
      </c>
      <c r="C2508">
        <f t="shared" si="78"/>
        <v>952</v>
      </c>
      <c r="D2508">
        <f t="shared" si="79"/>
        <v>0</v>
      </c>
      <c r="E2508">
        <v>4.5999999999999996</v>
      </c>
      <c r="F2508">
        <v>6.5842563900000002</v>
      </c>
      <c r="G2508">
        <v>6.5</v>
      </c>
      <c r="H2508">
        <v>194</v>
      </c>
      <c r="I2508">
        <v>64.666666640000003</v>
      </c>
      <c r="J2508">
        <v>330226.1667</v>
      </c>
    </row>
    <row r="2509" spans="1:10" x14ac:dyDescent="0.45">
      <c r="A2509" s="1">
        <v>45697.704861111109</v>
      </c>
      <c r="B2509">
        <v>952.92</v>
      </c>
      <c r="C2509">
        <f t="shared" si="78"/>
        <v>952</v>
      </c>
      <c r="D2509">
        <f t="shared" si="79"/>
        <v>0</v>
      </c>
      <c r="E2509">
        <v>4.0999999999999996</v>
      </c>
      <c r="F2509">
        <v>5.8685763480000004</v>
      </c>
      <c r="G2509">
        <v>6</v>
      </c>
      <c r="H2509">
        <v>140</v>
      </c>
      <c r="I2509">
        <v>46.666666669999998</v>
      </c>
      <c r="J2509">
        <v>330272.8333</v>
      </c>
    </row>
    <row r="2510" spans="1:10" x14ac:dyDescent="0.45">
      <c r="A2510" s="1">
        <v>45697.71875</v>
      </c>
      <c r="B2510">
        <v>953.25</v>
      </c>
      <c r="C2510">
        <f t="shared" si="78"/>
        <v>953</v>
      </c>
      <c r="D2510">
        <f t="shared" si="79"/>
        <v>1</v>
      </c>
      <c r="E2510">
        <v>5.0999999999999996</v>
      </c>
      <c r="F2510">
        <v>7.2999364330000001</v>
      </c>
      <c r="G2510">
        <v>7.5</v>
      </c>
      <c r="H2510">
        <v>321</v>
      </c>
      <c r="I2510">
        <v>107</v>
      </c>
      <c r="J2510">
        <v>330379.8333</v>
      </c>
    </row>
    <row r="2511" spans="1:10" x14ac:dyDescent="0.45">
      <c r="A2511" s="1">
        <v>45697.732638888891</v>
      </c>
      <c r="B2511">
        <v>953.58</v>
      </c>
      <c r="C2511">
        <f t="shared" si="78"/>
        <v>953</v>
      </c>
      <c r="D2511">
        <f t="shared" si="79"/>
        <v>0</v>
      </c>
      <c r="E2511">
        <v>4.0999999999999996</v>
      </c>
      <c r="F2511">
        <v>5.8685763480000004</v>
      </c>
      <c r="G2511">
        <v>6</v>
      </c>
      <c r="H2511">
        <v>140</v>
      </c>
      <c r="I2511">
        <v>46.666666669999998</v>
      </c>
      <c r="J2511">
        <v>330426.5</v>
      </c>
    </row>
    <row r="2512" spans="1:10" x14ac:dyDescent="0.45">
      <c r="A2512" s="1">
        <v>45697.746527777781</v>
      </c>
      <c r="B2512">
        <v>953.92</v>
      </c>
      <c r="C2512">
        <f t="shared" si="78"/>
        <v>953</v>
      </c>
      <c r="D2512">
        <f t="shared" si="79"/>
        <v>0</v>
      </c>
      <c r="E2512">
        <v>3.1</v>
      </c>
      <c r="F2512">
        <v>4.4372162629999998</v>
      </c>
      <c r="G2512">
        <v>4.5</v>
      </c>
      <c r="H2512">
        <v>24</v>
      </c>
      <c r="I2512">
        <v>8.0000000010000001</v>
      </c>
      <c r="J2512">
        <v>330434.5</v>
      </c>
    </row>
    <row r="2513" spans="1:10" x14ac:dyDescent="0.45">
      <c r="A2513" s="1">
        <v>45697.760416666664</v>
      </c>
      <c r="B2513">
        <v>954.25</v>
      </c>
      <c r="C2513">
        <f t="shared" si="78"/>
        <v>954</v>
      </c>
      <c r="D2513">
        <f t="shared" si="79"/>
        <v>1</v>
      </c>
      <c r="E2513">
        <v>4.0999999999999996</v>
      </c>
      <c r="F2513">
        <v>5.8685763480000004</v>
      </c>
      <c r="G2513">
        <v>6</v>
      </c>
      <c r="H2513">
        <v>140</v>
      </c>
      <c r="I2513">
        <v>46.666666650000003</v>
      </c>
      <c r="J2513">
        <v>330481.1667</v>
      </c>
    </row>
    <row r="2514" spans="1:10" x14ac:dyDescent="0.45">
      <c r="A2514" s="1">
        <v>45697.774305555555</v>
      </c>
      <c r="B2514">
        <v>954.58</v>
      </c>
      <c r="C2514">
        <f t="shared" si="78"/>
        <v>954</v>
      </c>
      <c r="D2514">
        <f t="shared" si="79"/>
        <v>0</v>
      </c>
      <c r="E2514">
        <v>4.5999999999999996</v>
      </c>
      <c r="F2514">
        <v>6.5842563900000002</v>
      </c>
      <c r="G2514">
        <v>6.5</v>
      </c>
      <c r="H2514">
        <v>194</v>
      </c>
      <c r="I2514">
        <v>64.666666669999998</v>
      </c>
      <c r="J2514">
        <v>330545.8333</v>
      </c>
    </row>
    <row r="2515" spans="1:10" x14ac:dyDescent="0.45">
      <c r="A2515" s="1">
        <v>45697.788194444445</v>
      </c>
      <c r="B2515">
        <v>954.92</v>
      </c>
      <c r="C2515">
        <f t="shared" si="78"/>
        <v>954</v>
      </c>
      <c r="D2515">
        <f t="shared" si="79"/>
        <v>0</v>
      </c>
      <c r="E2515">
        <v>5.0999999999999996</v>
      </c>
      <c r="F2515">
        <v>7.2999364330000001</v>
      </c>
      <c r="G2515">
        <v>7.5</v>
      </c>
      <c r="H2515">
        <v>321</v>
      </c>
      <c r="I2515">
        <v>107</v>
      </c>
      <c r="J2515">
        <v>330652.8333</v>
      </c>
    </row>
    <row r="2516" spans="1:10" x14ac:dyDescent="0.45">
      <c r="A2516" s="1">
        <v>45697.802083333336</v>
      </c>
      <c r="B2516">
        <v>955.25</v>
      </c>
      <c r="C2516">
        <f t="shared" si="78"/>
        <v>955</v>
      </c>
      <c r="D2516">
        <f t="shared" si="79"/>
        <v>1</v>
      </c>
      <c r="E2516">
        <v>4.5999999999999996</v>
      </c>
      <c r="F2516">
        <v>6.5842563900000002</v>
      </c>
      <c r="G2516">
        <v>6.5</v>
      </c>
      <c r="H2516">
        <v>194</v>
      </c>
      <c r="I2516">
        <v>64.666666669999998</v>
      </c>
      <c r="J2516">
        <v>330717.5</v>
      </c>
    </row>
    <row r="2517" spans="1:10" x14ac:dyDescent="0.45">
      <c r="A2517" s="1">
        <v>45697.815972222219</v>
      </c>
      <c r="B2517">
        <v>955.58</v>
      </c>
      <c r="C2517">
        <f t="shared" si="78"/>
        <v>955</v>
      </c>
      <c r="D2517">
        <f t="shared" si="79"/>
        <v>0</v>
      </c>
      <c r="E2517">
        <v>4.5999999999999996</v>
      </c>
      <c r="F2517">
        <v>6.5842563900000002</v>
      </c>
      <c r="G2517">
        <v>6.5</v>
      </c>
      <c r="H2517">
        <v>194</v>
      </c>
      <c r="I2517">
        <v>64.666666640000003</v>
      </c>
      <c r="J2517">
        <v>330782.1667</v>
      </c>
    </row>
    <row r="2518" spans="1:10" x14ac:dyDescent="0.45">
      <c r="A2518" s="1">
        <v>45697.829861111109</v>
      </c>
      <c r="B2518">
        <v>955.92</v>
      </c>
      <c r="C2518">
        <f t="shared" si="78"/>
        <v>955</v>
      </c>
      <c r="D2518">
        <f t="shared" si="79"/>
        <v>0</v>
      </c>
      <c r="E2518">
        <v>5.0999999999999996</v>
      </c>
      <c r="F2518">
        <v>7.2999364330000001</v>
      </c>
      <c r="G2518">
        <v>7.5</v>
      </c>
      <c r="H2518">
        <v>321</v>
      </c>
      <c r="I2518">
        <v>107</v>
      </c>
      <c r="J2518">
        <v>330889.1667</v>
      </c>
    </row>
    <row r="2519" spans="1:10" x14ac:dyDescent="0.45">
      <c r="A2519" s="1">
        <v>45697.84375</v>
      </c>
      <c r="B2519">
        <v>956.25</v>
      </c>
      <c r="C2519">
        <f t="shared" si="78"/>
        <v>956</v>
      </c>
      <c r="D2519">
        <f t="shared" si="79"/>
        <v>1</v>
      </c>
      <c r="E2519">
        <v>5.0999999999999996</v>
      </c>
      <c r="F2519">
        <v>7.2999364330000001</v>
      </c>
      <c r="G2519">
        <v>7.5</v>
      </c>
      <c r="H2519">
        <v>321</v>
      </c>
      <c r="I2519">
        <v>107</v>
      </c>
      <c r="J2519">
        <v>330996.1667</v>
      </c>
    </row>
    <row r="2520" spans="1:10" x14ac:dyDescent="0.45">
      <c r="A2520" s="1">
        <v>45697.857638888891</v>
      </c>
      <c r="B2520">
        <v>956.58</v>
      </c>
      <c r="C2520">
        <f t="shared" si="78"/>
        <v>956</v>
      </c>
      <c r="D2520">
        <f t="shared" si="79"/>
        <v>0</v>
      </c>
      <c r="E2520">
        <v>5.7</v>
      </c>
      <c r="F2520">
        <v>8.1587524840000007</v>
      </c>
      <c r="G2520">
        <v>8</v>
      </c>
      <c r="H2520">
        <v>396</v>
      </c>
      <c r="I2520">
        <v>132</v>
      </c>
      <c r="J2520">
        <v>331128.1667</v>
      </c>
    </row>
    <row r="2521" spans="1:10" x14ac:dyDescent="0.45">
      <c r="A2521" s="1">
        <v>45697.871527777781</v>
      </c>
      <c r="B2521">
        <v>956.92</v>
      </c>
      <c r="C2521">
        <f t="shared" si="78"/>
        <v>956</v>
      </c>
      <c r="D2521">
        <f t="shared" si="79"/>
        <v>0</v>
      </c>
      <c r="E2521">
        <v>4.0999999999999996</v>
      </c>
      <c r="F2521">
        <v>5.8685763480000004</v>
      </c>
      <c r="G2521">
        <v>6</v>
      </c>
      <c r="H2521">
        <v>140</v>
      </c>
      <c r="I2521">
        <v>46.666666669999998</v>
      </c>
      <c r="J2521">
        <v>331174.8333</v>
      </c>
    </row>
    <row r="2522" spans="1:10" x14ac:dyDescent="0.45">
      <c r="A2522" s="1">
        <v>45697.885416666664</v>
      </c>
      <c r="B2522">
        <v>957.25</v>
      </c>
      <c r="C2522">
        <f t="shared" si="78"/>
        <v>957</v>
      </c>
      <c r="D2522">
        <f t="shared" si="79"/>
        <v>1</v>
      </c>
      <c r="E2522">
        <v>4.5999999999999996</v>
      </c>
      <c r="F2522">
        <v>6.5842563900000002</v>
      </c>
      <c r="G2522">
        <v>6.5</v>
      </c>
      <c r="H2522">
        <v>194</v>
      </c>
      <c r="I2522">
        <v>64.666666640000003</v>
      </c>
      <c r="J2522">
        <v>331239.5</v>
      </c>
    </row>
    <row r="2523" spans="1:10" x14ac:dyDescent="0.45">
      <c r="A2523" s="1">
        <v>45697.899305555555</v>
      </c>
      <c r="B2523">
        <v>957.58</v>
      </c>
      <c r="C2523">
        <f t="shared" si="78"/>
        <v>957</v>
      </c>
      <c r="D2523">
        <f t="shared" si="79"/>
        <v>0</v>
      </c>
      <c r="E2523">
        <v>4.0999999999999996</v>
      </c>
      <c r="F2523">
        <v>5.8685763480000004</v>
      </c>
      <c r="G2523">
        <v>6</v>
      </c>
      <c r="H2523">
        <v>140</v>
      </c>
      <c r="I2523">
        <v>46.666666669999998</v>
      </c>
      <c r="J2523">
        <v>331286.1667</v>
      </c>
    </row>
    <row r="2524" spans="1:10" x14ac:dyDescent="0.45">
      <c r="A2524" s="1">
        <v>45697.913194444445</v>
      </c>
      <c r="B2524">
        <v>957.92</v>
      </c>
      <c r="C2524">
        <f t="shared" si="78"/>
        <v>957</v>
      </c>
      <c r="D2524">
        <f t="shared" si="79"/>
        <v>0</v>
      </c>
      <c r="E2524">
        <v>4.0999999999999996</v>
      </c>
      <c r="F2524">
        <v>5.8685763480000004</v>
      </c>
      <c r="G2524">
        <v>6</v>
      </c>
      <c r="H2524">
        <v>140</v>
      </c>
      <c r="I2524">
        <v>46.666666669999998</v>
      </c>
      <c r="J2524">
        <v>331332.8333</v>
      </c>
    </row>
    <row r="2525" spans="1:10" x14ac:dyDescent="0.45">
      <c r="A2525" s="1">
        <v>45697.927083333336</v>
      </c>
      <c r="B2525">
        <v>958.25</v>
      </c>
      <c r="C2525">
        <f t="shared" si="78"/>
        <v>958</v>
      </c>
      <c r="D2525">
        <f t="shared" si="79"/>
        <v>1</v>
      </c>
      <c r="E2525">
        <v>4.5999999999999996</v>
      </c>
      <c r="F2525">
        <v>6.5842563900000002</v>
      </c>
      <c r="G2525">
        <v>6.5</v>
      </c>
      <c r="H2525">
        <v>194</v>
      </c>
      <c r="I2525">
        <v>64.666666669999998</v>
      </c>
      <c r="J2525">
        <v>331397.5</v>
      </c>
    </row>
    <row r="2526" spans="1:10" x14ac:dyDescent="0.45">
      <c r="A2526" s="1">
        <v>45697.940972222219</v>
      </c>
      <c r="B2526">
        <v>958.58</v>
      </c>
      <c r="C2526">
        <f t="shared" si="78"/>
        <v>958</v>
      </c>
      <c r="D2526">
        <f t="shared" si="79"/>
        <v>0</v>
      </c>
      <c r="E2526">
        <v>4.0999999999999996</v>
      </c>
      <c r="F2526">
        <v>5.8685763480000004</v>
      </c>
      <c r="G2526">
        <v>6</v>
      </c>
      <c r="H2526">
        <v>140</v>
      </c>
      <c r="I2526">
        <v>46.666666650000003</v>
      </c>
      <c r="J2526">
        <v>331444.1667</v>
      </c>
    </row>
    <row r="2527" spans="1:10" x14ac:dyDescent="0.45">
      <c r="A2527" s="1">
        <v>45697.954861111109</v>
      </c>
      <c r="B2527">
        <v>958.92</v>
      </c>
      <c r="C2527">
        <f t="shared" si="78"/>
        <v>958</v>
      </c>
      <c r="D2527">
        <f t="shared" si="79"/>
        <v>0</v>
      </c>
      <c r="E2527">
        <v>4.0999999999999996</v>
      </c>
      <c r="F2527">
        <v>5.8685763480000004</v>
      </c>
      <c r="G2527">
        <v>6</v>
      </c>
      <c r="H2527">
        <v>140</v>
      </c>
      <c r="I2527">
        <v>46.666666669999998</v>
      </c>
      <c r="J2527">
        <v>331490.8333</v>
      </c>
    </row>
    <row r="2528" spans="1:10" x14ac:dyDescent="0.45">
      <c r="A2528" s="1">
        <v>45697.96875</v>
      </c>
      <c r="B2528">
        <v>959.25</v>
      </c>
      <c r="C2528">
        <f t="shared" si="78"/>
        <v>959</v>
      </c>
      <c r="D2528">
        <f t="shared" si="79"/>
        <v>1</v>
      </c>
      <c r="E2528">
        <v>5.0999999999999996</v>
      </c>
      <c r="F2528">
        <v>7.2999364330000001</v>
      </c>
      <c r="G2528">
        <v>7.5</v>
      </c>
      <c r="H2528">
        <v>321</v>
      </c>
      <c r="I2528">
        <v>107</v>
      </c>
      <c r="J2528">
        <v>331597.8333</v>
      </c>
    </row>
    <row r="2529" spans="1:10" x14ac:dyDescent="0.45">
      <c r="A2529" s="1">
        <v>45697.982638888891</v>
      </c>
      <c r="B2529">
        <v>959.58</v>
      </c>
      <c r="C2529">
        <f t="shared" si="78"/>
        <v>959</v>
      </c>
      <c r="D2529">
        <f t="shared" si="79"/>
        <v>0</v>
      </c>
      <c r="E2529">
        <v>5.0999999999999996</v>
      </c>
      <c r="F2529">
        <v>7.2999364330000001</v>
      </c>
      <c r="G2529">
        <v>7.5</v>
      </c>
      <c r="H2529">
        <v>321</v>
      </c>
      <c r="I2529">
        <v>107</v>
      </c>
      <c r="J2529">
        <v>331704.8333</v>
      </c>
    </row>
    <row r="2530" spans="1:10" x14ac:dyDescent="0.45">
      <c r="A2530" s="1">
        <v>45697.996527777781</v>
      </c>
      <c r="B2530">
        <v>959.92</v>
      </c>
      <c r="C2530">
        <f t="shared" si="78"/>
        <v>959</v>
      </c>
      <c r="D2530">
        <f t="shared" si="79"/>
        <v>0</v>
      </c>
      <c r="E2530">
        <v>4.0999999999999996</v>
      </c>
      <c r="F2530">
        <v>5.8685763480000004</v>
      </c>
      <c r="G2530">
        <v>6</v>
      </c>
      <c r="H2530">
        <v>140</v>
      </c>
      <c r="I2530">
        <v>46.666666669999998</v>
      </c>
      <c r="J2530">
        <v>331751.5</v>
      </c>
    </row>
    <row r="2531" spans="1:10" x14ac:dyDescent="0.45">
      <c r="A2531" s="1">
        <v>45698.010416666664</v>
      </c>
      <c r="B2531">
        <v>960.25</v>
      </c>
      <c r="C2531">
        <f t="shared" si="78"/>
        <v>960</v>
      </c>
      <c r="D2531">
        <f t="shared" si="79"/>
        <v>1</v>
      </c>
      <c r="E2531">
        <v>4.0999999999999996</v>
      </c>
      <c r="F2531">
        <v>5.8685763480000004</v>
      </c>
      <c r="G2531">
        <v>6</v>
      </c>
      <c r="H2531">
        <v>140</v>
      </c>
      <c r="I2531">
        <v>46.666666650000003</v>
      </c>
      <c r="J2531">
        <v>331798.1667</v>
      </c>
    </row>
    <row r="2532" spans="1:10" x14ac:dyDescent="0.45">
      <c r="A2532" s="1">
        <v>45698.024305555555</v>
      </c>
      <c r="B2532">
        <v>960.58</v>
      </c>
      <c r="C2532">
        <f t="shared" si="78"/>
        <v>960</v>
      </c>
      <c r="D2532">
        <f t="shared" si="79"/>
        <v>0</v>
      </c>
      <c r="E2532">
        <v>4.0999999999999996</v>
      </c>
      <c r="F2532">
        <v>5.8685763480000004</v>
      </c>
      <c r="G2532">
        <v>6</v>
      </c>
      <c r="H2532">
        <v>140</v>
      </c>
      <c r="I2532">
        <v>46.666666669999998</v>
      </c>
      <c r="J2532">
        <v>331844.8333</v>
      </c>
    </row>
    <row r="2533" spans="1:10" x14ac:dyDescent="0.45">
      <c r="A2533" s="1">
        <v>45698.038194444445</v>
      </c>
      <c r="B2533">
        <v>960.92</v>
      </c>
      <c r="C2533">
        <f t="shared" si="78"/>
        <v>960</v>
      </c>
      <c r="D2533">
        <f t="shared" si="79"/>
        <v>0</v>
      </c>
      <c r="E2533">
        <v>4.5999999999999996</v>
      </c>
      <c r="F2533">
        <v>6.5842563900000002</v>
      </c>
      <c r="G2533">
        <v>6.5</v>
      </c>
      <c r="H2533">
        <v>194</v>
      </c>
      <c r="I2533">
        <v>64.666666669999998</v>
      </c>
      <c r="J2533">
        <v>331909.5</v>
      </c>
    </row>
    <row r="2534" spans="1:10" x14ac:dyDescent="0.45">
      <c r="A2534" s="1">
        <v>45698.052083333336</v>
      </c>
      <c r="B2534">
        <v>961.25</v>
      </c>
      <c r="C2534">
        <f t="shared" si="78"/>
        <v>961</v>
      </c>
      <c r="D2534">
        <f t="shared" si="79"/>
        <v>1</v>
      </c>
      <c r="E2534">
        <v>4.5999999999999996</v>
      </c>
      <c r="F2534">
        <v>6.5842563900000002</v>
      </c>
      <c r="G2534">
        <v>6.5</v>
      </c>
      <c r="H2534">
        <v>194</v>
      </c>
      <c r="I2534">
        <v>64.666666669999998</v>
      </c>
      <c r="J2534">
        <v>331974.1667</v>
      </c>
    </row>
    <row r="2535" spans="1:10" x14ac:dyDescent="0.45">
      <c r="A2535" s="1">
        <v>45698.065972222219</v>
      </c>
      <c r="B2535">
        <v>961.58</v>
      </c>
      <c r="C2535">
        <f t="shared" si="78"/>
        <v>961</v>
      </c>
      <c r="D2535">
        <f t="shared" si="79"/>
        <v>0</v>
      </c>
      <c r="E2535">
        <v>4.5999999999999996</v>
      </c>
      <c r="F2535">
        <v>6.5842563900000002</v>
      </c>
      <c r="G2535">
        <v>6.5</v>
      </c>
      <c r="H2535">
        <v>194</v>
      </c>
      <c r="I2535">
        <v>64.666666640000003</v>
      </c>
      <c r="J2535">
        <v>332038.8333</v>
      </c>
    </row>
    <row r="2536" spans="1:10" x14ac:dyDescent="0.45">
      <c r="A2536" s="1">
        <v>45698.079861111109</v>
      </c>
      <c r="B2536">
        <v>961.92</v>
      </c>
      <c r="C2536">
        <f t="shared" si="78"/>
        <v>961</v>
      </c>
      <c r="D2536">
        <f t="shared" si="79"/>
        <v>0</v>
      </c>
      <c r="E2536">
        <v>4.5999999999999996</v>
      </c>
      <c r="F2536">
        <v>6.5842563900000002</v>
      </c>
      <c r="G2536">
        <v>6.5</v>
      </c>
      <c r="H2536">
        <v>194</v>
      </c>
      <c r="I2536">
        <v>64.666666669999998</v>
      </c>
      <c r="J2536">
        <v>332103.5</v>
      </c>
    </row>
    <row r="2537" spans="1:10" x14ac:dyDescent="0.45">
      <c r="A2537" s="1">
        <v>45698.09375</v>
      </c>
      <c r="B2537">
        <v>962.25</v>
      </c>
      <c r="C2537">
        <f t="shared" si="78"/>
        <v>962</v>
      </c>
      <c r="D2537">
        <f t="shared" si="79"/>
        <v>1</v>
      </c>
      <c r="E2537">
        <v>4.5999999999999996</v>
      </c>
      <c r="F2537">
        <v>6.5842563900000002</v>
      </c>
      <c r="G2537">
        <v>6.5</v>
      </c>
      <c r="H2537">
        <v>194</v>
      </c>
      <c r="I2537">
        <v>64.666666669999998</v>
      </c>
      <c r="J2537">
        <v>332168.1667</v>
      </c>
    </row>
    <row r="2538" spans="1:10" x14ac:dyDescent="0.45">
      <c r="A2538" s="1">
        <v>45698.107638888891</v>
      </c>
      <c r="B2538">
        <v>962.58</v>
      </c>
      <c r="C2538">
        <f t="shared" si="78"/>
        <v>962</v>
      </c>
      <c r="D2538">
        <f t="shared" si="79"/>
        <v>0</v>
      </c>
      <c r="E2538">
        <v>4.0999999999999996</v>
      </c>
      <c r="F2538">
        <v>5.8685763480000004</v>
      </c>
      <c r="G2538">
        <v>6</v>
      </c>
      <c r="H2538">
        <v>140</v>
      </c>
      <c r="I2538">
        <v>46.666666669999998</v>
      </c>
      <c r="J2538">
        <v>332214.8333</v>
      </c>
    </row>
    <row r="2539" spans="1:10" x14ac:dyDescent="0.45">
      <c r="A2539" s="1">
        <v>45698.121527777781</v>
      </c>
      <c r="B2539">
        <v>962.92</v>
      </c>
      <c r="C2539">
        <f t="shared" si="78"/>
        <v>962</v>
      </c>
      <c r="D2539">
        <f t="shared" si="79"/>
        <v>0</v>
      </c>
      <c r="E2539">
        <v>4.0999999999999996</v>
      </c>
      <c r="F2539">
        <v>5.8685763480000004</v>
      </c>
      <c r="G2539">
        <v>6</v>
      </c>
      <c r="H2539">
        <v>140</v>
      </c>
      <c r="I2539">
        <v>46.666666669999998</v>
      </c>
      <c r="J2539">
        <v>332261.5</v>
      </c>
    </row>
    <row r="2540" spans="1:10" x14ac:dyDescent="0.45">
      <c r="A2540" s="1">
        <v>45698.135416666664</v>
      </c>
      <c r="B2540">
        <v>963.25</v>
      </c>
      <c r="C2540">
        <f t="shared" si="78"/>
        <v>963</v>
      </c>
      <c r="D2540">
        <f t="shared" si="79"/>
        <v>1</v>
      </c>
      <c r="E2540">
        <v>3.6</v>
      </c>
      <c r="F2540">
        <v>5.1528963059999997</v>
      </c>
      <c r="G2540">
        <v>5</v>
      </c>
      <c r="H2540">
        <v>54</v>
      </c>
      <c r="I2540">
        <v>17.999999989999999</v>
      </c>
      <c r="J2540">
        <v>332279.5</v>
      </c>
    </row>
    <row r="2541" spans="1:10" x14ac:dyDescent="0.45">
      <c r="A2541" s="1">
        <v>45698.149305555555</v>
      </c>
      <c r="B2541">
        <v>963.58</v>
      </c>
      <c r="C2541">
        <f t="shared" si="78"/>
        <v>963</v>
      </c>
      <c r="D2541">
        <f t="shared" si="79"/>
        <v>0</v>
      </c>
      <c r="E2541">
        <v>4.0999999999999996</v>
      </c>
      <c r="F2541">
        <v>5.8685763480000004</v>
      </c>
      <c r="G2541">
        <v>6</v>
      </c>
      <c r="H2541">
        <v>140</v>
      </c>
      <c r="I2541">
        <v>46.666666669999998</v>
      </c>
      <c r="J2541">
        <v>332326.1667</v>
      </c>
    </row>
    <row r="2542" spans="1:10" x14ac:dyDescent="0.45">
      <c r="A2542" s="1">
        <v>45698.163194444445</v>
      </c>
      <c r="B2542">
        <v>963.92</v>
      </c>
      <c r="C2542">
        <f t="shared" si="78"/>
        <v>963</v>
      </c>
      <c r="D2542">
        <f t="shared" si="79"/>
        <v>0</v>
      </c>
      <c r="E2542">
        <v>4.0999999999999996</v>
      </c>
      <c r="F2542">
        <v>5.8685763480000004</v>
      </c>
      <c r="G2542">
        <v>6</v>
      </c>
      <c r="H2542">
        <v>140</v>
      </c>
      <c r="I2542">
        <v>46.666666669999998</v>
      </c>
      <c r="J2542">
        <v>332372.8333</v>
      </c>
    </row>
    <row r="2543" spans="1:10" x14ac:dyDescent="0.45">
      <c r="A2543" s="1">
        <v>45698.173611111109</v>
      </c>
      <c r="B2543">
        <v>964.17</v>
      </c>
      <c r="C2543">
        <f t="shared" si="78"/>
        <v>964</v>
      </c>
      <c r="D2543">
        <f t="shared" si="79"/>
        <v>1</v>
      </c>
      <c r="E2543">
        <v>4.0999999999999996</v>
      </c>
      <c r="F2543">
        <v>5.8685763480000004</v>
      </c>
      <c r="G2543">
        <v>6</v>
      </c>
      <c r="H2543">
        <v>140</v>
      </c>
      <c r="I2543">
        <v>34.999999989999999</v>
      </c>
      <c r="J2543">
        <v>332407.8333</v>
      </c>
    </row>
    <row r="2544" spans="1:10" x14ac:dyDescent="0.45">
      <c r="A2544" s="1">
        <v>45698.190972222219</v>
      </c>
      <c r="B2544">
        <v>964.58</v>
      </c>
      <c r="C2544">
        <f t="shared" si="78"/>
        <v>964</v>
      </c>
      <c r="D2544">
        <f t="shared" si="79"/>
        <v>0</v>
      </c>
      <c r="E2544">
        <v>3.6</v>
      </c>
      <c r="F2544">
        <v>5.1528963059999997</v>
      </c>
      <c r="G2544">
        <v>5</v>
      </c>
      <c r="H2544">
        <v>54</v>
      </c>
      <c r="I2544">
        <v>22.5</v>
      </c>
      <c r="J2544">
        <v>332430.3333</v>
      </c>
    </row>
    <row r="2545" spans="1:10" x14ac:dyDescent="0.45">
      <c r="A2545" s="1">
        <v>45698.204861111109</v>
      </c>
      <c r="B2545">
        <v>964.92</v>
      </c>
      <c r="C2545">
        <f t="shared" si="78"/>
        <v>964</v>
      </c>
      <c r="D2545">
        <f t="shared" si="79"/>
        <v>0</v>
      </c>
      <c r="E2545">
        <v>5.7</v>
      </c>
      <c r="F2545">
        <v>8.1587524840000007</v>
      </c>
      <c r="G2545">
        <v>8</v>
      </c>
      <c r="H2545">
        <v>396</v>
      </c>
      <c r="I2545">
        <v>132</v>
      </c>
      <c r="J2545">
        <v>332562.3333</v>
      </c>
    </row>
    <row r="2546" spans="1:10" x14ac:dyDescent="0.45">
      <c r="A2546" s="1">
        <v>45698.21875</v>
      </c>
      <c r="B2546">
        <v>965.25</v>
      </c>
      <c r="C2546">
        <f t="shared" si="78"/>
        <v>965</v>
      </c>
      <c r="D2546">
        <f t="shared" si="79"/>
        <v>1</v>
      </c>
      <c r="E2546">
        <v>5.0999999999999996</v>
      </c>
      <c r="F2546">
        <v>7.2999364330000001</v>
      </c>
      <c r="G2546">
        <v>7.5</v>
      </c>
      <c r="H2546">
        <v>321</v>
      </c>
      <c r="I2546">
        <v>107</v>
      </c>
      <c r="J2546">
        <v>332669.3333</v>
      </c>
    </row>
    <row r="2547" spans="1:10" x14ac:dyDescent="0.45">
      <c r="A2547" s="1">
        <v>45698.232638888891</v>
      </c>
      <c r="B2547">
        <v>965.58</v>
      </c>
      <c r="C2547">
        <f t="shared" si="78"/>
        <v>965</v>
      </c>
      <c r="D2547">
        <f t="shared" si="79"/>
        <v>0</v>
      </c>
      <c r="E2547">
        <v>5.7</v>
      </c>
      <c r="F2547">
        <v>8.1587524840000007</v>
      </c>
      <c r="G2547">
        <v>8</v>
      </c>
      <c r="H2547">
        <v>396</v>
      </c>
      <c r="I2547">
        <v>132</v>
      </c>
      <c r="J2547">
        <v>332801.3333</v>
      </c>
    </row>
    <row r="2548" spans="1:10" x14ac:dyDescent="0.45">
      <c r="A2548" s="1">
        <v>45698.246527777781</v>
      </c>
      <c r="B2548">
        <v>965.92</v>
      </c>
      <c r="C2548">
        <f t="shared" si="78"/>
        <v>965</v>
      </c>
      <c r="D2548">
        <f t="shared" si="79"/>
        <v>0</v>
      </c>
      <c r="E2548">
        <v>5.7</v>
      </c>
      <c r="F2548">
        <v>8.1587524840000007</v>
      </c>
      <c r="G2548">
        <v>8</v>
      </c>
      <c r="H2548">
        <v>396</v>
      </c>
      <c r="I2548">
        <v>132</v>
      </c>
      <c r="J2548">
        <v>332933.3333</v>
      </c>
    </row>
    <row r="2549" spans="1:10" x14ac:dyDescent="0.45">
      <c r="A2549" s="1">
        <v>45698.260416666664</v>
      </c>
      <c r="B2549">
        <v>966.25</v>
      </c>
      <c r="C2549">
        <f t="shared" si="78"/>
        <v>966</v>
      </c>
      <c r="D2549">
        <f t="shared" si="79"/>
        <v>1</v>
      </c>
      <c r="E2549">
        <v>4.5999999999999996</v>
      </c>
      <c r="F2549">
        <v>6.5842563900000002</v>
      </c>
      <c r="G2549">
        <v>6.5</v>
      </c>
      <c r="H2549">
        <v>194</v>
      </c>
      <c r="I2549">
        <v>64.666666640000003</v>
      </c>
      <c r="J2549">
        <v>332998</v>
      </c>
    </row>
    <row r="2550" spans="1:10" x14ac:dyDescent="0.45">
      <c r="A2550" s="1">
        <v>45698.274305555555</v>
      </c>
      <c r="B2550">
        <v>966.58</v>
      </c>
      <c r="C2550">
        <f t="shared" si="78"/>
        <v>966</v>
      </c>
      <c r="D2550">
        <f t="shared" si="79"/>
        <v>0</v>
      </c>
      <c r="E2550">
        <v>4.5999999999999996</v>
      </c>
      <c r="F2550">
        <v>6.5842563900000002</v>
      </c>
      <c r="G2550">
        <v>6.5</v>
      </c>
      <c r="H2550">
        <v>194</v>
      </c>
      <c r="I2550">
        <v>64.666666669999998</v>
      </c>
      <c r="J2550">
        <v>333062.6667</v>
      </c>
    </row>
    <row r="2551" spans="1:10" x14ac:dyDescent="0.45">
      <c r="A2551" s="1">
        <v>45698.288194444445</v>
      </c>
      <c r="B2551">
        <v>966.92</v>
      </c>
      <c r="C2551">
        <f t="shared" si="78"/>
        <v>966</v>
      </c>
      <c r="D2551">
        <f t="shared" si="79"/>
        <v>0</v>
      </c>
      <c r="E2551">
        <v>4.0999999999999996</v>
      </c>
      <c r="F2551">
        <v>5.8685763480000004</v>
      </c>
      <c r="G2551">
        <v>6</v>
      </c>
      <c r="H2551">
        <v>140</v>
      </c>
      <c r="I2551">
        <v>46.666666669999998</v>
      </c>
      <c r="J2551">
        <v>333109.3333</v>
      </c>
    </row>
    <row r="2552" spans="1:10" x14ac:dyDescent="0.45">
      <c r="A2552" s="1">
        <v>45698.302083333336</v>
      </c>
      <c r="B2552">
        <v>967.25</v>
      </c>
      <c r="C2552">
        <f t="shared" si="78"/>
        <v>967</v>
      </c>
      <c r="D2552">
        <f t="shared" si="79"/>
        <v>1</v>
      </c>
      <c r="E2552">
        <v>4.0999999999999996</v>
      </c>
      <c r="F2552">
        <v>5.8685763480000004</v>
      </c>
      <c r="G2552">
        <v>6</v>
      </c>
      <c r="H2552">
        <v>140</v>
      </c>
      <c r="I2552">
        <v>46.666666669999998</v>
      </c>
      <c r="J2552">
        <v>333156</v>
      </c>
    </row>
    <row r="2553" spans="1:10" x14ac:dyDescent="0.45">
      <c r="A2553" s="1">
        <v>45698.315972222219</v>
      </c>
      <c r="B2553">
        <v>967.58</v>
      </c>
      <c r="C2553">
        <f t="shared" si="78"/>
        <v>967</v>
      </c>
      <c r="D2553">
        <f t="shared" si="79"/>
        <v>0</v>
      </c>
      <c r="E2553">
        <v>3.6</v>
      </c>
      <c r="F2553">
        <v>5.1528963059999997</v>
      </c>
      <c r="G2553">
        <v>5</v>
      </c>
      <c r="H2553">
        <v>54</v>
      </c>
      <c r="I2553">
        <v>17.999999989999999</v>
      </c>
      <c r="J2553">
        <v>333174</v>
      </c>
    </row>
    <row r="2554" spans="1:10" x14ac:dyDescent="0.45">
      <c r="A2554" s="1">
        <v>45698.329861111109</v>
      </c>
      <c r="B2554">
        <v>967.92</v>
      </c>
      <c r="C2554">
        <f t="shared" si="78"/>
        <v>967</v>
      </c>
      <c r="D2554">
        <f t="shared" si="79"/>
        <v>0</v>
      </c>
      <c r="E2554">
        <v>4.5999999999999996</v>
      </c>
      <c r="F2554">
        <v>6.5842563900000002</v>
      </c>
      <c r="G2554">
        <v>6.5</v>
      </c>
      <c r="H2554">
        <v>194</v>
      </c>
      <c r="I2554">
        <v>64.666666669999998</v>
      </c>
      <c r="J2554">
        <v>333238.6667</v>
      </c>
    </row>
    <row r="2555" spans="1:10" x14ac:dyDescent="0.45">
      <c r="A2555" s="1">
        <v>45698.34375</v>
      </c>
      <c r="B2555">
        <v>968.25</v>
      </c>
      <c r="C2555">
        <f t="shared" si="78"/>
        <v>968</v>
      </c>
      <c r="D2555">
        <f t="shared" si="79"/>
        <v>1</v>
      </c>
      <c r="E2555">
        <v>4.5999999999999996</v>
      </c>
      <c r="F2555">
        <v>6.5842563900000002</v>
      </c>
      <c r="G2555">
        <v>6.5</v>
      </c>
      <c r="H2555">
        <v>194</v>
      </c>
      <c r="I2555">
        <v>64.666666669999998</v>
      </c>
      <c r="J2555">
        <v>333303.3333</v>
      </c>
    </row>
    <row r="2556" spans="1:10" x14ac:dyDescent="0.45">
      <c r="A2556" s="1">
        <v>45698.357638888891</v>
      </c>
      <c r="B2556">
        <v>968.58</v>
      </c>
      <c r="C2556">
        <f t="shared" si="78"/>
        <v>968</v>
      </c>
      <c r="D2556">
        <f t="shared" si="79"/>
        <v>0</v>
      </c>
      <c r="E2556">
        <v>3.6</v>
      </c>
      <c r="F2556">
        <v>5.1528963059999997</v>
      </c>
      <c r="G2556">
        <v>5</v>
      </c>
      <c r="H2556">
        <v>54</v>
      </c>
      <c r="I2556">
        <v>18</v>
      </c>
      <c r="J2556">
        <v>333321.3333</v>
      </c>
    </row>
    <row r="2557" spans="1:10" x14ac:dyDescent="0.45">
      <c r="A2557" s="1">
        <v>45698.371527777781</v>
      </c>
      <c r="B2557">
        <v>968.92</v>
      </c>
      <c r="C2557">
        <f t="shared" si="78"/>
        <v>968</v>
      </c>
      <c r="D2557">
        <f t="shared" si="79"/>
        <v>0</v>
      </c>
      <c r="E2557">
        <v>5.0999999999999996</v>
      </c>
      <c r="F2557">
        <v>7.2999364330000001</v>
      </c>
      <c r="G2557">
        <v>7.5</v>
      </c>
      <c r="H2557">
        <v>321</v>
      </c>
      <c r="I2557">
        <v>107</v>
      </c>
      <c r="J2557">
        <v>333428.3333</v>
      </c>
    </row>
    <row r="2558" spans="1:10" x14ac:dyDescent="0.45">
      <c r="A2558" s="1">
        <v>45698.385416666664</v>
      </c>
      <c r="B2558">
        <v>969.25</v>
      </c>
      <c r="C2558">
        <f t="shared" si="78"/>
        <v>969</v>
      </c>
      <c r="D2558">
        <f t="shared" si="79"/>
        <v>1</v>
      </c>
      <c r="E2558">
        <v>3.1</v>
      </c>
      <c r="F2558">
        <v>4.4372162629999998</v>
      </c>
      <c r="G2558">
        <v>4.5</v>
      </c>
      <c r="H2558">
        <v>24</v>
      </c>
      <c r="I2558">
        <v>7.9999999969999998</v>
      </c>
      <c r="J2558">
        <v>333436.3333</v>
      </c>
    </row>
    <row r="2559" spans="1:10" x14ac:dyDescent="0.45">
      <c r="A2559" s="1">
        <v>45698.399305555555</v>
      </c>
      <c r="B2559">
        <v>969.58</v>
      </c>
      <c r="C2559">
        <f t="shared" si="78"/>
        <v>969</v>
      </c>
      <c r="D2559">
        <f t="shared" si="79"/>
        <v>0</v>
      </c>
      <c r="E2559">
        <v>4.0999999999999996</v>
      </c>
      <c r="F2559">
        <v>5.8685763480000004</v>
      </c>
      <c r="G2559">
        <v>6</v>
      </c>
      <c r="H2559">
        <v>140</v>
      </c>
      <c r="I2559">
        <v>46.666666669999998</v>
      </c>
      <c r="J2559">
        <v>333483</v>
      </c>
    </row>
    <row r="2560" spans="1:10" x14ac:dyDescent="0.45">
      <c r="A2560" s="1">
        <v>45698.413194444445</v>
      </c>
      <c r="B2560">
        <v>969.92</v>
      </c>
      <c r="C2560">
        <f t="shared" si="78"/>
        <v>969</v>
      </c>
      <c r="D2560">
        <f t="shared" si="79"/>
        <v>0</v>
      </c>
      <c r="E2560">
        <v>3.6</v>
      </c>
      <c r="F2560">
        <v>5.1528963059999997</v>
      </c>
      <c r="G2560">
        <v>5</v>
      </c>
      <c r="H2560">
        <v>54</v>
      </c>
      <c r="I2560">
        <v>18</v>
      </c>
      <c r="J2560">
        <v>333501</v>
      </c>
    </row>
    <row r="2561" spans="1:10" x14ac:dyDescent="0.45">
      <c r="A2561" s="1">
        <v>45698.427083333336</v>
      </c>
      <c r="B2561">
        <v>970.25</v>
      </c>
      <c r="C2561">
        <f t="shared" si="78"/>
        <v>970</v>
      </c>
      <c r="D2561">
        <f t="shared" si="79"/>
        <v>1</v>
      </c>
      <c r="E2561">
        <v>3.6</v>
      </c>
      <c r="F2561">
        <v>5.1528963059999997</v>
      </c>
      <c r="G2561">
        <v>5</v>
      </c>
      <c r="H2561">
        <v>54</v>
      </c>
      <c r="I2561">
        <v>18</v>
      </c>
      <c r="J2561">
        <v>333519</v>
      </c>
    </row>
    <row r="2562" spans="1:10" x14ac:dyDescent="0.45">
      <c r="A2562" s="1">
        <v>45698.440972222219</v>
      </c>
      <c r="B2562">
        <v>970.58</v>
      </c>
      <c r="C2562">
        <f t="shared" si="78"/>
        <v>970</v>
      </c>
      <c r="D2562">
        <f t="shared" si="79"/>
        <v>0</v>
      </c>
      <c r="E2562">
        <v>4.0999999999999996</v>
      </c>
      <c r="F2562">
        <v>5.8685763480000004</v>
      </c>
      <c r="G2562">
        <v>6</v>
      </c>
      <c r="H2562">
        <v>140</v>
      </c>
      <c r="I2562">
        <v>46.666666650000003</v>
      </c>
      <c r="J2562">
        <v>333565.6667</v>
      </c>
    </row>
    <row r="2563" spans="1:10" x14ac:dyDescent="0.45">
      <c r="A2563" s="1">
        <v>45698.454861111109</v>
      </c>
      <c r="B2563">
        <v>970.92</v>
      </c>
      <c r="C2563">
        <f t="shared" ref="C2563:C2626" si="80">FLOOR(B2563,1)</f>
        <v>970</v>
      </c>
      <c r="D2563">
        <f t="shared" si="79"/>
        <v>0</v>
      </c>
      <c r="E2563">
        <v>4.0999999999999996</v>
      </c>
      <c r="F2563">
        <v>5.8685763480000004</v>
      </c>
      <c r="G2563">
        <v>6</v>
      </c>
      <c r="H2563">
        <v>140</v>
      </c>
      <c r="I2563">
        <v>46.666666669999998</v>
      </c>
      <c r="J2563">
        <v>333612.3333</v>
      </c>
    </row>
    <row r="2564" spans="1:10" x14ac:dyDescent="0.45">
      <c r="A2564" s="1">
        <v>45698.46875</v>
      </c>
      <c r="B2564">
        <v>971.25</v>
      </c>
      <c r="C2564">
        <f t="shared" si="80"/>
        <v>971</v>
      </c>
      <c r="D2564">
        <f t="shared" ref="D2564:D2627" si="81">C2564-C2563</f>
        <v>1</v>
      </c>
      <c r="E2564">
        <v>4.0999999999999996</v>
      </c>
      <c r="F2564">
        <v>5.8685763480000004</v>
      </c>
      <c r="G2564">
        <v>6</v>
      </c>
      <c r="H2564">
        <v>140</v>
      </c>
      <c r="I2564">
        <v>46.666666669999998</v>
      </c>
      <c r="J2564">
        <v>333659</v>
      </c>
    </row>
    <row r="2565" spans="1:10" x14ac:dyDescent="0.45">
      <c r="A2565" s="1">
        <v>45698.482638888891</v>
      </c>
      <c r="B2565">
        <v>971.58</v>
      </c>
      <c r="C2565">
        <f t="shared" si="80"/>
        <v>971</v>
      </c>
      <c r="D2565">
        <f t="shared" si="81"/>
        <v>0</v>
      </c>
      <c r="E2565">
        <v>3.6</v>
      </c>
      <c r="F2565">
        <v>5.1528963059999997</v>
      </c>
      <c r="G2565">
        <v>5</v>
      </c>
      <c r="H2565">
        <v>54</v>
      </c>
      <c r="I2565">
        <v>18</v>
      </c>
      <c r="J2565">
        <v>333677</v>
      </c>
    </row>
    <row r="2566" spans="1:10" x14ac:dyDescent="0.45">
      <c r="A2566" s="1">
        <v>45698.496527777781</v>
      </c>
      <c r="B2566">
        <v>971.92</v>
      </c>
      <c r="C2566">
        <f t="shared" si="80"/>
        <v>971</v>
      </c>
      <c r="D2566">
        <f t="shared" si="81"/>
        <v>0</v>
      </c>
      <c r="E2566">
        <v>3.6</v>
      </c>
      <c r="F2566">
        <v>5.1528963059999997</v>
      </c>
      <c r="G2566">
        <v>5</v>
      </c>
      <c r="H2566">
        <v>54</v>
      </c>
      <c r="I2566">
        <v>18</v>
      </c>
      <c r="J2566">
        <v>333695</v>
      </c>
    </row>
    <row r="2567" spans="1:10" x14ac:dyDescent="0.45">
      <c r="A2567" s="1">
        <v>45698.510416666664</v>
      </c>
      <c r="B2567">
        <v>972.25</v>
      </c>
      <c r="C2567">
        <f t="shared" si="80"/>
        <v>972</v>
      </c>
      <c r="D2567">
        <f t="shared" si="81"/>
        <v>1</v>
      </c>
      <c r="E2567">
        <v>4.0999999999999996</v>
      </c>
      <c r="F2567">
        <v>5.8685763480000004</v>
      </c>
      <c r="G2567">
        <v>6</v>
      </c>
      <c r="H2567">
        <v>140</v>
      </c>
      <c r="I2567">
        <v>46.666666650000003</v>
      </c>
      <c r="J2567">
        <v>333741.6667</v>
      </c>
    </row>
    <row r="2568" spans="1:10" x14ac:dyDescent="0.45">
      <c r="A2568" s="1">
        <v>45698.524305555555</v>
      </c>
      <c r="B2568">
        <v>972.58</v>
      </c>
      <c r="C2568">
        <f t="shared" si="80"/>
        <v>972</v>
      </c>
      <c r="D2568">
        <f t="shared" si="81"/>
        <v>0</v>
      </c>
      <c r="E2568">
        <v>4.0999999999999996</v>
      </c>
      <c r="F2568">
        <v>5.8685763480000004</v>
      </c>
      <c r="G2568">
        <v>6</v>
      </c>
      <c r="H2568">
        <v>140</v>
      </c>
      <c r="I2568">
        <v>46.666666669999998</v>
      </c>
      <c r="J2568">
        <v>333788.3333</v>
      </c>
    </row>
    <row r="2569" spans="1:10" x14ac:dyDescent="0.45">
      <c r="A2569" s="1">
        <v>45698.538194444445</v>
      </c>
      <c r="B2569">
        <v>972.92</v>
      </c>
      <c r="C2569">
        <f t="shared" si="80"/>
        <v>972</v>
      </c>
      <c r="D2569">
        <f t="shared" si="81"/>
        <v>0</v>
      </c>
      <c r="E2569">
        <v>3.6</v>
      </c>
      <c r="F2569">
        <v>5.1528963059999997</v>
      </c>
      <c r="G2569">
        <v>5</v>
      </c>
      <c r="H2569">
        <v>54</v>
      </c>
      <c r="I2569">
        <v>18</v>
      </c>
      <c r="J2569">
        <v>333806.3333</v>
      </c>
    </row>
    <row r="2570" spans="1:10" x14ac:dyDescent="0.45">
      <c r="A2570" s="1">
        <v>45698.552083333336</v>
      </c>
      <c r="B2570">
        <v>973.25</v>
      </c>
      <c r="C2570">
        <f t="shared" si="80"/>
        <v>973</v>
      </c>
      <c r="D2570">
        <f t="shared" si="81"/>
        <v>1</v>
      </c>
      <c r="E2570">
        <v>3.6</v>
      </c>
      <c r="F2570">
        <v>5.1528963059999997</v>
      </c>
      <c r="G2570">
        <v>5</v>
      </c>
      <c r="H2570">
        <v>54</v>
      </c>
      <c r="I2570">
        <v>18</v>
      </c>
      <c r="J2570">
        <v>333824.3333</v>
      </c>
    </row>
    <row r="2571" spans="1:10" x14ac:dyDescent="0.45">
      <c r="A2571" s="1">
        <v>45698.565972222219</v>
      </c>
      <c r="B2571">
        <v>973.58</v>
      </c>
      <c r="C2571">
        <f t="shared" si="80"/>
        <v>973</v>
      </c>
      <c r="D2571">
        <f t="shared" si="81"/>
        <v>0</v>
      </c>
      <c r="E2571">
        <v>4.5999999999999996</v>
      </c>
      <c r="F2571">
        <v>6.5842563900000002</v>
      </c>
      <c r="G2571">
        <v>6.5</v>
      </c>
      <c r="H2571">
        <v>194</v>
      </c>
      <c r="I2571">
        <v>64.666666640000003</v>
      </c>
      <c r="J2571">
        <v>333889</v>
      </c>
    </row>
    <row r="2572" spans="1:10" x14ac:dyDescent="0.45">
      <c r="A2572" s="1">
        <v>45698.579861111109</v>
      </c>
      <c r="B2572">
        <v>973.92</v>
      </c>
      <c r="C2572">
        <f t="shared" si="80"/>
        <v>973</v>
      </c>
      <c r="D2572">
        <f t="shared" si="81"/>
        <v>0</v>
      </c>
      <c r="E2572">
        <v>3.6</v>
      </c>
      <c r="F2572">
        <v>5.1528963059999997</v>
      </c>
      <c r="G2572">
        <v>5</v>
      </c>
      <c r="H2572">
        <v>54</v>
      </c>
      <c r="I2572">
        <v>18</v>
      </c>
      <c r="J2572">
        <v>333907</v>
      </c>
    </row>
    <row r="2573" spans="1:10" x14ac:dyDescent="0.45">
      <c r="A2573" s="1">
        <v>45698.59375</v>
      </c>
      <c r="B2573">
        <v>974.25</v>
      </c>
      <c r="C2573">
        <f t="shared" si="80"/>
        <v>974</v>
      </c>
      <c r="D2573">
        <f t="shared" si="81"/>
        <v>1</v>
      </c>
      <c r="E2573">
        <v>3.6</v>
      </c>
      <c r="F2573">
        <v>5.1528963059999997</v>
      </c>
      <c r="G2573">
        <v>5</v>
      </c>
      <c r="H2573">
        <v>54</v>
      </c>
      <c r="I2573">
        <v>18</v>
      </c>
      <c r="J2573">
        <v>333925</v>
      </c>
    </row>
    <row r="2574" spans="1:10" x14ac:dyDescent="0.45">
      <c r="A2574" s="1">
        <v>45698.607638888891</v>
      </c>
      <c r="B2574">
        <v>974.58</v>
      </c>
      <c r="C2574">
        <f t="shared" si="80"/>
        <v>974</v>
      </c>
      <c r="D2574">
        <f t="shared" si="81"/>
        <v>0</v>
      </c>
      <c r="E2574">
        <v>3.6</v>
      </c>
      <c r="F2574">
        <v>5.1528963059999997</v>
      </c>
      <c r="G2574">
        <v>5</v>
      </c>
      <c r="H2574">
        <v>54</v>
      </c>
      <c r="I2574">
        <v>18</v>
      </c>
      <c r="J2574">
        <v>333943</v>
      </c>
    </row>
    <row r="2575" spans="1:10" x14ac:dyDescent="0.45">
      <c r="A2575" s="1">
        <v>45698.621527777781</v>
      </c>
      <c r="B2575">
        <v>974.92</v>
      </c>
      <c r="C2575">
        <f t="shared" si="80"/>
        <v>974</v>
      </c>
      <c r="D2575">
        <f t="shared" si="81"/>
        <v>0</v>
      </c>
      <c r="E2575">
        <v>2.6</v>
      </c>
      <c r="F2575">
        <v>3.721536221</v>
      </c>
      <c r="G2575">
        <v>3.5</v>
      </c>
      <c r="H2575">
        <v>1</v>
      </c>
      <c r="I2575">
        <v>0.33333333300000001</v>
      </c>
      <c r="J2575">
        <v>333943.3333</v>
      </c>
    </row>
    <row r="2576" spans="1:10" x14ac:dyDescent="0.45">
      <c r="A2576" s="1">
        <v>45698.635416666664</v>
      </c>
      <c r="B2576">
        <v>975.25</v>
      </c>
      <c r="C2576">
        <f t="shared" si="80"/>
        <v>975</v>
      </c>
      <c r="D2576">
        <f t="shared" si="81"/>
        <v>1</v>
      </c>
      <c r="E2576">
        <v>3.1</v>
      </c>
      <c r="F2576">
        <v>4.4372162629999998</v>
      </c>
      <c r="G2576">
        <v>4.5</v>
      </c>
      <c r="H2576">
        <v>24</v>
      </c>
      <c r="I2576">
        <v>7.9999999969999998</v>
      </c>
      <c r="J2576">
        <v>333951.3333</v>
      </c>
    </row>
    <row r="2577" spans="1:10" x14ac:dyDescent="0.45">
      <c r="A2577" s="1">
        <v>45698.649305555555</v>
      </c>
      <c r="B2577">
        <v>975.58</v>
      </c>
      <c r="C2577">
        <f t="shared" si="80"/>
        <v>975</v>
      </c>
      <c r="D2577">
        <f t="shared" si="81"/>
        <v>0</v>
      </c>
      <c r="E2577">
        <v>3.6</v>
      </c>
      <c r="F2577">
        <v>5.1528963059999997</v>
      </c>
      <c r="G2577">
        <v>5</v>
      </c>
      <c r="H2577">
        <v>54</v>
      </c>
      <c r="I2577">
        <v>18</v>
      </c>
      <c r="J2577">
        <v>333969.3333</v>
      </c>
    </row>
    <row r="2578" spans="1:10" x14ac:dyDescent="0.45">
      <c r="A2578" s="1">
        <v>45698.663194444445</v>
      </c>
      <c r="B2578">
        <v>975.92</v>
      </c>
      <c r="C2578">
        <f t="shared" si="80"/>
        <v>975</v>
      </c>
      <c r="D2578">
        <f t="shared" si="81"/>
        <v>0</v>
      </c>
      <c r="E2578">
        <v>2.6</v>
      </c>
      <c r="F2578">
        <v>3.721536221</v>
      </c>
      <c r="G2578">
        <v>3.5</v>
      </c>
      <c r="H2578">
        <v>1</v>
      </c>
      <c r="I2578">
        <v>0.33333333300000001</v>
      </c>
      <c r="J2578">
        <v>333969.6667</v>
      </c>
    </row>
    <row r="2579" spans="1:10" x14ac:dyDescent="0.45">
      <c r="A2579" s="1">
        <v>45698.677083333336</v>
      </c>
      <c r="B2579">
        <v>976.25</v>
      </c>
      <c r="C2579">
        <f t="shared" si="80"/>
        <v>976</v>
      </c>
      <c r="D2579">
        <f t="shared" si="81"/>
        <v>1</v>
      </c>
      <c r="E2579">
        <v>3.6</v>
      </c>
      <c r="F2579">
        <v>5.1528963059999997</v>
      </c>
      <c r="G2579">
        <v>5</v>
      </c>
      <c r="H2579">
        <v>54</v>
      </c>
      <c r="I2579">
        <v>18</v>
      </c>
      <c r="J2579">
        <v>333987.6667</v>
      </c>
    </row>
    <row r="2580" spans="1:10" x14ac:dyDescent="0.45">
      <c r="A2580" s="1">
        <v>45698.690972222219</v>
      </c>
      <c r="B2580">
        <v>976.58</v>
      </c>
      <c r="C2580">
        <f t="shared" si="80"/>
        <v>976</v>
      </c>
      <c r="D2580">
        <f t="shared" si="81"/>
        <v>0</v>
      </c>
      <c r="E2580">
        <v>3.1</v>
      </c>
      <c r="F2580">
        <v>4.4372162629999998</v>
      </c>
      <c r="G2580">
        <v>4.5</v>
      </c>
      <c r="H2580">
        <v>24</v>
      </c>
      <c r="I2580">
        <v>7.9999999969999998</v>
      </c>
      <c r="J2580">
        <v>333995.6667</v>
      </c>
    </row>
    <row r="2581" spans="1:10" x14ac:dyDescent="0.45">
      <c r="A2581" s="1">
        <v>45698.704861111109</v>
      </c>
      <c r="B2581">
        <v>976.92</v>
      </c>
      <c r="C2581">
        <f t="shared" si="80"/>
        <v>976</v>
      </c>
      <c r="D2581">
        <f t="shared" si="81"/>
        <v>0</v>
      </c>
      <c r="E2581">
        <v>2.6</v>
      </c>
      <c r="F2581">
        <v>3.721536221</v>
      </c>
      <c r="G2581">
        <v>3.5</v>
      </c>
      <c r="H2581">
        <v>1</v>
      </c>
      <c r="I2581">
        <v>0.33333333300000001</v>
      </c>
      <c r="J2581">
        <v>333996</v>
      </c>
    </row>
    <row r="2582" spans="1:10" x14ac:dyDescent="0.45">
      <c r="A2582" s="1">
        <v>45698.71875</v>
      </c>
      <c r="B2582">
        <v>977.25</v>
      </c>
      <c r="C2582">
        <f t="shared" si="80"/>
        <v>977</v>
      </c>
      <c r="D2582">
        <f t="shared" si="81"/>
        <v>1</v>
      </c>
      <c r="E2582">
        <v>2.6</v>
      </c>
      <c r="F2582">
        <v>3.721536221</v>
      </c>
      <c r="G2582">
        <v>3.5</v>
      </c>
      <c r="H2582">
        <v>1</v>
      </c>
      <c r="I2582">
        <v>0.33333333300000001</v>
      </c>
      <c r="J2582">
        <v>333996.3333</v>
      </c>
    </row>
    <row r="2583" spans="1:10" x14ac:dyDescent="0.45">
      <c r="A2583" s="1">
        <v>45698.732638888891</v>
      </c>
      <c r="B2583">
        <v>977.58</v>
      </c>
      <c r="C2583">
        <f t="shared" si="80"/>
        <v>977</v>
      </c>
      <c r="D2583">
        <f t="shared" si="81"/>
        <v>0</v>
      </c>
      <c r="E2583">
        <v>2.6</v>
      </c>
      <c r="F2583">
        <v>3.721536221</v>
      </c>
      <c r="G2583">
        <v>3.5</v>
      </c>
      <c r="H2583">
        <v>1</v>
      </c>
      <c r="I2583">
        <v>0.33333333300000001</v>
      </c>
      <c r="J2583">
        <v>333996.6667</v>
      </c>
    </row>
    <row r="2584" spans="1:10" x14ac:dyDescent="0.45">
      <c r="A2584" s="1">
        <v>45698.746527777781</v>
      </c>
      <c r="B2584">
        <v>977.92</v>
      </c>
      <c r="C2584">
        <f t="shared" si="80"/>
        <v>977</v>
      </c>
      <c r="D2584">
        <f t="shared" si="81"/>
        <v>0</v>
      </c>
      <c r="E2584">
        <v>2.6</v>
      </c>
      <c r="F2584">
        <v>3.721536221</v>
      </c>
      <c r="G2584">
        <v>3.5</v>
      </c>
      <c r="H2584">
        <v>1</v>
      </c>
      <c r="I2584">
        <v>0.33333333300000001</v>
      </c>
      <c r="J2584">
        <v>333997</v>
      </c>
    </row>
    <row r="2585" spans="1:10" x14ac:dyDescent="0.45">
      <c r="A2585" s="1">
        <v>45698.760416666664</v>
      </c>
      <c r="B2585">
        <v>978.25</v>
      </c>
      <c r="C2585">
        <f t="shared" si="80"/>
        <v>978</v>
      </c>
      <c r="D2585">
        <f t="shared" si="81"/>
        <v>1</v>
      </c>
      <c r="E2585">
        <v>2.1</v>
      </c>
      <c r="F2585">
        <v>3.0058561780000002</v>
      </c>
      <c r="G2585">
        <v>3</v>
      </c>
      <c r="H2585">
        <v>0</v>
      </c>
      <c r="I2585">
        <v>0</v>
      </c>
      <c r="J2585">
        <v>333997</v>
      </c>
    </row>
    <row r="2586" spans="1:10" x14ac:dyDescent="0.45">
      <c r="A2586" s="1">
        <v>45698.774305555555</v>
      </c>
      <c r="B2586">
        <v>978.58</v>
      </c>
      <c r="C2586">
        <f t="shared" si="80"/>
        <v>978</v>
      </c>
      <c r="D2586">
        <f t="shared" si="81"/>
        <v>0</v>
      </c>
      <c r="E2586">
        <v>2.6</v>
      </c>
      <c r="F2586">
        <v>3.721536221</v>
      </c>
      <c r="G2586">
        <v>3.5</v>
      </c>
      <c r="H2586">
        <v>1</v>
      </c>
      <c r="I2586">
        <v>0.33333333300000001</v>
      </c>
      <c r="J2586">
        <v>333997.3333</v>
      </c>
    </row>
    <row r="2587" spans="1:10" x14ac:dyDescent="0.45">
      <c r="A2587" s="1">
        <v>45698.788194444445</v>
      </c>
      <c r="B2587">
        <v>978.92</v>
      </c>
      <c r="C2587">
        <f t="shared" si="80"/>
        <v>978</v>
      </c>
      <c r="D2587">
        <f t="shared" si="81"/>
        <v>0</v>
      </c>
      <c r="E2587">
        <v>3.1</v>
      </c>
      <c r="F2587">
        <v>4.4372162629999998</v>
      </c>
      <c r="G2587">
        <v>4.5</v>
      </c>
      <c r="H2587">
        <v>24</v>
      </c>
      <c r="I2587">
        <v>8.0000000010000001</v>
      </c>
      <c r="J2587">
        <v>334005.3333</v>
      </c>
    </row>
    <row r="2588" spans="1:10" x14ac:dyDescent="0.45">
      <c r="A2588" s="1">
        <v>45698.802083333336</v>
      </c>
      <c r="B2588">
        <v>979.25</v>
      </c>
      <c r="C2588">
        <f t="shared" si="80"/>
        <v>979</v>
      </c>
      <c r="D2588">
        <f t="shared" si="81"/>
        <v>1</v>
      </c>
      <c r="E2588">
        <v>3.6</v>
      </c>
      <c r="F2588">
        <v>5.1528963059999997</v>
      </c>
      <c r="G2588">
        <v>5</v>
      </c>
      <c r="H2588">
        <v>54</v>
      </c>
      <c r="I2588">
        <v>18</v>
      </c>
      <c r="J2588">
        <v>334023.3333</v>
      </c>
    </row>
    <row r="2589" spans="1:10" x14ac:dyDescent="0.45">
      <c r="A2589" s="1">
        <v>45698.815972222219</v>
      </c>
      <c r="B2589">
        <v>979.58</v>
      </c>
      <c r="C2589">
        <f t="shared" si="80"/>
        <v>979</v>
      </c>
      <c r="D2589">
        <f t="shared" si="81"/>
        <v>0</v>
      </c>
      <c r="E2589">
        <v>3.6</v>
      </c>
      <c r="F2589">
        <v>5.1528963059999997</v>
      </c>
      <c r="G2589">
        <v>5</v>
      </c>
      <c r="H2589">
        <v>54</v>
      </c>
      <c r="I2589">
        <v>17.999999989999999</v>
      </c>
      <c r="J2589">
        <v>334041.3333</v>
      </c>
    </row>
    <row r="2590" spans="1:10" x14ac:dyDescent="0.45">
      <c r="A2590" s="1">
        <v>45698.829861111109</v>
      </c>
      <c r="B2590">
        <v>979.92</v>
      </c>
      <c r="C2590">
        <f t="shared" si="80"/>
        <v>979</v>
      </c>
      <c r="D2590">
        <f t="shared" si="81"/>
        <v>0</v>
      </c>
      <c r="E2590">
        <v>2.6</v>
      </c>
      <c r="F2590">
        <v>3.721536221</v>
      </c>
      <c r="G2590">
        <v>3.5</v>
      </c>
      <c r="H2590">
        <v>1</v>
      </c>
      <c r="I2590">
        <v>0.33333333300000001</v>
      </c>
      <c r="J2590">
        <v>334041.6667</v>
      </c>
    </row>
    <row r="2591" spans="1:10" x14ac:dyDescent="0.45">
      <c r="A2591" s="1">
        <v>45698.84375</v>
      </c>
      <c r="B2591">
        <v>980.25</v>
      </c>
      <c r="C2591">
        <f t="shared" si="80"/>
        <v>980</v>
      </c>
      <c r="D2591">
        <f t="shared" si="81"/>
        <v>1</v>
      </c>
      <c r="E2591">
        <v>1.5</v>
      </c>
      <c r="F2591">
        <v>2.1470401269999999</v>
      </c>
      <c r="G2591">
        <v>2</v>
      </c>
      <c r="H2591">
        <v>0</v>
      </c>
      <c r="I2591">
        <v>0</v>
      </c>
      <c r="J2591">
        <v>334041.6667</v>
      </c>
    </row>
    <row r="2592" spans="1:10" x14ac:dyDescent="0.45">
      <c r="A2592" s="1">
        <v>45698.885416666664</v>
      </c>
      <c r="B2592">
        <v>981.25</v>
      </c>
      <c r="C2592">
        <f t="shared" si="80"/>
        <v>981</v>
      </c>
      <c r="D2592">
        <f t="shared" si="81"/>
        <v>1</v>
      </c>
      <c r="E2592">
        <v>2.6</v>
      </c>
      <c r="F2592">
        <v>3.721536221</v>
      </c>
      <c r="G2592">
        <v>3.5</v>
      </c>
      <c r="H2592">
        <v>1</v>
      </c>
      <c r="I2592">
        <v>1</v>
      </c>
      <c r="J2592">
        <v>334042.6667</v>
      </c>
    </row>
    <row r="2593" spans="1:10" x14ac:dyDescent="0.45">
      <c r="A2593" s="1">
        <v>45698.982638888891</v>
      </c>
      <c r="B2593">
        <v>983.58</v>
      </c>
      <c r="C2593">
        <f t="shared" si="80"/>
        <v>983</v>
      </c>
      <c r="D2593">
        <f t="shared" si="81"/>
        <v>2</v>
      </c>
      <c r="E2593">
        <v>2.6</v>
      </c>
      <c r="F2593">
        <v>3.721536221</v>
      </c>
      <c r="G2593">
        <v>3.5</v>
      </c>
      <c r="H2593">
        <v>1</v>
      </c>
      <c r="I2593">
        <v>2.3333333330000001</v>
      </c>
      <c r="J2593">
        <v>334045</v>
      </c>
    </row>
    <row r="2594" spans="1:10" x14ac:dyDescent="0.45">
      <c r="A2594" s="1">
        <v>45698.996527777781</v>
      </c>
      <c r="B2594">
        <v>983.92</v>
      </c>
      <c r="C2594">
        <f t="shared" si="80"/>
        <v>983</v>
      </c>
      <c r="D2594">
        <f t="shared" si="81"/>
        <v>0</v>
      </c>
      <c r="E2594">
        <v>2.6</v>
      </c>
      <c r="F2594">
        <v>3.721536221</v>
      </c>
      <c r="G2594">
        <v>3.5</v>
      </c>
      <c r="H2594">
        <v>1</v>
      </c>
      <c r="I2594">
        <v>0.33333333300000001</v>
      </c>
      <c r="J2594">
        <v>334045.3333</v>
      </c>
    </row>
    <row r="2595" spans="1:10" x14ac:dyDescent="0.45">
      <c r="A2595" s="1">
        <v>45699.107638888891</v>
      </c>
      <c r="B2595">
        <v>986.58</v>
      </c>
      <c r="C2595">
        <f t="shared" si="80"/>
        <v>986</v>
      </c>
      <c r="D2595">
        <f t="shared" si="81"/>
        <v>3</v>
      </c>
      <c r="E2595">
        <v>4.0999999999999996</v>
      </c>
      <c r="F2595">
        <v>5.8685763480000004</v>
      </c>
      <c r="G2595">
        <v>6</v>
      </c>
      <c r="H2595">
        <v>140</v>
      </c>
      <c r="I2595">
        <v>373.33333329999999</v>
      </c>
      <c r="J2595">
        <v>334418.6667</v>
      </c>
    </row>
    <row r="2596" spans="1:10" x14ac:dyDescent="0.45">
      <c r="A2596" s="1">
        <v>45699.121527777781</v>
      </c>
      <c r="B2596">
        <v>986.92</v>
      </c>
      <c r="C2596">
        <f t="shared" si="80"/>
        <v>986</v>
      </c>
      <c r="D2596">
        <f t="shared" si="81"/>
        <v>0</v>
      </c>
      <c r="E2596">
        <v>1.5</v>
      </c>
      <c r="F2596">
        <v>2.1470401269999999</v>
      </c>
      <c r="G2596">
        <v>2</v>
      </c>
      <c r="H2596">
        <v>0</v>
      </c>
      <c r="I2596">
        <v>0</v>
      </c>
      <c r="J2596">
        <v>334418.6667</v>
      </c>
    </row>
    <row r="2597" spans="1:10" x14ac:dyDescent="0.45">
      <c r="A2597" s="1">
        <v>45699.135416666664</v>
      </c>
      <c r="B2597">
        <v>987.25</v>
      </c>
      <c r="C2597">
        <f t="shared" si="80"/>
        <v>987</v>
      </c>
      <c r="D2597">
        <f t="shared" si="81"/>
        <v>1</v>
      </c>
      <c r="E2597">
        <v>3.1</v>
      </c>
      <c r="F2597">
        <v>4.4372162629999998</v>
      </c>
      <c r="G2597">
        <v>4.5</v>
      </c>
      <c r="H2597">
        <v>24</v>
      </c>
      <c r="I2597">
        <v>7.9999999969999998</v>
      </c>
      <c r="J2597">
        <v>334426.6667</v>
      </c>
    </row>
    <row r="2598" spans="1:10" x14ac:dyDescent="0.45">
      <c r="A2598" s="1">
        <v>45699.149305555555</v>
      </c>
      <c r="B2598">
        <v>987.58</v>
      </c>
      <c r="C2598">
        <f t="shared" si="80"/>
        <v>987</v>
      </c>
      <c r="D2598">
        <f t="shared" si="81"/>
        <v>0</v>
      </c>
      <c r="E2598">
        <v>3.1</v>
      </c>
      <c r="F2598">
        <v>4.4372162629999998</v>
      </c>
      <c r="G2598">
        <v>4.5</v>
      </c>
      <c r="H2598">
        <v>24</v>
      </c>
      <c r="I2598">
        <v>8.0000000010000001</v>
      </c>
      <c r="J2598">
        <v>334434.6667</v>
      </c>
    </row>
    <row r="2599" spans="1:10" x14ac:dyDescent="0.45">
      <c r="A2599" s="1">
        <v>45699.163194444445</v>
      </c>
      <c r="B2599">
        <v>987.92</v>
      </c>
      <c r="C2599">
        <f t="shared" si="80"/>
        <v>987</v>
      </c>
      <c r="D2599">
        <f t="shared" si="81"/>
        <v>0</v>
      </c>
      <c r="E2599">
        <v>4.5999999999999996</v>
      </c>
      <c r="F2599">
        <v>6.5842563900000002</v>
      </c>
      <c r="G2599">
        <v>6.5</v>
      </c>
      <c r="H2599">
        <v>194</v>
      </c>
      <c r="I2599">
        <v>64.666666669999998</v>
      </c>
      <c r="J2599">
        <v>334499.3333</v>
      </c>
    </row>
    <row r="2600" spans="1:10" x14ac:dyDescent="0.45">
      <c r="A2600" s="1">
        <v>45699.177083333336</v>
      </c>
      <c r="B2600">
        <v>988.25</v>
      </c>
      <c r="C2600">
        <f t="shared" si="80"/>
        <v>988</v>
      </c>
      <c r="D2600">
        <f t="shared" si="81"/>
        <v>1</v>
      </c>
      <c r="E2600">
        <v>4.5999999999999996</v>
      </c>
      <c r="F2600">
        <v>6.5842563900000002</v>
      </c>
      <c r="G2600">
        <v>6.5</v>
      </c>
      <c r="H2600">
        <v>194</v>
      </c>
      <c r="I2600">
        <v>64.666666669999998</v>
      </c>
      <c r="J2600">
        <v>334564</v>
      </c>
    </row>
    <row r="2601" spans="1:10" x14ac:dyDescent="0.45">
      <c r="A2601" s="1">
        <v>45699.190972222219</v>
      </c>
      <c r="B2601">
        <v>988.58</v>
      </c>
      <c r="C2601">
        <f t="shared" si="80"/>
        <v>988</v>
      </c>
      <c r="D2601">
        <f t="shared" si="81"/>
        <v>0</v>
      </c>
      <c r="E2601">
        <v>2.6</v>
      </c>
      <c r="F2601">
        <v>3.721536221</v>
      </c>
      <c r="G2601">
        <v>3.5</v>
      </c>
      <c r="H2601">
        <v>1</v>
      </c>
      <c r="I2601">
        <v>0.33333333300000001</v>
      </c>
      <c r="J2601">
        <v>334564.3333</v>
      </c>
    </row>
    <row r="2602" spans="1:10" x14ac:dyDescent="0.45">
      <c r="A2602" s="1">
        <v>45699.204861111109</v>
      </c>
      <c r="B2602">
        <v>988.92</v>
      </c>
      <c r="C2602">
        <f t="shared" si="80"/>
        <v>988</v>
      </c>
      <c r="D2602">
        <f t="shared" si="81"/>
        <v>0</v>
      </c>
      <c r="E2602">
        <v>2.1</v>
      </c>
      <c r="F2602">
        <v>3.0058561780000002</v>
      </c>
      <c r="G2602">
        <v>3</v>
      </c>
      <c r="H2602">
        <v>0</v>
      </c>
      <c r="I2602">
        <v>0</v>
      </c>
      <c r="J2602">
        <v>334564.3333</v>
      </c>
    </row>
    <row r="2603" spans="1:10" x14ac:dyDescent="0.45">
      <c r="A2603" s="1">
        <v>45699.21875</v>
      </c>
      <c r="B2603">
        <v>989.25</v>
      </c>
      <c r="C2603">
        <f t="shared" si="80"/>
        <v>989</v>
      </c>
      <c r="D2603">
        <f t="shared" si="81"/>
        <v>1</v>
      </c>
      <c r="E2603">
        <v>3.6</v>
      </c>
      <c r="F2603">
        <v>5.1528963059999997</v>
      </c>
      <c r="G2603">
        <v>5</v>
      </c>
      <c r="H2603">
        <v>54</v>
      </c>
      <c r="I2603">
        <v>18</v>
      </c>
      <c r="J2603">
        <v>334582.3333</v>
      </c>
    </row>
    <row r="2604" spans="1:10" x14ac:dyDescent="0.45">
      <c r="A2604" s="1">
        <v>45699.232638888891</v>
      </c>
      <c r="B2604">
        <v>989.58</v>
      </c>
      <c r="C2604">
        <f t="shared" si="80"/>
        <v>989</v>
      </c>
      <c r="D2604">
        <f t="shared" si="81"/>
        <v>0</v>
      </c>
      <c r="E2604">
        <v>4.5999999999999996</v>
      </c>
      <c r="F2604">
        <v>6.5842563900000002</v>
      </c>
      <c r="G2604">
        <v>6.5</v>
      </c>
      <c r="H2604">
        <v>194</v>
      </c>
      <c r="I2604">
        <v>64.666666669999998</v>
      </c>
      <c r="J2604">
        <v>334647</v>
      </c>
    </row>
    <row r="2605" spans="1:10" x14ac:dyDescent="0.45">
      <c r="A2605" s="1">
        <v>45699.246527777781</v>
      </c>
      <c r="B2605">
        <v>989.92</v>
      </c>
      <c r="C2605">
        <f t="shared" si="80"/>
        <v>989</v>
      </c>
      <c r="D2605">
        <f t="shared" si="81"/>
        <v>0</v>
      </c>
      <c r="E2605">
        <v>2.1</v>
      </c>
      <c r="F2605">
        <v>3.0058561780000002</v>
      </c>
      <c r="G2605">
        <v>3</v>
      </c>
      <c r="H2605">
        <v>0</v>
      </c>
      <c r="I2605">
        <v>0</v>
      </c>
      <c r="J2605">
        <v>334647</v>
      </c>
    </row>
    <row r="2606" spans="1:10" x14ac:dyDescent="0.45">
      <c r="A2606" s="1">
        <v>45699.260416666664</v>
      </c>
      <c r="B2606">
        <v>990.25</v>
      </c>
      <c r="C2606">
        <f t="shared" si="80"/>
        <v>990</v>
      </c>
      <c r="D2606">
        <f t="shared" si="81"/>
        <v>1</v>
      </c>
      <c r="E2606">
        <v>2.1</v>
      </c>
      <c r="F2606">
        <v>3.0058561780000002</v>
      </c>
      <c r="G2606">
        <v>3</v>
      </c>
      <c r="H2606">
        <v>0</v>
      </c>
      <c r="I2606">
        <v>0</v>
      </c>
      <c r="J2606">
        <v>334647</v>
      </c>
    </row>
    <row r="2607" spans="1:10" x14ac:dyDescent="0.45">
      <c r="A2607" s="1">
        <v>45699.274305555555</v>
      </c>
      <c r="B2607">
        <v>990.58</v>
      </c>
      <c r="C2607">
        <f t="shared" si="80"/>
        <v>990</v>
      </c>
      <c r="D2607">
        <f t="shared" si="81"/>
        <v>0</v>
      </c>
      <c r="E2607">
        <v>3.1</v>
      </c>
      <c r="F2607">
        <v>4.4372162629999998</v>
      </c>
      <c r="G2607">
        <v>4.5</v>
      </c>
      <c r="H2607">
        <v>24</v>
      </c>
      <c r="I2607">
        <v>8.0000000010000001</v>
      </c>
      <c r="J2607">
        <v>334655</v>
      </c>
    </row>
    <row r="2608" spans="1:10" x14ac:dyDescent="0.45">
      <c r="A2608" s="1">
        <v>45699.288194444445</v>
      </c>
      <c r="B2608">
        <v>990.92</v>
      </c>
      <c r="C2608">
        <f t="shared" si="80"/>
        <v>990</v>
      </c>
      <c r="D2608">
        <f t="shared" si="81"/>
        <v>0</v>
      </c>
      <c r="E2608">
        <v>4.0999999999999996</v>
      </c>
      <c r="F2608">
        <v>5.8685763480000004</v>
      </c>
      <c r="G2608">
        <v>6</v>
      </c>
      <c r="H2608">
        <v>140</v>
      </c>
      <c r="I2608">
        <v>46.666666669999998</v>
      </c>
      <c r="J2608">
        <v>334701.6667</v>
      </c>
    </row>
    <row r="2609" spans="1:10" x14ac:dyDescent="0.45">
      <c r="A2609" s="1">
        <v>45699.302083333336</v>
      </c>
      <c r="B2609">
        <v>991.25</v>
      </c>
      <c r="C2609">
        <f t="shared" si="80"/>
        <v>991</v>
      </c>
      <c r="D2609">
        <f t="shared" si="81"/>
        <v>1</v>
      </c>
      <c r="E2609">
        <v>5.0999999999999996</v>
      </c>
      <c r="F2609">
        <v>7.2999364330000001</v>
      </c>
      <c r="G2609">
        <v>7.5</v>
      </c>
      <c r="H2609">
        <v>321</v>
      </c>
      <c r="I2609">
        <v>107</v>
      </c>
      <c r="J2609">
        <v>334808.6667</v>
      </c>
    </row>
    <row r="2610" spans="1:10" x14ac:dyDescent="0.45">
      <c r="A2610" s="1">
        <v>45699.3125</v>
      </c>
      <c r="B2610">
        <v>991.5</v>
      </c>
      <c r="C2610">
        <f t="shared" si="80"/>
        <v>991</v>
      </c>
      <c r="D2610">
        <f t="shared" si="81"/>
        <v>0</v>
      </c>
      <c r="E2610">
        <v>5.0999999999999996</v>
      </c>
      <c r="F2610">
        <v>7.2999364330000001</v>
      </c>
      <c r="G2610">
        <v>7.5</v>
      </c>
      <c r="H2610">
        <v>321</v>
      </c>
      <c r="I2610">
        <v>80.249999979999998</v>
      </c>
      <c r="J2610">
        <v>334888.9167</v>
      </c>
    </row>
    <row r="2611" spans="1:10" x14ac:dyDescent="0.45">
      <c r="A2611" s="1">
        <v>45699.329861111109</v>
      </c>
      <c r="B2611">
        <v>991.92</v>
      </c>
      <c r="C2611">
        <f t="shared" si="80"/>
        <v>991</v>
      </c>
      <c r="D2611">
        <f t="shared" si="81"/>
        <v>0</v>
      </c>
      <c r="E2611">
        <v>1.5</v>
      </c>
      <c r="F2611">
        <v>2.1470401269999999</v>
      </c>
      <c r="G2611">
        <v>2</v>
      </c>
      <c r="H2611">
        <v>0</v>
      </c>
      <c r="I2611">
        <v>0</v>
      </c>
      <c r="J2611">
        <v>334888.9167</v>
      </c>
    </row>
    <row r="2612" spans="1:10" x14ac:dyDescent="0.45">
      <c r="A2612" s="1">
        <v>45699.34375</v>
      </c>
      <c r="B2612">
        <v>992.25</v>
      </c>
      <c r="C2612">
        <f t="shared" si="80"/>
        <v>992</v>
      </c>
      <c r="D2612">
        <f t="shared" si="81"/>
        <v>1</v>
      </c>
      <c r="E2612">
        <v>1.5</v>
      </c>
      <c r="F2612">
        <v>2.1470401269999999</v>
      </c>
      <c r="G2612">
        <v>2</v>
      </c>
      <c r="H2612">
        <v>0</v>
      </c>
      <c r="I2612">
        <v>0</v>
      </c>
      <c r="J2612">
        <v>334888.9167</v>
      </c>
    </row>
    <row r="2613" spans="1:10" x14ac:dyDescent="0.45">
      <c r="A2613" s="1">
        <v>45699.357638888891</v>
      </c>
      <c r="B2613">
        <v>992.58</v>
      </c>
      <c r="C2613">
        <f t="shared" si="80"/>
        <v>992</v>
      </c>
      <c r="D2613">
        <f t="shared" si="81"/>
        <v>0</v>
      </c>
      <c r="E2613">
        <v>4.0999999999999996</v>
      </c>
      <c r="F2613">
        <v>5.8685763480000004</v>
      </c>
      <c r="G2613">
        <v>6</v>
      </c>
      <c r="H2613">
        <v>140</v>
      </c>
      <c r="I2613">
        <v>46.666666669999998</v>
      </c>
      <c r="J2613">
        <v>334935.5833</v>
      </c>
    </row>
    <row r="2614" spans="1:10" x14ac:dyDescent="0.45">
      <c r="A2614" s="1">
        <v>45699.371527777781</v>
      </c>
      <c r="B2614">
        <v>992.92</v>
      </c>
      <c r="C2614">
        <f t="shared" si="80"/>
        <v>992</v>
      </c>
      <c r="D2614">
        <f t="shared" si="81"/>
        <v>0</v>
      </c>
      <c r="E2614">
        <v>1.5</v>
      </c>
      <c r="F2614">
        <v>2.1470401269999999</v>
      </c>
      <c r="G2614">
        <v>2</v>
      </c>
      <c r="H2614">
        <v>0</v>
      </c>
      <c r="I2614">
        <v>0</v>
      </c>
      <c r="J2614">
        <v>334935.5833</v>
      </c>
    </row>
    <row r="2615" spans="1:10" x14ac:dyDescent="0.45">
      <c r="A2615" s="1">
        <v>45699.385416666664</v>
      </c>
      <c r="B2615">
        <v>993.25</v>
      </c>
      <c r="C2615">
        <f t="shared" si="80"/>
        <v>993</v>
      </c>
      <c r="D2615">
        <f t="shared" si="81"/>
        <v>1</v>
      </c>
      <c r="E2615">
        <v>2.1</v>
      </c>
      <c r="F2615">
        <v>3.0058561780000002</v>
      </c>
      <c r="G2615">
        <v>3</v>
      </c>
      <c r="H2615">
        <v>0</v>
      </c>
      <c r="I2615">
        <v>0</v>
      </c>
      <c r="J2615">
        <v>334935.5833</v>
      </c>
    </row>
    <row r="2616" spans="1:10" x14ac:dyDescent="0.45">
      <c r="A2616" s="1">
        <v>45699.399305555555</v>
      </c>
      <c r="B2616">
        <v>993.58</v>
      </c>
      <c r="C2616">
        <f t="shared" si="80"/>
        <v>993</v>
      </c>
      <c r="D2616">
        <f t="shared" si="81"/>
        <v>0</v>
      </c>
      <c r="E2616">
        <v>2.6</v>
      </c>
      <c r="F2616">
        <v>3.721536221</v>
      </c>
      <c r="G2616">
        <v>3.5</v>
      </c>
      <c r="H2616">
        <v>1</v>
      </c>
      <c r="I2616">
        <v>0.33333333300000001</v>
      </c>
      <c r="J2616">
        <v>334935.9167</v>
      </c>
    </row>
    <row r="2617" spans="1:10" x14ac:dyDescent="0.45">
      <c r="A2617" s="1">
        <v>45699.413194444445</v>
      </c>
      <c r="B2617">
        <v>993.92</v>
      </c>
      <c r="C2617">
        <f t="shared" si="80"/>
        <v>993</v>
      </c>
      <c r="D2617">
        <f t="shared" si="81"/>
        <v>0</v>
      </c>
      <c r="E2617">
        <v>3.6</v>
      </c>
      <c r="F2617">
        <v>5.1528963059999997</v>
      </c>
      <c r="G2617">
        <v>5</v>
      </c>
      <c r="H2617">
        <v>54</v>
      </c>
      <c r="I2617">
        <v>18</v>
      </c>
      <c r="J2617">
        <v>334953.9167</v>
      </c>
    </row>
    <row r="2618" spans="1:10" x14ac:dyDescent="0.45">
      <c r="A2618" s="1">
        <v>45699.427083333336</v>
      </c>
      <c r="B2618">
        <v>994.25</v>
      </c>
      <c r="C2618">
        <f t="shared" si="80"/>
        <v>994</v>
      </c>
      <c r="D2618">
        <f t="shared" si="81"/>
        <v>1</v>
      </c>
      <c r="E2618">
        <v>2.6</v>
      </c>
      <c r="F2618">
        <v>3.721536221</v>
      </c>
      <c r="G2618">
        <v>3.5</v>
      </c>
      <c r="H2618">
        <v>1</v>
      </c>
      <c r="I2618">
        <v>0.33333333300000001</v>
      </c>
      <c r="J2618">
        <v>334954.25</v>
      </c>
    </row>
    <row r="2619" spans="1:10" x14ac:dyDescent="0.45">
      <c r="A2619" s="1">
        <v>45699.440972222219</v>
      </c>
      <c r="B2619">
        <v>994.58</v>
      </c>
      <c r="C2619">
        <f t="shared" si="80"/>
        <v>994</v>
      </c>
      <c r="D2619">
        <f t="shared" si="81"/>
        <v>0</v>
      </c>
      <c r="E2619">
        <v>3.6</v>
      </c>
      <c r="F2619">
        <v>5.1528963059999997</v>
      </c>
      <c r="G2619">
        <v>5</v>
      </c>
      <c r="H2619">
        <v>54</v>
      </c>
      <c r="I2619">
        <v>17.999999989999999</v>
      </c>
      <c r="J2619">
        <v>334972.25</v>
      </c>
    </row>
    <row r="2620" spans="1:10" x14ac:dyDescent="0.45">
      <c r="A2620" s="1">
        <v>45699.454861111109</v>
      </c>
      <c r="B2620">
        <v>994.92</v>
      </c>
      <c r="C2620">
        <f t="shared" si="80"/>
        <v>994</v>
      </c>
      <c r="D2620">
        <f t="shared" si="81"/>
        <v>0</v>
      </c>
      <c r="E2620">
        <v>4.0999999999999996</v>
      </c>
      <c r="F2620">
        <v>5.8685763480000004</v>
      </c>
      <c r="G2620">
        <v>6</v>
      </c>
      <c r="H2620">
        <v>140</v>
      </c>
      <c r="I2620">
        <v>46.666666669999998</v>
      </c>
      <c r="J2620">
        <v>335018.9167</v>
      </c>
    </row>
    <row r="2621" spans="1:10" x14ac:dyDescent="0.45">
      <c r="A2621" s="1">
        <v>45699.46875</v>
      </c>
      <c r="B2621">
        <v>995.25</v>
      </c>
      <c r="C2621">
        <f t="shared" si="80"/>
        <v>995</v>
      </c>
      <c r="D2621">
        <f t="shared" si="81"/>
        <v>1</v>
      </c>
      <c r="E2621">
        <v>4.0999999999999996</v>
      </c>
      <c r="F2621">
        <v>5.8685763480000004</v>
      </c>
      <c r="G2621">
        <v>6</v>
      </c>
      <c r="H2621">
        <v>140</v>
      </c>
      <c r="I2621">
        <v>46.666666669999998</v>
      </c>
      <c r="J2621">
        <v>335065.5833</v>
      </c>
    </row>
    <row r="2622" spans="1:10" x14ac:dyDescent="0.45">
      <c r="A2622" s="1">
        <v>45699.482638888891</v>
      </c>
      <c r="B2622">
        <v>995.58</v>
      </c>
      <c r="C2622">
        <f t="shared" si="80"/>
        <v>995</v>
      </c>
      <c r="D2622">
        <f t="shared" si="81"/>
        <v>0</v>
      </c>
      <c r="E2622">
        <v>4.5999999999999996</v>
      </c>
      <c r="F2622">
        <v>6.5842563900000002</v>
      </c>
      <c r="G2622">
        <v>6.5</v>
      </c>
      <c r="H2622">
        <v>194</v>
      </c>
      <c r="I2622">
        <v>64.666666669999998</v>
      </c>
      <c r="J2622">
        <v>335130.25</v>
      </c>
    </row>
    <row r="2623" spans="1:10" x14ac:dyDescent="0.45">
      <c r="A2623" s="1">
        <v>45699.496527777781</v>
      </c>
      <c r="B2623">
        <v>995.92</v>
      </c>
      <c r="C2623">
        <f t="shared" si="80"/>
        <v>995</v>
      </c>
      <c r="D2623">
        <f t="shared" si="81"/>
        <v>0</v>
      </c>
      <c r="E2623">
        <v>5.7</v>
      </c>
      <c r="F2623">
        <v>8.1587524840000007</v>
      </c>
      <c r="G2623">
        <v>8</v>
      </c>
      <c r="H2623">
        <v>396</v>
      </c>
      <c r="I2623">
        <v>132</v>
      </c>
      <c r="J2623">
        <v>335262.25</v>
      </c>
    </row>
    <row r="2624" spans="1:10" x14ac:dyDescent="0.45">
      <c r="A2624" s="1">
        <v>45699.510416666664</v>
      </c>
      <c r="B2624">
        <v>996.25</v>
      </c>
      <c r="C2624">
        <f t="shared" si="80"/>
        <v>996</v>
      </c>
      <c r="D2624">
        <f t="shared" si="81"/>
        <v>1</v>
      </c>
      <c r="E2624">
        <v>4.5999999999999996</v>
      </c>
      <c r="F2624">
        <v>6.5842563900000002</v>
      </c>
      <c r="G2624">
        <v>6.5</v>
      </c>
      <c r="H2624">
        <v>194</v>
      </c>
      <c r="I2624">
        <v>64.666666640000003</v>
      </c>
      <c r="J2624">
        <v>335326.9167</v>
      </c>
    </row>
    <row r="2625" spans="1:10" x14ac:dyDescent="0.45">
      <c r="A2625" s="1">
        <v>45699.524305555555</v>
      </c>
      <c r="B2625">
        <v>996.58</v>
      </c>
      <c r="C2625">
        <f t="shared" si="80"/>
        <v>996</v>
      </c>
      <c r="D2625">
        <f t="shared" si="81"/>
        <v>0</v>
      </c>
      <c r="E2625">
        <v>4.5999999999999996</v>
      </c>
      <c r="F2625">
        <v>6.5842563900000002</v>
      </c>
      <c r="G2625">
        <v>6.5</v>
      </c>
      <c r="H2625">
        <v>194</v>
      </c>
      <c r="I2625">
        <v>64.666666669999998</v>
      </c>
      <c r="J2625">
        <v>335391.5833</v>
      </c>
    </row>
    <row r="2626" spans="1:10" x14ac:dyDescent="0.45">
      <c r="A2626" s="1">
        <v>45699.538194444445</v>
      </c>
      <c r="B2626">
        <v>996.92</v>
      </c>
      <c r="C2626">
        <f t="shared" si="80"/>
        <v>996</v>
      </c>
      <c r="D2626">
        <f t="shared" si="81"/>
        <v>0</v>
      </c>
      <c r="E2626">
        <v>4.5999999999999996</v>
      </c>
      <c r="F2626">
        <v>6.5842563900000002</v>
      </c>
      <c r="G2626">
        <v>6.5</v>
      </c>
      <c r="H2626">
        <v>194</v>
      </c>
      <c r="I2626">
        <v>64.666666669999998</v>
      </c>
      <c r="J2626">
        <v>335456.25</v>
      </c>
    </row>
    <row r="2627" spans="1:10" x14ac:dyDescent="0.45">
      <c r="A2627" s="1">
        <v>45699.552083333336</v>
      </c>
      <c r="B2627">
        <v>997.25</v>
      </c>
      <c r="C2627">
        <f t="shared" ref="C2627:C2690" si="82">FLOOR(B2627,1)</f>
        <v>997</v>
      </c>
      <c r="D2627">
        <f t="shared" si="81"/>
        <v>1</v>
      </c>
      <c r="E2627">
        <v>2.6</v>
      </c>
      <c r="F2627">
        <v>3.721536221</v>
      </c>
      <c r="G2627">
        <v>3.5</v>
      </c>
      <c r="H2627">
        <v>1</v>
      </c>
      <c r="I2627">
        <v>0.33333333300000001</v>
      </c>
      <c r="J2627">
        <v>335456.5833</v>
      </c>
    </row>
    <row r="2628" spans="1:10" x14ac:dyDescent="0.45">
      <c r="A2628" s="1">
        <v>45699.565972222219</v>
      </c>
      <c r="B2628">
        <v>997.58</v>
      </c>
      <c r="C2628">
        <f t="shared" si="82"/>
        <v>997</v>
      </c>
      <c r="D2628">
        <f t="shared" ref="D2628:D2691" si="83">C2628-C2627</f>
        <v>0</v>
      </c>
      <c r="E2628">
        <v>5.0999999999999996</v>
      </c>
      <c r="F2628">
        <v>7.2999364330000001</v>
      </c>
      <c r="G2628">
        <v>7.5</v>
      </c>
      <c r="H2628">
        <v>321</v>
      </c>
      <c r="I2628">
        <v>107</v>
      </c>
      <c r="J2628">
        <v>335563.5833</v>
      </c>
    </row>
    <row r="2629" spans="1:10" x14ac:dyDescent="0.45">
      <c r="A2629" s="1">
        <v>45699.579861111109</v>
      </c>
      <c r="B2629">
        <v>997.92</v>
      </c>
      <c r="C2629">
        <f t="shared" si="82"/>
        <v>997</v>
      </c>
      <c r="D2629">
        <f t="shared" si="83"/>
        <v>0</v>
      </c>
      <c r="E2629">
        <v>3.1</v>
      </c>
      <c r="F2629">
        <v>4.4372162629999998</v>
      </c>
      <c r="G2629">
        <v>4.5</v>
      </c>
      <c r="H2629">
        <v>24</v>
      </c>
      <c r="I2629">
        <v>8.0000000010000001</v>
      </c>
      <c r="J2629">
        <v>335571.5833</v>
      </c>
    </row>
    <row r="2630" spans="1:10" x14ac:dyDescent="0.45">
      <c r="A2630" s="1">
        <v>45699.59375</v>
      </c>
      <c r="B2630">
        <v>998.25</v>
      </c>
      <c r="C2630">
        <f t="shared" si="82"/>
        <v>998</v>
      </c>
      <c r="D2630">
        <f t="shared" si="83"/>
        <v>1</v>
      </c>
      <c r="E2630">
        <v>4.0999999999999996</v>
      </c>
      <c r="F2630">
        <v>5.8685763480000004</v>
      </c>
      <c r="G2630">
        <v>6</v>
      </c>
      <c r="H2630">
        <v>140</v>
      </c>
      <c r="I2630">
        <v>46.666666669999998</v>
      </c>
      <c r="J2630">
        <v>335618.25</v>
      </c>
    </row>
    <row r="2631" spans="1:10" x14ac:dyDescent="0.45">
      <c r="A2631" s="1">
        <v>45699.607638888891</v>
      </c>
      <c r="B2631">
        <v>998.58</v>
      </c>
      <c r="C2631">
        <f t="shared" si="82"/>
        <v>998</v>
      </c>
      <c r="D2631">
        <f t="shared" si="83"/>
        <v>0</v>
      </c>
      <c r="E2631">
        <v>4.0999999999999996</v>
      </c>
      <c r="F2631">
        <v>5.8685763480000004</v>
      </c>
      <c r="G2631">
        <v>6</v>
      </c>
      <c r="H2631">
        <v>140</v>
      </c>
      <c r="I2631">
        <v>46.666666669999998</v>
      </c>
      <c r="J2631">
        <v>335664.9167</v>
      </c>
    </row>
    <row r="2632" spans="1:10" x14ac:dyDescent="0.45">
      <c r="A2632" s="1">
        <v>45699.621527777781</v>
      </c>
      <c r="B2632">
        <v>998.92</v>
      </c>
      <c r="C2632">
        <f t="shared" si="82"/>
        <v>998</v>
      </c>
      <c r="D2632">
        <f t="shared" si="83"/>
        <v>0</v>
      </c>
      <c r="E2632">
        <v>4.5999999999999996</v>
      </c>
      <c r="F2632">
        <v>6.5842563900000002</v>
      </c>
      <c r="G2632">
        <v>6.5</v>
      </c>
      <c r="H2632">
        <v>194</v>
      </c>
      <c r="I2632">
        <v>64.666666669999998</v>
      </c>
      <c r="J2632">
        <v>335729.5833</v>
      </c>
    </row>
    <row r="2633" spans="1:10" x14ac:dyDescent="0.45">
      <c r="A2633" s="1">
        <v>45699.635416666664</v>
      </c>
      <c r="B2633">
        <v>999.25</v>
      </c>
      <c r="C2633">
        <f t="shared" si="82"/>
        <v>999</v>
      </c>
      <c r="D2633">
        <f t="shared" si="83"/>
        <v>1</v>
      </c>
      <c r="E2633">
        <v>4.0999999999999996</v>
      </c>
      <c r="F2633">
        <v>5.8685763480000004</v>
      </c>
      <c r="G2633">
        <v>6</v>
      </c>
      <c r="H2633">
        <v>140</v>
      </c>
      <c r="I2633">
        <v>46.666666650000003</v>
      </c>
      <c r="J2633">
        <v>335776.25</v>
      </c>
    </row>
    <row r="2634" spans="1:10" x14ac:dyDescent="0.45">
      <c r="A2634" s="1">
        <v>45699.649305555555</v>
      </c>
      <c r="B2634">
        <v>999.58</v>
      </c>
      <c r="C2634">
        <f t="shared" si="82"/>
        <v>999</v>
      </c>
      <c r="D2634">
        <f t="shared" si="83"/>
        <v>0</v>
      </c>
      <c r="E2634">
        <v>4.5999999999999996</v>
      </c>
      <c r="F2634">
        <v>6.5842563900000002</v>
      </c>
      <c r="G2634">
        <v>6.5</v>
      </c>
      <c r="H2634">
        <v>194</v>
      </c>
      <c r="I2634">
        <v>64.666666669999998</v>
      </c>
      <c r="J2634">
        <v>335840.9167</v>
      </c>
    </row>
    <row r="2635" spans="1:10" x14ac:dyDescent="0.45">
      <c r="A2635" s="1">
        <v>45699.663194444445</v>
      </c>
      <c r="B2635">
        <v>999.92</v>
      </c>
      <c r="C2635">
        <f t="shared" si="82"/>
        <v>999</v>
      </c>
      <c r="D2635">
        <f t="shared" si="83"/>
        <v>0</v>
      </c>
      <c r="E2635">
        <v>5.0999999999999996</v>
      </c>
      <c r="F2635">
        <v>7.2999364330000001</v>
      </c>
      <c r="G2635">
        <v>7.5</v>
      </c>
      <c r="H2635">
        <v>321</v>
      </c>
      <c r="I2635">
        <v>107</v>
      </c>
      <c r="J2635">
        <v>335947.9167</v>
      </c>
    </row>
    <row r="2636" spans="1:10" x14ac:dyDescent="0.45">
      <c r="A2636" s="1">
        <v>45699.677083333336</v>
      </c>
      <c r="B2636">
        <v>1000.25</v>
      </c>
      <c r="C2636">
        <f t="shared" si="82"/>
        <v>1000</v>
      </c>
      <c r="D2636">
        <f t="shared" si="83"/>
        <v>1</v>
      </c>
      <c r="E2636">
        <v>5.0999999999999996</v>
      </c>
      <c r="F2636">
        <v>7.2999364330000001</v>
      </c>
      <c r="G2636">
        <v>7.5</v>
      </c>
      <c r="H2636">
        <v>321</v>
      </c>
      <c r="I2636">
        <v>107</v>
      </c>
      <c r="J2636">
        <v>336054.9167</v>
      </c>
    </row>
    <row r="2637" spans="1:10" x14ac:dyDescent="0.45">
      <c r="A2637" s="1">
        <v>45699.690972222219</v>
      </c>
      <c r="B2637">
        <v>1000.58</v>
      </c>
      <c r="C2637">
        <f t="shared" si="82"/>
        <v>1000</v>
      </c>
      <c r="D2637">
        <f t="shared" si="83"/>
        <v>0</v>
      </c>
      <c r="E2637">
        <v>5.0999999999999996</v>
      </c>
      <c r="F2637">
        <v>7.2999364330000001</v>
      </c>
      <c r="G2637">
        <v>7.5</v>
      </c>
      <c r="H2637">
        <v>321</v>
      </c>
      <c r="I2637">
        <v>107</v>
      </c>
      <c r="J2637">
        <v>336161.9167</v>
      </c>
    </row>
    <row r="2638" spans="1:10" x14ac:dyDescent="0.45">
      <c r="A2638" s="1">
        <v>45699.704861111109</v>
      </c>
      <c r="B2638">
        <v>1000.92</v>
      </c>
      <c r="C2638">
        <f t="shared" si="82"/>
        <v>1000</v>
      </c>
      <c r="D2638">
        <f t="shared" si="83"/>
        <v>0</v>
      </c>
      <c r="E2638">
        <v>4.5999999999999996</v>
      </c>
      <c r="F2638">
        <v>6.5842563900000002</v>
      </c>
      <c r="G2638">
        <v>6.5</v>
      </c>
      <c r="H2638">
        <v>194</v>
      </c>
      <c r="I2638">
        <v>64.666666669999998</v>
      </c>
      <c r="J2638">
        <v>336226.5833</v>
      </c>
    </row>
    <row r="2639" spans="1:10" x14ac:dyDescent="0.45">
      <c r="A2639" s="1">
        <v>45699.71875</v>
      </c>
      <c r="B2639">
        <v>1001.25</v>
      </c>
      <c r="C2639">
        <f t="shared" si="82"/>
        <v>1001</v>
      </c>
      <c r="D2639">
        <f t="shared" si="83"/>
        <v>1</v>
      </c>
      <c r="E2639">
        <v>4.5999999999999996</v>
      </c>
      <c r="F2639">
        <v>6.5842563900000002</v>
      </c>
      <c r="G2639">
        <v>6.5</v>
      </c>
      <c r="H2639">
        <v>194</v>
      </c>
      <c r="I2639">
        <v>64.666666669999998</v>
      </c>
      <c r="J2639">
        <v>336291.25</v>
      </c>
    </row>
    <row r="2640" spans="1:10" x14ac:dyDescent="0.45">
      <c r="A2640" s="1">
        <v>45699.732638888891</v>
      </c>
      <c r="B2640">
        <v>1001.58</v>
      </c>
      <c r="C2640">
        <f t="shared" si="82"/>
        <v>1001</v>
      </c>
      <c r="D2640">
        <f t="shared" si="83"/>
        <v>0</v>
      </c>
      <c r="E2640">
        <v>4.5999999999999996</v>
      </c>
      <c r="F2640">
        <v>6.5842563900000002</v>
      </c>
      <c r="G2640">
        <v>6.5</v>
      </c>
      <c r="H2640">
        <v>194</v>
      </c>
      <c r="I2640">
        <v>64.666666669999998</v>
      </c>
      <c r="J2640">
        <v>336355.9167</v>
      </c>
    </row>
    <row r="2641" spans="1:10" x14ac:dyDescent="0.45">
      <c r="A2641" s="1">
        <v>45699.746527777781</v>
      </c>
      <c r="B2641">
        <v>1001.92</v>
      </c>
      <c r="C2641">
        <f t="shared" si="82"/>
        <v>1001</v>
      </c>
      <c r="D2641">
        <f t="shared" si="83"/>
        <v>0</v>
      </c>
      <c r="E2641">
        <v>5.0999999999999996</v>
      </c>
      <c r="F2641">
        <v>7.2999364330000001</v>
      </c>
      <c r="G2641">
        <v>7.5</v>
      </c>
      <c r="H2641">
        <v>321</v>
      </c>
      <c r="I2641">
        <v>107</v>
      </c>
      <c r="J2641">
        <v>336462.9167</v>
      </c>
    </row>
    <row r="2642" spans="1:10" x14ac:dyDescent="0.45">
      <c r="A2642" s="1">
        <v>45699.760416666664</v>
      </c>
      <c r="B2642">
        <v>1002.25</v>
      </c>
      <c r="C2642">
        <f t="shared" si="82"/>
        <v>1002</v>
      </c>
      <c r="D2642">
        <f t="shared" si="83"/>
        <v>1</v>
      </c>
      <c r="E2642">
        <v>5.7</v>
      </c>
      <c r="F2642">
        <v>8.1587524840000007</v>
      </c>
      <c r="G2642">
        <v>8</v>
      </c>
      <c r="H2642">
        <v>396</v>
      </c>
      <c r="I2642">
        <v>131.99999990000001</v>
      </c>
      <c r="J2642">
        <v>336594.9167</v>
      </c>
    </row>
    <row r="2643" spans="1:10" x14ac:dyDescent="0.45">
      <c r="A2643" s="1">
        <v>45699.774305555555</v>
      </c>
      <c r="B2643">
        <v>1002.58</v>
      </c>
      <c r="C2643">
        <f t="shared" si="82"/>
        <v>1002</v>
      </c>
      <c r="D2643">
        <f t="shared" si="83"/>
        <v>0</v>
      </c>
      <c r="E2643">
        <v>6.2</v>
      </c>
      <c r="F2643">
        <v>8.8744325259999997</v>
      </c>
      <c r="G2643">
        <v>9</v>
      </c>
      <c r="H2643">
        <v>564</v>
      </c>
      <c r="I2643">
        <v>188</v>
      </c>
      <c r="J2643">
        <v>336782.9167</v>
      </c>
    </row>
    <row r="2644" spans="1:10" x14ac:dyDescent="0.45">
      <c r="A2644" s="1">
        <v>45699.784722222219</v>
      </c>
      <c r="B2644">
        <v>1002.83</v>
      </c>
      <c r="C2644">
        <f t="shared" si="82"/>
        <v>1002</v>
      </c>
      <c r="D2644">
        <f t="shared" si="83"/>
        <v>0</v>
      </c>
      <c r="E2644">
        <v>4.0999999999999996</v>
      </c>
      <c r="F2644">
        <v>5.8685763480000004</v>
      </c>
      <c r="G2644">
        <v>6</v>
      </c>
      <c r="H2644">
        <v>140</v>
      </c>
      <c r="I2644">
        <v>34.999999989999999</v>
      </c>
      <c r="J2644">
        <v>336817.9167</v>
      </c>
    </row>
    <row r="2645" spans="1:10" x14ac:dyDescent="0.45">
      <c r="A2645" s="1">
        <v>45699.802083333336</v>
      </c>
      <c r="B2645">
        <v>1003.25</v>
      </c>
      <c r="C2645">
        <f t="shared" si="82"/>
        <v>1003</v>
      </c>
      <c r="D2645">
        <f t="shared" si="83"/>
        <v>1</v>
      </c>
      <c r="E2645">
        <v>5.7</v>
      </c>
      <c r="F2645">
        <v>8.1587524840000007</v>
      </c>
      <c r="G2645">
        <v>8</v>
      </c>
      <c r="H2645">
        <v>396</v>
      </c>
      <c r="I2645">
        <v>165.00000009999999</v>
      </c>
      <c r="J2645">
        <v>336982.9167</v>
      </c>
    </row>
    <row r="2646" spans="1:10" x14ac:dyDescent="0.45">
      <c r="A2646" s="1">
        <v>45699.815972222219</v>
      </c>
      <c r="B2646">
        <v>1003.58</v>
      </c>
      <c r="C2646">
        <f t="shared" si="82"/>
        <v>1003</v>
      </c>
      <c r="D2646">
        <f t="shared" si="83"/>
        <v>0</v>
      </c>
      <c r="E2646">
        <v>6.2</v>
      </c>
      <c r="F2646">
        <v>8.8744325259999997</v>
      </c>
      <c r="G2646">
        <v>9</v>
      </c>
      <c r="H2646">
        <v>564</v>
      </c>
      <c r="I2646">
        <v>187.99999990000001</v>
      </c>
      <c r="J2646">
        <v>337170.9167</v>
      </c>
    </row>
    <row r="2647" spans="1:10" x14ac:dyDescent="0.45">
      <c r="A2647" s="1">
        <v>45699.829861111109</v>
      </c>
      <c r="B2647">
        <v>1003.92</v>
      </c>
      <c r="C2647">
        <f t="shared" si="82"/>
        <v>1003</v>
      </c>
      <c r="D2647">
        <f t="shared" si="83"/>
        <v>0</v>
      </c>
      <c r="E2647">
        <v>5.0999999999999996</v>
      </c>
      <c r="F2647">
        <v>7.2999364330000001</v>
      </c>
      <c r="G2647">
        <v>7.5</v>
      </c>
      <c r="H2647">
        <v>321</v>
      </c>
      <c r="I2647">
        <v>107</v>
      </c>
      <c r="J2647">
        <v>337277.9167</v>
      </c>
    </row>
    <row r="2648" spans="1:10" x14ac:dyDescent="0.45">
      <c r="A2648" s="1">
        <v>45699.84375</v>
      </c>
      <c r="B2648">
        <v>1004.25</v>
      </c>
      <c r="C2648">
        <f t="shared" si="82"/>
        <v>1004</v>
      </c>
      <c r="D2648">
        <f t="shared" si="83"/>
        <v>1</v>
      </c>
      <c r="E2648">
        <v>4.5999999999999996</v>
      </c>
      <c r="F2648">
        <v>6.5842563900000002</v>
      </c>
      <c r="G2648">
        <v>6.5</v>
      </c>
      <c r="H2648">
        <v>194</v>
      </c>
      <c r="I2648">
        <v>64.666666669999998</v>
      </c>
      <c r="J2648">
        <v>337342.5833</v>
      </c>
    </row>
    <row r="2649" spans="1:10" x14ac:dyDescent="0.45">
      <c r="A2649" s="1">
        <v>45699.857638888891</v>
      </c>
      <c r="B2649">
        <v>1004.58</v>
      </c>
      <c r="C2649">
        <f t="shared" si="82"/>
        <v>1004</v>
      </c>
      <c r="D2649">
        <f t="shared" si="83"/>
        <v>0</v>
      </c>
      <c r="E2649">
        <v>5.0999999999999996</v>
      </c>
      <c r="F2649">
        <v>7.2999364330000001</v>
      </c>
      <c r="G2649">
        <v>7.5</v>
      </c>
      <c r="H2649">
        <v>321</v>
      </c>
      <c r="I2649">
        <v>107</v>
      </c>
      <c r="J2649">
        <v>337449.5833</v>
      </c>
    </row>
    <row r="2650" spans="1:10" x14ac:dyDescent="0.45">
      <c r="A2650" s="1">
        <v>45699.871527777781</v>
      </c>
      <c r="B2650">
        <v>1004.92</v>
      </c>
      <c r="C2650">
        <f t="shared" si="82"/>
        <v>1004</v>
      </c>
      <c r="D2650">
        <f t="shared" si="83"/>
        <v>0</v>
      </c>
      <c r="E2650">
        <v>5.7</v>
      </c>
      <c r="F2650">
        <v>8.1587524840000007</v>
      </c>
      <c r="G2650">
        <v>8</v>
      </c>
      <c r="H2650">
        <v>396</v>
      </c>
      <c r="I2650">
        <v>132</v>
      </c>
      <c r="J2650">
        <v>337581.5833</v>
      </c>
    </row>
    <row r="2651" spans="1:10" x14ac:dyDescent="0.45">
      <c r="A2651" s="1">
        <v>45699.885416666664</v>
      </c>
      <c r="B2651">
        <v>1005.25</v>
      </c>
      <c r="C2651">
        <f t="shared" si="82"/>
        <v>1005</v>
      </c>
      <c r="D2651">
        <f t="shared" si="83"/>
        <v>1</v>
      </c>
      <c r="E2651">
        <v>6.2</v>
      </c>
      <c r="F2651">
        <v>8.8744325259999997</v>
      </c>
      <c r="G2651">
        <v>9</v>
      </c>
      <c r="H2651">
        <v>564</v>
      </c>
      <c r="I2651">
        <v>187.99999990000001</v>
      </c>
      <c r="J2651">
        <v>337769.5833</v>
      </c>
    </row>
    <row r="2652" spans="1:10" x14ac:dyDescent="0.45">
      <c r="A2652" s="1">
        <v>45699.899305555555</v>
      </c>
      <c r="B2652">
        <v>1005.58</v>
      </c>
      <c r="C2652">
        <f t="shared" si="82"/>
        <v>1005</v>
      </c>
      <c r="D2652">
        <f t="shared" si="83"/>
        <v>0</v>
      </c>
      <c r="E2652">
        <v>5.7</v>
      </c>
      <c r="F2652">
        <v>8.1587524840000007</v>
      </c>
      <c r="G2652">
        <v>8</v>
      </c>
      <c r="H2652">
        <v>396</v>
      </c>
      <c r="I2652">
        <v>132</v>
      </c>
      <c r="J2652">
        <v>337901.5833</v>
      </c>
    </row>
    <row r="2653" spans="1:10" x14ac:dyDescent="0.45">
      <c r="A2653" s="1">
        <v>45699.913194444445</v>
      </c>
      <c r="B2653">
        <v>1005.92</v>
      </c>
      <c r="C2653">
        <f t="shared" si="82"/>
        <v>1005</v>
      </c>
      <c r="D2653">
        <f t="shared" si="83"/>
        <v>0</v>
      </c>
      <c r="E2653">
        <v>4.5999999999999996</v>
      </c>
      <c r="F2653">
        <v>6.5842563900000002</v>
      </c>
      <c r="G2653">
        <v>6.5</v>
      </c>
      <c r="H2653">
        <v>194</v>
      </c>
      <c r="I2653">
        <v>64.666666669999998</v>
      </c>
      <c r="J2653">
        <v>337966.25</v>
      </c>
    </row>
    <row r="2654" spans="1:10" x14ac:dyDescent="0.45">
      <c r="A2654" s="1">
        <v>45699.927083333336</v>
      </c>
      <c r="B2654">
        <v>1006.25</v>
      </c>
      <c r="C2654">
        <f t="shared" si="82"/>
        <v>1006</v>
      </c>
      <c r="D2654">
        <f t="shared" si="83"/>
        <v>1</v>
      </c>
      <c r="E2654">
        <v>5.0999999999999996</v>
      </c>
      <c r="F2654">
        <v>7.2999364330000001</v>
      </c>
      <c r="G2654">
        <v>7.5</v>
      </c>
      <c r="H2654">
        <v>321</v>
      </c>
      <c r="I2654">
        <v>107</v>
      </c>
      <c r="J2654">
        <v>338073.25</v>
      </c>
    </row>
    <row r="2655" spans="1:10" x14ac:dyDescent="0.45">
      <c r="A2655" s="1">
        <v>45699.940972222219</v>
      </c>
      <c r="B2655">
        <v>1006.58</v>
      </c>
      <c r="C2655">
        <f t="shared" si="82"/>
        <v>1006</v>
      </c>
      <c r="D2655">
        <f t="shared" si="83"/>
        <v>0</v>
      </c>
      <c r="E2655">
        <v>5.0999999999999996</v>
      </c>
      <c r="F2655">
        <v>7.2999364330000001</v>
      </c>
      <c r="G2655">
        <v>7.5</v>
      </c>
      <c r="H2655">
        <v>321</v>
      </c>
      <c r="I2655">
        <v>107</v>
      </c>
      <c r="J2655">
        <v>338180.25</v>
      </c>
    </row>
    <row r="2656" spans="1:10" x14ac:dyDescent="0.45">
      <c r="A2656" s="1">
        <v>45699.954861111109</v>
      </c>
      <c r="B2656">
        <v>1006.92</v>
      </c>
      <c r="C2656">
        <f t="shared" si="82"/>
        <v>1006</v>
      </c>
      <c r="D2656">
        <f t="shared" si="83"/>
        <v>0</v>
      </c>
      <c r="E2656">
        <v>6.2</v>
      </c>
      <c r="F2656">
        <v>8.8744325259999997</v>
      </c>
      <c r="G2656">
        <v>9</v>
      </c>
      <c r="H2656">
        <v>564</v>
      </c>
      <c r="I2656">
        <v>188</v>
      </c>
      <c r="J2656">
        <v>338368.25</v>
      </c>
    </row>
    <row r="2657" spans="1:10" x14ac:dyDescent="0.45">
      <c r="A2657" s="1">
        <v>45699.96875</v>
      </c>
      <c r="B2657">
        <v>1007.25</v>
      </c>
      <c r="C2657">
        <f t="shared" si="82"/>
        <v>1007</v>
      </c>
      <c r="D2657">
        <f t="shared" si="83"/>
        <v>1</v>
      </c>
      <c r="E2657">
        <v>6.2</v>
      </c>
      <c r="F2657">
        <v>8.8744325259999997</v>
      </c>
      <c r="G2657">
        <v>9</v>
      </c>
      <c r="H2657">
        <v>564</v>
      </c>
      <c r="I2657">
        <v>188</v>
      </c>
      <c r="J2657">
        <v>338556.25</v>
      </c>
    </row>
    <row r="2658" spans="1:10" x14ac:dyDescent="0.45">
      <c r="A2658" s="1">
        <v>45699.982638888891</v>
      </c>
      <c r="B2658">
        <v>1007.58</v>
      </c>
      <c r="C2658">
        <f t="shared" si="82"/>
        <v>1007</v>
      </c>
      <c r="D2658">
        <f t="shared" si="83"/>
        <v>0</v>
      </c>
      <c r="E2658">
        <v>6.7</v>
      </c>
      <c r="F2658">
        <v>9.5901125690000004</v>
      </c>
      <c r="G2658">
        <v>9.5</v>
      </c>
      <c r="H2658">
        <v>653</v>
      </c>
      <c r="I2658">
        <v>217.66666670000001</v>
      </c>
      <c r="J2658">
        <v>338773.9167</v>
      </c>
    </row>
    <row r="2659" spans="1:10" x14ac:dyDescent="0.45">
      <c r="A2659" s="1">
        <v>45699.996527777781</v>
      </c>
      <c r="B2659">
        <v>1007.92</v>
      </c>
      <c r="C2659">
        <f t="shared" si="82"/>
        <v>1007</v>
      </c>
      <c r="D2659">
        <f t="shared" si="83"/>
        <v>0</v>
      </c>
      <c r="E2659">
        <v>7.2</v>
      </c>
      <c r="F2659">
        <v>10.305792609999999</v>
      </c>
      <c r="G2659">
        <v>10.5</v>
      </c>
      <c r="H2659">
        <v>821</v>
      </c>
      <c r="I2659">
        <v>273.66666670000001</v>
      </c>
      <c r="J2659">
        <v>339047.5833</v>
      </c>
    </row>
    <row r="2660" spans="1:10" x14ac:dyDescent="0.45">
      <c r="A2660" s="1">
        <v>45700.010416666664</v>
      </c>
      <c r="B2660">
        <v>1008.25</v>
      </c>
      <c r="C2660">
        <f t="shared" si="82"/>
        <v>1008</v>
      </c>
      <c r="D2660">
        <f t="shared" si="83"/>
        <v>1</v>
      </c>
      <c r="E2660">
        <v>5.7</v>
      </c>
      <c r="F2660">
        <v>8.1587524840000007</v>
      </c>
      <c r="G2660">
        <v>8</v>
      </c>
      <c r="H2660">
        <v>396</v>
      </c>
      <c r="I2660">
        <v>131.99999990000001</v>
      </c>
      <c r="J2660">
        <v>339179.5833</v>
      </c>
    </row>
    <row r="2661" spans="1:10" x14ac:dyDescent="0.45">
      <c r="A2661" s="1">
        <v>45700.024305555555</v>
      </c>
      <c r="B2661">
        <v>1008.58</v>
      </c>
      <c r="C2661">
        <f t="shared" si="82"/>
        <v>1008</v>
      </c>
      <c r="D2661">
        <f t="shared" si="83"/>
        <v>0</v>
      </c>
      <c r="E2661">
        <v>5.7</v>
      </c>
      <c r="F2661">
        <v>8.1587524840000007</v>
      </c>
      <c r="G2661">
        <v>8</v>
      </c>
      <c r="H2661">
        <v>396</v>
      </c>
      <c r="I2661">
        <v>132</v>
      </c>
      <c r="J2661">
        <v>339311.5833</v>
      </c>
    </row>
    <row r="2662" spans="1:10" x14ac:dyDescent="0.45">
      <c r="A2662" s="1">
        <v>45700.038194444445</v>
      </c>
      <c r="B2662">
        <v>1008.92</v>
      </c>
      <c r="C2662">
        <f t="shared" si="82"/>
        <v>1008</v>
      </c>
      <c r="D2662">
        <f t="shared" si="83"/>
        <v>0</v>
      </c>
      <c r="E2662">
        <v>6.7</v>
      </c>
      <c r="F2662">
        <v>9.5901125690000004</v>
      </c>
      <c r="G2662">
        <v>9.5</v>
      </c>
      <c r="H2662">
        <v>653</v>
      </c>
      <c r="I2662">
        <v>217.66666670000001</v>
      </c>
      <c r="J2662">
        <v>339529.25</v>
      </c>
    </row>
    <row r="2663" spans="1:10" x14ac:dyDescent="0.45">
      <c r="A2663" s="1">
        <v>45700.052083333336</v>
      </c>
      <c r="B2663">
        <v>1009.25</v>
      </c>
      <c r="C2663">
        <f t="shared" si="82"/>
        <v>1009</v>
      </c>
      <c r="D2663">
        <f t="shared" si="83"/>
        <v>1</v>
      </c>
      <c r="E2663">
        <v>4.0999999999999996</v>
      </c>
      <c r="F2663">
        <v>5.8685763480000004</v>
      </c>
      <c r="G2663">
        <v>6</v>
      </c>
      <c r="H2663">
        <v>140</v>
      </c>
      <c r="I2663">
        <v>46.666666669999998</v>
      </c>
      <c r="J2663">
        <v>339575.9167</v>
      </c>
    </row>
    <row r="2664" spans="1:10" x14ac:dyDescent="0.45">
      <c r="A2664" s="1">
        <v>45700.065972222219</v>
      </c>
      <c r="B2664">
        <v>1009.58</v>
      </c>
      <c r="C2664">
        <f t="shared" si="82"/>
        <v>1009</v>
      </c>
      <c r="D2664">
        <f t="shared" si="83"/>
        <v>0</v>
      </c>
      <c r="E2664">
        <v>7.2</v>
      </c>
      <c r="F2664">
        <v>10.305792609999999</v>
      </c>
      <c r="G2664">
        <v>10.5</v>
      </c>
      <c r="H2664">
        <v>821</v>
      </c>
      <c r="I2664">
        <v>273.66666659999999</v>
      </c>
      <c r="J2664">
        <v>339849.5833</v>
      </c>
    </row>
    <row r="2665" spans="1:10" x14ac:dyDescent="0.45">
      <c r="A2665" s="1">
        <v>45700.079861111109</v>
      </c>
      <c r="B2665">
        <v>1009.92</v>
      </c>
      <c r="C2665">
        <f t="shared" si="82"/>
        <v>1009</v>
      </c>
      <c r="D2665">
        <f t="shared" si="83"/>
        <v>0</v>
      </c>
      <c r="E2665">
        <v>6.2</v>
      </c>
      <c r="F2665">
        <v>8.8744325259999997</v>
      </c>
      <c r="G2665">
        <v>9</v>
      </c>
      <c r="H2665">
        <v>564</v>
      </c>
      <c r="I2665">
        <v>188</v>
      </c>
      <c r="J2665">
        <v>340037.5833</v>
      </c>
    </row>
    <row r="2666" spans="1:10" x14ac:dyDescent="0.45">
      <c r="A2666" s="1">
        <v>45700.09375</v>
      </c>
      <c r="B2666">
        <v>1010.25</v>
      </c>
      <c r="C2666">
        <f t="shared" si="82"/>
        <v>1010</v>
      </c>
      <c r="D2666">
        <f t="shared" si="83"/>
        <v>1</v>
      </c>
      <c r="E2666">
        <v>5.0999999999999996</v>
      </c>
      <c r="F2666">
        <v>7.2999364330000001</v>
      </c>
      <c r="G2666">
        <v>7.5</v>
      </c>
      <c r="H2666">
        <v>321</v>
      </c>
      <c r="I2666">
        <v>107</v>
      </c>
      <c r="J2666">
        <v>340144.5833</v>
      </c>
    </row>
    <row r="2667" spans="1:10" x14ac:dyDescent="0.45">
      <c r="A2667" s="1">
        <v>45700.107638888891</v>
      </c>
      <c r="B2667">
        <v>1010.58</v>
      </c>
      <c r="C2667">
        <f t="shared" si="82"/>
        <v>1010</v>
      </c>
      <c r="D2667">
        <f t="shared" si="83"/>
        <v>0</v>
      </c>
      <c r="E2667">
        <v>5.7</v>
      </c>
      <c r="F2667">
        <v>8.1587524840000007</v>
      </c>
      <c r="G2667">
        <v>8</v>
      </c>
      <c r="H2667">
        <v>396</v>
      </c>
      <c r="I2667">
        <v>132</v>
      </c>
      <c r="J2667">
        <v>340276.5833</v>
      </c>
    </row>
    <row r="2668" spans="1:10" x14ac:dyDescent="0.45">
      <c r="A2668" s="1">
        <v>45700.121527777781</v>
      </c>
      <c r="B2668">
        <v>1010.92</v>
      </c>
      <c r="C2668">
        <f t="shared" si="82"/>
        <v>1010</v>
      </c>
      <c r="D2668">
        <f t="shared" si="83"/>
        <v>0</v>
      </c>
      <c r="E2668">
        <v>6.2</v>
      </c>
      <c r="F2668">
        <v>8.8744325259999997</v>
      </c>
      <c r="G2668">
        <v>9</v>
      </c>
      <c r="H2668">
        <v>564</v>
      </c>
      <c r="I2668">
        <v>188</v>
      </c>
      <c r="J2668">
        <v>340464.5833</v>
      </c>
    </row>
    <row r="2669" spans="1:10" x14ac:dyDescent="0.45">
      <c r="A2669" s="1">
        <v>45700.135416666664</v>
      </c>
      <c r="B2669">
        <v>1011.25</v>
      </c>
      <c r="C2669">
        <f t="shared" si="82"/>
        <v>1011</v>
      </c>
      <c r="D2669">
        <f t="shared" si="83"/>
        <v>1</v>
      </c>
      <c r="E2669">
        <v>7.2</v>
      </c>
      <c r="F2669">
        <v>10.305792609999999</v>
      </c>
      <c r="G2669">
        <v>10.5</v>
      </c>
      <c r="H2669">
        <v>821</v>
      </c>
      <c r="I2669">
        <v>273.66666659999999</v>
      </c>
      <c r="J2669">
        <v>340738.25</v>
      </c>
    </row>
    <row r="2670" spans="1:10" x14ac:dyDescent="0.45">
      <c r="A2670" s="1">
        <v>45700.149305555555</v>
      </c>
      <c r="B2670">
        <v>1011.58</v>
      </c>
      <c r="C2670">
        <f t="shared" si="82"/>
        <v>1011</v>
      </c>
      <c r="D2670">
        <f t="shared" si="83"/>
        <v>0</v>
      </c>
      <c r="E2670">
        <v>5.0999999999999996</v>
      </c>
      <c r="F2670">
        <v>7.2999364330000001</v>
      </c>
      <c r="G2670">
        <v>7.5</v>
      </c>
      <c r="H2670">
        <v>321</v>
      </c>
      <c r="I2670">
        <v>107</v>
      </c>
      <c r="J2670">
        <v>340845.25</v>
      </c>
    </row>
    <row r="2671" spans="1:10" x14ac:dyDescent="0.45">
      <c r="A2671" s="1">
        <v>45700.163194444445</v>
      </c>
      <c r="B2671">
        <v>1011.92</v>
      </c>
      <c r="C2671">
        <f t="shared" si="82"/>
        <v>1011</v>
      </c>
      <c r="D2671">
        <f t="shared" si="83"/>
        <v>0</v>
      </c>
      <c r="E2671">
        <v>6.2</v>
      </c>
      <c r="F2671">
        <v>8.8744325259999997</v>
      </c>
      <c r="G2671">
        <v>9</v>
      </c>
      <c r="H2671">
        <v>564</v>
      </c>
      <c r="I2671">
        <v>188</v>
      </c>
      <c r="J2671">
        <v>341033.25</v>
      </c>
    </row>
    <row r="2672" spans="1:10" x14ac:dyDescent="0.45">
      <c r="A2672" s="1">
        <v>45700.177083333336</v>
      </c>
      <c r="B2672">
        <v>1012.25</v>
      </c>
      <c r="C2672">
        <f t="shared" si="82"/>
        <v>1012</v>
      </c>
      <c r="D2672">
        <f t="shared" si="83"/>
        <v>1</v>
      </c>
      <c r="E2672">
        <v>5.0999999999999996</v>
      </c>
      <c r="F2672">
        <v>7.2999364330000001</v>
      </c>
      <c r="G2672">
        <v>7.5</v>
      </c>
      <c r="H2672">
        <v>321</v>
      </c>
      <c r="I2672">
        <v>107</v>
      </c>
      <c r="J2672">
        <v>341140.25</v>
      </c>
    </row>
    <row r="2673" spans="1:10" x14ac:dyDescent="0.45">
      <c r="A2673" s="1">
        <v>45700.190972222219</v>
      </c>
      <c r="B2673">
        <v>1012.58</v>
      </c>
      <c r="C2673">
        <f t="shared" si="82"/>
        <v>1012</v>
      </c>
      <c r="D2673">
        <f t="shared" si="83"/>
        <v>0</v>
      </c>
      <c r="E2673">
        <v>4.5999999999999996</v>
      </c>
      <c r="F2673">
        <v>6.5842563900000002</v>
      </c>
      <c r="G2673">
        <v>6.5</v>
      </c>
      <c r="H2673">
        <v>194</v>
      </c>
      <c r="I2673">
        <v>64.666666640000003</v>
      </c>
      <c r="J2673">
        <v>341204.9167</v>
      </c>
    </row>
    <row r="2674" spans="1:10" x14ac:dyDescent="0.45">
      <c r="A2674" s="1">
        <v>45700.204861111109</v>
      </c>
      <c r="B2674">
        <v>1012.92</v>
      </c>
      <c r="C2674">
        <f t="shared" si="82"/>
        <v>1012</v>
      </c>
      <c r="D2674">
        <f t="shared" si="83"/>
        <v>0</v>
      </c>
      <c r="E2674">
        <v>3.1</v>
      </c>
      <c r="F2674">
        <v>4.4372162629999998</v>
      </c>
      <c r="G2674">
        <v>4.5</v>
      </c>
      <c r="H2674">
        <v>24</v>
      </c>
      <c r="I2674">
        <v>8.0000000010000001</v>
      </c>
      <c r="J2674">
        <v>341212.9167</v>
      </c>
    </row>
    <row r="2675" spans="1:10" x14ac:dyDescent="0.45">
      <c r="A2675" s="1">
        <v>45700.21875</v>
      </c>
      <c r="B2675">
        <v>1013.25</v>
      </c>
      <c r="C2675">
        <f t="shared" si="82"/>
        <v>1013</v>
      </c>
      <c r="D2675">
        <f t="shared" si="83"/>
        <v>1</v>
      </c>
      <c r="E2675">
        <v>3.1</v>
      </c>
      <c r="F2675">
        <v>4.4372162629999998</v>
      </c>
      <c r="G2675">
        <v>4.5</v>
      </c>
      <c r="H2675">
        <v>24</v>
      </c>
      <c r="I2675">
        <v>8.0000000010000001</v>
      </c>
      <c r="J2675">
        <v>341220.9167</v>
      </c>
    </row>
    <row r="2676" spans="1:10" x14ac:dyDescent="0.45">
      <c r="A2676" s="1">
        <v>45700.232638888891</v>
      </c>
      <c r="B2676">
        <v>1013.58</v>
      </c>
      <c r="C2676">
        <f t="shared" si="82"/>
        <v>1013</v>
      </c>
      <c r="D2676">
        <f t="shared" si="83"/>
        <v>0</v>
      </c>
      <c r="E2676">
        <v>4.5999999999999996</v>
      </c>
      <c r="F2676">
        <v>6.5842563900000002</v>
      </c>
      <c r="G2676">
        <v>6.5</v>
      </c>
      <c r="H2676">
        <v>194</v>
      </c>
      <c r="I2676">
        <v>64.666666669999998</v>
      </c>
      <c r="J2676">
        <v>341285.5833</v>
      </c>
    </row>
    <row r="2677" spans="1:10" x14ac:dyDescent="0.45">
      <c r="A2677" s="1">
        <v>45700.246527777781</v>
      </c>
      <c r="B2677">
        <v>1013.92</v>
      </c>
      <c r="C2677">
        <f t="shared" si="82"/>
        <v>1013</v>
      </c>
      <c r="D2677">
        <f t="shared" si="83"/>
        <v>0</v>
      </c>
      <c r="E2677">
        <v>4.0999999999999996</v>
      </c>
      <c r="F2677">
        <v>5.8685763480000004</v>
      </c>
      <c r="G2677">
        <v>6</v>
      </c>
      <c r="H2677">
        <v>140</v>
      </c>
      <c r="I2677">
        <v>46.666666669999998</v>
      </c>
      <c r="J2677">
        <v>341332.25</v>
      </c>
    </row>
    <row r="2678" spans="1:10" x14ac:dyDescent="0.45">
      <c r="A2678" s="1">
        <v>45700.260416666664</v>
      </c>
      <c r="B2678">
        <v>1014.25</v>
      </c>
      <c r="C2678">
        <f t="shared" si="82"/>
        <v>1014</v>
      </c>
      <c r="D2678">
        <f t="shared" si="83"/>
        <v>1</v>
      </c>
      <c r="E2678">
        <v>4.0999999999999996</v>
      </c>
      <c r="F2678">
        <v>5.8685763480000004</v>
      </c>
      <c r="G2678">
        <v>6</v>
      </c>
      <c r="H2678">
        <v>140</v>
      </c>
      <c r="I2678">
        <v>46.666666650000003</v>
      </c>
      <c r="J2678">
        <v>341378.9167</v>
      </c>
    </row>
    <row r="2679" spans="1:10" x14ac:dyDescent="0.45">
      <c r="A2679" s="1">
        <v>45700.274305555555</v>
      </c>
      <c r="B2679">
        <v>1014.58</v>
      </c>
      <c r="C2679">
        <f t="shared" si="82"/>
        <v>1014</v>
      </c>
      <c r="D2679">
        <f t="shared" si="83"/>
        <v>0</v>
      </c>
      <c r="E2679">
        <v>3.1</v>
      </c>
      <c r="F2679">
        <v>4.4372162629999998</v>
      </c>
      <c r="G2679">
        <v>4.5</v>
      </c>
      <c r="H2679">
        <v>24</v>
      </c>
      <c r="I2679">
        <v>8.0000000010000001</v>
      </c>
      <c r="J2679">
        <v>341386.9167</v>
      </c>
    </row>
    <row r="2680" spans="1:10" x14ac:dyDescent="0.45">
      <c r="A2680" s="1">
        <v>45700.288194444445</v>
      </c>
      <c r="B2680">
        <v>1014.92</v>
      </c>
      <c r="C2680">
        <f t="shared" si="82"/>
        <v>1014</v>
      </c>
      <c r="D2680">
        <f t="shared" si="83"/>
        <v>0</v>
      </c>
      <c r="E2680">
        <v>4.5999999999999996</v>
      </c>
      <c r="F2680">
        <v>6.5842563900000002</v>
      </c>
      <c r="G2680">
        <v>6.5</v>
      </c>
      <c r="H2680">
        <v>194</v>
      </c>
      <c r="I2680">
        <v>64.666666669999998</v>
      </c>
      <c r="J2680">
        <v>341451.5833</v>
      </c>
    </row>
    <row r="2681" spans="1:10" x14ac:dyDescent="0.45">
      <c r="A2681" s="1">
        <v>45700.302083333336</v>
      </c>
      <c r="B2681">
        <v>1015.25</v>
      </c>
      <c r="C2681">
        <f t="shared" si="82"/>
        <v>1015</v>
      </c>
      <c r="D2681">
        <f t="shared" si="83"/>
        <v>1</v>
      </c>
      <c r="E2681">
        <v>6.2</v>
      </c>
      <c r="F2681">
        <v>8.8744325259999997</v>
      </c>
      <c r="G2681">
        <v>9</v>
      </c>
      <c r="H2681">
        <v>564</v>
      </c>
      <c r="I2681">
        <v>188</v>
      </c>
      <c r="J2681">
        <v>341639.5833</v>
      </c>
    </row>
    <row r="2682" spans="1:10" x14ac:dyDescent="0.45">
      <c r="A2682" s="1">
        <v>45700.329861111109</v>
      </c>
      <c r="B2682">
        <v>1015.92</v>
      </c>
      <c r="C2682">
        <f t="shared" si="82"/>
        <v>1015</v>
      </c>
      <c r="D2682">
        <f t="shared" si="83"/>
        <v>0</v>
      </c>
      <c r="E2682">
        <v>3.1</v>
      </c>
      <c r="F2682">
        <v>4.4372162629999998</v>
      </c>
      <c r="G2682">
        <v>4.5</v>
      </c>
      <c r="H2682">
        <v>24</v>
      </c>
      <c r="I2682">
        <v>16</v>
      </c>
      <c r="J2682">
        <v>341655.5833</v>
      </c>
    </row>
    <row r="2683" spans="1:10" x14ac:dyDescent="0.45">
      <c r="A2683" s="1">
        <v>45700.385416666664</v>
      </c>
      <c r="B2683">
        <v>1017.25</v>
      </c>
      <c r="C2683">
        <f t="shared" si="82"/>
        <v>1017</v>
      </c>
      <c r="D2683">
        <f t="shared" si="83"/>
        <v>2</v>
      </c>
      <c r="E2683">
        <v>1.5</v>
      </c>
      <c r="F2683">
        <v>2.1470401269999999</v>
      </c>
      <c r="G2683">
        <v>2</v>
      </c>
      <c r="H2683">
        <v>0</v>
      </c>
      <c r="I2683">
        <v>0</v>
      </c>
      <c r="J2683">
        <v>341655.5833</v>
      </c>
    </row>
    <row r="2684" spans="1:10" x14ac:dyDescent="0.45">
      <c r="A2684" s="1">
        <v>45700.399305555555</v>
      </c>
      <c r="B2684">
        <v>1017.58</v>
      </c>
      <c r="C2684">
        <f t="shared" si="82"/>
        <v>1017</v>
      </c>
      <c r="D2684">
        <f t="shared" si="83"/>
        <v>0</v>
      </c>
      <c r="E2684">
        <v>2.6</v>
      </c>
      <c r="F2684">
        <v>3.721536221</v>
      </c>
      <c r="G2684">
        <v>3.5</v>
      </c>
      <c r="H2684">
        <v>1</v>
      </c>
      <c r="I2684">
        <v>0.33333333300000001</v>
      </c>
      <c r="J2684">
        <v>341655.9167</v>
      </c>
    </row>
    <row r="2685" spans="1:10" x14ac:dyDescent="0.45">
      <c r="A2685" s="1">
        <v>45700.46875</v>
      </c>
      <c r="B2685">
        <v>1019.25</v>
      </c>
      <c r="C2685">
        <f t="shared" si="82"/>
        <v>1019</v>
      </c>
      <c r="D2685">
        <f t="shared" si="83"/>
        <v>2</v>
      </c>
      <c r="E2685">
        <v>3.1</v>
      </c>
      <c r="F2685">
        <v>4.4372162629999998</v>
      </c>
      <c r="G2685">
        <v>4.5</v>
      </c>
      <c r="H2685">
        <v>24</v>
      </c>
      <c r="I2685">
        <v>40</v>
      </c>
      <c r="J2685">
        <v>341695.9167</v>
      </c>
    </row>
    <row r="2686" spans="1:10" x14ac:dyDescent="0.45">
      <c r="A2686" s="1">
        <v>45700.482638888891</v>
      </c>
      <c r="B2686">
        <v>1019.58</v>
      </c>
      <c r="C2686">
        <f t="shared" si="82"/>
        <v>1019</v>
      </c>
      <c r="D2686">
        <f t="shared" si="83"/>
        <v>0</v>
      </c>
      <c r="E2686">
        <v>4.0999999999999996</v>
      </c>
      <c r="F2686">
        <v>5.8685763480000004</v>
      </c>
      <c r="G2686">
        <v>6</v>
      </c>
      <c r="H2686">
        <v>140</v>
      </c>
      <c r="I2686">
        <v>46.666666669999998</v>
      </c>
      <c r="J2686">
        <v>341742.5833</v>
      </c>
    </row>
    <row r="2687" spans="1:10" x14ac:dyDescent="0.45">
      <c r="A2687" s="1">
        <v>45700.496527777781</v>
      </c>
      <c r="B2687">
        <v>1019.92</v>
      </c>
      <c r="C2687">
        <f t="shared" si="82"/>
        <v>1019</v>
      </c>
      <c r="D2687">
        <f t="shared" si="83"/>
        <v>0</v>
      </c>
      <c r="E2687">
        <v>2.6</v>
      </c>
      <c r="F2687">
        <v>3.721536221</v>
      </c>
      <c r="G2687">
        <v>3.5</v>
      </c>
      <c r="H2687">
        <v>1</v>
      </c>
      <c r="I2687">
        <v>0.33333333300000001</v>
      </c>
      <c r="J2687">
        <v>341742.9167</v>
      </c>
    </row>
    <row r="2688" spans="1:10" x14ac:dyDescent="0.45">
      <c r="A2688" s="1">
        <v>45700.538194444445</v>
      </c>
      <c r="B2688">
        <v>1020.92</v>
      </c>
      <c r="C2688">
        <f t="shared" si="82"/>
        <v>1020</v>
      </c>
      <c r="D2688">
        <f t="shared" si="83"/>
        <v>1</v>
      </c>
      <c r="E2688">
        <v>3.1</v>
      </c>
      <c r="F2688">
        <v>4.4372162629999998</v>
      </c>
      <c r="G2688">
        <v>4.5</v>
      </c>
      <c r="H2688">
        <v>24</v>
      </c>
      <c r="I2688">
        <v>24</v>
      </c>
      <c r="J2688">
        <v>341766.9167</v>
      </c>
    </row>
    <row r="2689" spans="1:10" x14ac:dyDescent="0.45">
      <c r="A2689" s="1">
        <v>45700.552083333336</v>
      </c>
      <c r="B2689">
        <v>1021.25</v>
      </c>
      <c r="C2689">
        <f t="shared" si="82"/>
        <v>1021</v>
      </c>
      <c r="D2689">
        <f t="shared" si="83"/>
        <v>1</v>
      </c>
      <c r="E2689">
        <v>3.1</v>
      </c>
      <c r="F2689">
        <v>4.4372162629999998</v>
      </c>
      <c r="G2689">
        <v>4.5</v>
      </c>
      <c r="H2689">
        <v>24</v>
      </c>
      <c r="I2689">
        <v>8.0000000010000001</v>
      </c>
      <c r="J2689">
        <v>341774.9167</v>
      </c>
    </row>
    <row r="2690" spans="1:10" x14ac:dyDescent="0.45">
      <c r="A2690" s="1">
        <v>45700.579861111109</v>
      </c>
      <c r="B2690">
        <v>1021.92</v>
      </c>
      <c r="C2690">
        <f t="shared" si="82"/>
        <v>1021</v>
      </c>
      <c r="D2690">
        <f t="shared" si="83"/>
        <v>0</v>
      </c>
      <c r="E2690">
        <v>2.1</v>
      </c>
      <c r="F2690">
        <v>3.0058561780000002</v>
      </c>
      <c r="G2690">
        <v>3</v>
      </c>
      <c r="H2690">
        <v>0</v>
      </c>
      <c r="I2690">
        <v>0</v>
      </c>
      <c r="J2690">
        <v>341774.9167</v>
      </c>
    </row>
    <row r="2691" spans="1:10" x14ac:dyDescent="0.45">
      <c r="A2691" s="1">
        <v>45700.59375</v>
      </c>
      <c r="B2691">
        <v>1022.25</v>
      </c>
      <c r="C2691">
        <f t="shared" ref="C2691:C2754" si="84">FLOOR(B2691,1)</f>
        <v>1022</v>
      </c>
      <c r="D2691">
        <f t="shared" si="83"/>
        <v>1</v>
      </c>
      <c r="E2691">
        <v>3.6</v>
      </c>
      <c r="F2691">
        <v>5.1528963059999997</v>
      </c>
      <c r="G2691">
        <v>5</v>
      </c>
      <c r="H2691">
        <v>54</v>
      </c>
      <c r="I2691">
        <v>18</v>
      </c>
      <c r="J2691">
        <v>341792.9167</v>
      </c>
    </row>
    <row r="2692" spans="1:10" x14ac:dyDescent="0.45">
      <c r="A2692" s="1">
        <v>45700.607638888891</v>
      </c>
      <c r="B2692">
        <v>1022.58</v>
      </c>
      <c r="C2692">
        <f t="shared" si="84"/>
        <v>1022</v>
      </c>
      <c r="D2692">
        <f t="shared" ref="D2692:D2755" si="85">C2692-C2691</f>
        <v>0</v>
      </c>
      <c r="E2692">
        <v>3.6</v>
      </c>
      <c r="F2692">
        <v>5.1528963059999997</v>
      </c>
      <c r="G2692">
        <v>5</v>
      </c>
      <c r="H2692">
        <v>54</v>
      </c>
      <c r="I2692">
        <v>18</v>
      </c>
      <c r="J2692">
        <v>341810.9167</v>
      </c>
    </row>
    <row r="2693" spans="1:10" x14ac:dyDescent="0.45">
      <c r="A2693" s="1">
        <v>45700.621527777781</v>
      </c>
      <c r="B2693">
        <v>1022.92</v>
      </c>
      <c r="C2693">
        <f t="shared" si="84"/>
        <v>1022</v>
      </c>
      <c r="D2693">
        <f t="shared" si="85"/>
        <v>0</v>
      </c>
      <c r="E2693">
        <v>4.5999999999999996</v>
      </c>
      <c r="F2693">
        <v>6.5842563900000002</v>
      </c>
      <c r="G2693">
        <v>6.5</v>
      </c>
      <c r="H2693">
        <v>194</v>
      </c>
      <c r="I2693">
        <v>64.666666669999998</v>
      </c>
      <c r="J2693">
        <v>341875.5833</v>
      </c>
    </row>
    <row r="2694" spans="1:10" x14ac:dyDescent="0.45">
      <c r="A2694" s="1">
        <v>45700.635416666664</v>
      </c>
      <c r="B2694">
        <v>1023.25</v>
      </c>
      <c r="C2694">
        <f t="shared" si="84"/>
        <v>1023</v>
      </c>
      <c r="D2694">
        <f t="shared" si="85"/>
        <v>1</v>
      </c>
      <c r="E2694">
        <v>5.7</v>
      </c>
      <c r="F2694">
        <v>8.1587524840000007</v>
      </c>
      <c r="G2694">
        <v>8</v>
      </c>
      <c r="H2694">
        <v>396</v>
      </c>
      <c r="I2694">
        <v>131.99999990000001</v>
      </c>
      <c r="J2694">
        <v>342007.5833</v>
      </c>
    </row>
    <row r="2695" spans="1:10" x14ac:dyDescent="0.45">
      <c r="A2695" s="1">
        <v>45700.645833333336</v>
      </c>
      <c r="B2695">
        <v>1023.5</v>
      </c>
      <c r="C2695">
        <f t="shared" si="84"/>
        <v>1023</v>
      </c>
      <c r="D2695">
        <f t="shared" si="85"/>
        <v>0</v>
      </c>
      <c r="E2695">
        <v>5.0999999999999996</v>
      </c>
      <c r="F2695">
        <v>7.2999364330000001</v>
      </c>
      <c r="G2695">
        <v>7.5</v>
      </c>
      <c r="H2695">
        <v>321</v>
      </c>
      <c r="I2695">
        <v>80.250000040000003</v>
      </c>
      <c r="J2695">
        <v>342087.8333</v>
      </c>
    </row>
    <row r="2696" spans="1:10" x14ac:dyDescent="0.45">
      <c r="A2696" s="1">
        <v>45700.663194444445</v>
      </c>
      <c r="B2696">
        <v>1023.92</v>
      </c>
      <c r="C2696">
        <f t="shared" si="84"/>
        <v>1023</v>
      </c>
      <c r="D2696">
        <f t="shared" si="85"/>
        <v>0</v>
      </c>
      <c r="E2696">
        <v>4.5999999999999996</v>
      </c>
      <c r="F2696">
        <v>6.5842563900000002</v>
      </c>
      <c r="G2696">
        <v>6.5</v>
      </c>
      <c r="H2696">
        <v>194</v>
      </c>
      <c r="I2696">
        <v>80.833333330000002</v>
      </c>
      <c r="J2696">
        <v>342168.6667</v>
      </c>
    </row>
    <row r="2697" spans="1:10" x14ac:dyDescent="0.45">
      <c r="A2697" s="1">
        <v>45700.677083333336</v>
      </c>
      <c r="B2697">
        <v>1024.25</v>
      </c>
      <c r="C2697">
        <f t="shared" si="84"/>
        <v>1024</v>
      </c>
      <c r="D2697">
        <f t="shared" si="85"/>
        <v>1</v>
      </c>
      <c r="E2697">
        <v>3.6</v>
      </c>
      <c r="F2697">
        <v>5.1528963059999997</v>
      </c>
      <c r="G2697">
        <v>5</v>
      </c>
      <c r="H2697">
        <v>54</v>
      </c>
      <c r="I2697">
        <v>18</v>
      </c>
      <c r="J2697">
        <v>342186.6667</v>
      </c>
    </row>
    <row r="2698" spans="1:10" x14ac:dyDescent="0.45">
      <c r="A2698" s="1">
        <v>45700.690972222219</v>
      </c>
      <c r="B2698">
        <v>1024.58</v>
      </c>
      <c r="C2698">
        <f t="shared" si="84"/>
        <v>1024</v>
      </c>
      <c r="D2698">
        <f t="shared" si="85"/>
        <v>0</v>
      </c>
      <c r="E2698">
        <v>4.5999999999999996</v>
      </c>
      <c r="F2698">
        <v>6.5842563900000002</v>
      </c>
      <c r="G2698">
        <v>6.5</v>
      </c>
      <c r="H2698">
        <v>194</v>
      </c>
      <c r="I2698">
        <v>64.666666640000003</v>
      </c>
      <c r="J2698">
        <v>342251.3333</v>
      </c>
    </row>
    <row r="2699" spans="1:10" x14ac:dyDescent="0.45">
      <c r="A2699" s="1">
        <v>45700.704861111109</v>
      </c>
      <c r="B2699">
        <v>1024.92</v>
      </c>
      <c r="C2699">
        <f t="shared" si="84"/>
        <v>1024</v>
      </c>
      <c r="D2699">
        <f t="shared" si="85"/>
        <v>0</v>
      </c>
      <c r="E2699">
        <v>4.0999999999999996</v>
      </c>
      <c r="F2699">
        <v>5.8685763480000004</v>
      </c>
      <c r="G2699">
        <v>6</v>
      </c>
      <c r="H2699">
        <v>140</v>
      </c>
      <c r="I2699">
        <v>46.666666669999998</v>
      </c>
      <c r="J2699">
        <v>342298</v>
      </c>
    </row>
    <row r="2700" spans="1:10" x14ac:dyDescent="0.45">
      <c r="A2700" s="1">
        <v>45700.71875</v>
      </c>
      <c r="B2700">
        <v>1025.25</v>
      </c>
      <c r="C2700">
        <f t="shared" si="84"/>
        <v>1025</v>
      </c>
      <c r="D2700">
        <f t="shared" si="85"/>
        <v>1</v>
      </c>
      <c r="E2700">
        <v>4.5999999999999996</v>
      </c>
      <c r="F2700">
        <v>6.5842563900000002</v>
      </c>
      <c r="G2700">
        <v>6.5</v>
      </c>
      <c r="H2700">
        <v>194</v>
      </c>
      <c r="I2700">
        <v>64.666666669999998</v>
      </c>
      <c r="J2700">
        <v>342362.6667</v>
      </c>
    </row>
    <row r="2701" spans="1:10" x14ac:dyDescent="0.45">
      <c r="A2701" s="1">
        <v>45700.732638888891</v>
      </c>
      <c r="B2701">
        <v>1025.58</v>
      </c>
      <c r="C2701">
        <f t="shared" si="84"/>
        <v>1025</v>
      </c>
      <c r="D2701">
        <f t="shared" si="85"/>
        <v>0</v>
      </c>
      <c r="E2701">
        <v>4.5999999999999996</v>
      </c>
      <c r="F2701">
        <v>6.5842563900000002</v>
      </c>
      <c r="G2701">
        <v>6.5</v>
      </c>
      <c r="H2701">
        <v>194</v>
      </c>
      <c r="I2701">
        <v>64.666666669999998</v>
      </c>
      <c r="J2701">
        <v>342427.3333</v>
      </c>
    </row>
    <row r="2702" spans="1:10" x14ac:dyDescent="0.45">
      <c r="A2702" s="1">
        <v>45700.746527777781</v>
      </c>
      <c r="B2702">
        <v>1025.92</v>
      </c>
      <c r="C2702">
        <f t="shared" si="84"/>
        <v>1025</v>
      </c>
      <c r="D2702">
        <f t="shared" si="85"/>
        <v>0</v>
      </c>
      <c r="E2702">
        <v>3.6</v>
      </c>
      <c r="F2702">
        <v>5.1528963059999997</v>
      </c>
      <c r="G2702">
        <v>5</v>
      </c>
      <c r="H2702">
        <v>54</v>
      </c>
      <c r="I2702">
        <v>18</v>
      </c>
      <c r="J2702">
        <v>342445.3333</v>
      </c>
    </row>
    <row r="2703" spans="1:10" x14ac:dyDescent="0.45">
      <c r="A2703" s="1">
        <v>45700.760416666664</v>
      </c>
      <c r="B2703">
        <v>1026.25</v>
      </c>
      <c r="C2703">
        <f t="shared" si="84"/>
        <v>1026</v>
      </c>
      <c r="D2703">
        <f t="shared" si="85"/>
        <v>1</v>
      </c>
      <c r="E2703">
        <v>4.0999999999999996</v>
      </c>
      <c r="F2703">
        <v>5.8685763480000004</v>
      </c>
      <c r="G2703">
        <v>6</v>
      </c>
      <c r="H2703">
        <v>140</v>
      </c>
      <c r="I2703">
        <v>46.666666650000003</v>
      </c>
      <c r="J2703">
        <v>342492</v>
      </c>
    </row>
    <row r="2704" spans="1:10" x14ac:dyDescent="0.45">
      <c r="A2704" s="1">
        <v>45700.774305555555</v>
      </c>
      <c r="B2704">
        <v>1026.58</v>
      </c>
      <c r="C2704">
        <f t="shared" si="84"/>
        <v>1026</v>
      </c>
      <c r="D2704">
        <f t="shared" si="85"/>
        <v>0</v>
      </c>
      <c r="E2704">
        <v>4.0999999999999996</v>
      </c>
      <c r="F2704">
        <v>5.8685763480000004</v>
      </c>
      <c r="G2704">
        <v>6</v>
      </c>
      <c r="H2704">
        <v>140</v>
      </c>
      <c r="I2704">
        <v>46.666666669999998</v>
      </c>
      <c r="J2704">
        <v>342538.6667</v>
      </c>
    </row>
    <row r="2705" spans="1:10" x14ac:dyDescent="0.45">
      <c r="A2705" s="1">
        <v>45700.788194444445</v>
      </c>
      <c r="B2705">
        <v>1026.92</v>
      </c>
      <c r="C2705">
        <f t="shared" si="84"/>
        <v>1026</v>
      </c>
      <c r="D2705">
        <f t="shared" si="85"/>
        <v>0</v>
      </c>
      <c r="E2705">
        <v>5.0999999999999996</v>
      </c>
      <c r="F2705">
        <v>7.2999364330000001</v>
      </c>
      <c r="G2705">
        <v>7.5</v>
      </c>
      <c r="H2705">
        <v>321</v>
      </c>
      <c r="I2705">
        <v>107</v>
      </c>
      <c r="J2705">
        <v>342645.6667</v>
      </c>
    </row>
    <row r="2706" spans="1:10" x14ac:dyDescent="0.45">
      <c r="A2706" s="1">
        <v>45700.802083333336</v>
      </c>
      <c r="B2706">
        <v>1027.25</v>
      </c>
      <c r="C2706">
        <f t="shared" si="84"/>
        <v>1027</v>
      </c>
      <c r="D2706">
        <f t="shared" si="85"/>
        <v>1</v>
      </c>
      <c r="E2706">
        <v>4.5999999999999996</v>
      </c>
      <c r="F2706">
        <v>6.5842563900000002</v>
      </c>
      <c r="G2706">
        <v>6.5</v>
      </c>
      <c r="H2706">
        <v>194</v>
      </c>
      <c r="I2706">
        <v>64.666666669999998</v>
      </c>
      <c r="J2706">
        <v>342710.3333</v>
      </c>
    </row>
    <row r="2707" spans="1:10" x14ac:dyDescent="0.45">
      <c r="A2707" s="1">
        <v>45700.815972222219</v>
      </c>
      <c r="B2707">
        <v>1027.58</v>
      </c>
      <c r="C2707">
        <f t="shared" si="84"/>
        <v>1027</v>
      </c>
      <c r="D2707">
        <f t="shared" si="85"/>
        <v>0</v>
      </c>
      <c r="E2707">
        <v>4.5999999999999996</v>
      </c>
      <c r="F2707">
        <v>6.5842563900000002</v>
      </c>
      <c r="G2707">
        <v>6.5</v>
      </c>
      <c r="H2707">
        <v>194</v>
      </c>
      <c r="I2707">
        <v>64.666666640000003</v>
      </c>
      <c r="J2707">
        <v>342775</v>
      </c>
    </row>
    <row r="2708" spans="1:10" x14ac:dyDescent="0.45">
      <c r="A2708" s="1">
        <v>45700.829861111109</v>
      </c>
      <c r="B2708">
        <v>1027.92</v>
      </c>
      <c r="C2708">
        <f t="shared" si="84"/>
        <v>1027</v>
      </c>
      <c r="D2708">
        <f t="shared" si="85"/>
        <v>0</v>
      </c>
      <c r="E2708">
        <v>6.2</v>
      </c>
      <c r="F2708">
        <v>8.8744325259999997</v>
      </c>
      <c r="G2708">
        <v>9</v>
      </c>
      <c r="H2708">
        <v>564</v>
      </c>
      <c r="I2708">
        <v>188</v>
      </c>
      <c r="J2708">
        <v>342963</v>
      </c>
    </row>
    <row r="2709" spans="1:10" x14ac:dyDescent="0.45">
      <c r="A2709" s="1">
        <v>45700.84375</v>
      </c>
      <c r="B2709">
        <v>1028.25</v>
      </c>
      <c r="C2709">
        <f t="shared" si="84"/>
        <v>1028</v>
      </c>
      <c r="D2709">
        <f t="shared" si="85"/>
        <v>1</v>
      </c>
      <c r="E2709">
        <v>6.2</v>
      </c>
      <c r="F2709">
        <v>8.8744325259999997</v>
      </c>
      <c r="G2709">
        <v>9</v>
      </c>
      <c r="H2709">
        <v>564</v>
      </c>
      <c r="I2709">
        <v>188</v>
      </c>
      <c r="J2709">
        <v>343151</v>
      </c>
    </row>
    <row r="2710" spans="1:10" x14ac:dyDescent="0.45">
      <c r="A2710" s="1">
        <v>45700.857638888891</v>
      </c>
      <c r="B2710">
        <v>1028.58</v>
      </c>
      <c r="C2710">
        <f t="shared" si="84"/>
        <v>1028</v>
      </c>
      <c r="D2710">
        <f t="shared" si="85"/>
        <v>0</v>
      </c>
      <c r="E2710">
        <v>3.6</v>
      </c>
      <c r="F2710">
        <v>5.1528963059999997</v>
      </c>
      <c r="G2710">
        <v>5</v>
      </c>
      <c r="H2710">
        <v>54</v>
      </c>
      <c r="I2710">
        <v>18</v>
      </c>
      <c r="J2710">
        <v>343169</v>
      </c>
    </row>
    <row r="2711" spans="1:10" x14ac:dyDescent="0.45">
      <c r="A2711" s="1">
        <v>45700.871527777781</v>
      </c>
      <c r="B2711">
        <v>1028.92</v>
      </c>
      <c r="C2711">
        <f t="shared" si="84"/>
        <v>1028</v>
      </c>
      <c r="D2711">
        <f t="shared" si="85"/>
        <v>0</v>
      </c>
      <c r="E2711">
        <v>4.0999999999999996</v>
      </c>
      <c r="F2711">
        <v>5.8685763480000004</v>
      </c>
      <c r="G2711">
        <v>6</v>
      </c>
      <c r="H2711">
        <v>140</v>
      </c>
      <c r="I2711">
        <v>46.666666669999998</v>
      </c>
      <c r="J2711">
        <v>343215.6667</v>
      </c>
    </row>
    <row r="2712" spans="1:10" x14ac:dyDescent="0.45">
      <c r="A2712" s="1">
        <v>45700.885416666664</v>
      </c>
      <c r="B2712">
        <v>1029.25</v>
      </c>
      <c r="C2712">
        <f t="shared" si="84"/>
        <v>1029</v>
      </c>
      <c r="D2712">
        <f t="shared" si="85"/>
        <v>1</v>
      </c>
      <c r="E2712">
        <v>5.0999999999999996</v>
      </c>
      <c r="F2712">
        <v>7.2999364330000001</v>
      </c>
      <c r="G2712">
        <v>7.5</v>
      </c>
      <c r="H2712">
        <v>321</v>
      </c>
      <c r="I2712">
        <v>107</v>
      </c>
      <c r="J2712">
        <v>343322.6667</v>
      </c>
    </row>
    <row r="2713" spans="1:10" x14ac:dyDescent="0.45">
      <c r="A2713" s="1">
        <v>45700.899305555555</v>
      </c>
      <c r="B2713">
        <v>1029.58</v>
      </c>
      <c r="C2713">
        <f t="shared" si="84"/>
        <v>1029</v>
      </c>
      <c r="D2713">
        <f t="shared" si="85"/>
        <v>0</v>
      </c>
      <c r="E2713">
        <v>5.0999999999999996</v>
      </c>
      <c r="F2713">
        <v>7.2999364330000001</v>
      </c>
      <c r="G2713">
        <v>7.5</v>
      </c>
      <c r="H2713">
        <v>321</v>
      </c>
      <c r="I2713">
        <v>107</v>
      </c>
      <c r="J2713">
        <v>343429.6667</v>
      </c>
    </row>
    <row r="2714" spans="1:10" x14ac:dyDescent="0.45">
      <c r="A2714" s="1">
        <v>45700.913194444445</v>
      </c>
      <c r="B2714">
        <v>1029.92</v>
      </c>
      <c r="C2714">
        <f t="shared" si="84"/>
        <v>1029</v>
      </c>
      <c r="D2714">
        <f t="shared" si="85"/>
        <v>0</v>
      </c>
      <c r="E2714">
        <v>5.0999999999999996</v>
      </c>
      <c r="F2714">
        <v>7.2999364330000001</v>
      </c>
      <c r="G2714">
        <v>7.5</v>
      </c>
      <c r="H2714">
        <v>321</v>
      </c>
      <c r="I2714">
        <v>107</v>
      </c>
      <c r="J2714">
        <v>343536.6667</v>
      </c>
    </row>
    <row r="2715" spans="1:10" x14ac:dyDescent="0.45">
      <c r="A2715" s="1">
        <v>45700.927083333336</v>
      </c>
      <c r="B2715">
        <v>1030.25</v>
      </c>
      <c r="C2715">
        <f t="shared" si="84"/>
        <v>1030</v>
      </c>
      <c r="D2715">
        <f t="shared" si="85"/>
        <v>1</v>
      </c>
      <c r="E2715">
        <v>5.0999999999999996</v>
      </c>
      <c r="F2715">
        <v>7.2999364330000001</v>
      </c>
      <c r="G2715">
        <v>7.5</v>
      </c>
      <c r="H2715">
        <v>321</v>
      </c>
      <c r="I2715">
        <v>107</v>
      </c>
      <c r="J2715">
        <v>343643.6667</v>
      </c>
    </row>
    <row r="2716" spans="1:10" x14ac:dyDescent="0.45">
      <c r="A2716" s="1">
        <v>45700.940972222219</v>
      </c>
      <c r="B2716">
        <v>1030.58</v>
      </c>
      <c r="C2716">
        <f t="shared" si="84"/>
        <v>1030</v>
      </c>
      <c r="D2716">
        <f t="shared" si="85"/>
        <v>0</v>
      </c>
      <c r="E2716">
        <v>5.7</v>
      </c>
      <c r="F2716">
        <v>8.1587524840000007</v>
      </c>
      <c r="G2716">
        <v>8</v>
      </c>
      <c r="H2716">
        <v>396</v>
      </c>
      <c r="I2716">
        <v>131.99999990000001</v>
      </c>
      <c r="J2716">
        <v>343775.6667</v>
      </c>
    </row>
    <row r="2717" spans="1:10" x14ac:dyDescent="0.45">
      <c r="A2717" s="1">
        <v>45700.954861111109</v>
      </c>
      <c r="B2717">
        <v>1030.92</v>
      </c>
      <c r="C2717">
        <f t="shared" si="84"/>
        <v>1030</v>
      </c>
      <c r="D2717">
        <f t="shared" si="85"/>
        <v>0</v>
      </c>
      <c r="E2717">
        <v>2.6</v>
      </c>
      <c r="F2717">
        <v>3.721536221</v>
      </c>
      <c r="G2717">
        <v>3.5</v>
      </c>
      <c r="H2717">
        <v>1</v>
      </c>
      <c r="I2717">
        <v>0.33333333300000001</v>
      </c>
      <c r="J2717">
        <v>343776</v>
      </c>
    </row>
    <row r="2718" spans="1:10" x14ac:dyDescent="0.45">
      <c r="A2718" s="1">
        <v>45701.788194444445</v>
      </c>
      <c r="B2718">
        <v>1050.92</v>
      </c>
      <c r="C2718">
        <f t="shared" si="84"/>
        <v>1050</v>
      </c>
      <c r="D2718">
        <f t="shared" si="85"/>
        <v>20</v>
      </c>
      <c r="E2718">
        <v>2.1</v>
      </c>
      <c r="F2718">
        <v>3.0058561780000002</v>
      </c>
      <c r="G2718">
        <v>3</v>
      </c>
      <c r="H2718">
        <v>0</v>
      </c>
      <c r="I2718">
        <v>0</v>
      </c>
      <c r="J2718">
        <v>343776</v>
      </c>
    </row>
    <row r="2719" spans="1:10" x14ac:dyDescent="0.45">
      <c r="A2719" s="1">
        <v>45701.802083333336</v>
      </c>
      <c r="B2719">
        <v>1051.25</v>
      </c>
      <c r="C2719">
        <f t="shared" si="84"/>
        <v>1051</v>
      </c>
      <c r="D2719">
        <f t="shared" si="85"/>
        <v>1</v>
      </c>
      <c r="E2719">
        <v>2.1</v>
      </c>
      <c r="F2719">
        <v>3.0058561780000002</v>
      </c>
      <c r="G2719">
        <v>3</v>
      </c>
      <c r="H2719">
        <v>0</v>
      </c>
      <c r="I2719">
        <v>0</v>
      </c>
      <c r="J2719">
        <v>343776</v>
      </c>
    </row>
    <row r="2720" spans="1:10" x14ac:dyDescent="0.45">
      <c r="A2720" s="1">
        <v>45701.815972222219</v>
      </c>
      <c r="B2720">
        <v>1051.58</v>
      </c>
      <c r="C2720">
        <f t="shared" si="84"/>
        <v>1051</v>
      </c>
      <c r="D2720">
        <f t="shared" si="85"/>
        <v>0</v>
      </c>
      <c r="E2720">
        <v>2.6</v>
      </c>
      <c r="F2720">
        <v>3.721536221</v>
      </c>
      <c r="G2720">
        <v>3.5</v>
      </c>
      <c r="H2720">
        <v>1</v>
      </c>
      <c r="I2720">
        <v>0.33333333300000001</v>
      </c>
      <c r="J2720">
        <v>343776.3333</v>
      </c>
    </row>
    <row r="2721" spans="1:10" x14ac:dyDescent="0.45">
      <c r="A2721" s="1">
        <v>45701.829861111109</v>
      </c>
      <c r="B2721">
        <v>1051.92</v>
      </c>
      <c r="C2721">
        <f t="shared" si="84"/>
        <v>1051</v>
      </c>
      <c r="D2721">
        <f t="shared" si="85"/>
        <v>0</v>
      </c>
      <c r="E2721">
        <v>2.1</v>
      </c>
      <c r="F2721">
        <v>3.0058561780000002</v>
      </c>
      <c r="G2721">
        <v>3</v>
      </c>
      <c r="H2721">
        <v>0</v>
      </c>
      <c r="I2721">
        <v>0</v>
      </c>
      <c r="J2721">
        <v>343776.3333</v>
      </c>
    </row>
    <row r="2722" spans="1:10" x14ac:dyDescent="0.45">
      <c r="A2722" s="1">
        <v>45701.84375</v>
      </c>
      <c r="B2722">
        <v>1052.25</v>
      </c>
      <c r="C2722">
        <f t="shared" si="84"/>
        <v>1052</v>
      </c>
      <c r="D2722">
        <f t="shared" si="85"/>
        <v>1</v>
      </c>
      <c r="E2722">
        <v>3.1</v>
      </c>
      <c r="F2722">
        <v>4.4372162629999998</v>
      </c>
      <c r="G2722">
        <v>4.5</v>
      </c>
      <c r="H2722">
        <v>24</v>
      </c>
      <c r="I2722">
        <v>8.0000000010000001</v>
      </c>
      <c r="J2722">
        <v>343784.3333</v>
      </c>
    </row>
    <row r="2723" spans="1:10" x14ac:dyDescent="0.45">
      <c r="A2723" s="1">
        <v>45701.857638888891</v>
      </c>
      <c r="B2723">
        <v>1052.58</v>
      </c>
      <c r="C2723">
        <f t="shared" si="84"/>
        <v>1052</v>
      </c>
      <c r="D2723">
        <f t="shared" si="85"/>
        <v>0</v>
      </c>
      <c r="E2723">
        <v>3.1</v>
      </c>
      <c r="F2723">
        <v>4.4372162629999998</v>
      </c>
      <c r="G2723">
        <v>4.5</v>
      </c>
      <c r="H2723">
        <v>24</v>
      </c>
      <c r="I2723">
        <v>8.0000000010000001</v>
      </c>
      <c r="J2723">
        <v>343792.3333</v>
      </c>
    </row>
    <row r="2724" spans="1:10" x14ac:dyDescent="0.45">
      <c r="A2724" s="1">
        <v>45701.871527777781</v>
      </c>
      <c r="B2724">
        <v>1052.92</v>
      </c>
      <c r="C2724">
        <f t="shared" si="84"/>
        <v>1052</v>
      </c>
      <c r="D2724">
        <f t="shared" si="85"/>
        <v>0</v>
      </c>
      <c r="E2724">
        <v>2.1</v>
      </c>
      <c r="F2724">
        <v>3.0058561780000002</v>
      </c>
      <c r="G2724">
        <v>3</v>
      </c>
      <c r="H2724">
        <v>0</v>
      </c>
      <c r="I2724">
        <v>0</v>
      </c>
      <c r="J2724">
        <v>343792.3333</v>
      </c>
    </row>
    <row r="2725" spans="1:10" x14ac:dyDescent="0.45">
      <c r="A2725" s="1">
        <v>45701.885416666664</v>
      </c>
      <c r="B2725">
        <v>1053.25</v>
      </c>
      <c r="C2725">
        <f t="shared" si="84"/>
        <v>1053</v>
      </c>
      <c r="D2725">
        <f t="shared" si="85"/>
        <v>1</v>
      </c>
      <c r="E2725">
        <v>2.6</v>
      </c>
      <c r="F2725">
        <v>3.721536221</v>
      </c>
      <c r="G2725">
        <v>3.5</v>
      </c>
      <c r="H2725">
        <v>1</v>
      </c>
      <c r="I2725">
        <v>0.33333333300000001</v>
      </c>
      <c r="J2725">
        <v>343792.6667</v>
      </c>
    </row>
    <row r="2726" spans="1:10" x14ac:dyDescent="0.45">
      <c r="A2726" s="1">
        <v>45701.899305555555</v>
      </c>
      <c r="B2726">
        <v>1053.58</v>
      </c>
      <c r="C2726">
        <f t="shared" si="84"/>
        <v>1053</v>
      </c>
      <c r="D2726">
        <f t="shared" si="85"/>
        <v>0</v>
      </c>
      <c r="E2726">
        <v>1.5</v>
      </c>
      <c r="F2726">
        <v>2.1470401269999999</v>
      </c>
      <c r="G2726">
        <v>2</v>
      </c>
      <c r="H2726">
        <v>0</v>
      </c>
      <c r="I2726">
        <v>0</v>
      </c>
      <c r="J2726">
        <v>343792.6667</v>
      </c>
    </row>
    <row r="2727" spans="1:10" x14ac:dyDescent="0.45">
      <c r="A2727" s="1">
        <v>45701.913194444445</v>
      </c>
      <c r="B2727">
        <v>1053.92</v>
      </c>
      <c r="C2727">
        <f t="shared" si="84"/>
        <v>1053</v>
      </c>
      <c r="D2727">
        <f t="shared" si="85"/>
        <v>0</v>
      </c>
      <c r="E2727">
        <v>2.1</v>
      </c>
      <c r="F2727">
        <v>3.0058561780000002</v>
      </c>
      <c r="G2727">
        <v>3</v>
      </c>
      <c r="H2727">
        <v>0</v>
      </c>
      <c r="I2727">
        <v>0</v>
      </c>
      <c r="J2727">
        <v>343792.6667</v>
      </c>
    </row>
    <row r="2728" spans="1:10" x14ac:dyDescent="0.45">
      <c r="A2728" s="1">
        <v>45701.927083333336</v>
      </c>
      <c r="B2728">
        <v>1054.25</v>
      </c>
      <c r="C2728">
        <f t="shared" si="84"/>
        <v>1054</v>
      </c>
      <c r="D2728">
        <f t="shared" si="85"/>
        <v>1</v>
      </c>
      <c r="E2728">
        <v>2.6</v>
      </c>
      <c r="F2728">
        <v>3.721536221</v>
      </c>
      <c r="G2728">
        <v>3.5</v>
      </c>
      <c r="H2728">
        <v>1</v>
      </c>
      <c r="I2728">
        <v>0.33333333300000001</v>
      </c>
      <c r="J2728">
        <v>343793</v>
      </c>
    </row>
    <row r="2729" spans="1:10" x14ac:dyDescent="0.45">
      <c r="A2729" s="1">
        <v>45701.940972222219</v>
      </c>
      <c r="B2729">
        <v>1054.58</v>
      </c>
      <c r="C2729">
        <f t="shared" si="84"/>
        <v>1054</v>
      </c>
      <c r="D2729">
        <f t="shared" si="85"/>
        <v>0</v>
      </c>
      <c r="E2729">
        <v>1.5</v>
      </c>
      <c r="F2729">
        <v>2.1470401269999999</v>
      </c>
      <c r="G2729">
        <v>2</v>
      </c>
      <c r="H2729">
        <v>0</v>
      </c>
      <c r="I2729">
        <v>0</v>
      </c>
      <c r="J2729">
        <v>343793</v>
      </c>
    </row>
    <row r="2730" spans="1:10" x14ac:dyDescent="0.45">
      <c r="A2730" s="1">
        <v>45701.954861111109</v>
      </c>
      <c r="B2730">
        <v>1054.92</v>
      </c>
      <c r="C2730">
        <f t="shared" si="84"/>
        <v>1054</v>
      </c>
      <c r="D2730">
        <f t="shared" si="85"/>
        <v>0</v>
      </c>
      <c r="E2730">
        <v>1.5</v>
      </c>
      <c r="F2730">
        <v>2.1470401269999999</v>
      </c>
      <c r="G2730">
        <v>2</v>
      </c>
      <c r="H2730">
        <v>0</v>
      </c>
      <c r="I2730">
        <v>0</v>
      </c>
      <c r="J2730">
        <v>343793</v>
      </c>
    </row>
    <row r="2731" spans="1:10" x14ac:dyDescent="0.45">
      <c r="A2731" s="1">
        <v>45701.96875</v>
      </c>
      <c r="B2731">
        <v>1055.25</v>
      </c>
      <c r="C2731">
        <f t="shared" si="84"/>
        <v>1055</v>
      </c>
      <c r="D2731">
        <f t="shared" si="85"/>
        <v>1</v>
      </c>
      <c r="E2731">
        <v>2.6</v>
      </c>
      <c r="F2731">
        <v>3.721536221</v>
      </c>
      <c r="G2731">
        <v>3.5</v>
      </c>
      <c r="H2731">
        <v>1</v>
      </c>
      <c r="I2731">
        <v>0.33333333300000001</v>
      </c>
      <c r="J2731">
        <v>343793.3333</v>
      </c>
    </row>
    <row r="2732" spans="1:10" x14ac:dyDescent="0.45">
      <c r="A2732" s="1">
        <v>45701.982638888891</v>
      </c>
      <c r="B2732">
        <v>1055.58</v>
      </c>
      <c r="C2732">
        <f t="shared" si="84"/>
        <v>1055</v>
      </c>
      <c r="D2732">
        <f t="shared" si="85"/>
        <v>0</v>
      </c>
      <c r="E2732">
        <v>2.6</v>
      </c>
      <c r="F2732">
        <v>3.721536221</v>
      </c>
      <c r="G2732">
        <v>3.5</v>
      </c>
      <c r="H2732">
        <v>1</v>
      </c>
      <c r="I2732">
        <v>0.33333333300000001</v>
      </c>
      <c r="J2732">
        <v>343793.6667</v>
      </c>
    </row>
    <row r="2733" spans="1:10" x14ac:dyDescent="0.45">
      <c r="A2733" s="1">
        <v>45701.996527777781</v>
      </c>
      <c r="B2733">
        <v>1055.92</v>
      </c>
      <c r="C2733">
        <f t="shared" si="84"/>
        <v>1055</v>
      </c>
      <c r="D2733">
        <f t="shared" si="85"/>
        <v>0</v>
      </c>
      <c r="E2733">
        <v>3.1</v>
      </c>
      <c r="F2733">
        <v>4.4372162629999998</v>
      </c>
      <c r="G2733">
        <v>4.5</v>
      </c>
      <c r="H2733">
        <v>24</v>
      </c>
      <c r="I2733">
        <v>8.0000000010000001</v>
      </c>
      <c r="J2733">
        <v>343801.6667</v>
      </c>
    </row>
    <row r="2734" spans="1:10" x14ac:dyDescent="0.45">
      <c r="A2734" s="1">
        <v>45702.010416666664</v>
      </c>
      <c r="B2734">
        <v>1056.25</v>
      </c>
      <c r="C2734">
        <f t="shared" si="84"/>
        <v>1056</v>
      </c>
      <c r="D2734">
        <f t="shared" si="85"/>
        <v>1</v>
      </c>
      <c r="E2734">
        <v>3.6</v>
      </c>
      <c r="F2734">
        <v>5.1528963059999997</v>
      </c>
      <c r="G2734">
        <v>5</v>
      </c>
      <c r="H2734">
        <v>54</v>
      </c>
      <c r="I2734">
        <v>17.999999989999999</v>
      </c>
      <c r="J2734">
        <v>343819.6667</v>
      </c>
    </row>
    <row r="2735" spans="1:10" x14ac:dyDescent="0.45">
      <c r="A2735" s="1">
        <v>45702.024305555555</v>
      </c>
      <c r="B2735">
        <v>1056.58</v>
      </c>
      <c r="C2735">
        <f t="shared" si="84"/>
        <v>1056</v>
      </c>
      <c r="D2735">
        <f t="shared" si="85"/>
        <v>0</v>
      </c>
      <c r="E2735">
        <v>3.1</v>
      </c>
      <c r="F2735">
        <v>4.4372162629999998</v>
      </c>
      <c r="G2735">
        <v>4.5</v>
      </c>
      <c r="H2735">
        <v>24</v>
      </c>
      <c r="I2735">
        <v>8.0000000010000001</v>
      </c>
      <c r="J2735">
        <v>343827.6667</v>
      </c>
    </row>
    <row r="2736" spans="1:10" x14ac:dyDescent="0.45">
      <c r="A2736" s="1">
        <v>45702.038194444445</v>
      </c>
      <c r="B2736">
        <v>1056.92</v>
      </c>
      <c r="C2736">
        <f t="shared" si="84"/>
        <v>1056</v>
      </c>
      <c r="D2736">
        <f t="shared" si="85"/>
        <v>0</v>
      </c>
      <c r="E2736">
        <v>3.1</v>
      </c>
      <c r="F2736">
        <v>4.4372162629999998</v>
      </c>
      <c r="G2736">
        <v>4.5</v>
      </c>
      <c r="H2736">
        <v>24</v>
      </c>
      <c r="I2736">
        <v>8.0000000010000001</v>
      </c>
      <c r="J2736">
        <v>343835.6667</v>
      </c>
    </row>
    <row r="2737" spans="1:10" x14ac:dyDescent="0.45">
      <c r="A2737" s="1">
        <v>45702.052083333336</v>
      </c>
      <c r="B2737">
        <v>1057.25</v>
      </c>
      <c r="C2737">
        <f t="shared" si="84"/>
        <v>1057</v>
      </c>
      <c r="D2737">
        <f t="shared" si="85"/>
        <v>1</v>
      </c>
      <c r="E2737">
        <v>3.1</v>
      </c>
      <c r="F2737">
        <v>4.4372162629999998</v>
      </c>
      <c r="G2737">
        <v>4.5</v>
      </c>
      <c r="H2737">
        <v>24</v>
      </c>
      <c r="I2737">
        <v>8.0000000010000001</v>
      </c>
      <c r="J2737">
        <v>343843.6667</v>
      </c>
    </row>
    <row r="2738" spans="1:10" x14ac:dyDescent="0.45">
      <c r="A2738" s="1">
        <v>45702.065972222219</v>
      </c>
      <c r="B2738">
        <v>1057.58</v>
      </c>
      <c r="C2738">
        <f t="shared" si="84"/>
        <v>1057</v>
      </c>
      <c r="D2738">
        <f t="shared" si="85"/>
        <v>0</v>
      </c>
      <c r="E2738">
        <v>3.1</v>
      </c>
      <c r="F2738">
        <v>4.4372162629999998</v>
      </c>
      <c r="G2738">
        <v>4.5</v>
      </c>
      <c r="H2738">
        <v>24</v>
      </c>
      <c r="I2738">
        <v>7.9999999969999998</v>
      </c>
      <c r="J2738">
        <v>343851.6667</v>
      </c>
    </row>
    <row r="2739" spans="1:10" x14ac:dyDescent="0.45">
      <c r="A2739" s="1">
        <v>45702.079861111109</v>
      </c>
      <c r="B2739">
        <v>1057.92</v>
      </c>
      <c r="C2739">
        <f t="shared" si="84"/>
        <v>1057</v>
      </c>
      <c r="D2739">
        <f t="shared" si="85"/>
        <v>0</v>
      </c>
      <c r="E2739">
        <v>2.6</v>
      </c>
      <c r="F2739">
        <v>3.721536221</v>
      </c>
      <c r="G2739">
        <v>3.5</v>
      </c>
      <c r="H2739">
        <v>1</v>
      </c>
      <c r="I2739">
        <v>0.33333333300000001</v>
      </c>
      <c r="J2739">
        <v>343852</v>
      </c>
    </row>
    <row r="2740" spans="1:10" x14ac:dyDescent="0.45">
      <c r="A2740" s="1">
        <v>45702.09375</v>
      </c>
      <c r="B2740">
        <v>1058.25</v>
      </c>
      <c r="C2740">
        <f t="shared" si="84"/>
        <v>1058</v>
      </c>
      <c r="D2740">
        <f t="shared" si="85"/>
        <v>1</v>
      </c>
      <c r="E2740">
        <v>2.6</v>
      </c>
      <c r="F2740">
        <v>3.721536221</v>
      </c>
      <c r="G2740">
        <v>3.5</v>
      </c>
      <c r="H2740">
        <v>1</v>
      </c>
      <c r="I2740">
        <v>0.33333333300000001</v>
      </c>
      <c r="J2740">
        <v>343852.3333</v>
      </c>
    </row>
    <row r="2741" spans="1:10" x14ac:dyDescent="0.45">
      <c r="A2741" s="1">
        <v>45702.107638888891</v>
      </c>
      <c r="B2741">
        <v>1058.58</v>
      </c>
      <c r="C2741">
        <f t="shared" si="84"/>
        <v>1058</v>
      </c>
      <c r="D2741">
        <f t="shared" si="85"/>
        <v>0</v>
      </c>
      <c r="E2741">
        <v>2.6</v>
      </c>
      <c r="F2741">
        <v>3.721536221</v>
      </c>
      <c r="G2741">
        <v>3.5</v>
      </c>
      <c r="H2741">
        <v>1</v>
      </c>
      <c r="I2741">
        <v>0.33333333300000001</v>
      </c>
      <c r="J2741">
        <v>343852.6667</v>
      </c>
    </row>
    <row r="2742" spans="1:10" x14ac:dyDescent="0.45">
      <c r="A2742" s="1">
        <v>45702.121527777781</v>
      </c>
      <c r="B2742">
        <v>1058.92</v>
      </c>
      <c r="C2742">
        <f t="shared" si="84"/>
        <v>1058</v>
      </c>
      <c r="D2742">
        <f t="shared" si="85"/>
        <v>0</v>
      </c>
      <c r="E2742">
        <v>2.1</v>
      </c>
      <c r="F2742">
        <v>3.0058561780000002</v>
      </c>
      <c r="G2742">
        <v>3</v>
      </c>
      <c r="H2742">
        <v>0</v>
      </c>
      <c r="I2742">
        <v>0</v>
      </c>
      <c r="J2742">
        <v>343852.6667</v>
      </c>
    </row>
    <row r="2743" spans="1:10" x14ac:dyDescent="0.45">
      <c r="A2743" s="1">
        <v>45702.149305555555</v>
      </c>
      <c r="B2743">
        <v>1059.58</v>
      </c>
      <c r="C2743">
        <f t="shared" si="84"/>
        <v>1059</v>
      </c>
      <c r="D2743">
        <f t="shared" si="85"/>
        <v>1</v>
      </c>
      <c r="E2743">
        <v>2.1</v>
      </c>
      <c r="F2743">
        <v>3.0058561780000002</v>
      </c>
      <c r="G2743">
        <v>3</v>
      </c>
      <c r="H2743">
        <v>0</v>
      </c>
      <c r="I2743">
        <v>0</v>
      </c>
      <c r="J2743">
        <v>343852.6667</v>
      </c>
    </row>
    <row r="2744" spans="1:10" x14ac:dyDescent="0.45">
      <c r="A2744" s="1">
        <v>45702.163194444445</v>
      </c>
      <c r="B2744">
        <v>1059.92</v>
      </c>
      <c r="C2744">
        <f t="shared" si="84"/>
        <v>1059</v>
      </c>
      <c r="D2744">
        <f t="shared" si="85"/>
        <v>0</v>
      </c>
      <c r="E2744">
        <v>2.1</v>
      </c>
      <c r="F2744">
        <v>3.0058561780000002</v>
      </c>
      <c r="G2744">
        <v>3</v>
      </c>
      <c r="H2744">
        <v>0</v>
      </c>
      <c r="I2744">
        <v>0</v>
      </c>
      <c r="J2744">
        <v>343852.6667</v>
      </c>
    </row>
    <row r="2745" spans="1:10" x14ac:dyDescent="0.45">
      <c r="A2745" s="1">
        <v>45702.177083333336</v>
      </c>
      <c r="B2745">
        <v>1060.25</v>
      </c>
      <c r="C2745">
        <f t="shared" si="84"/>
        <v>1060</v>
      </c>
      <c r="D2745">
        <f t="shared" si="85"/>
        <v>1</v>
      </c>
      <c r="E2745">
        <v>2.6</v>
      </c>
      <c r="F2745">
        <v>3.721536221</v>
      </c>
      <c r="G2745">
        <v>3.5</v>
      </c>
      <c r="H2745">
        <v>1</v>
      </c>
      <c r="I2745">
        <v>0.33333333300000001</v>
      </c>
      <c r="J2745">
        <v>343853</v>
      </c>
    </row>
    <row r="2746" spans="1:10" x14ac:dyDescent="0.45">
      <c r="A2746" s="1">
        <v>45702.204861111109</v>
      </c>
      <c r="B2746">
        <v>1060.92</v>
      </c>
      <c r="C2746">
        <f t="shared" si="84"/>
        <v>1060</v>
      </c>
      <c r="D2746">
        <f t="shared" si="85"/>
        <v>0</v>
      </c>
      <c r="E2746">
        <v>1.5</v>
      </c>
      <c r="F2746">
        <v>2.1470401269999999</v>
      </c>
      <c r="G2746">
        <v>2</v>
      </c>
      <c r="H2746">
        <v>0</v>
      </c>
      <c r="I2746">
        <v>0</v>
      </c>
      <c r="J2746">
        <v>343853</v>
      </c>
    </row>
    <row r="2747" spans="1:10" x14ac:dyDescent="0.45">
      <c r="A2747" s="1">
        <v>45702.21875</v>
      </c>
      <c r="B2747">
        <v>1061.25</v>
      </c>
      <c r="C2747">
        <f t="shared" si="84"/>
        <v>1061</v>
      </c>
      <c r="D2747">
        <f t="shared" si="85"/>
        <v>1</v>
      </c>
      <c r="E2747">
        <v>3.6</v>
      </c>
      <c r="F2747">
        <v>5.1528963059999997</v>
      </c>
      <c r="G2747">
        <v>5</v>
      </c>
      <c r="H2747">
        <v>54</v>
      </c>
      <c r="I2747">
        <v>18</v>
      </c>
      <c r="J2747">
        <v>343871</v>
      </c>
    </row>
    <row r="2748" spans="1:10" x14ac:dyDescent="0.45">
      <c r="A2748" s="1">
        <v>45702.232638888891</v>
      </c>
      <c r="B2748">
        <v>1061.58</v>
      </c>
      <c r="C2748">
        <f t="shared" si="84"/>
        <v>1061</v>
      </c>
      <c r="D2748">
        <f t="shared" si="85"/>
        <v>0</v>
      </c>
      <c r="E2748">
        <v>3.1</v>
      </c>
      <c r="F2748">
        <v>4.4372162629999998</v>
      </c>
      <c r="G2748">
        <v>4.5</v>
      </c>
      <c r="H2748">
        <v>24</v>
      </c>
      <c r="I2748">
        <v>8.0000000010000001</v>
      </c>
      <c r="J2748">
        <v>343879</v>
      </c>
    </row>
    <row r="2749" spans="1:10" x14ac:dyDescent="0.45">
      <c r="A2749" s="1">
        <v>45702.246527777781</v>
      </c>
      <c r="B2749">
        <v>1061.92</v>
      </c>
      <c r="C2749">
        <f t="shared" si="84"/>
        <v>1061</v>
      </c>
      <c r="D2749">
        <f t="shared" si="85"/>
        <v>0</v>
      </c>
      <c r="E2749">
        <v>2.6</v>
      </c>
      <c r="F2749">
        <v>3.721536221</v>
      </c>
      <c r="G2749">
        <v>3.5</v>
      </c>
      <c r="H2749">
        <v>1</v>
      </c>
      <c r="I2749">
        <v>0.33333333300000001</v>
      </c>
      <c r="J2749">
        <v>343879.3333</v>
      </c>
    </row>
    <row r="2750" spans="1:10" x14ac:dyDescent="0.45">
      <c r="A2750" s="1">
        <v>45702.260416666664</v>
      </c>
      <c r="B2750">
        <v>1062.25</v>
      </c>
      <c r="C2750">
        <f t="shared" si="84"/>
        <v>1062</v>
      </c>
      <c r="D2750">
        <f t="shared" si="85"/>
        <v>1</v>
      </c>
      <c r="E2750">
        <v>2.6</v>
      </c>
      <c r="F2750">
        <v>3.721536221</v>
      </c>
      <c r="G2750">
        <v>3.5</v>
      </c>
      <c r="H2750">
        <v>1</v>
      </c>
      <c r="I2750">
        <v>0.33333333300000001</v>
      </c>
      <c r="J2750">
        <v>343879.6667</v>
      </c>
    </row>
    <row r="2751" spans="1:10" x14ac:dyDescent="0.45">
      <c r="A2751" s="1">
        <v>45702.274305555555</v>
      </c>
      <c r="B2751">
        <v>1062.58</v>
      </c>
      <c r="C2751">
        <f t="shared" si="84"/>
        <v>1062</v>
      </c>
      <c r="D2751">
        <f t="shared" si="85"/>
        <v>0</v>
      </c>
      <c r="E2751">
        <v>3.1</v>
      </c>
      <c r="F2751">
        <v>4.4372162629999998</v>
      </c>
      <c r="G2751">
        <v>4.5</v>
      </c>
      <c r="H2751">
        <v>24</v>
      </c>
      <c r="I2751">
        <v>8.0000000010000001</v>
      </c>
      <c r="J2751">
        <v>343887.6667</v>
      </c>
    </row>
    <row r="2752" spans="1:10" x14ac:dyDescent="0.45">
      <c r="A2752" s="1">
        <v>45702.288194444445</v>
      </c>
      <c r="B2752">
        <v>1062.92</v>
      </c>
      <c r="C2752">
        <f t="shared" si="84"/>
        <v>1062</v>
      </c>
      <c r="D2752">
        <f t="shared" si="85"/>
        <v>0</v>
      </c>
      <c r="E2752">
        <v>3.1</v>
      </c>
      <c r="F2752">
        <v>4.4372162629999998</v>
      </c>
      <c r="G2752">
        <v>4.5</v>
      </c>
      <c r="H2752">
        <v>24</v>
      </c>
      <c r="I2752">
        <v>8.0000000010000001</v>
      </c>
      <c r="J2752">
        <v>343895.6667</v>
      </c>
    </row>
    <row r="2753" spans="1:10" x14ac:dyDescent="0.45">
      <c r="A2753" s="1">
        <v>45702.302083333336</v>
      </c>
      <c r="B2753">
        <v>1063.25</v>
      </c>
      <c r="C2753">
        <f t="shared" si="84"/>
        <v>1063</v>
      </c>
      <c r="D2753">
        <f t="shared" si="85"/>
        <v>1</v>
      </c>
      <c r="E2753">
        <v>3.6</v>
      </c>
      <c r="F2753">
        <v>5.1528963059999997</v>
      </c>
      <c r="G2753">
        <v>5</v>
      </c>
      <c r="H2753">
        <v>54</v>
      </c>
      <c r="I2753">
        <v>18</v>
      </c>
      <c r="J2753">
        <v>343913.6667</v>
      </c>
    </row>
    <row r="2754" spans="1:10" x14ac:dyDescent="0.45">
      <c r="A2754" s="1">
        <v>45702.315972222219</v>
      </c>
      <c r="B2754">
        <v>1063.58</v>
      </c>
      <c r="C2754">
        <f t="shared" si="84"/>
        <v>1063</v>
      </c>
      <c r="D2754">
        <f t="shared" si="85"/>
        <v>0</v>
      </c>
      <c r="E2754">
        <v>3.6</v>
      </c>
      <c r="F2754">
        <v>5.1528963059999997</v>
      </c>
      <c r="G2754">
        <v>5</v>
      </c>
      <c r="H2754">
        <v>54</v>
      </c>
      <c r="I2754">
        <v>17.999999989999999</v>
      </c>
      <c r="J2754">
        <v>343931.6667</v>
      </c>
    </row>
    <row r="2755" spans="1:10" x14ac:dyDescent="0.45">
      <c r="A2755" s="1">
        <v>45702.329861111109</v>
      </c>
      <c r="B2755">
        <v>1063.92</v>
      </c>
      <c r="C2755">
        <f t="shared" ref="C2755:C2818" si="86">FLOOR(B2755,1)</f>
        <v>1063</v>
      </c>
      <c r="D2755">
        <f t="shared" si="85"/>
        <v>0</v>
      </c>
      <c r="E2755">
        <v>4.0999999999999996</v>
      </c>
      <c r="F2755">
        <v>5.8685763480000004</v>
      </c>
      <c r="G2755">
        <v>6</v>
      </c>
      <c r="H2755">
        <v>140</v>
      </c>
      <c r="I2755">
        <v>46.666666669999998</v>
      </c>
      <c r="J2755">
        <v>343978.3333</v>
      </c>
    </row>
    <row r="2756" spans="1:10" x14ac:dyDescent="0.45">
      <c r="A2756" s="1">
        <v>45702.34375</v>
      </c>
      <c r="B2756">
        <v>1064.25</v>
      </c>
      <c r="C2756">
        <f t="shared" si="86"/>
        <v>1064</v>
      </c>
      <c r="D2756">
        <f t="shared" ref="D2756:D2819" si="87">C2756-C2755</f>
        <v>1</v>
      </c>
      <c r="E2756">
        <v>3.6</v>
      </c>
      <c r="F2756">
        <v>5.1528963059999997</v>
      </c>
      <c r="G2756">
        <v>5</v>
      </c>
      <c r="H2756">
        <v>54</v>
      </c>
      <c r="I2756">
        <v>18</v>
      </c>
      <c r="J2756">
        <v>343996.3333</v>
      </c>
    </row>
    <row r="2757" spans="1:10" x14ac:dyDescent="0.45">
      <c r="A2757" s="1">
        <v>45702.357638888891</v>
      </c>
      <c r="B2757">
        <v>1064.58</v>
      </c>
      <c r="C2757">
        <f t="shared" si="86"/>
        <v>1064</v>
      </c>
      <c r="D2757">
        <f t="shared" si="87"/>
        <v>0</v>
      </c>
      <c r="E2757">
        <v>3.1</v>
      </c>
      <c r="F2757">
        <v>4.4372162629999998</v>
      </c>
      <c r="G2757">
        <v>4.5</v>
      </c>
      <c r="H2757">
        <v>24</v>
      </c>
      <c r="I2757">
        <v>8.0000000010000001</v>
      </c>
      <c r="J2757">
        <v>344004.3333</v>
      </c>
    </row>
    <row r="2758" spans="1:10" x14ac:dyDescent="0.45">
      <c r="A2758" s="1">
        <v>45702.371527777781</v>
      </c>
      <c r="B2758">
        <v>1064.92</v>
      </c>
      <c r="C2758">
        <f t="shared" si="86"/>
        <v>1064</v>
      </c>
      <c r="D2758">
        <f t="shared" si="87"/>
        <v>0</v>
      </c>
      <c r="E2758">
        <v>2.6</v>
      </c>
      <c r="F2758">
        <v>3.721536221</v>
      </c>
      <c r="G2758">
        <v>3.5</v>
      </c>
      <c r="H2758">
        <v>1</v>
      </c>
      <c r="I2758">
        <v>0.33333333300000001</v>
      </c>
      <c r="J2758">
        <v>344004.6667</v>
      </c>
    </row>
    <row r="2759" spans="1:10" x14ac:dyDescent="0.45">
      <c r="A2759" s="1">
        <v>45702.385416666664</v>
      </c>
      <c r="B2759">
        <v>1065.25</v>
      </c>
      <c r="C2759">
        <f t="shared" si="86"/>
        <v>1065</v>
      </c>
      <c r="D2759">
        <f t="shared" si="87"/>
        <v>1</v>
      </c>
      <c r="E2759">
        <v>3.6</v>
      </c>
      <c r="F2759">
        <v>5.1528963059999997</v>
      </c>
      <c r="G2759">
        <v>5</v>
      </c>
      <c r="H2759">
        <v>54</v>
      </c>
      <c r="I2759">
        <v>17.999999989999999</v>
      </c>
      <c r="J2759">
        <v>344022.6667</v>
      </c>
    </row>
    <row r="2760" spans="1:10" x14ac:dyDescent="0.45">
      <c r="A2760" s="1">
        <v>45702.399305555555</v>
      </c>
      <c r="B2760">
        <v>1065.58</v>
      </c>
      <c r="C2760">
        <f t="shared" si="86"/>
        <v>1065</v>
      </c>
      <c r="D2760">
        <f t="shared" si="87"/>
        <v>0</v>
      </c>
      <c r="E2760">
        <v>3.6</v>
      </c>
      <c r="F2760">
        <v>5.1528963059999997</v>
      </c>
      <c r="G2760">
        <v>5</v>
      </c>
      <c r="H2760">
        <v>54</v>
      </c>
      <c r="I2760">
        <v>18</v>
      </c>
      <c r="J2760">
        <v>344040.6667</v>
      </c>
    </row>
    <row r="2761" spans="1:10" x14ac:dyDescent="0.45">
      <c r="A2761" s="1">
        <v>45702.413194444445</v>
      </c>
      <c r="B2761">
        <v>1065.92</v>
      </c>
      <c r="C2761">
        <f t="shared" si="86"/>
        <v>1065</v>
      </c>
      <c r="D2761">
        <f t="shared" si="87"/>
        <v>0</v>
      </c>
      <c r="E2761">
        <v>4.0999999999999996</v>
      </c>
      <c r="F2761">
        <v>5.8685763480000004</v>
      </c>
      <c r="G2761">
        <v>6</v>
      </c>
      <c r="H2761">
        <v>140</v>
      </c>
      <c r="I2761">
        <v>46.666666669999998</v>
      </c>
      <c r="J2761">
        <v>344087.3333</v>
      </c>
    </row>
    <row r="2762" spans="1:10" x14ac:dyDescent="0.45">
      <c r="A2762" s="1">
        <v>45702.427083333336</v>
      </c>
      <c r="B2762">
        <v>1066.25</v>
      </c>
      <c r="C2762">
        <f t="shared" si="86"/>
        <v>1066</v>
      </c>
      <c r="D2762">
        <f t="shared" si="87"/>
        <v>1</v>
      </c>
      <c r="E2762">
        <v>3.1</v>
      </c>
      <c r="F2762">
        <v>4.4372162629999998</v>
      </c>
      <c r="G2762">
        <v>4.5</v>
      </c>
      <c r="H2762">
        <v>24</v>
      </c>
      <c r="I2762">
        <v>8.0000000010000001</v>
      </c>
      <c r="J2762">
        <v>344095.3333</v>
      </c>
    </row>
    <row r="2763" spans="1:10" x14ac:dyDescent="0.45">
      <c r="A2763" s="1">
        <v>45702.440972222219</v>
      </c>
      <c r="B2763">
        <v>1066.58</v>
      </c>
      <c r="C2763">
        <f t="shared" si="86"/>
        <v>1066</v>
      </c>
      <c r="D2763">
        <f t="shared" si="87"/>
        <v>0</v>
      </c>
      <c r="E2763">
        <v>3.1</v>
      </c>
      <c r="F2763">
        <v>4.4372162629999998</v>
      </c>
      <c r="G2763">
        <v>4.5</v>
      </c>
      <c r="H2763">
        <v>24</v>
      </c>
      <c r="I2763">
        <v>7.9999999969999998</v>
      </c>
      <c r="J2763">
        <v>344103.3333</v>
      </c>
    </row>
    <row r="2764" spans="1:10" x14ac:dyDescent="0.45">
      <c r="A2764" s="1">
        <v>45702.454861111109</v>
      </c>
      <c r="B2764">
        <v>1066.92</v>
      </c>
      <c r="C2764">
        <f t="shared" si="86"/>
        <v>1066</v>
      </c>
      <c r="D2764">
        <f t="shared" si="87"/>
        <v>0</v>
      </c>
      <c r="E2764">
        <v>1.5</v>
      </c>
      <c r="F2764">
        <v>2.1470401269999999</v>
      </c>
      <c r="G2764">
        <v>2</v>
      </c>
      <c r="H2764">
        <v>0</v>
      </c>
      <c r="I2764">
        <v>0</v>
      </c>
      <c r="J2764">
        <v>344103.3333</v>
      </c>
    </row>
    <row r="2765" spans="1:10" x14ac:dyDescent="0.45">
      <c r="A2765" s="1">
        <v>45702.46875</v>
      </c>
      <c r="B2765">
        <v>1067.25</v>
      </c>
      <c r="C2765">
        <f t="shared" si="86"/>
        <v>1067</v>
      </c>
      <c r="D2765">
        <f t="shared" si="87"/>
        <v>1</v>
      </c>
      <c r="E2765">
        <v>1.5</v>
      </c>
      <c r="F2765">
        <v>2.1470401269999999</v>
      </c>
      <c r="G2765">
        <v>2</v>
      </c>
      <c r="H2765">
        <v>0</v>
      </c>
      <c r="I2765">
        <v>0</v>
      </c>
      <c r="J2765">
        <v>344103.3333</v>
      </c>
    </row>
    <row r="2766" spans="1:10" x14ac:dyDescent="0.45">
      <c r="A2766" s="1">
        <v>45702.482638888891</v>
      </c>
      <c r="B2766">
        <v>1067.58</v>
      </c>
      <c r="C2766">
        <f t="shared" si="86"/>
        <v>1067</v>
      </c>
      <c r="D2766">
        <f t="shared" si="87"/>
        <v>0</v>
      </c>
      <c r="E2766">
        <v>4.5999999999999996</v>
      </c>
      <c r="F2766">
        <v>6.5842563900000002</v>
      </c>
      <c r="G2766">
        <v>6.5</v>
      </c>
      <c r="H2766">
        <v>194</v>
      </c>
      <c r="I2766">
        <v>64.666666669999998</v>
      </c>
      <c r="J2766">
        <v>344168</v>
      </c>
    </row>
    <row r="2767" spans="1:10" x14ac:dyDescent="0.45">
      <c r="A2767" s="1">
        <v>45702.496527777781</v>
      </c>
      <c r="B2767">
        <v>1067.92</v>
      </c>
      <c r="C2767">
        <f t="shared" si="86"/>
        <v>1067</v>
      </c>
      <c r="D2767">
        <f t="shared" si="87"/>
        <v>0</v>
      </c>
      <c r="E2767">
        <v>5.7</v>
      </c>
      <c r="F2767">
        <v>8.1587524840000007</v>
      </c>
      <c r="G2767">
        <v>8</v>
      </c>
      <c r="H2767">
        <v>396</v>
      </c>
      <c r="I2767">
        <v>132</v>
      </c>
      <c r="J2767">
        <v>344300</v>
      </c>
    </row>
    <row r="2768" spans="1:10" x14ac:dyDescent="0.45">
      <c r="A2768" s="1">
        <v>45702.510416666664</v>
      </c>
      <c r="B2768">
        <v>1068.25</v>
      </c>
      <c r="C2768">
        <f t="shared" si="86"/>
        <v>1068</v>
      </c>
      <c r="D2768">
        <f t="shared" si="87"/>
        <v>1</v>
      </c>
      <c r="E2768">
        <v>4.0999999999999996</v>
      </c>
      <c r="F2768">
        <v>5.8685763480000004</v>
      </c>
      <c r="G2768">
        <v>6</v>
      </c>
      <c r="H2768">
        <v>140</v>
      </c>
      <c r="I2768">
        <v>46.666666650000003</v>
      </c>
      <c r="J2768">
        <v>344346.6667</v>
      </c>
    </row>
    <row r="2769" spans="1:10" x14ac:dyDescent="0.45">
      <c r="A2769" s="1">
        <v>45702.524305555555</v>
      </c>
      <c r="B2769">
        <v>1068.58</v>
      </c>
      <c r="C2769">
        <f t="shared" si="86"/>
        <v>1068</v>
      </c>
      <c r="D2769">
        <f t="shared" si="87"/>
        <v>0</v>
      </c>
      <c r="E2769">
        <v>4.5999999999999996</v>
      </c>
      <c r="F2769">
        <v>6.5842563900000002</v>
      </c>
      <c r="G2769">
        <v>6.5</v>
      </c>
      <c r="H2769">
        <v>194</v>
      </c>
      <c r="I2769">
        <v>64.666666669999998</v>
      </c>
      <c r="J2769">
        <v>344411.3333</v>
      </c>
    </row>
    <row r="2770" spans="1:10" x14ac:dyDescent="0.45">
      <c r="A2770" s="1">
        <v>45702.538194444445</v>
      </c>
      <c r="B2770">
        <v>1068.92</v>
      </c>
      <c r="C2770">
        <f t="shared" si="86"/>
        <v>1068</v>
      </c>
      <c r="D2770">
        <f t="shared" si="87"/>
        <v>0</v>
      </c>
      <c r="E2770">
        <v>3.6</v>
      </c>
      <c r="F2770">
        <v>5.1528963059999997</v>
      </c>
      <c r="G2770">
        <v>5</v>
      </c>
      <c r="H2770">
        <v>54</v>
      </c>
      <c r="I2770">
        <v>18</v>
      </c>
      <c r="J2770">
        <v>344429.3333</v>
      </c>
    </row>
    <row r="2771" spans="1:10" x14ac:dyDescent="0.45">
      <c r="A2771" s="1">
        <v>45702.552083333336</v>
      </c>
      <c r="B2771">
        <v>1069.25</v>
      </c>
      <c r="C2771">
        <f t="shared" si="86"/>
        <v>1069</v>
      </c>
      <c r="D2771">
        <f t="shared" si="87"/>
        <v>1</v>
      </c>
      <c r="E2771">
        <v>5.0999999999999996</v>
      </c>
      <c r="F2771">
        <v>7.2999364330000001</v>
      </c>
      <c r="G2771">
        <v>7.5</v>
      </c>
      <c r="H2771">
        <v>321</v>
      </c>
      <c r="I2771">
        <v>107</v>
      </c>
      <c r="J2771">
        <v>344536.3333</v>
      </c>
    </row>
    <row r="2772" spans="1:10" x14ac:dyDescent="0.45">
      <c r="A2772" s="1">
        <v>45702.565972222219</v>
      </c>
      <c r="B2772">
        <v>1069.58</v>
      </c>
      <c r="C2772">
        <f t="shared" si="86"/>
        <v>1069</v>
      </c>
      <c r="D2772">
        <f t="shared" si="87"/>
        <v>0</v>
      </c>
      <c r="E2772">
        <v>5.0999999999999996</v>
      </c>
      <c r="F2772">
        <v>7.2999364330000001</v>
      </c>
      <c r="G2772">
        <v>7.5</v>
      </c>
      <c r="H2772">
        <v>321</v>
      </c>
      <c r="I2772">
        <v>107</v>
      </c>
      <c r="J2772">
        <v>344643.3333</v>
      </c>
    </row>
    <row r="2773" spans="1:10" x14ac:dyDescent="0.45">
      <c r="A2773" s="1">
        <v>45702.579861111109</v>
      </c>
      <c r="B2773">
        <v>1069.92</v>
      </c>
      <c r="C2773">
        <f t="shared" si="86"/>
        <v>1069</v>
      </c>
      <c r="D2773">
        <f t="shared" si="87"/>
        <v>0</v>
      </c>
      <c r="E2773">
        <v>5.0999999999999996</v>
      </c>
      <c r="F2773">
        <v>7.2999364330000001</v>
      </c>
      <c r="G2773">
        <v>7.5</v>
      </c>
      <c r="H2773">
        <v>321</v>
      </c>
      <c r="I2773">
        <v>107</v>
      </c>
      <c r="J2773">
        <v>344750.3333</v>
      </c>
    </row>
    <row r="2774" spans="1:10" x14ac:dyDescent="0.45">
      <c r="A2774" s="1">
        <v>45702.59375</v>
      </c>
      <c r="B2774">
        <v>1070.25</v>
      </c>
      <c r="C2774">
        <f t="shared" si="86"/>
        <v>1070</v>
      </c>
      <c r="D2774">
        <f t="shared" si="87"/>
        <v>1</v>
      </c>
      <c r="E2774">
        <v>5.0999999999999996</v>
      </c>
      <c r="F2774">
        <v>7.2999364330000001</v>
      </c>
      <c r="G2774">
        <v>7.5</v>
      </c>
      <c r="H2774">
        <v>321</v>
      </c>
      <c r="I2774">
        <v>107</v>
      </c>
      <c r="J2774">
        <v>344857.3333</v>
      </c>
    </row>
    <row r="2775" spans="1:10" x14ac:dyDescent="0.45">
      <c r="A2775" s="1">
        <v>45702.607638888891</v>
      </c>
      <c r="B2775">
        <v>1070.58</v>
      </c>
      <c r="C2775">
        <f t="shared" si="86"/>
        <v>1070</v>
      </c>
      <c r="D2775">
        <f t="shared" si="87"/>
        <v>0</v>
      </c>
      <c r="E2775">
        <v>5.0999999999999996</v>
      </c>
      <c r="F2775">
        <v>7.2999364330000001</v>
      </c>
      <c r="G2775">
        <v>7.5</v>
      </c>
      <c r="H2775">
        <v>321</v>
      </c>
      <c r="I2775">
        <v>107</v>
      </c>
      <c r="J2775">
        <v>344964.3333</v>
      </c>
    </row>
    <row r="2776" spans="1:10" x14ac:dyDescent="0.45">
      <c r="A2776" s="1">
        <v>45702.621527777781</v>
      </c>
      <c r="B2776">
        <v>1070.92</v>
      </c>
      <c r="C2776">
        <f t="shared" si="86"/>
        <v>1070</v>
      </c>
      <c r="D2776">
        <f t="shared" si="87"/>
        <v>0</v>
      </c>
      <c r="E2776">
        <v>4.0999999999999996</v>
      </c>
      <c r="F2776">
        <v>5.8685763480000004</v>
      </c>
      <c r="G2776">
        <v>6</v>
      </c>
      <c r="H2776">
        <v>140</v>
      </c>
      <c r="I2776">
        <v>46.666666669999998</v>
      </c>
      <c r="J2776">
        <v>345011</v>
      </c>
    </row>
    <row r="2777" spans="1:10" x14ac:dyDescent="0.45">
      <c r="A2777" s="1">
        <v>45702.635416666664</v>
      </c>
      <c r="B2777">
        <v>1071.25</v>
      </c>
      <c r="C2777">
        <f t="shared" si="86"/>
        <v>1071</v>
      </c>
      <c r="D2777">
        <f t="shared" si="87"/>
        <v>1</v>
      </c>
      <c r="E2777">
        <v>5.7</v>
      </c>
      <c r="F2777">
        <v>8.1587524840000007</v>
      </c>
      <c r="G2777">
        <v>8</v>
      </c>
      <c r="H2777">
        <v>396</v>
      </c>
      <c r="I2777">
        <v>131.99999990000001</v>
      </c>
      <c r="J2777">
        <v>345143</v>
      </c>
    </row>
    <row r="2778" spans="1:10" x14ac:dyDescent="0.45">
      <c r="A2778" s="1">
        <v>45702.649305555555</v>
      </c>
      <c r="B2778">
        <v>1071.58</v>
      </c>
      <c r="C2778">
        <f t="shared" si="86"/>
        <v>1071</v>
      </c>
      <c r="D2778">
        <f t="shared" si="87"/>
        <v>0</v>
      </c>
      <c r="E2778">
        <v>5.7</v>
      </c>
      <c r="F2778">
        <v>8.1587524840000007</v>
      </c>
      <c r="G2778">
        <v>8</v>
      </c>
      <c r="H2778">
        <v>396</v>
      </c>
      <c r="I2778">
        <v>132</v>
      </c>
      <c r="J2778">
        <v>345275</v>
      </c>
    </row>
    <row r="2779" spans="1:10" x14ac:dyDescent="0.45">
      <c r="A2779" s="1">
        <v>45702.663194444445</v>
      </c>
      <c r="B2779">
        <v>1071.92</v>
      </c>
      <c r="C2779">
        <f t="shared" si="86"/>
        <v>1071</v>
      </c>
      <c r="D2779">
        <f t="shared" si="87"/>
        <v>0</v>
      </c>
      <c r="E2779">
        <v>6.2</v>
      </c>
      <c r="F2779">
        <v>8.8744325259999997</v>
      </c>
      <c r="G2779">
        <v>9</v>
      </c>
      <c r="H2779">
        <v>564</v>
      </c>
      <c r="I2779">
        <v>188</v>
      </c>
      <c r="J2779">
        <v>345463</v>
      </c>
    </row>
    <row r="2780" spans="1:10" x14ac:dyDescent="0.45">
      <c r="A2780" s="1">
        <v>45702.677083333336</v>
      </c>
      <c r="B2780">
        <v>1072.25</v>
      </c>
      <c r="C2780">
        <f t="shared" si="86"/>
        <v>1072</v>
      </c>
      <c r="D2780">
        <f t="shared" si="87"/>
        <v>1</v>
      </c>
      <c r="E2780">
        <v>6.2</v>
      </c>
      <c r="F2780">
        <v>8.8744325259999997</v>
      </c>
      <c r="G2780">
        <v>9</v>
      </c>
      <c r="H2780">
        <v>564</v>
      </c>
      <c r="I2780">
        <v>188</v>
      </c>
      <c r="J2780">
        <v>345651</v>
      </c>
    </row>
    <row r="2781" spans="1:10" x14ac:dyDescent="0.45">
      <c r="A2781" s="1">
        <v>45702.690972222219</v>
      </c>
      <c r="B2781">
        <v>1072.58</v>
      </c>
      <c r="C2781">
        <f t="shared" si="86"/>
        <v>1072</v>
      </c>
      <c r="D2781">
        <f t="shared" si="87"/>
        <v>0</v>
      </c>
      <c r="E2781">
        <v>6.2</v>
      </c>
      <c r="F2781">
        <v>8.8744325259999997</v>
      </c>
      <c r="G2781">
        <v>9</v>
      </c>
      <c r="H2781">
        <v>564</v>
      </c>
      <c r="I2781">
        <v>187.99999990000001</v>
      </c>
      <c r="J2781">
        <v>345839</v>
      </c>
    </row>
    <row r="2782" spans="1:10" x14ac:dyDescent="0.45">
      <c r="A2782" s="1">
        <v>45702.704861111109</v>
      </c>
      <c r="B2782">
        <v>1072.92</v>
      </c>
      <c r="C2782">
        <f t="shared" si="86"/>
        <v>1072</v>
      </c>
      <c r="D2782">
        <f t="shared" si="87"/>
        <v>0</v>
      </c>
      <c r="E2782">
        <v>5.7</v>
      </c>
      <c r="F2782">
        <v>8.1587524840000007</v>
      </c>
      <c r="G2782">
        <v>8</v>
      </c>
      <c r="H2782">
        <v>396</v>
      </c>
      <c r="I2782">
        <v>132</v>
      </c>
      <c r="J2782">
        <v>345971</v>
      </c>
    </row>
    <row r="2783" spans="1:10" x14ac:dyDescent="0.45">
      <c r="A2783" s="1">
        <v>45702.71875</v>
      </c>
      <c r="B2783">
        <v>1073.25</v>
      </c>
      <c r="C2783">
        <f t="shared" si="86"/>
        <v>1073</v>
      </c>
      <c r="D2783">
        <f t="shared" si="87"/>
        <v>1</v>
      </c>
      <c r="E2783">
        <v>6.2</v>
      </c>
      <c r="F2783">
        <v>8.8744325259999997</v>
      </c>
      <c r="G2783">
        <v>9</v>
      </c>
      <c r="H2783">
        <v>564</v>
      </c>
      <c r="I2783">
        <v>188</v>
      </c>
      <c r="J2783">
        <v>346159</v>
      </c>
    </row>
    <row r="2784" spans="1:10" x14ac:dyDescent="0.45">
      <c r="A2784" s="1">
        <v>45702.732638888891</v>
      </c>
      <c r="B2784">
        <v>1073.58</v>
      </c>
      <c r="C2784">
        <f t="shared" si="86"/>
        <v>1073</v>
      </c>
      <c r="D2784">
        <f t="shared" si="87"/>
        <v>0</v>
      </c>
      <c r="E2784">
        <v>7.2</v>
      </c>
      <c r="F2784">
        <v>10.305792609999999</v>
      </c>
      <c r="G2784">
        <v>10.5</v>
      </c>
      <c r="H2784">
        <v>821</v>
      </c>
      <c r="I2784">
        <v>273.66666670000001</v>
      </c>
      <c r="J2784">
        <v>346432.6667</v>
      </c>
    </row>
    <row r="2785" spans="1:10" x14ac:dyDescent="0.45">
      <c r="A2785" s="1">
        <v>45702.746527777781</v>
      </c>
      <c r="B2785">
        <v>1073.92</v>
      </c>
      <c r="C2785">
        <f t="shared" si="86"/>
        <v>1073</v>
      </c>
      <c r="D2785">
        <f t="shared" si="87"/>
        <v>0</v>
      </c>
      <c r="E2785">
        <v>8.1999999999999993</v>
      </c>
      <c r="F2785">
        <v>11.737152699999999</v>
      </c>
      <c r="G2785">
        <v>11.5</v>
      </c>
      <c r="H2785">
        <v>940</v>
      </c>
      <c r="I2785">
        <v>313.33333340000001</v>
      </c>
      <c r="J2785">
        <v>346746</v>
      </c>
    </row>
    <row r="2786" spans="1:10" x14ac:dyDescent="0.45">
      <c r="A2786" s="1">
        <v>45702.760416666664</v>
      </c>
      <c r="B2786">
        <v>1074.25</v>
      </c>
      <c r="C2786">
        <f t="shared" si="86"/>
        <v>1074</v>
      </c>
      <c r="D2786">
        <f t="shared" si="87"/>
        <v>1</v>
      </c>
      <c r="E2786">
        <v>8.8000000000000007</v>
      </c>
      <c r="F2786">
        <v>12.595968750000001</v>
      </c>
      <c r="G2786">
        <v>12.5</v>
      </c>
      <c r="H2786">
        <v>1000</v>
      </c>
      <c r="I2786">
        <v>333.33333320000003</v>
      </c>
      <c r="J2786">
        <v>347079.3333</v>
      </c>
    </row>
    <row r="2787" spans="1:10" x14ac:dyDescent="0.45">
      <c r="A2787" s="1">
        <v>45702.774305555555</v>
      </c>
      <c r="B2787">
        <v>1074.58</v>
      </c>
      <c r="C2787">
        <f t="shared" si="86"/>
        <v>1074</v>
      </c>
      <c r="D2787">
        <f t="shared" si="87"/>
        <v>0</v>
      </c>
      <c r="E2787">
        <v>10.8</v>
      </c>
      <c r="F2787">
        <v>15.45868892</v>
      </c>
      <c r="G2787">
        <v>15.5</v>
      </c>
      <c r="H2787">
        <v>1000</v>
      </c>
      <c r="I2787">
        <v>333.33333340000001</v>
      </c>
      <c r="J2787">
        <v>347412.6667</v>
      </c>
    </row>
    <row r="2788" spans="1:10" x14ac:dyDescent="0.45">
      <c r="A2788" s="1">
        <v>45702.788194444445</v>
      </c>
      <c r="B2788">
        <v>1074.92</v>
      </c>
      <c r="C2788">
        <f t="shared" si="86"/>
        <v>1074</v>
      </c>
      <c r="D2788">
        <f t="shared" si="87"/>
        <v>0</v>
      </c>
      <c r="E2788">
        <v>8.1999999999999993</v>
      </c>
      <c r="F2788">
        <v>11.737152699999999</v>
      </c>
      <c r="G2788">
        <v>11.5</v>
      </c>
      <c r="H2788">
        <v>940</v>
      </c>
      <c r="I2788">
        <v>313.33333340000001</v>
      </c>
      <c r="J2788">
        <v>347726</v>
      </c>
    </row>
    <row r="2789" spans="1:10" x14ac:dyDescent="0.45">
      <c r="A2789" s="1">
        <v>45702.802083333336</v>
      </c>
      <c r="B2789">
        <v>1075.25</v>
      </c>
      <c r="C2789">
        <f t="shared" si="86"/>
        <v>1075</v>
      </c>
      <c r="D2789">
        <f t="shared" si="87"/>
        <v>1</v>
      </c>
      <c r="E2789">
        <v>10.3</v>
      </c>
      <c r="F2789">
        <v>14.743008870000001</v>
      </c>
      <c r="G2789">
        <v>14.5</v>
      </c>
      <c r="H2789">
        <v>1000</v>
      </c>
      <c r="I2789">
        <v>333.33333340000001</v>
      </c>
      <c r="J2789">
        <v>348059.3333</v>
      </c>
    </row>
    <row r="2790" spans="1:10" x14ac:dyDescent="0.45">
      <c r="A2790" s="1">
        <v>45702.815972222219</v>
      </c>
      <c r="B2790">
        <v>1075.58</v>
      </c>
      <c r="C2790">
        <f t="shared" si="86"/>
        <v>1075</v>
      </c>
      <c r="D2790">
        <f t="shared" si="87"/>
        <v>0</v>
      </c>
      <c r="E2790">
        <v>10.3</v>
      </c>
      <c r="F2790">
        <v>14.743008870000001</v>
      </c>
      <c r="G2790">
        <v>14.5</v>
      </c>
      <c r="H2790">
        <v>1000</v>
      </c>
      <c r="I2790">
        <v>333.33333320000003</v>
      </c>
      <c r="J2790">
        <v>348392.6667</v>
      </c>
    </row>
    <row r="2791" spans="1:10" x14ac:dyDescent="0.45">
      <c r="A2791" s="1">
        <v>45702.829861111109</v>
      </c>
      <c r="B2791">
        <v>1075.92</v>
      </c>
      <c r="C2791">
        <f t="shared" si="86"/>
        <v>1075</v>
      </c>
      <c r="D2791">
        <f t="shared" si="87"/>
        <v>0</v>
      </c>
      <c r="E2791">
        <v>11.8</v>
      </c>
      <c r="F2791">
        <v>16.890049000000001</v>
      </c>
      <c r="G2791">
        <v>17</v>
      </c>
      <c r="H2791">
        <v>1000</v>
      </c>
      <c r="I2791">
        <v>333.33333340000001</v>
      </c>
      <c r="J2791">
        <v>348726</v>
      </c>
    </row>
    <row r="2792" spans="1:10" x14ac:dyDescent="0.45">
      <c r="A2792" s="1">
        <v>45702.84375</v>
      </c>
      <c r="B2792">
        <v>1076.25</v>
      </c>
      <c r="C2792">
        <f t="shared" si="86"/>
        <v>1076</v>
      </c>
      <c r="D2792">
        <f t="shared" si="87"/>
        <v>1</v>
      </c>
      <c r="E2792">
        <v>10.3</v>
      </c>
      <c r="F2792">
        <v>14.743008870000001</v>
      </c>
      <c r="G2792">
        <v>14.5</v>
      </c>
      <c r="H2792">
        <v>1000</v>
      </c>
      <c r="I2792">
        <v>333.33333340000001</v>
      </c>
      <c r="J2792">
        <v>349059.3333</v>
      </c>
    </row>
    <row r="2793" spans="1:10" x14ac:dyDescent="0.45">
      <c r="A2793" s="1">
        <v>45702.857638888891</v>
      </c>
      <c r="B2793">
        <v>1076.58</v>
      </c>
      <c r="C2793">
        <f t="shared" si="86"/>
        <v>1076</v>
      </c>
      <c r="D2793">
        <f t="shared" si="87"/>
        <v>0</v>
      </c>
      <c r="E2793">
        <v>9.3000000000000007</v>
      </c>
      <c r="F2793">
        <v>13.31164879</v>
      </c>
      <c r="G2793">
        <v>13.5</v>
      </c>
      <c r="H2793">
        <v>1000</v>
      </c>
      <c r="I2793">
        <v>333.33333340000001</v>
      </c>
      <c r="J2793">
        <v>349392.6667</v>
      </c>
    </row>
    <row r="2794" spans="1:10" x14ac:dyDescent="0.45">
      <c r="A2794" s="1">
        <v>45702.871527777781</v>
      </c>
      <c r="B2794">
        <v>1076.92</v>
      </c>
      <c r="C2794">
        <f t="shared" si="86"/>
        <v>1076</v>
      </c>
      <c r="D2794">
        <f t="shared" si="87"/>
        <v>0</v>
      </c>
      <c r="E2794">
        <v>9.3000000000000007</v>
      </c>
      <c r="F2794">
        <v>13.31164879</v>
      </c>
      <c r="G2794">
        <v>13.5</v>
      </c>
      <c r="H2794">
        <v>1000</v>
      </c>
      <c r="I2794">
        <v>333.33333340000001</v>
      </c>
      <c r="J2794">
        <v>349726</v>
      </c>
    </row>
    <row r="2795" spans="1:10" x14ac:dyDescent="0.45">
      <c r="A2795" s="1">
        <v>45702.885416666664</v>
      </c>
      <c r="B2795">
        <v>1077.25</v>
      </c>
      <c r="C2795">
        <f t="shared" si="86"/>
        <v>1077</v>
      </c>
      <c r="D2795">
        <f t="shared" si="87"/>
        <v>1</v>
      </c>
      <c r="E2795">
        <v>10.3</v>
      </c>
      <c r="F2795">
        <v>14.743008870000001</v>
      </c>
      <c r="G2795">
        <v>14.5</v>
      </c>
      <c r="H2795">
        <v>1000</v>
      </c>
      <c r="I2795">
        <v>333.33333320000003</v>
      </c>
      <c r="J2795">
        <v>350059.3333</v>
      </c>
    </row>
    <row r="2796" spans="1:10" x14ac:dyDescent="0.45">
      <c r="A2796" s="1">
        <v>45702.899305555555</v>
      </c>
      <c r="B2796">
        <v>1077.58</v>
      </c>
      <c r="C2796">
        <f t="shared" si="86"/>
        <v>1077</v>
      </c>
      <c r="D2796">
        <f t="shared" si="87"/>
        <v>0</v>
      </c>
      <c r="E2796">
        <v>8.8000000000000007</v>
      </c>
      <c r="F2796">
        <v>12.595968750000001</v>
      </c>
      <c r="G2796">
        <v>12.5</v>
      </c>
      <c r="H2796">
        <v>1000</v>
      </c>
      <c r="I2796">
        <v>333.33333340000001</v>
      </c>
      <c r="J2796">
        <v>350392.6667</v>
      </c>
    </row>
    <row r="2797" spans="1:10" x14ac:dyDescent="0.45">
      <c r="A2797" s="1">
        <v>45702.913194444445</v>
      </c>
      <c r="B2797">
        <v>1077.92</v>
      </c>
      <c r="C2797">
        <f t="shared" si="86"/>
        <v>1077</v>
      </c>
      <c r="D2797">
        <f t="shared" si="87"/>
        <v>0</v>
      </c>
      <c r="E2797">
        <v>10.3</v>
      </c>
      <c r="F2797">
        <v>14.743008870000001</v>
      </c>
      <c r="G2797">
        <v>14.5</v>
      </c>
      <c r="H2797">
        <v>1000</v>
      </c>
      <c r="I2797">
        <v>333.33333340000001</v>
      </c>
      <c r="J2797">
        <v>350726</v>
      </c>
    </row>
    <row r="2798" spans="1:10" x14ac:dyDescent="0.45">
      <c r="A2798" s="1">
        <v>45702.927083333336</v>
      </c>
      <c r="B2798">
        <v>1078.25</v>
      </c>
      <c r="C2798">
        <f t="shared" si="86"/>
        <v>1078</v>
      </c>
      <c r="D2798">
        <f t="shared" si="87"/>
        <v>1</v>
      </c>
      <c r="E2798">
        <v>7.7</v>
      </c>
      <c r="F2798">
        <v>11.02147265</v>
      </c>
      <c r="G2798">
        <v>11</v>
      </c>
      <c r="H2798">
        <v>888</v>
      </c>
      <c r="I2798">
        <v>296</v>
      </c>
      <c r="J2798">
        <v>351022</v>
      </c>
    </row>
    <row r="2799" spans="1:10" x14ac:dyDescent="0.45">
      <c r="A2799" s="1">
        <v>45702.940972222219</v>
      </c>
      <c r="B2799">
        <v>1078.58</v>
      </c>
      <c r="C2799">
        <f t="shared" si="86"/>
        <v>1078</v>
      </c>
      <c r="D2799">
        <f t="shared" si="87"/>
        <v>0</v>
      </c>
      <c r="E2799">
        <v>8.1999999999999993</v>
      </c>
      <c r="F2799">
        <v>11.737152699999999</v>
      </c>
      <c r="G2799">
        <v>11.5</v>
      </c>
      <c r="H2799">
        <v>940</v>
      </c>
      <c r="I2799">
        <v>313.33333320000003</v>
      </c>
      <c r="J2799">
        <v>351335.3333</v>
      </c>
    </row>
    <row r="2800" spans="1:10" x14ac:dyDescent="0.45">
      <c r="A2800" s="1">
        <v>45702.954861111109</v>
      </c>
      <c r="B2800">
        <v>1078.92</v>
      </c>
      <c r="C2800">
        <f t="shared" si="86"/>
        <v>1078</v>
      </c>
      <c r="D2800">
        <f t="shared" si="87"/>
        <v>0</v>
      </c>
      <c r="E2800">
        <v>9.3000000000000007</v>
      </c>
      <c r="F2800">
        <v>13.31164879</v>
      </c>
      <c r="G2800">
        <v>13.5</v>
      </c>
      <c r="H2800">
        <v>1000</v>
      </c>
      <c r="I2800">
        <v>333.33333340000001</v>
      </c>
      <c r="J2800">
        <v>351668.6667</v>
      </c>
    </row>
    <row r="2801" spans="1:10" x14ac:dyDescent="0.45">
      <c r="A2801" s="1">
        <v>45702.96875</v>
      </c>
      <c r="B2801">
        <v>1079.25</v>
      </c>
      <c r="C2801">
        <f t="shared" si="86"/>
        <v>1079</v>
      </c>
      <c r="D2801">
        <f t="shared" si="87"/>
        <v>1</v>
      </c>
      <c r="E2801">
        <v>6.2</v>
      </c>
      <c r="F2801">
        <v>8.8744325259999997</v>
      </c>
      <c r="G2801">
        <v>9</v>
      </c>
      <c r="H2801">
        <v>564</v>
      </c>
      <c r="I2801">
        <v>188</v>
      </c>
      <c r="J2801">
        <v>351856.6667</v>
      </c>
    </row>
    <row r="2802" spans="1:10" x14ac:dyDescent="0.45">
      <c r="A2802" s="1">
        <v>45702.982638888891</v>
      </c>
      <c r="B2802">
        <v>1079.58</v>
      </c>
      <c r="C2802">
        <f t="shared" si="86"/>
        <v>1079</v>
      </c>
      <c r="D2802">
        <f t="shared" si="87"/>
        <v>0</v>
      </c>
      <c r="E2802">
        <v>9.8000000000000007</v>
      </c>
      <c r="F2802">
        <v>14.02732883</v>
      </c>
      <c r="G2802">
        <v>14</v>
      </c>
      <c r="H2802">
        <v>1000</v>
      </c>
      <c r="I2802">
        <v>333.33333340000001</v>
      </c>
      <c r="J2802">
        <v>352190</v>
      </c>
    </row>
    <row r="2803" spans="1:10" x14ac:dyDescent="0.45">
      <c r="A2803" s="1">
        <v>45702.996527777781</v>
      </c>
      <c r="B2803">
        <v>1079.92</v>
      </c>
      <c r="C2803">
        <f t="shared" si="86"/>
        <v>1079</v>
      </c>
      <c r="D2803">
        <f t="shared" si="87"/>
        <v>0</v>
      </c>
      <c r="E2803">
        <v>9.3000000000000007</v>
      </c>
      <c r="F2803">
        <v>13.31164879</v>
      </c>
      <c r="G2803">
        <v>13.5</v>
      </c>
      <c r="H2803">
        <v>1000</v>
      </c>
      <c r="I2803">
        <v>333.33333340000001</v>
      </c>
      <c r="J2803">
        <v>352523.3333</v>
      </c>
    </row>
    <row r="2804" spans="1:10" x14ac:dyDescent="0.45">
      <c r="A2804" s="1">
        <v>45703.010416666664</v>
      </c>
      <c r="B2804">
        <v>1080.25</v>
      </c>
      <c r="C2804">
        <f t="shared" si="86"/>
        <v>1080</v>
      </c>
      <c r="D2804">
        <f t="shared" si="87"/>
        <v>1</v>
      </c>
      <c r="E2804">
        <v>8.1999999999999993</v>
      </c>
      <c r="F2804">
        <v>11.737152699999999</v>
      </c>
      <c r="G2804">
        <v>11.5</v>
      </c>
      <c r="H2804">
        <v>940</v>
      </c>
      <c r="I2804">
        <v>313.33333320000003</v>
      </c>
      <c r="J2804">
        <v>352836.6667</v>
      </c>
    </row>
    <row r="2805" spans="1:10" x14ac:dyDescent="0.45">
      <c r="A2805" s="1">
        <v>45703.024305555555</v>
      </c>
      <c r="B2805">
        <v>1080.58</v>
      </c>
      <c r="C2805">
        <f t="shared" si="86"/>
        <v>1080</v>
      </c>
      <c r="D2805">
        <f t="shared" si="87"/>
        <v>0</v>
      </c>
      <c r="E2805">
        <v>7.7</v>
      </c>
      <c r="F2805">
        <v>11.02147265</v>
      </c>
      <c r="G2805">
        <v>11</v>
      </c>
      <c r="H2805">
        <v>888</v>
      </c>
      <c r="I2805">
        <v>296</v>
      </c>
      <c r="J2805">
        <v>353132.6667</v>
      </c>
    </row>
    <row r="2806" spans="1:10" x14ac:dyDescent="0.45">
      <c r="A2806" s="1">
        <v>45703.038194444445</v>
      </c>
      <c r="B2806">
        <v>1080.92</v>
      </c>
      <c r="C2806">
        <f t="shared" si="86"/>
        <v>1080</v>
      </c>
      <c r="D2806">
        <f t="shared" si="87"/>
        <v>0</v>
      </c>
      <c r="E2806">
        <v>7.7</v>
      </c>
      <c r="F2806">
        <v>11.02147265</v>
      </c>
      <c r="G2806">
        <v>11</v>
      </c>
      <c r="H2806">
        <v>888</v>
      </c>
      <c r="I2806">
        <v>296</v>
      </c>
      <c r="J2806">
        <v>353428.6667</v>
      </c>
    </row>
    <row r="2807" spans="1:10" x14ac:dyDescent="0.45">
      <c r="A2807" s="1">
        <v>45703.052083333336</v>
      </c>
      <c r="B2807">
        <v>1081.25</v>
      </c>
      <c r="C2807">
        <f t="shared" si="86"/>
        <v>1081</v>
      </c>
      <c r="D2807">
        <f t="shared" si="87"/>
        <v>1</v>
      </c>
      <c r="E2807">
        <v>7.7</v>
      </c>
      <c r="F2807">
        <v>11.02147265</v>
      </c>
      <c r="G2807">
        <v>11</v>
      </c>
      <c r="H2807">
        <v>888</v>
      </c>
      <c r="I2807">
        <v>296</v>
      </c>
      <c r="J2807">
        <v>353724.6667</v>
      </c>
    </row>
    <row r="2808" spans="1:10" x14ac:dyDescent="0.45">
      <c r="A2808" s="1">
        <v>45703.065972222219</v>
      </c>
      <c r="B2808">
        <v>1081.58</v>
      </c>
      <c r="C2808">
        <f t="shared" si="86"/>
        <v>1081</v>
      </c>
      <c r="D2808">
        <f t="shared" si="87"/>
        <v>0</v>
      </c>
      <c r="E2808">
        <v>8.8000000000000007</v>
      </c>
      <c r="F2808">
        <v>12.595968750000001</v>
      </c>
      <c r="G2808">
        <v>12.5</v>
      </c>
      <c r="H2808">
        <v>1000</v>
      </c>
      <c r="I2808">
        <v>333.33333320000003</v>
      </c>
      <c r="J2808">
        <v>354058</v>
      </c>
    </row>
    <row r="2809" spans="1:10" x14ac:dyDescent="0.45">
      <c r="A2809" s="1">
        <v>45703.079861111109</v>
      </c>
      <c r="B2809">
        <v>1081.92</v>
      </c>
      <c r="C2809">
        <f t="shared" si="86"/>
        <v>1081</v>
      </c>
      <c r="D2809">
        <f t="shared" si="87"/>
        <v>0</v>
      </c>
      <c r="E2809">
        <v>9.3000000000000007</v>
      </c>
      <c r="F2809">
        <v>13.31164879</v>
      </c>
      <c r="G2809">
        <v>13.5</v>
      </c>
      <c r="H2809">
        <v>1000</v>
      </c>
      <c r="I2809">
        <v>333.33333340000001</v>
      </c>
      <c r="J2809">
        <v>354391.3333</v>
      </c>
    </row>
    <row r="2810" spans="1:10" x14ac:dyDescent="0.45">
      <c r="A2810" s="1">
        <v>45703.09375</v>
      </c>
      <c r="B2810">
        <v>1082.25</v>
      </c>
      <c r="C2810">
        <f t="shared" si="86"/>
        <v>1082</v>
      </c>
      <c r="D2810">
        <f t="shared" si="87"/>
        <v>1</v>
      </c>
      <c r="E2810">
        <v>8.8000000000000007</v>
      </c>
      <c r="F2810">
        <v>12.595968750000001</v>
      </c>
      <c r="G2810">
        <v>12.5</v>
      </c>
      <c r="H2810">
        <v>1000</v>
      </c>
      <c r="I2810">
        <v>333.33333340000001</v>
      </c>
      <c r="J2810">
        <v>354724.6667</v>
      </c>
    </row>
    <row r="2811" spans="1:10" x14ac:dyDescent="0.45">
      <c r="A2811" s="1">
        <v>45703.107638888891</v>
      </c>
      <c r="B2811">
        <v>1082.58</v>
      </c>
      <c r="C2811">
        <f t="shared" si="86"/>
        <v>1082</v>
      </c>
      <c r="D2811">
        <f t="shared" si="87"/>
        <v>0</v>
      </c>
      <c r="E2811">
        <v>9.8000000000000007</v>
      </c>
      <c r="F2811">
        <v>14.02732883</v>
      </c>
      <c r="G2811">
        <v>14</v>
      </c>
      <c r="H2811">
        <v>1000</v>
      </c>
      <c r="I2811">
        <v>333.33333340000001</v>
      </c>
      <c r="J2811">
        <v>355058</v>
      </c>
    </row>
    <row r="2812" spans="1:10" x14ac:dyDescent="0.45">
      <c r="A2812" s="1">
        <v>45703.121527777781</v>
      </c>
      <c r="B2812">
        <v>1082.92</v>
      </c>
      <c r="C2812">
        <f t="shared" si="86"/>
        <v>1082</v>
      </c>
      <c r="D2812">
        <f t="shared" si="87"/>
        <v>0</v>
      </c>
      <c r="E2812">
        <v>7.2</v>
      </c>
      <c r="F2812">
        <v>10.305792609999999</v>
      </c>
      <c r="G2812">
        <v>10.5</v>
      </c>
      <c r="H2812">
        <v>821</v>
      </c>
      <c r="I2812">
        <v>273.66666670000001</v>
      </c>
      <c r="J2812">
        <v>355331.6667</v>
      </c>
    </row>
    <row r="2813" spans="1:10" x14ac:dyDescent="0.45">
      <c r="A2813" s="1">
        <v>45703.135416666664</v>
      </c>
      <c r="B2813">
        <v>1083.25</v>
      </c>
      <c r="C2813">
        <f t="shared" si="86"/>
        <v>1083</v>
      </c>
      <c r="D2813">
        <f t="shared" si="87"/>
        <v>1</v>
      </c>
      <c r="E2813">
        <v>6.7</v>
      </c>
      <c r="F2813">
        <v>9.5901125690000004</v>
      </c>
      <c r="G2813">
        <v>9.5</v>
      </c>
      <c r="H2813">
        <v>653</v>
      </c>
      <c r="I2813">
        <v>217.66666660000001</v>
      </c>
      <c r="J2813">
        <v>355549.3333</v>
      </c>
    </row>
    <row r="2814" spans="1:10" x14ac:dyDescent="0.45">
      <c r="A2814" s="1">
        <v>45703.149305555555</v>
      </c>
      <c r="B2814">
        <v>1083.58</v>
      </c>
      <c r="C2814">
        <f t="shared" si="86"/>
        <v>1083</v>
      </c>
      <c r="D2814">
        <f t="shared" si="87"/>
        <v>0</v>
      </c>
      <c r="E2814">
        <v>7.2</v>
      </c>
      <c r="F2814">
        <v>10.305792609999999</v>
      </c>
      <c r="G2814">
        <v>10.5</v>
      </c>
      <c r="H2814">
        <v>821</v>
      </c>
      <c r="I2814">
        <v>273.66666670000001</v>
      </c>
      <c r="J2814">
        <v>355823</v>
      </c>
    </row>
    <row r="2815" spans="1:10" x14ac:dyDescent="0.45">
      <c r="A2815" s="1">
        <v>45703.163194444445</v>
      </c>
      <c r="B2815">
        <v>1083.92</v>
      </c>
      <c r="C2815">
        <f t="shared" si="86"/>
        <v>1083</v>
      </c>
      <c r="D2815">
        <f t="shared" si="87"/>
        <v>0</v>
      </c>
      <c r="E2815">
        <v>6.7</v>
      </c>
      <c r="F2815">
        <v>9.5901125690000004</v>
      </c>
      <c r="G2815">
        <v>9.5</v>
      </c>
      <c r="H2815">
        <v>653</v>
      </c>
      <c r="I2815">
        <v>217.66666670000001</v>
      </c>
      <c r="J2815">
        <v>356040.6667</v>
      </c>
    </row>
    <row r="2816" spans="1:10" x14ac:dyDescent="0.45">
      <c r="A2816" s="1">
        <v>45703.177083333336</v>
      </c>
      <c r="B2816">
        <v>1084.25</v>
      </c>
      <c r="C2816">
        <f t="shared" si="86"/>
        <v>1084</v>
      </c>
      <c r="D2816">
        <f t="shared" si="87"/>
        <v>1</v>
      </c>
      <c r="E2816">
        <v>7.7</v>
      </c>
      <c r="F2816">
        <v>11.02147265</v>
      </c>
      <c r="G2816">
        <v>11</v>
      </c>
      <c r="H2816">
        <v>888</v>
      </c>
      <c r="I2816">
        <v>296</v>
      </c>
      <c r="J2816">
        <v>356336.6667</v>
      </c>
    </row>
    <row r="2817" spans="1:10" x14ac:dyDescent="0.45">
      <c r="A2817" s="1">
        <v>45703.190972222219</v>
      </c>
      <c r="B2817">
        <v>1084.58</v>
      </c>
      <c r="C2817">
        <f t="shared" si="86"/>
        <v>1084</v>
      </c>
      <c r="D2817">
        <f t="shared" si="87"/>
        <v>0</v>
      </c>
      <c r="E2817">
        <v>6.7</v>
      </c>
      <c r="F2817">
        <v>9.5901125690000004</v>
      </c>
      <c r="G2817">
        <v>9.5</v>
      </c>
      <c r="H2817">
        <v>653</v>
      </c>
      <c r="I2817">
        <v>217.66666660000001</v>
      </c>
      <c r="J2817">
        <v>356554.3333</v>
      </c>
    </row>
    <row r="2818" spans="1:10" x14ac:dyDescent="0.45">
      <c r="A2818" s="1">
        <v>45703.204861111109</v>
      </c>
      <c r="B2818">
        <v>1084.92</v>
      </c>
      <c r="C2818">
        <f t="shared" si="86"/>
        <v>1084</v>
      </c>
      <c r="D2818">
        <f t="shared" si="87"/>
        <v>0</v>
      </c>
      <c r="E2818">
        <v>7.2</v>
      </c>
      <c r="F2818">
        <v>10.305792609999999</v>
      </c>
      <c r="G2818">
        <v>10.5</v>
      </c>
      <c r="H2818">
        <v>821</v>
      </c>
      <c r="I2818">
        <v>273.66666670000001</v>
      </c>
      <c r="J2818">
        <v>356828</v>
      </c>
    </row>
    <row r="2819" spans="1:10" x14ac:dyDescent="0.45">
      <c r="A2819" s="1">
        <v>45703.21875</v>
      </c>
      <c r="B2819">
        <v>1085.25</v>
      </c>
      <c r="C2819">
        <f t="shared" ref="C2819:C2882" si="88">FLOOR(B2819,1)</f>
        <v>1085</v>
      </c>
      <c r="D2819">
        <f t="shared" si="87"/>
        <v>1</v>
      </c>
      <c r="E2819">
        <v>8.1999999999999993</v>
      </c>
      <c r="F2819">
        <v>11.737152699999999</v>
      </c>
      <c r="G2819">
        <v>11.5</v>
      </c>
      <c r="H2819">
        <v>940</v>
      </c>
      <c r="I2819">
        <v>313.33333340000001</v>
      </c>
      <c r="J2819">
        <v>357141.3333</v>
      </c>
    </row>
    <row r="2820" spans="1:10" x14ac:dyDescent="0.45">
      <c r="A2820" s="1">
        <v>45703.232638888891</v>
      </c>
      <c r="B2820">
        <v>1085.58</v>
      </c>
      <c r="C2820">
        <f t="shared" si="88"/>
        <v>1085</v>
      </c>
      <c r="D2820">
        <f t="shared" ref="D2820:D2883" si="89">C2820-C2819</f>
        <v>0</v>
      </c>
      <c r="E2820">
        <v>9.3000000000000007</v>
      </c>
      <c r="F2820">
        <v>13.31164879</v>
      </c>
      <c r="G2820">
        <v>13.5</v>
      </c>
      <c r="H2820">
        <v>1000</v>
      </c>
      <c r="I2820">
        <v>333.33333340000001</v>
      </c>
      <c r="J2820">
        <v>357474.6667</v>
      </c>
    </row>
    <row r="2821" spans="1:10" x14ac:dyDescent="0.45">
      <c r="A2821" s="1">
        <v>45703.246527777781</v>
      </c>
      <c r="B2821">
        <v>1085.92</v>
      </c>
      <c r="C2821">
        <f t="shared" si="88"/>
        <v>1085</v>
      </c>
      <c r="D2821">
        <f t="shared" si="89"/>
        <v>0</v>
      </c>
      <c r="E2821">
        <v>7.2</v>
      </c>
      <c r="F2821">
        <v>10.305792609999999</v>
      </c>
      <c r="G2821">
        <v>10.5</v>
      </c>
      <c r="H2821">
        <v>821</v>
      </c>
      <c r="I2821">
        <v>273.66666670000001</v>
      </c>
      <c r="J2821">
        <v>357748.3333</v>
      </c>
    </row>
    <row r="2822" spans="1:10" x14ac:dyDescent="0.45">
      <c r="A2822" s="1">
        <v>45703.260416666664</v>
      </c>
      <c r="B2822">
        <v>1086.25</v>
      </c>
      <c r="C2822">
        <f t="shared" si="88"/>
        <v>1086</v>
      </c>
      <c r="D2822">
        <f t="shared" si="89"/>
        <v>1</v>
      </c>
      <c r="E2822">
        <v>7.7</v>
      </c>
      <c r="F2822">
        <v>11.02147265</v>
      </c>
      <c r="G2822">
        <v>11</v>
      </c>
      <c r="H2822">
        <v>888</v>
      </c>
      <c r="I2822">
        <v>295.99999989999998</v>
      </c>
      <c r="J2822">
        <v>358044.3333</v>
      </c>
    </row>
    <row r="2823" spans="1:10" x14ac:dyDescent="0.45">
      <c r="A2823" s="1">
        <v>45703.274305555555</v>
      </c>
      <c r="B2823">
        <v>1086.58</v>
      </c>
      <c r="C2823">
        <f t="shared" si="88"/>
        <v>1086</v>
      </c>
      <c r="D2823">
        <f t="shared" si="89"/>
        <v>0</v>
      </c>
      <c r="E2823">
        <v>9.3000000000000007</v>
      </c>
      <c r="F2823">
        <v>13.31164879</v>
      </c>
      <c r="G2823">
        <v>13.5</v>
      </c>
      <c r="H2823">
        <v>1000</v>
      </c>
      <c r="I2823">
        <v>333.33333340000001</v>
      </c>
      <c r="J2823">
        <v>358377.6667</v>
      </c>
    </row>
    <row r="2824" spans="1:10" x14ac:dyDescent="0.45">
      <c r="A2824" s="1">
        <v>45703.288194444445</v>
      </c>
      <c r="B2824">
        <v>1086.92</v>
      </c>
      <c r="C2824">
        <f t="shared" si="88"/>
        <v>1086</v>
      </c>
      <c r="D2824">
        <f t="shared" si="89"/>
        <v>0</v>
      </c>
      <c r="E2824">
        <v>6.2</v>
      </c>
      <c r="F2824">
        <v>8.8744325259999997</v>
      </c>
      <c r="G2824">
        <v>9</v>
      </c>
      <c r="H2824">
        <v>564</v>
      </c>
      <c r="I2824">
        <v>188</v>
      </c>
      <c r="J2824">
        <v>358565.6667</v>
      </c>
    </row>
    <row r="2825" spans="1:10" x14ac:dyDescent="0.45">
      <c r="A2825" s="1">
        <v>45703.302083333336</v>
      </c>
      <c r="B2825">
        <v>1087.25</v>
      </c>
      <c r="C2825">
        <f t="shared" si="88"/>
        <v>1087</v>
      </c>
      <c r="D2825">
        <f t="shared" si="89"/>
        <v>1</v>
      </c>
      <c r="E2825">
        <v>7.2</v>
      </c>
      <c r="F2825">
        <v>10.305792609999999</v>
      </c>
      <c r="G2825">
        <v>10.5</v>
      </c>
      <c r="H2825">
        <v>821</v>
      </c>
      <c r="I2825">
        <v>273.66666670000001</v>
      </c>
      <c r="J2825">
        <v>358839.3333</v>
      </c>
    </row>
    <row r="2826" spans="1:10" x14ac:dyDescent="0.45">
      <c r="A2826" s="1">
        <v>45703.315972222219</v>
      </c>
      <c r="B2826">
        <v>1087.58</v>
      </c>
      <c r="C2826">
        <f t="shared" si="88"/>
        <v>1087</v>
      </c>
      <c r="D2826">
        <f t="shared" si="89"/>
        <v>0</v>
      </c>
      <c r="E2826">
        <v>7.2</v>
      </c>
      <c r="F2826">
        <v>10.305792609999999</v>
      </c>
      <c r="G2826">
        <v>10.5</v>
      </c>
      <c r="H2826">
        <v>821</v>
      </c>
      <c r="I2826">
        <v>273.66666659999999</v>
      </c>
      <c r="J2826">
        <v>359113</v>
      </c>
    </row>
    <row r="2827" spans="1:10" x14ac:dyDescent="0.45">
      <c r="A2827" s="1">
        <v>45703.329861111109</v>
      </c>
      <c r="B2827">
        <v>1087.92</v>
      </c>
      <c r="C2827">
        <f t="shared" si="88"/>
        <v>1087</v>
      </c>
      <c r="D2827">
        <f t="shared" si="89"/>
        <v>0</v>
      </c>
      <c r="E2827">
        <v>6.2</v>
      </c>
      <c r="F2827">
        <v>8.8744325259999997</v>
      </c>
      <c r="G2827">
        <v>9</v>
      </c>
      <c r="H2827">
        <v>564</v>
      </c>
      <c r="I2827">
        <v>188</v>
      </c>
      <c r="J2827">
        <v>359301</v>
      </c>
    </row>
    <row r="2828" spans="1:10" x14ac:dyDescent="0.45">
      <c r="A2828" s="1">
        <v>45703.34375</v>
      </c>
      <c r="B2828">
        <v>1088.25</v>
      </c>
      <c r="C2828">
        <f t="shared" si="88"/>
        <v>1088</v>
      </c>
      <c r="D2828">
        <f t="shared" si="89"/>
        <v>1</v>
      </c>
      <c r="E2828">
        <v>6.2</v>
      </c>
      <c r="F2828">
        <v>8.8744325259999997</v>
      </c>
      <c r="G2828">
        <v>9</v>
      </c>
      <c r="H2828">
        <v>564</v>
      </c>
      <c r="I2828">
        <v>188</v>
      </c>
      <c r="J2828">
        <v>359489</v>
      </c>
    </row>
    <row r="2829" spans="1:10" x14ac:dyDescent="0.45">
      <c r="A2829" s="1">
        <v>45703.357638888891</v>
      </c>
      <c r="B2829">
        <v>1088.58</v>
      </c>
      <c r="C2829">
        <f t="shared" si="88"/>
        <v>1088</v>
      </c>
      <c r="D2829">
        <f t="shared" si="89"/>
        <v>0</v>
      </c>
      <c r="E2829">
        <v>7.2</v>
      </c>
      <c r="F2829">
        <v>10.305792609999999</v>
      </c>
      <c r="G2829">
        <v>10.5</v>
      </c>
      <c r="H2829">
        <v>821</v>
      </c>
      <c r="I2829">
        <v>273.66666670000001</v>
      </c>
      <c r="J2829">
        <v>359762.6667</v>
      </c>
    </row>
    <row r="2830" spans="1:10" x14ac:dyDescent="0.45">
      <c r="A2830" s="1">
        <v>45703.371527777781</v>
      </c>
      <c r="B2830">
        <v>1088.92</v>
      </c>
      <c r="C2830">
        <f t="shared" si="88"/>
        <v>1088</v>
      </c>
      <c r="D2830">
        <f t="shared" si="89"/>
        <v>0</v>
      </c>
      <c r="E2830">
        <v>6.2</v>
      </c>
      <c r="F2830">
        <v>8.8744325259999997</v>
      </c>
      <c r="G2830">
        <v>9</v>
      </c>
      <c r="H2830">
        <v>564</v>
      </c>
      <c r="I2830">
        <v>188</v>
      </c>
      <c r="J2830">
        <v>359950.6667</v>
      </c>
    </row>
    <row r="2831" spans="1:10" x14ac:dyDescent="0.45">
      <c r="A2831" s="1">
        <v>45703.385416666664</v>
      </c>
      <c r="B2831">
        <v>1089.25</v>
      </c>
      <c r="C2831">
        <f t="shared" si="88"/>
        <v>1089</v>
      </c>
      <c r="D2831">
        <f t="shared" si="89"/>
        <v>1</v>
      </c>
      <c r="E2831">
        <v>6.2</v>
      </c>
      <c r="F2831">
        <v>8.8744325259999997</v>
      </c>
      <c r="G2831">
        <v>9</v>
      </c>
      <c r="H2831">
        <v>564</v>
      </c>
      <c r="I2831">
        <v>187.99999990000001</v>
      </c>
      <c r="J2831">
        <v>360138.6667</v>
      </c>
    </row>
    <row r="2832" spans="1:10" x14ac:dyDescent="0.45">
      <c r="A2832" s="1">
        <v>45703.399305555555</v>
      </c>
      <c r="B2832">
        <v>1089.58</v>
      </c>
      <c r="C2832">
        <f t="shared" si="88"/>
        <v>1089</v>
      </c>
      <c r="D2832">
        <f t="shared" si="89"/>
        <v>0</v>
      </c>
      <c r="E2832">
        <v>5.0999999999999996</v>
      </c>
      <c r="F2832">
        <v>7.2999364330000001</v>
      </c>
      <c r="G2832">
        <v>7.5</v>
      </c>
      <c r="H2832">
        <v>321</v>
      </c>
      <c r="I2832">
        <v>107</v>
      </c>
      <c r="J2832">
        <v>360245.6667</v>
      </c>
    </row>
    <row r="2833" spans="1:10" x14ac:dyDescent="0.45">
      <c r="A2833" s="1">
        <v>45703.413194444445</v>
      </c>
      <c r="B2833">
        <v>1089.92</v>
      </c>
      <c r="C2833">
        <f t="shared" si="88"/>
        <v>1089</v>
      </c>
      <c r="D2833">
        <f t="shared" si="89"/>
        <v>0</v>
      </c>
      <c r="E2833">
        <v>6.7</v>
      </c>
      <c r="F2833">
        <v>9.5901125690000004</v>
      </c>
      <c r="G2833">
        <v>9.5</v>
      </c>
      <c r="H2833">
        <v>653</v>
      </c>
      <c r="I2833">
        <v>217.66666670000001</v>
      </c>
      <c r="J2833">
        <v>360463.3333</v>
      </c>
    </row>
    <row r="2834" spans="1:10" x14ac:dyDescent="0.45">
      <c r="A2834" s="1">
        <v>45703.427083333336</v>
      </c>
      <c r="B2834">
        <v>1090.25</v>
      </c>
      <c r="C2834">
        <f t="shared" si="88"/>
        <v>1090</v>
      </c>
      <c r="D2834">
        <f t="shared" si="89"/>
        <v>1</v>
      </c>
      <c r="E2834">
        <v>6.2</v>
      </c>
      <c r="F2834">
        <v>8.8744325259999997</v>
      </c>
      <c r="G2834">
        <v>9</v>
      </c>
      <c r="H2834">
        <v>564</v>
      </c>
      <c r="I2834">
        <v>188</v>
      </c>
      <c r="J2834">
        <v>360651.3333</v>
      </c>
    </row>
    <row r="2835" spans="1:10" x14ac:dyDescent="0.45">
      <c r="A2835" s="1">
        <v>45703.440972222219</v>
      </c>
      <c r="B2835">
        <v>1090.58</v>
      </c>
      <c r="C2835">
        <f t="shared" si="88"/>
        <v>1090</v>
      </c>
      <c r="D2835">
        <f t="shared" si="89"/>
        <v>0</v>
      </c>
      <c r="E2835">
        <v>6.2</v>
      </c>
      <c r="F2835">
        <v>8.8744325259999997</v>
      </c>
      <c r="G2835">
        <v>9</v>
      </c>
      <c r="H2835">
        <v>564</v>
      </c>
      <c r="I2835">
        <v>187.99999990000001</v>
      </c>
      <c r="J2835">
        <v>360839.3333</v>
      </c>
    </row>
    <row r="2836" spans="1:10" x14ac:dyDescent="0.45">
      <c r="A2836" s="1">
        <v>45703.454861111109</v>
      </c>
      <c r="B2836">
        <v>1090.92</v>
      </c>
      <c r="C2836">
        <f t="shared" si="88"/>
        <v>1090</v>
      </c>
      <c r="D2836">
        <f t="shared" si="89"/>
        <v>0</v>
      </c>
      <c r="E2836">
        <v>7.2</v>
      </c>
      <c r="F2836">
        <v>10.305792609999999</v>
      </c>
      <c r="G2836">
        <v>10.5</v>
      </c>
      <c r="H2836">
        <v>821</v>
      </c>
      <c r="I2836">
        <v>273.66666670000001</v>
      </c>
      <c r="J2836">
        <v>361113</v>
      </c>
    </row>
    <row r="2837" spans="1:10" x14ac:dyDescent="0.45">
      <c r="A2837" s="1">
        <v>45703.46875</v>
      </c>
      <c r="B2837">
        <v>1091.25</v>
      </c>
      <c r="C2837">
        <f t="shared" si="88"/>
        <v>1091</v>
      </c>
      <c r="D2837">
        <f t="shared" si="89"/>
        <v>1</v>
      </c>
      <c r="E2837">
        <v>4.5999999999999996</v>
      </c>
      <c r="F2837">
        <v>6.5842563900000002</v>
      </c>
      <c r="G2837">
        <v>6.5</v>
      </c>
      <c r="H2837">
        <v>194</v>
      </c>
      <c r="I2837">
        <v>64.666666669999998</v>
      </c>
      <c r="J2837">
        <v>361177.6667</v>
      </c>
    </row>
    <row r="2838" spans="1:10" x14ac:dyDescent="0.45">
      <c r="A2838" s="1">
        <v>45703.482638888891</v>
      </c>
      <c r="B2838">
        <v>1091.58</v>
      </c>
      <c r="C2838">
        <f t="shared" si="88"/>
        <v>1091</v>
      </c>
      <c r="D2838">
        <f t="shared" si="89"/>
        <v>0</v>
      </c>
      <c r="E2838">
        <v>5.0999999999999996</v>
      </c>
      <c r="F2838">
        <v>7.2999364330000001</v>
      </c>
      <c r="G2838">
        <v>7.5</v>
      </c>
      <c r="H2838">
        <v>321</v>
      </c>
      <c r="I2838">
        <v>107</v>
      </c>
      <c r="J2838">
        <v>361284.6667</v>
      </c>
    </row>
    <row r="2839" spans="1:10" x14ac:dyDescent="0.45">
      <c r="A2839" s="1">
        <v>45703.510416666664</v>
      </c>
      <c r="B2839">
        <v>1092.25</v>
      </c>
      <c r="C2839">
        <f t="shared" si="88"/>
        <v>1092</v>
      </c>
      <c r="D2839">
        <f t="shared" si="89"/>
        <v>1</v>
      </c>
      <c r="E2839">
        <v>5.0999999999999996</v>
      </c>
      <c r="F2839">
        <v>7.2999364330000001</v>
      </c>
      <c r="G2839">
        <v>7.5</v>
      </c>
      <c r="H2839">
        <v>321</v>
      </c>
      <c r="I2839">
        <v>214</v>
      </c>
      <c r="J2839">
        <v>361498.6667</v>
      </c>
    </row>
    <row r="2840" spans="1:10" x14ac:dyDescent="0.45">
      <c r="A2840" s="1">
        <v>45703.524305555555</v>
      </c>
      <c r="B2840">
        <v>1092.58</v>
      </c>
      <c r="C2840">
        <f t="shared" si="88"/>
        <v>1092</v>
      </c>
      <c r="D2840">
        <f t="shared" si="89"/>
        <v>0</v>
      </c>
      <c r="E2840">
        <v>5.7</v>
      </c>
      <c r="F2840">
        <v>8.1587524840000007</v>
      </c>
      <c r="G2840">
        <v>8</v>
      </c>
      <c r="H2840">
        <v>396</v>
      </c>
      <c r="I2840">
        <v>132</v>
      </c>
      <c r="J2840">
        <v>361630.6667</v>
      </c>
    </row>
    <row r="2841" spans="1:10" x14ac:dyDescent="0.45">
      <c r="A2841" s="1">
        <v>45703.538194444445</v>
      </c>
      <c r="B2841">
        <v>1092.92</v>
      </c>
      <c r="C2841">
        <f t="shared" si="88"/>
        <v>1092</v>
      </c>
      <c r="D2841">
        <f t="shared" si="89"/>
        <v>0</v>
      </c>
      <c r="E2841">
        <v>6.2</v>
      </c>
      <c r="F2841">
        <v>8.8744325259999997</v>
      </c>
      <c r="G2841">
        <v>9</v>
      </c>
      <c r="H2841">
        <v>564</v>
      </c>
      <c r="I2841">
        <v>188</v>
      </c>
      <c r="J2841">
        <v>361818.6667</v>
      </c>
    </row>
    <row r="2842" spans="1:10" x14ac:dyDescent="0.45">
      <c r="A2842" s="1">
        <v>45703.552083333336</v>
      </c>
      <c r="B2842">
        <v>1093.25</v>
      </c>
      <c r="C2842">
        <f t="shared" si="88"/>
        <v>1093</v>
      </c>
      <c r="D2842">
        <f t="shared" si="89"/>
        <v>1</v>
      </c>
      <c r="E2842">
        <v>6.7</v>
      </c>
      <c r="F2842">
        <v>9.5901125690000004</v>
      </c>
      <c r="G2842">
        <v>9.5</v>
      </c>
      <c r="H2842">
        <v>653</v>
      </c>
      <c r="I2842">
        <v>217.66666670000001</v>
      </c>
      <c r="J2842">
        <v>362036.3333</v>
      </c>
    </row>
    <row r="2843" spans="1:10" x14ac:dyDescent="0.45">
      <c r="A2843" s="1">
        <v>45703.565972222219</v>
      </c>
      <c r="B2843">
        <v>1093.58</v>
      </c>
      <c r="C2843">
        <f t="shared" si="88"/>
        <v>1093</v>
      </c>
      <c r="D2843">
        <f t="shared" si="89"/>
        <v>0</v>
      </c>
      <c r="E2843">
        <v>6.2</v>
      </c>
      <c r="F2843">
        <v>8.8744325259999997</v>
      </c>
      <c r="G2843">
        <v>9</v>
      </c>
      <c r="H2843">
        <v>564</v>
      </c>
      <c r="I2843">
        <v>187.99999990000001</v>
      </c>
      <c r="J2843">
        <v>362224.3333</v>
      </c>
    </row>
    <row r="2844" spans="1:10" x14ac:dyDescent="0.45">
      <c r="A2844" s="1">
        <v>45703.579861111109</v>
      </c>
      <c r="B2844">
        <v>1093.92</v>
      </c>
      <c r="C2844">
        <f t="shared" si="88"/>
        <v>1093</v>
      </c>
      <c r="D2844">
        <f t="shared" si="89"/>
        <v>0</v>
      </c>
      <c r="E2844">
        <v>5.7</v>
      </c>
      <c r="F2844">
        <v>8.1587524840000007</v>
      </c>
      <c r="G2844">
        <v>8</v>
      </c>
      <c r="H2844">
        <v>396</v>
      </c>
      <c r="I2844">
        <v>132</v>
      </c>
      <c r="J2844">
        <v>362356.3333</v>
      </c>
    </row>
    <row r="2845" spans="1:10" x14ac:dyDescent="0.45">
      <c r="A2845" s="1">
        <v>45703.59375</v>
      </c>
      <c r="B2845">
        <v>1094.25</v>
      </c>
      <c r="C2845">
        <f t="shared" si="88"/>
        <v>1094</v>
      </c>
      <c r="D2845">
        <f t="shared" si="89"/>
        <v>1</v>
      </c>
      <c r="E2845">
        <v>5.7</v>
      </c>
      <c r="F2845">
        <v>8.1587524840000007</v>
      </c>
      <c r="G2845">
        <v>8</v>
      </c>
      <c r="H2845">
        <v>396</v>
      </c>
      <c r="I2845">
        <v>132</v>
      </c>
      <c r="J2845">
        <v>362488.3333</v>
      </c>
    </row>
    <row r="2846" spans="1:10" x14ac:dyDescent="0.45">
      <c r="A2846" s="1">
        <v>45703.607638888891</v>
      </c>
      <c r="B2846">
        <v>1094.58</v>
      </c>
      <c r="C2846">
        <f t="shared" si="88"/>
        <v>1094</v>
      </c>
      <c r="D2846">
        <f t="shared" si="89"/>
        <v>0</v>
      </c>
      <c r="E2846">
        <v>5.7</v>
      </c>
      <c r="F2846">
        <v>8.1587524840000007</v>
      </c>
      <c r="G2846">
        <v>8</v>
      </c>
      <c r="H2846">
        <v>396</v>
      </c>
      <c r="I2846">
        <v>132</v>
      </c>
      <c r="J2846">
        <v>362620.3333</v>
      </c>
    </row>
    <row r="2847" spans="1:10" x14ac:dyDescent="0.45">
      <c r="A2847" s="1">
        <v>45703.621527777781</v>
      </c>
      <c r="B2847">
        <v>1094.92</v>
      </c>
      <c r="C2847">
        <f t="shared" si="88"/>
        <v>1094</v>
      </c>
      <c r="D2847">
        <f t="shared" si="89"/>
        <v>0</v>
      </c>
      <c r="E2847">
        <v>5.7</v>
      </c>
      <c r="F2847">
        <v>8.1587524840000007</v>
      </c>
      <c r="G2847">
        <v>8</v>
      </c>
      <c r="H2847">
        <v>396</v>
      </c>
      <c r="I2847">
        <v>132</v>
      </c>
      <c r="J2847">
        <v>362752.3333</v>
      </c>
    </row>
    <row r="2848" spans="1:10" x14ac:dyDescent="0.45">
      <c r="A2848" s="1">
        <v>45703.635416666664</v>
      </c>
      <c r="B2848">
        <v>1095.25</v>
      </c>
      <c r="C2848">
        <f t="shared" si="88"/>
        <v>1095</v>
      </c>
      <c r="D2848">
        <f t="shared" si="89"/>
        <v>1</v>
      </c>
      <c r="E2848">
        <v>6.2</v>
      </c>
      <c r="F2848">
        <v>8.8744325259999997</v>
      </c>
      <c r="G2848">
        <v>9</v>
      </c>
      <c r="H2848">
        <v>564</v>
      </c>
      <c r="I2848">
        <v>187.99999990000001</v>
      </c>
      <c r="J2848">
        <v>362940.3333</v>
      </c>
    </row>
    <row r="2849" spans="1:10" x14ac:dyDescent="0.45">
      <c r="A2849" s="1">
        <v>45703.649305555555</v>
      </c>
      <c r="B2849">
        <v>1095.58</v>
      </c>
      <c r="C2849">
        <f t="shared" si="88"/>
        <v>1095</v>
      </c>
      <c r="D2849">
        <f t="shared" si="89"/>
        <v>0</v>
      </c>
      <c r="E2849">
        <v>6.2</v>
      </c>
      <c r="F2849">
        <v>8.8744325259999997</v>
      </c>
      <c r="G2849">
        <v>9</v>
      </c>
      <c r="H2849">
        <v>564</v>
      </c>
      <c r="I2849">
        <v>188</v>
      </c>
      <c r="J2849">
        <v>363128.3333</v>
      </c>
    </row>
    <row r="2850" spans="1:10" x14ac:dyDescent="0.45">
      <c r="A2850" s="1">
        <v>45703.663194444445</v>
      </c>
      <c r="B2850">
        <v>1095.92</v>
      </c>
      <c r="C2850">
        <f t="shared" si="88"/>
        <v>1095</v>
      </c>
      <c r="D2850">
        <f t="shared" si="89"/>
        <v>0</v>
      </c>
      <c r="E2850">
        <v>7.7</v>
      </c>
      <c r="F2850">
        <v>11.02147265</v>
      </c>
      <c r="G2850">
        <v>11</v>
      </c>
      <c r="H2850">
        <v>888</v>
      </c>
      <c r="I2850">
        <v>296</v>
      </c>
      <c r="J2850">
        <v>363424.3333</v>
      </c>
    </row>
    <row r="2851" spans="1:10" x14ac:dyDescent="0.45">
      <c r="A2851" s="1">
        <v>45703.677083333336</v>
      </c>
      <c r="B2851">
        <v>1096.25</v>
      </c>
      <c r="C2851">
        <f t="shared" si="88"/>
        <v>1096</v>
      </c>
      <c r="D2851">
        <f t="shared" si="89"/>
        <v>1</v>
      </c>
      <c r="E2851">
        <v>6.2</v>
      </c>
      <c r="F2851">
        <v>8.8744325259999997</v>
      </c>
      <c r="G2851">
        <v>9</v>
      </c>
      <c r="H2851">
        <v>564</v>
      </c>
      <c r="I2851">
        <v>188</v>
      </c>
      <c r="J2851">
        <v>363612.3333</v>
      </c>
    </row>
    <row r="2852" spans="1:10" x14ac:dyDescent="0.45">
      <c r="A2852" s="1">
        <v>45703.690972222219</v>
      </c>
      <c r="B2852">
        <v>1096.58</v>
      </c>
      <c r="C2852">
        <f t="shared" si="88"/>
        <v>1096</v>
      </c>
      <c r="D2852">
        <f t="shared" si="89"/>
        <v>0</v>
      </c>
      <c r="E2852">
        <v>6.7</v>
      </c>
      <c r="F2852">
        <v>9.5901125690000004</v>
      </c>
      <c r="G2852">
        <v>9.5</v>
      </c>
      <c r="H2852">
        <v>653</v>
      </c>
      <c r="I2852">
        <v>217.66666660000001</v>
      </c>
      <c r="J2852">
        <v>363830</v>
      </c>
    </row>
    <row r="2853" spans="1:10" x14ac:dyDescent="0.45">
      <c r="A2853" s="1">
        <v>45703.704861111109</v>
      </c>
      <c r="B2853">
        <v>1096.92</v>
      </c>
      <c r="C2853">
        <f t="shared" si="88"/>
        <v>1096</v>
      </c>
      <c r="D2853">
        <f t="shared" si="89"/>
        <v>0</v>
      </c>
      <c r="E2853">
        <v>5.0999999999999996</v>
      </c>
      <c r="F2853">
        <v>7.2999364330000001</v>
      </c>
      <c r="G2853">
        <v>7.5</v>
      </c>
      <c r="H2853">
        <v>321</v>
      </c>
      <c r="I2853">
        <v>107</v>
      </c>
      <c r="J2853">
        <v>363937</v>
      </c>
    </row>
    <row r="2854" spans="1:10" x14ac:dyDescent="0.45">
      <c r="A2854" s="1">
        <v>45703.71875</v>
      </c>
      <c r="B2854">
        <v>1097.25</v>
      </c>
      <c r="C2854">
        <f t="shared" si="88"/>
        <v>1097</v>
      </c>
      <c r="D2854">
        <f t="shared" si="89"/>
        <v>1</v>
      </c>
      <c r="E2854">
        <v>5.7</v>
      </c>
      <c r="F2854">
        <v>8.1587524840000007</v>
      </c>
      <c r="G2854">
        <v>8</v>
      </c>
      <c r="H2854">
        <v>396</v>
      </c>
      <c r="I2854">
        <v>132</v>
      </c>
      <c r="J2854">
        <v>364069</v>
      </c>
    </row>
    <row r="2855" spans="1:10" x14ac:dyDescent="0.45">
      <c r="A2855" s="1">
        <v>45703.732638888891</v>
      </c>
      <c r="B2855">
        <v>1097.58</v>
      </c>
      <c r="C2855">
        <f t="shared" si="88"/>
        <v>1097</v>
      </c>
      <c r="D2855">
        <f t="shared" si="89"/>
        <v>0</v>
      </c>
      <c r="E2855">
        <v>6.2</v>
      </c>
      <c r="F2855">
        <v>8.8744325259999997</v>
      </c>
      <c r="G2855">
        <v>9</v>
      </c>
      <c r="H2855">
        <v>564</v>
      </c>
      <c r="I2855">
        <v>188</v>
      </c>
      <c r="J2855">
        <v>364257</v>
      </c>
    </row>
    <row r="2856" spans="1:10" x14ac:dyDescent="0.45">
      <c r="A2856" s="1">
        <v>45703.746527777781</v>
      </c>
      <c r="B2856">
        <v>1097.92</v>
      </c>
      <c r="C2856">
        <f t="shared" si="88"/>
        <v>1097</v>
      </c>
      <c r="D2856">
        <f t="shared" si="89"/>
        <v>0</v>
      </c>
      <c r="E2856">
        <v>9.8000000000000007</v>
      </c>
      <c r="F2856">
        <v>14.02732883</v>
      </c>
      <c r="G2856">
        <v>14</v>
      </c>
      <c r="H2856">
        <v>1000</v>
      </c>
      <c r="I2856">
        <v>333.33333340000001</v>
      </c>
      <c r="J2856">
        <v>364590.3333</v>
      </c>
    </row>
    <row r="2857" spans="1:10" x14ac:dyDescent="0.45">
      <c r="A2857" s="1">
        <v>45703.760416666664</v>
      </c>
      <c r="B2857">
        <v>1098.25</v>
      </c>
      <c r="C2857">
        <f t="shared" si="88"/>
        <v>1098</v>
      </c>
      <c r="D2857">
        <f t="shared" si="89"/>
        <v>1</v>
      </c>
      <c r="E2857">
        <v>14.4</v>
      </c>
      <c r="F2857">
        <v>20.611585219999998</v>
      </c>
      <c r="G2857">
        <v>20.5</v>
      </c>
      <c r="H2857">
        <v>1000</v>
      </c>
      <c r="I2857">
        <v>333.33333320000003</v>
      </c>
      <c r="J2857">
        <v>364923.6667</v>
      </c>
    </row>
    <row r="2858" spans="1:10" x14ac:dyDescent="0.45">
      <c r="A2858" s="1">
        <v>45703.774305555555</v>
      </c>
      <c r="B2858">
        <v>1098.58</v>
      </c>
      <c r="C2858">
        <f t="shared" si="88"/>
        <v>1098</v>
      </c>
      <c r="D2858">
        <f t="shared" si="89"/>
        <v>0</v>
      </c>
      <c r="E2858">
        <v>11.8</v>
      </c>
      <c r="F2858">
        <v>16.890049000000001</v>
      </c>
      <c r="G2858">
        <v>17</v>
      </c>
      <c r="H2858">
        <v>1000</v>
      </c>
      <c r="I2858">
        <v>333.33333340000001</v>
      </c>
      <c r="J2858">
        <v>365257</v>
      </c>
    </row>
    <row r="2859" spans="1:10" x14ac:dyDescent="0.45">
      <c r="A2859" s="1">
        <v>45703.788194444445</v>
      </c>
      <c r="B2859">
        <v>1098.92</v>
      </c>
      <c r="C2859">
        <f t="shared" si="88"/>
        <v>1098</v>
      </c>
      <c r="D2859">
        <f t="shared" si="89"/>
        <v>0</v>
      </c>
      <c r="E2859">
        <v>9.3000000000000007</v>
      </c>
      <c r="F2859">
        <v>13.31164879</v>
      </c>
      <c r="G2859">
        <v>13.5</v>
      </c>
      <c r="H2859">
        <v>1000</v>
      </c>
      <c r="I2859">
        <v>333.33333340000001</v>
      </c>
      <c r="J2859">
        <v>365590.3333</v>
      </c>
    </row>
    <row r="2860" spans="1:10" x14ac:dyDescent="0.45">
      <c r="A2860" s="1">
        <v>45703.802083333336</v>
      </c>
      <c r="B2860">
        <v>1099.25</v>
      </c>
      <c r="C2860">
        <f t="shared" si="88"/>
        <v>1099</v>
      </c>
      <c r="D2860">
        <f t="shared" si="89"/>
        <v>1</v>
      </c>
      <c r="E2860">
        <v>10.3</v>
      </c>
      <c r="F2860">
        <v>14.743008870000001</v>
      </c>
      <c r="G2860">
        <v>14.5</v>
      </c>
      <c r="H2860">
        <v>1000</v>
      </c>
      <c r="I2860">
        <v>333.33333340000001</v>
      </c>
      <c r="J2860">
        <v>365923.6667</v>
      </c>
    </row>
    <row r="2861" spans="1:10" x14ac:dyDescent="0.45">
      <c r="A2861" s="1">
        <v>45703.815972222219</v>
      </c>
      <c r="B2861">
        <v>1099.58</v>
      </c>
      <c r="C2861">
        <f t="shared" si="88"/>
        <v>1099</v>
      </c>
      <c r="D2861">
        <f t="shared" si="89"/>
        <v>0</v>
      </c>
      <c r="E2861">
        <v>12.9</v>
      </c>
      <c r="F2861">
        <v>18.464545090000001</v>
      </c>
      <c r="G2861">
        <v>18.5</v>
      </c>
      <c r="H2861">
        <v>1000</v>
      </c>
      <c r="I2861">
        <v>333.33333320000003</v>
      </c>
      <c r="J2861">
        <v>366257</v>
      </c>
    </row>
    <row r="2862" spans="1:10" x14ac:dyDescent="0.45">
      <c r="A2862" s="1">
        <v>45703.829861111109</v>
      </c>
      <c r="B2862">
        <v>1099.92</v>
      </c>
      <c r="C2862">
        <f t="shared" si="88"/>
        <v>1099</v>
      </c>
      <c r="D2862">
        <f t="shared" si="89"/>
        <v>0</v>
      </c>
      <c r="E2862">
        <v>8.1999999999999993</v>
      </c>
      <c r="F2862">
        <v>11.737152699999999</v>
      </c>
      <c r="G2862">
        <v>11.5</v>
      </c>
      <c r="H2862">
        <v>940</v>
      </c>
      <c r="I2862">
        <v>313.33333340000001</v>
      </c>
      <c r="J2862">
        <v>366570.3333</v>
      </c>
    </row>
    <row r="2863" spans="1:10" x14ac:dyDescent="0.45">
      <c r="A2863" s="1">
        <v>45703.84375</v>
      </c>
      <c r="B2863">
        <v>1100.25</v>
      </c>
      <c r="C2863">
        <f t="shared" si="88"/>
        <v>1100</v>
      </c>
      <c r="D2863">
        <f t="shared" si="89"/>
        <v>1</v>
      </c>
      <c r="E2863">
        <v>11.8</v>
      </c>
      <c r="F2863">
        <v>16.890049000000001</v>
      </c>
      <c r="G2863">
        <v>17</v>
      </c>
      <c r="H2863">
        <v>1000</v>
      </c>
      <c r="I2863">
        <v>333.33333340000001</v>
      </c>
      <c r="J2863">
        <v>366903.6667</v>
      </c>
    </row>
    <row r="2864" spans="1:10" x14ac:dyDescent="0.45">
      <c r="A2864" s="1">
        <v>45703.857638888891</v>
      </c>
      <c r="B2864">
        <v>1100.58</v>
      </c>
      <c r="C2864">
        <f t="shared" si="88"/>
        <v>1100</v>
      </c>
      <c r="D2864">
        <f t="shared" si="89"/>
        <v>0</v>
      </c>
      <c r="E2864">
        <v>11.8</v>
      </c>
      <c r="F2864">
        <v>16.890049000000001</v>
      </c>
      <c r="G2864">
        <v>17</v>
      </c>
      <c r="H2864">
        <v>1000</v>
      </c>
      <c r="I2864">
        <v>333.33333340000001</v>
      </c>
      <c r="J2864">
        <v>367237</v>
      </c>
    </row>
    <row r="2865" spans="1:10" x14ac:dyDescent="0.45">
      <c r="A2865" s="1">
        <v>45703.871527777781</v>
      </c>
      <c r="B2865">
        <v>1100.92</v>
      </c>
      <c r="C2865">
        <f t="shared" si="88"/>
        <v>1100</v>
      </c>
      <c r="D2865">
        <f t="shared" si="89"/>
        <v>0</v>
      </c>
      <c r="E2865">
        <v>13.9</v>
      </c>
      <c r="F2865">
        <v>19.89590518</v>
      </c>
      <c r="G2865">
        <v>20</v>
      </c>
      <c r="H2865">
        <v>1000</v>
      </c>
      <c r="I2865">
        <v>333.33333340000001</v>
      </c>
      <c r="J2865">
        <v>367570.3333</v>
      </c>
    </row>
    <row r="2866" spans="1:10" x14ac:dyDescent="0.45">
      <c r="A2866" s="1">
        <v>45703.885416666664</v>
      </c>
      <c r="B2866">
        <v>1101.25</v>
      </c>
      <c r="C2866">
        <f t="shared" si="88"/>
        <v>1101</v>
      </c>
      <c r="D2866">
        <f t="shared" si="89"/>
        <v>1</v>
      </c>
      <c r="E2866">
        <v>13.9</v>
      </c>
      <c r="F2866">
        <v>19.89590518</v>
      </c>
      <c r="G2866">
        <v>20</v>
      </c>
      <c r="H2866">
        <v>1000</v>
      </c>
      <c r="I2866">
        <v>333.33333320000003</v>
      </c>
      <c r="J2866">
        <v>367903.6667</v>
      </c>
    </row>
    <row r="2867" spans="1:10" x14ac:dyDescent="0.45">
      <c r="A2867" s="1">
        <v>45703.899305555555</v>
      </c>
      <c r="B2867">
        <v>1101.58</v>
      </c>
      <c r="C2867">
        <f t="shared" si="88"/>
        <v>1101</v>
      </c>
      <c r="D2867">
        <f t="shared" si="89"/>
        <v>0</v>
      </c>
      <c r="E2867">
        <v>13.9</v>
      </c>
      <c r="F2867">
        <v>19.89590518</v>
      </c>
      <c r="G2867">
        <v>20</v>
      </c>
      <c r="H2867">
        <v>1000</v>
      </c>
      <c r="I2867">
        <v>333.33333340000001</v>
      </c>
      <c r="J2867">
        <v>368237</v>
      </c>
    </row>
    <row r="2868" spans="1:10" x14ac:dyDescent="0.45">
      <c r="A2868" s="1">
        <v>45703.913194444445</v>
      </c>
      <c r="B2868">
        <v>1101.92</v>
      </c>
      <c r="C2868">
        <f t="shared" si="88"/>
        <v>1101</v>
      </c>
      <c r="D2868">
        <f t="shared" si="89"/>
        <v>0</v>
      </c>
      <c r="E2868">
        <v>12.9</v>
      </c>
      <c r="F2868">
        <v>18.464545090000001</v>
      </c>
      <c r="G2868">
        <v>18.5</v>
      </c>
      <c r="H2868">
        <v>1000</v>
      </c>
      <c r="I2868">
        <v>333.33333340000001</v>
      </c>
      <c r="J2868">
        <v>368570.3333</v>
      </c>
    </row>
    <row r="2869" spans="1:10" x14ac:dyDescent="0.45">
      <c r="A2869" s="1">
        <v>45703.927083333336</v>
      </c>
      <c r="B2869">
        <v>1102.25</v>
      </c>
      <c r="C2869">
        <f t="shared" si="88"/>
        <v>1102</v>
      </c>
      <c r="D2869">
        <f t="shared" si="89"/>
        <v>1</v>
      </c>
      <c r="E2869">
        <v>11.3</v>
      </c>
      <c r="F2869">
        <v>16.174368959999999</v>
      </c>
      <c r="G2869">
        <v>16</v>
      </c>
      <c r="H2869">
        <v>1000</v>
      </c>
      <c r="I2869">
        <v>333.33333340000001</v>
      </c>
      <c r="J2869">
        <v>368903.6667</v>
      </c>
    </row>
    <row r="2870" spans="1:10" x14ac:dyDescent="0.45">
      <c r="A2870" s="1">
        <v>45703.940972222219</v>
      </c>
      <c r="B2870">
        <v>1102.58</v>
      </c>
      <c r="C2870">
        <f t="shared" si="88"/>
        <v>1102</v>
      </c>
      <c r="D2870">
        <f t="shared" si="89"/>
        <v>0</v>
      </c>
      <c r="E2870">
        <v>10.8</v>
      </c>
      <c r="F2870">
        <v>15.45868892</v>
      </c>
      <c r="G2870">
        <v>15.5</v>
      </c>
      <c r="H2870">
        <v>1000</v>
      </c>
      <c r="I2870">
        <v>333.33333320000003</v>
      </c>
      <c r="J2870">
        <v>369237</v>
      </c>
    </row>
    <row r="2871" spans="1:10" x14ac:dyDescent="0.45">
      <c r="A2871" s="1">
        <v>45703.954861111109</v>
      </c>
      <c r="B2871">
        <v>1102.92</v>
      </c>
      <c r="C2871">
        <f t="shared" si="88"/>
        <v>1102</v>
      </c>
      <c r="D2871">
        <f t="shared" si="89"/>
        <v>0</v>
      </c>
      <c r="E2871">
        <v>8.8000000000000007</v>
      </c>
      <c r="F2871">
        <v>12.595968750000001</v>
      </c>
      <c r="G2871">
        <v>12.5</v>
      </c>
      <c r="H2871">
        <v>1000</v>
      </c>
      <c r="I2871">
        <v>333.33333340000001</v>
      </c>
      <c r="J2871">
        <v>369570.3333</v>
      </c>
    </row>
    <row r="2872" spans="1:10" x14ac:dyDescent="0.45">
      <c r="A2872" s="1">
        <v>45703.96875</v>
      </c>
      <c r="B2872">
        <v>1103.25</v>
      </c>
      <c r="C2872">
        <f t="shared" si="88"/>
        <v>1103</v>
      </c>
      <c r="D2872">
        <f t="shared" si="89"/>
        <v>1</v>
      </c>
      <c r="E2872">
        <v>7.7</v>
      </c>
      <c r="F2872">
        <v>11.02147265</v>
      </c>
      <c r="G2872">
        <v>11</v>
      </c>
      <c r="H2872">
        <v>888</v>
      </c>
      <c r="I2872">
        <v>296</v>
      </c>
      <c r="J2872">
        <v>369866.3333</v>
      </c>
    </row>
    <row r="2873" spans="1:10" x14ac:dyDescent="0.45">
      <c r="A2873" s="1">
        <v>45703.982638888891</v>
      </c>
      <c r="B2873">
        <v>1103.58</v>
      </c>
      <c r="C2873">
        <f t="shared" si="88"/>
        <v>1103</v>
      </c>
      <c r="D2873">
        <f t="shared" si="89"/>
        <v>0</v>
      </c>
      <c r="E2873">
        <v>9.3000000000000007</v>
      </c>
      <c r="F2873">
        <v>13.31164879</v>
      </c>
      <c r="G2873">
        <v>13.5</v>
      </c>
      <c r="H2873">
        <v>1000</v>
      </c>
      <c r="I2873">
        <v>333.33333340000001</v>
      </c>
      <c r="J2873">
        <v>370199.6667</v>
      </c>
    </row>
    <row r="2874" spans="1:10" x14ac:dyDescent="0.45">
      <c r="A2874" s="1">
        <v>45703.996527777781</v>
      </c>
      <c r="B2874">
        <v>1103.92</v>
      </c>
      <c r="C2874">
        <f t="shared" si="88"/>
        <v>1103</v>
      </c>
      <c r="D2874">
        <f t="shared" si="89"/>
        <v>0</v>
      </c>
      <c r="E2874">
        <v>8.1999999999999993</v>
      </c>
      <c r="F2874">
        <v>11.737152699999999</v>
      </c>
      <c r="G2874">
        <v>11.5</v>
      </c>
      <c r="H2874">
        <v>940</v>
      </c>
      <c r="I2874">
        <v>313.33333340000001</v>
      </c>
      <c r="J2874">
        <v>370513</v>
      </c>
    </row>
    <row r="2875" spans="1:10" x14ac:dyDescent="0.45">
      <c r="A2875" s="1">
        <v>45704.010416666664</v>
      </c>
      <c r="B2875">
        <v>1104.25</v>
      </c>
      <c r="C2875">
        <f t="shared" si="88"/>
        <v>1104</v>
      </c>
      <c r="D2875">
        <f t="shared" si="89"/>
        <v>1</v>
      </c>
      <c r="E2875">
        <v>8.1999999999999993</v>
      </c>
      <c r="F2875">
        <v>11.737152699999999</v>
      </c>
      <c r="G2875">
        <v>11.5</v>
      </c>
      <c r="H2875">
        <v>940</v>
      </c>
      <c r="I2875">
        <v>313.33333320000003</v>
      </c>
      <c r="J2875">
        <v>370826.3333</v>
      </c>
    </row>
    <row r="2876" spans="1:10" x14ac:dyDescent="0.45">
      <c r="A2876" s="1">
        <v>45704.020833333336</v>
      </c>
      <c r="B2876">
        <v>1104.5</v>
      </c>
      <c r="C2876">
        <f t="shared" si="88"/>
        <v>1104</v>
      </c>
      <c r="D2876">
        <f t="shared" si="89"/>
        <v>0</v>
      </c>
      <c r="E2876">
        <v>6.7</v>
      </c>
      <c r="F2876">
        <v>9.5901125690000004</v>
      </c>
      <c r="G2876">
        <v>9.5</v>
      </c>
      <c r="H2876">
        <v>653</v>
      </c>
      <c r="I2876">
        <v>163.25000009999999</v>
      </c>
      <c r="J2876">
        <v>370989.5833</v>
      </c>
    </row>
    <row r="2877" spans="1:10" x14ac:dyDescent="0.45">
      <c r="A2877" s="1">
        <v>45704.038194444445</v>
      </c>
      <c r="B2877">
        <v>1104.92</v>
      </c>
      <c r="C2877">
        <f t="shared" si="88"/>
        <v>1104</v>
      </c>
      <c r="D2877">
        <f t="shared" si="89"/>
        <v>0</v>
      </c>
      <c r="E2877">
        <v>5.7</v>
      </c>
      <c r="F2877">
        <v>8.1587524840000007</v>
      </c>
      <c r="G2877">
        <v>8</v>
      </c>
      <c r="H2877">
        <v>396</v>
      </c>
      <c r="I2877">
        <v>165</v>
      </c>
      <c r="J2877">
        <v>371154.5833</v>
      </c>
    </row>
    <row r="2878" spans="1:10" x14ac:dyDescent="0.45">
      <c r="A2878" s="1">
        <v>45704.052083333336</v>
      </c>
      <c r="B2878">
        <v>1105.25</v>
      </c>
      <c r="C2878">
        <f t="shared" si="88"/>
        <v>1105</v>
      </c>
      <c r="D2878">
        <f t="shared" si="89"/>
        <v>1</v>
      </c>
      <c r="E2878">
        <v>6.2</v>
      </c>
      <c r="F2878">
        <v>8.8744325259999997</v>
      </c>
      <c r="G2878">
        <v>9</v>
      </c>
      <c r="H2878">
        <v>564</v>
      </c>
      <c r="I2878">
        <v>188</v>
      </c>
      <c r="J2878">
        <v>371342.5833</v>
      </c>
    </row>
    <row r="2879" spans="1:10" x14ac:dyDescent="0.45">
      <c r="A2879" s="1">
        <v>45704.065972222219</v>
      </c>
      <c r="B2879">
        <v>1105.58</v>
      </c>
      <c r="C2879">
        <f t="shared" si="88"/>
        <v>1105</v>
      </c>
      <c r="D2879">
        <f t="shared" si="89"/>
        <v>0</v>
      </c>
      <c r="E2879">
        <v>5.7</v>
      </c>
      <c r="F2879">
        <v>8.1587524840000007</v>
      </c>
      <c r="G2879">
        <v>8</v>
      </c>
      <c r="H2879">
        <v>396</v>
      </c>
      <c r="I2879">
        <v>131.99999990000001</v>
      </c>
      <c r="J2879">
        <v>371474.5833</v>
      </c>
    </row>
    <row r="2880" spans="1:10" x14ac:dyDescent="0.45">
      <c r="A2880" s="1">
        <v>45704.079861111109</v>
      </c>
      <c r="B2880">
        <v>1105.92</v>
      </c>
      <c r="C2880">
        <f t="shared" si="88"/>
        <v>1105</v>
      </c>
      <c r="D2880">
        <f t="shared" si="89"/>
        <v>0</v>
      </c>
      <c r="E2880">
        <v>6.7</v>
      </c>
      <c r="F2880">
        <v>9.5901125690000004</v>
      </c>
      <c r="G2880">
        <v>9.5</v>
      </c>
      <c r="H2880">
        <v>653</v>
      </c>
      <c r="I2880">
        <v>217.66666670000001</v>
      </c>
      <c r="J2880">
        <v>371692.25</v>
      </c>
    </row>
    <row r="2881" spans="1:10" x14ac:dyDescent="0.45">
      <c r="A2881" s="1">
        <v>45704.09375</v>
      </c>
      <c r="B2881">
        <v>1106.25</v>
      </c>
      <c r="C2881">
        <f t="shared" si="88"/>
        <v>1106</v>
      </c>
      <c r="D2881">
        <f t="shared" si="89"/>
        <v>1</v>
      </c>
      <c r="E2881">
        <v>4.5999999999999996</v>
      </c>
      <c r="F2881">
        <v>6.5842563900000002</v>
      </c>
      <c r="G2881">
        <v>6.5</v>
      </c>
      <c r="H2881">
        <v>194</v>
      </c>
      <c r="I2881">
        <v>64.666666669999998</v>
      </c>
      <c r="J2881">
        <v>371756.9167</v>
      </c>
    </row>
    <row r="2882" spans="1:10" x14ac:dyDescent="0.45">
      <c r="A2882" s="1">
        <v>45704.107638888891</v>
      </c>
      <c r="B2882">
        <v>1106.58</v>
      </c>
      <c r="C2882">
        <f t="shared" si="88"/>
        <v>1106</v>
      </c>
      <c r="D2882">
        <f t="shared" si="89"/>
        <v>0</v>
      </c>
      <c r="E2882">
        <v>5.0999999999999996</v>
      </c>
      <c r="F2882">
        <v>7.2999364330000001</v>
      </c>
      <c r="G2882">
        <v>7.5</v>
      </c>
      <c r="H2882">
        <v>321</v>
      </c>
      <c r="I2882">
        <v>107</v>
      </c>
      <c r="J2882">
        <v>371863.9167</v>
      </c>
    </row>
    <row r="2883" spans="1:10" x14ac:dyDescent="0.45">
      <c r="A2883" s="1">
        <v>45704.121527777781</v>
      </c>
      <c r="B2883">
        <v>1106.92</v>
      </c>
      <c r="C2883">
        <f t="shared" ref="C2883:C2946" si="90">FLOOR(B2883,1)</f>
        <v>1106</v>
      </c>
      <c r="D2883">
        <f t="shared" si="89"/>
        <v>0</v>
      </c>
      <c r="E2883">
        <v>4.5999999999999996</v>
      </c>
      <c r="F2883">
        <v>6.5842563900000002</v>
      </c>
      <c r="G2883">
        <v>6.5</v>
      </c>
      <c r="H2883">
        <v>194</v>
      </c>
      <c r="I2883">
        <v>64.666666669999998</v>
      </c>
      <c r="J2883">
        <v>371928.5833</v>
      </c>
    </row>
    <row r="2884" spans="1:10" x14ac:dyDescent="0.45">
      <c r="A2884" s="1">
        <v>45704.135416666664</v>
      </c>
      <c r="B2884">
        <v>1107.25</v>
      </c>
      <c r="C2884">
        <f t="shared" si="90"/>
        <v>1107</v>
      </c>
      <c r="D2884">
        <f t="shared" ref="D2884:D2947" si="91">C2884-C2883</f>
        <v>1</v>
      </c>
      <c r="E2884">
        <v>5.0999999999999996</v>
      </c>
      <c r="F2884">
        <v>7.2999364330000001</v>
      </c>
      <c r="G2884">
        <v>7.5</v>
      </c>
      <c r="H2884">
        <v>321</v>
      </c>
      <c r="I2884">
        <v>107</v>
      </c>
      <c r="J2884">
        <v>372035.5833</v>
      </c>
    </row>
    <row r="2885" spans="1:10" x14ac:dyDescent="0.45">
      <c r="A2885" s="1">
        <v>45704.149305555555</v>
      </c>
      <c r="B2885">
        <v>1107.58</v>
      </c>
      <c r="C2885">
        <f t="shared" si="90"/>
        <v>1107</v>
      </c>
      <c r="D2885">
        <f t="shared" si="91"/>
        <v>0</v>
      </c>
      <c r="E2885">
        <v>5.7</v>
      </c>
      <c r="F2885">
        <v>8.1587524840000007</v>
      </c>
      <c r="G2885">
        <v>8</v>
      </c>
      <c r="H2885">
        <v>396</v>
      </c>
      <c r="I2885">
        <v>132</v>
      </c>
      <c r="J2885">
        <v>372167.5833</v>
      </c>
    </row>
    <row r="2886" spans="1:10" x14ac:dyDescent="0.45">
      <c r="A2886" s="1">
        <v>45704.163194444445</v>
      </c>
      <c r="B2886">
        <v>1107.92</v>
      </c>
      <c r="C2886">
        <f t="shared" si="90"/>
        <v>1107</v>
      </c>
      <c r="D2886">
        <f t="shared" si="91"/>
        <v>0</v>
      </c>
      <c r="E2886">
        <v>5.7</v>
      </c>
      <c r="F2886">
        <v>8.1587524840000007</v>
      </c>
      <c r="G2886">
        <v>8</v>
      </c>
      <c r="H2886">
        <v>396</v>
      </c>
      <c r="I2886">
        <v>132</v>
      </c>
      <c r="J2886">
        <v>372299.5833</v>
      </c>
    </row>
    <row r="2887" spans="1:10" x14ac:dyDescent="0.45">
      <c r="A2887" s="1">
        <v>45704.177083333336</v>
      </c>
      <c r="B2887">
        <v>1108.25</v>
      </c>
      <c r="C2887">
        <f t="shared" si="90"/>
        <v>1108</v>
      </c>
      <c r="D2887">
        <f t="shared" si="91"/>
        <v>1</v>
      </c>
      <c r="E2887">
        <v>5.0999999999999996</v>
      </c>
      <c r="F2887">
        <v>7.2999364330000001</v>
      </c>
      <c r="G2887">
        <v>7.5</v>
      </c>
      <c r="H2887">
        <v>321</v>
      </c>
      <c r="I2887">
        <v>107</v>
      </c>
      <c r="J2887">
        <v>372406.5833</v>
      </c>
    </row>
    <row r="2888" spans="1:10" x14ac:dyDescent="0.45">
      <c r="A2888" s="1">
        <v>45704.190972222219</v>
      </c>
      <c r="B2888">
        <v>1108.58</v>
      </c>
      <c r="C2888">
        <f t="shared" si="90"/>
        <v>1108</v>
      </c>
      <c r="D2888">
        <f t="shared" si="91"/>
        <v>0</v>
      </c>
      <c r="E2888">
        <v>4.0999999999999996</v>
      </c>
      <c r="F2888">
        <v>5.8685763480000004</v>
      </c>
      <c r="G2888">
        <v>6</v>
      </c>
      <c r="H2888">
        <v>140</v>
      </c>
      <c r="I2888">
        <v>46.666666650000003</v>
      </c>
      <c r="J2888">
        <v>372453.25</v>
      </c>
    </row>
    <row r="2889" spans="1:10" x14ac:dyDescent="0.45">
      <c r="A2889" s="1">
        <v>45704.204861111109</v>
      </c>
      <c r="B2889">
        <v>1108.92</v>
      </c>
      <c r="C2889">
        <f t="shared" si="90"/>
        <v>1108</v>
      </c>
      <c r="D2889">
        <f t="shared" si="91"/>
        <v>0</v>
      </c>
      <c r="E2889">
        <v>4.0999999999999996</v>
      </c>
      <c r="F2889">
        <v>5.8685763480000004</v>
      </c>
      <c r="G2889">
        <v>6</v>
      </c>
      <c r="H2889">
        <v>140</v>
      </c>
      <c r="I2889">
        <v>46.666666669999998</v>
      </c>
      <c r="J2889">
        <v>372499.9167</v>
      </c>
    </row>
    <row r="2890" spans="1:10" x14ac:dyDescent="0.45">
      <c r="A2890" s="1">
        <v>45704.21875</v>
      </c>
      <c r="B2890">
        <v>1109.25</v>
      </c>
      <c r="C2890">
        <f t="shared" si="90"/>
        <v>1109</v>
      </c>
      <c r="D2890">
        <f t="shared" si="91"/>
        <v>1</v>
      </c>
      <c r="E2890">
        <v>4.0999999999999996</v>
      </c>
      <c r="F2890">
        <v>5.8685763480000004</v>
      </c>
      <c r="G2890">
        <v>6</v>
      </c>
      <c r="H2890">
        <v>140</v>
      </c>
      <c r="I2890">
        <v>46.666666669999998</v>
      </c>
      <c r="J2890">
        <v>372546.5833</v>
      </c>
    </row>
    <row r="2891" spans="1:10" x14ac:dyDescent="0.45">
      <c r="A2891" s="1">
        <v>45704.232638888891</v>
      </c>
      <c r="B2891">
        <v>1109.58</v>
      </c>
      <c r="C2891">
        <f t="shared" si="90"/>
        <v>1109</v>
      </c>
      <c r="D2891">
        <f t="shared" si="91"/>
        <v>0</v>
      </c>
      <c r="E2891">
        <v>5.7</v>
      </c>
      <c r="F2891">
        <v>8.1587524840000007</v>
      </c>
      <c r="G2891">
        <v>8</v>
      </c>
      <c r="H2891">
        <v>396</v>
      </c>
      <c r="I2891">
        <v>132</v>
      </c>
      <c r="J2891">
        <v>372678.5833</v>
      </c>
    </row>
    <row r="2892" spans="1:10" x14ac:dyDescent="0.45">
      <c r="A2892" s="1">
        <v>45704.246527777781</v>
      </c>
      <c r="B2892">
        <v>1109.92</v>
      </c>
      <c r="C2892">
        <f t="shared" si="90"/>
        <v>1109</v>
      </c>
      <c r="D2892">
        <f t="shared" si="91"/>
        <v>0</v>
      </c>
      <c r="E2892">
        <v>5.7</v>
      </c>
      <c r="F2892">
        <v>8.1587524840000007</v>
      </c>
      <c r="G2892">
        <v>8</v>
      </c>
      <c r="H2892">
        <v>396</v>
      </c>
      <c r="I2892">
        <v>132</v>
      </c>
      <c r="J2892">
        <v>372810.5833</v>
      </c>
    </row>
    <row r="2893" spans="1:10" x14ac:dyDescent="0.45">
      <c r="A2893" s="1">
        <v>45704.260416666664</v>
      </c>
      <c r="B2893">
        <v>1110.25</v>
      </c>
      <c r="C2893">
        <f t="shared" si="90"/>
        <v>1110</v>
      </c>
      <c r="D2893">
        <f t="shared" si="91"/>
        <v>1</v>
      </c>
      <c r="E2893">
        <v>5.7</v>
      </c>
      <c r="F2893">
        <v>8.1587524840000007</v>
      </c>
      <c r="G2893">
        <v>8</v>
      </c>
      <c r="H2893">
        <v>396</v>
      </c>
      <c r="I2893">
        <v>131.99999990000001</v>
      </c>
      <c r="J2893">
        <v>372942.5833</v>
      </c>
    </row>
    <row r="2894" spans="1:10" x14ac:dyDescent="0.45">
      <c r="A2894" s="1">
        <v>45704.274305555555</v>
      </c>
      <c r="B2894">
        <v>1110.58</v>
      </c>
      <c r="C2894">
        <f t="shared" si="90"/>
        <v>1110</v>
      </c>
      <c r="D2894">
        <f t="shared" si="91"/>
        <v>0</v>
      </c>
      <c r="E2894">
        <v>4.5999999999999996</v>
      </c>
      <c r="F2894">
        <v>6.5842563900000002</v>
      </c>
      <c r="G2894">
        <v>6.5</v>
      </c>
      <c r="H2894">
        <v>194</v>
      </c>
      <c r="I2894">
        <v>64.666666669999998</v>
      </c>
      <c r="J2894">
        <v>373007.25</v>
      </c>
    </row>
    <row r="2895" spans="1:10" x14ac:dyDescent="0.45">
      <c r="A2895" s="1">
        <v>45704.288194444445</v>
      </c>
      <c r="B2895">
        <v>1110.92</v>
      </c>
      <c r="C2895">
        <f t="shared" si="90"/>
        <v>1110</v>
      </c>
      <c r="D2895">
        <f t="shared" si="91"/>
        <v>0</v>
      </c>
      <c r="E2895">
        <v>4.5999999999999996</v>
      </c>
      <c r="F2895">
        <v>6.5842563900000002</v>
      </c>
      <c r="G2895">
        <v>6.5</v>
      </c>
      <c r="H2895">
        <v>194</v>
      </c>
      <c r="I2895">
        <v>64.666666669999998</v>
      </c>
      <c r="J2895">
        <v>373071.9167</v>
      </c>
    </row>
    <row r="2896" spans="1:10" x14ac:dyDescent="0.45">
      <c r="A2896" s="1">
        <v>45704.302083333336</v>
      </c>
      <c r="B2896">
        <v>1111.25</v>
      </c>
      <c r="C2896">
        <f t="shared" si="90"/>
        <v>1111</v>
      </c>
      <c r="D2896">
        <f t="shared" si="91"/>
        <v>1</v>
      </c>
      <c r="E2896">
        <v>4.5999999999999996</v>
      </c>
      <c r="F2896">
        <v>6.5842563900000002</v>
      </c>
      <c r="G2896">
        <v>6.5</v>
      </c>
      <c r="H2896">
        <v>194</v>
      </c>
      <c r="I2896">
        <v>64.666666669999998</v>
      </c>
      <c r="J2896">
        <v>373136.5833</v>
      </c>
    </row>
    <row r="2897" spans="1:10" x14ac:dyDescent="0.45">
      <c r="A2897" s="1">
        <v>45704.315972222219</v>
      </c>
      <c r="B2897">
        <v>1111.58</v>
      </c>
      <c r="C2897">
        <f t="shared" si="90"/>
        <v>1111</v>
      </c>
      <c r="D2897">
        <f t="shared" si="91"/>
        <v>0</v>
      </c>
      <c r="E2897">
        <v>5.7</v>
      </c>
      <c r="F2897">
        <v>8.1587524840000007</v>
      </c>
      <c r="G2897">
        <v>8</v>
      </c>
      <c r="H2897">
        <v>396</v>
      </c>
      <c r="I2897">
        <v>131.99999990000001</v>
      </c>
      <c r="J2897">
        <v>373268.5833</v>
      </c>
    </row>
    <row r="2898" spans="1:10" x14ac:dyDescent="0.45">
      <c r="A2898" s="1">
        <v>45704.329861111109</v>
      </c>
      <c r="B2898">
        <v>1111.92</v>
      </c>
      <c r="C2898">
        <f t="shared" si="90"/>
        <v>1111</v>
      </c>
      <c r="D2898">
        <f t="shared" si="91"/>
        <v>0</v>
      </c>
      <c r="E2898">
        <v>4.5999999999999996</v>
      </c>
      <c r="F2898">
        <v>6.5842563900000002</v>
      </c>
      <c r="G2898">
        <v>6.5</v>
      </c>
      <c r="H2898">
        <v>194</v>
      </c>
      <c r="I2898">
        <v>64.666666669999998</v>
      </c>
      <c r="J2898">
        <v>373333.25</v>
      </c>
    </row>
    <row r="2899" spans="1:10" x14ac:dyDescent="0.45">
      <c r="A2899" s="1">
        <v>45704.34375</v>
      </c>
      <c r="B2899">
        <v>1112.25</v>
      </c>
      <c r="C2899">
        <f t="shared" si="90"/>
        <v>1112</v>
      </c>
      <c r="D2899">
        <f t="shared" si="91"/>
        <v>1</v>
      </c>
      <c r="E2899">
        <v>5.0999999999999996</v>
      </c>
      <c r="F2899">
        <v>7.2999364330000001</v>
      </c>
      <c r="G2899">
        <v>7.5</v>
      </c>
      <c r="H2899">
        <v>321</v>
      </c>
      <c r="I2899">
        <v>107</v>
      </c>
      <c r="J2899">
        <v>373440.25</v>
      </c>
    </row>
    <row r="2900" spans="1:10" x14ac:dyDescent="0.45">
      <c r="A2900" s="1">
        <v>45704.357638888891</v>
      </c>
      <c r="B2900">
        <v>1112.58</v>
      </c>
      <c r="C2900">
        <f t="shared" si="90"/>
        <v>1112</v>
      </c>
      <c r="D2900">
        <f t="shared" si="91"/>
        <v>0</v>
      </c>
      <c r="E2900">
        <v>5.7</v>
      </c>
      <c r="F2900">
        <v>8.1587524840000007</v>
      </c>
      <c r="G2900">
        <v>8</v>
      </c>
      <c r="H2900">
        <v>396</v>
      </c>
      <c r="I2900">
        <v>132</v>
      </c>
      <c r="J2900">
        <v>373572.25</v>
      </c>
    </row>
    <row r="2901" spans="1:10" x14ac:dyDescent="0.45">
      <c r="A2901" s="1">
        <v>45704.371527777781</v>
      </c>
      <c r="B2901">
        <v>1112.92</v>
      </c>
      <c r="C2901">
        <f t="shared" si="90"/>
        <v>1112</v>
      </c>
      <c r="D2901">
        <f t="shared" si="91"/>
        <v>0</v>
      </c>
      <c r="E2901">
        <v>6.7</v>
      </c>
      <c r="F2901">
        <v>9.5901125690000004</v>
      </c>
      <c r="G2901">
        <v>9.5</v>
      </c>
      <c r="H2901">
        <v>653</v>
      </c>
      <c r="I2901">
        <v>217.66666670000001</v>
      </c>
      <c r="J2901">
        <v>373789.9167</v>
      </c>
    </row>
    <row r="2902" spans="1:10" x14ac:dyDescent="0.45">
      <c r="A2902" s="1">
        <v>45704.385416666664</v>
      </c>
      <c r="B2902">
        <v>1113.25</v>
      </c>
      <c r="C2902">
        <f t="shared" si="90"/>
        <v>1113</v>
      </c>
      <c r="D2902">
        <f t="shared" si="91"/>
        <v>1</v>
      </c>
      <c r="E2902">
        <v>5.7</v>
      </c>
      <c r="F2902">
        <v>8.1587524840000007</v>
      </c>
      <c r="G2902">
        <v>8</v>
      </c>
      <c r="H2902">
        <v>396</v>
      </c>
      <c r="I2902">
        <v>131.99999990000001</v>
      </c>
      <c r="J2902">
        <v>373921.9167</v>
      </c>
    </row>
    <row r="2903" spans="1:10" x14ac:dyDescent="0.45">
      <c r="A2903" s="1">
        <v>45704.399305555555</v>
      </c>
      <c r="B2903">
        <v>1113.58</v>
      </c>
      <c r="C2903">
        <f t="shared" si="90"/>
        <v>1113</v>
      </c>
      <c r="D2903">
        <f t="shared" si="91"/>
        <v>0</v>
      </c>
      <c r="E2903">
        <v>5.0999999999999996</v>
      </c>
      <c r="F2903">
        <v>7.2999364330000001</v>
      </c>
      <c r="G2903">
        <v>7.5</v>
      </c>
      <c r="H2903">
        <v>321</v>
      </c>
      <c r="I2903">
        <v>107</v>
      </c>
      <c r="J2903">
        <v>374028.9167</v>
      </c>
    </row>
    <row r="2904" spans="1:10" x14ac:dyDescent="0.45">
      <c r="A2904" s="1">
        <v>45704.413194444445</v>
      </c>
      <c r="B2904">
        <v>1113.92</v>
      </c>
      <c r="C2904">
        <f t="shared" si="90"/>
        <v>1113</v>
      </c>
      <c r="D2904">
        <f t="shared" si="91"/>
        <v>0</v>
      </c>
      <c r="E2904">
        <v>6.7</v>
      </c>
      <c r="F2904">
        <v>9.5901125690000004</v>
      </c>
      <c r="G2904">
        <v>9.5</v>
      </c>
      <c r="H2904">
        <v>653</v>
      </c>
      <c r="I2904">
        <v>217.66666670000001</v>
      </c>
      <c r="J2904">
        <v>374246.5833</v>
      </c>
    </row>
    <row r="2905" spans="1:10" x14ac:dyDescent="0.45">
      <c r="A2905" s="1">
        <v>45704.427083333336</v>
      </c>
      <c r="B2905">
        <v>1114.25</v>
      </c>
      <c r="C2905">
        <f t="shared" si="90"/>
        <v>1114</v>
      </c>
      <c r="D2905">
        <f t="shared" si="91"/>
        <v>1</v>
      </c>
      <c r="E2905">
        <v>5.7</v>
      </c>
      <c r="F2905">
        <v>8.1587524840000007</v>
      </c>
      <c r="G2905">
        <v>8</v>
      </c>
      <c r="H2905">
        <v>396</v>
      </c>
      <c r="I2905">
        <v>132</v>
      </c>
      <c r="J2905">
        <v>374378.5833</v>
      </c>
    </row>
    <row r="2906" spans="1:10" x14ac:dyDescent="0.45">
      <c r="A2906" s="1">
        <v>45704.440972222219</v>
      </c>
      <c r="B2906">
        <v>1114.58</v>
      </c>
      <c r="C2906">
        <f t="shared" si="90"/>
        <v>1114</v>
      </c>
      <c r="D2906">
        <f t="shared" si="91"/>
        <v>0</v>
      </c>
      <c r="E2906">
        <v>4.5999999999999996</v>
      </c>
      <c r="F2906">
        <v>6.5842563900000002</v>
      </c>
      <c r="G2906">
        <v>6.5</v>
      </c>
      <c r="H2906">
        <v>194</v>
      </c>
      <c r="I2906">
        <v>64.666666640000003</v>
      </c>
      <c r="J2906">
        <v>374443.25</v>
      </c>
    </row>
    <row r="2907" spans="1:10" x14ac:dyDescent="0.45">
      <c r="A2907" s="1">
        <v>45704.454861111109</v>
      </c>
      <c r="B2907">
        <v>1114.92</v>
      </c>
      <c r="C2907">
        <f t="shared" si="90"/>
        <v>1114</v>
      </c>
      <c r="D2907">
        <f t="shared" si="91"/>
        <v>0</v>
      </c>
      <c r="E2907">
        <v>4.5999999999999996</v>
      </c>
      <c r="F2907">
        <v>6.5842563900000002</v>
      </c>
      <c r="G2907">
        <v>6.5</v>
      </c>
      <c r="H2907">
        <v>194</v>
      </c>
      <c r="I2907">
        <v>64.666666669999998</v>
      </c>
      <c r="J2907">
        <v>374507.9167</v>
      </c>
    </row>
    <row r="2908" spans="1:10" x14ac:dyDescent="0.45">
      <c r="A2908" s="1">
        <v>45704.46875</v>
      </c>
      <c r="B2908">
        <v>1115.25</v>
      </c>
      <c r="C2908">
        <f t="shared" si="90"/>
        <v>1115</v>
      </c>
      <c r="D2908">
        <f t="shared" si="91"/>
        <v>1</v>
      </c>
      <c r="E2908">
        <v>5.0999999999999996</v>
      </c>
      <c r="F2908">
        <v>7.2999364330000001</v>
      </c>
      <c r="G2908">
        <v>7.5</v>
      </c>
      <c r="H2908">
        <v>321</v>
      </c>
      <c r="I2908">
        <v>107</v>
      </c>
      <c r="J2908">
        <v>374614.9167</v>
      </c>
    </row>
    <row r="2909" spans="1:10" x14ac:dyDescent="0.45">
      <c r="A2909" s="1">
        <v>45704.482638888891</v>
      </c>
      <c r="B2909">
        <v>1115.58</v>
      </c>
      <c r="C2909">
        <f t="shared" si="90"/>
        <v>1115</v>
      </c>
      <c r="D2909">
        <f t="shared" si="91"/>
        <v>0</v>
      </c>
      <c r="E2909">
        <v>5.0999999999999996</v>
      </c>
      <c r="F2909">
        <v>7.2999364330000001</v>
      </c>
      <c r="G2909">
        <v>7.5</v>
      </c>
      <c r="H2909">
        <v>321</v>
      </c>
      <c r="I2909">
        <v>107</v>
      </c>
      <c r="J2909">
        <v>374721.9167</v>
      </c>
    </row>
    <row r="2910" spans="1:10" x14ac:dyDescent="0.45">
      <c r="A2910" s="1">
        <v>45704.496527777781</v>
      </c>
      <c r="B2910">
        <v>1115.92</v>
      </c>
      <c r="C2910">
        <f t="shared" si="90"/>
        <v>1115</v>
      </c>
      <c r="D2910">
        <f t="shared" si="91"/>
        <v>0</v>
      </c>
      <c r="E2910">
        <v>5.7</v>
      </c>
      <c r="F2910">
        <v>8.1587524840000007</v>
      </c>
      <c r="G2910">
        <v>8</v>
      </c>
      <c r="H2910">
        <v>396</v>
      </c>
      <c r="I2910">
        <v>132</v>
      </c>
      <c r="J2910">
        <v>374853.9167</v>
      </c>
    </row>
    <row r="2911" spans="1:10" x14ac:dyDescent="0.45">
      <c r="A2911" s="1">
        <v>45704.510416666664</v>
      </c>
      <c r="B2911">
        <v>1116.25</v>
      </c>
      <c r="C2911">
        <f t="shared" si="90"/>
        <v>1116</v>
      </c>
      <c r="D2911">
        <f t="shared" si="91"/>
        <v>1</v>
      </c>
      <c r="E2911">
        <v>5.0999999999999996</v>
      </c>
      <c r="F2911">
        <v>7.2999364330000001</v>
      </c>
      <c r="G2911">
        <v>7.5</v>
      </c>
      <c r="H2911">
        <v>321</v>
      </c>
      <c r="I2911">
        <v>107</v>
      </c>
      <c r="J2911">
        <v>374960.9167</v>
      </c>
    </row>
    <row r="2912" spans="1:10" x14ac:dyDescent="0.45">
      <c r="A2912" s="1">
        <v>45704.524305555555</v>
      </c>
      <c r="B2912">
        <v>1116.58</v>
      </c>
      <c r="C2912">
        <f t="shared" si="90"/>
        <v>1116</v>
      </c>
      <c r="D2912">
        <f t="shared" si="91"/>
        <v>0</v>
      </c>
      <c r="E2912">
        <v>4.0999999999999996</v>
      </c>
      <c r="F2912">
        <v>5.8685763480000004</v>
      </c>
      <c r="G2912">
        <v>6</v>
      </c>
      <c r="H2912">
        <v>140</v>
      </c>
      <c r="I2912">
        <v>46.666666669999998</v>
      </c>
      <c r="J2912">
        <v>375007.5833</v>
      </c>
    </row>
    <row r="2913" spans="1:10" x14ac:dyDescent="0.45">
      <c r="A2913" s="1">
        <v>45704.538194444445</v>
      </c>
      <c r="B2913">
        <v>1116.92</v>
      </c>
      <c r="C2913">
        <f t="shared" si="90"/>
        <v>1116</v>
      </c>
      <c r="D2913">
        <f t="shared" si="91"/>
        <v>0</v>
      </c>
      <c r="E2913">
        <v>4.5999999999999996</v>
      </c>
      <c r="F2913">
        <v>6.5842563900000002</v>
      </c>
      <c r="G2913">
        <v>6.5</v>
      </c>
      <c r="H2913">
        <v>194</v>
      </c>
      <c r="I2913">
        <v>64.666666669999998</v>
      </c>
      <c r="J2913">
        <v>375072.25</v>
      </c>
    </row>
    <row r="2914" spans="1:10" x14ac:dyDescent="0.45">
      <c r="A2914" s="1">
        <v>45704.552083333336</v>
      </c>
      <c r="B2914">
        <v>1117.25</v>
      </c>
      <c r="C2914">
        <f t="shared" si="90"/>
        <v>1117</v>
      </c>
      <c r="D2914">
        <f t="shared" si="91"/>
        <v>1</v>
      </c>
      <c r="E2914">
        <v>4.0999999999999996</v>
      </c>
      <c r="F2914">
        <v>5.8685763480000004</v>
      </c>
      <c r="G2914">
        <v>6</v>
      </c>
      <c r="H2914">
        <v>140</v>
      </c>
      <c r="I2914">
        <v>46.666666669999998</v>
      </c>
      <c r="J2914">
        <v>375118.9167</v>
      </c>
    </row>
    <row r="2915" spans="1:10" x14ac:dyDescent="0.45">
      <c r="A2915" s="1">
        <v>45704.565972222219</v>
      </c>
      <c r="B2915">
        <v>1117.58</v>
      </c>
      <c r="C2915">
        <f t="shared" si="90"/>
        <v>1117</v>
      </c>
      <c r="D2915">
        <f t="shared" si="91"/>
        <v>0</v>
      </c>
      <c r="E2915">
        <v>5.0999999999999996</v>
      </c>
      <c r="F2915">
        <v>7.2999364330000001</v>
      </c>
      <c r="G2915">
        <v>7.5</v>
      </c>
      <c r="H2915">
        <v>321</v>
      </c>
      <c r="I2915">
        <v>107</v>
      </c>
      <c r="J2915">
        <v>375225.9167</v>
      </c>
    </row>
    <row r="2916" spans="1:10" x14ac:dyDescent="0.45">
      <c r="A2916" s="1">
        <v>45704.579861111109</v>
      </c>
      <c r="B2916">
        <v>1117.92</v>
      </c>
      <c r="C2916">
        <f t="shared" si="90"/>
        <v>1117</v>
      </c>
      <c r="D2916">
        <f t="shared" si="91"/>
        <v>0</v>
      </c>
      <c r="E2916">
        <v>4.5999999999999996</v>
      </c>
      <c r="F2916">
        <v>6.5842563900000002</v>
      </c>
      <c r="G2916">
        <v>6.5</v>
      </c>
      <c r="H2916">
        <v>194</v>
      </c>
      <c r="I2916">
        <v>64.666666669999998</v>
      </c>
      <c r="J2916">
        <v>375290.5833</v>
      </c>
    </row>
    <row r="2917" spans="1:10" x14ac:dyDescent="0.45">
      <c r="A2917" s="1">
        <v>45704.59375</v>
      </c>
      <c r="B2917">
        <v>1118.25</v>
      </c>
      <c r="C2917">
        <f t="shared" si="90"/>
        <v>1118</v>
      </c>
      <c r="D2917">
        <f t="shared" si="91"/>
        <v>1</v>
      </c>
      <c r="E2917">
        <v>5.7</v>
      </c>
      <c r="F2917">
        <v>8.1587524840000007</v>
      </c>
      <c r="G2917">
        <v>8</v>
      </c>
      <c r="H2917">
        <v>396</v>
      </c>
      <c r="I2917">
        <v>132</v>
      </c>
      <c r="J2917">
        <v>375422.5833</v>
      </c>
    </row>
    <row r="2918" spans="1:10" x14ac:dyDescent="0.45">
      <c r="A2918" s="1">
        <v>45704.607638888891</v>
      </c>
      <c r="B2918">
        <v>1118.58</v>
      </c>
      <c r="C2918">
        <f t="shared" si="90"/>
        <v>1118</v>
      </c>
      <c r="D2918">
        <f t="shared" si="91"/>
        <v>0</v>
      </c>
      <c r="E2918">
        <v>5.0999999999999996</v>
      </c>
      <c r="F2918">
        <v>7.2999364330000001</v>
      </c>
      <c r="G2918">
        <v>7.5</v>
      </c>
      <c r="H2918">
        <v>321</v>
      </c>
      <c r="I2918">
        <v>107</v>
      </c>
      <c r="J2918">
        <v>375529.5833</v>
      </c>
    </row>
    <row r="2919" spans="1:10" x14ac:dyDescent="0.45">
      <c r="A2919" s="1">
        <v>45704.621527777781</v>
      </c>
      <c r="B2919">
        <v>1118.92</v>
      </c>
      <c r="C2919">
        <f t="shared" si="90"/>
        <v>1118</v>
      </c>
      <c r="D2919">
        <f t="shared" si="91"/>
        <v>0</v>
      </c>
      <c r="E2919">
        <v>5.7</v>
      </c>
      <c r="F2919">
        <v>8.1587524840000007</v>
      </c>
      <c r="G2919">
        <v>8</v>
      </c>
      <c r="H2919">
        <v>396</v>
      </c>
      <c r="I2919">
        <v>132</v>
      </c>
      <c r="J2919">
        <v>375661.5833</v>
      </c>
    </row>
    <row r="2920" spans="1:10" x14ac:dyDescent="0.45">
      <c r="A2920" s="1">
        <v>45704.635416666664</v>
      </c>
      <c r="B2920">
        <v>1119.25</v>
      </c>
      <c r="C2920">
        <f t="shared" si="90"/>
        <v>1119</v>
      </c>
      <c r="D2920">
        <f t="shared" si="91"/>
        <v>1</v>
      </c>
      <c r="E2920">
        <v>5.0999999999999996</v>
      </c>
      <c r="F2920">
        <v>7.2999364330000001</v>
      </c>
      <c r="G2920">
        <v>7.5</v>
      </c>
      <c r="H2920">
        <v>321</v>
      </c>
      <c r="I2920">
        <v>107</v>
      </c>
      <c r="J2920">
        <v>375768.5833</v>
      </c>
    </row>
    <row r="2921" spans="1:10" x14ac:dyDescent="0.45">
      <c r="A2921" s="1">
        <v>45704.649305555555</v>
      </c>
      <c r="B2921">
        <v>1119.58</v>
      </c>
      <c r="C2921">
        <f t="shared" si="90"/>
        <v>1119</v>
      </c>
      <c r="D2921">
        <f t="shared" si="91"/>
        <v>0</v>
      </c>
      <c r="E2921">
        <v>5.7</v>
      </c>
      <c r="F2921">
        <v>8.1587524840000007</v>
      </c>
      <c r="G2921">
        <v>8</v>
      </c>
      <c r="H2921">
        <v>396</v>
      </c>
      <c r="I2921">
        <v>132</v>
      </c>
      <c r="J2921">
        <v>375900.5833</v>
      </c>
    </row>
    <row r="2922" spans="1:10" x14ac:dyDescent="0.45">
      <c r="A2922" s="1">
        <v>45704.663194444445</v>
      </c>
      <c r="B2922">
        <v>1119.92</v>
      </c>
      <c r="C2922">
        <f t="shared" si="90"/>
        <v>1119</v>
      </c>
      <c r="D2922">
        <f t="shared" si="91"/>
        <v>0</v>
      </c>
      <c r="E2922">
        <v>6.2</v>
      </c>
      <c r="F2922">
        <v>8.8744325259999997</v>
      </c>
      <c r="G2922">
        <v>9</v>
      </c>
      <c r="H2922">
        <v>564</v>
      </c>
      <c r="I2922">
        <v>188</v>
      </c>
      <c r="J2922">
        <v>376088.5833</v>
      </c>
    </row>
    <row r="2923" spans="1:10" x14ac:dyDescent="0.45">
      <c r="A2923" s="1">
        <v>45704.677083333336</v>
      </c>
      <c r="B2923">
        <v>1120.25</v>
      </c>
      <c r="C2923">
        <f t="shared" si="90"/>
        <v>1120</v>
      </c>
      <c r="D2923">
        <f t="shared" si="91"/>
        <v>1</v>
      </c>
      <c r="E2923">
        <v>5.0999999999999996</v>
      </c>
      <c r="F2923">
        <v>7.2999364330000001</v>
      </c>
      <c r="G2923">
        <v>7.5</v>
      </c>
      <c r="H2923">
        <v>321</v>
      </c>
      <c r="I2923">
        <v>107</v>
      </c>
      <c r="J2923">
        <v>376195.5833</v>
      </c>
    </row>
    <row r="2924" spans="1:10" x14ac:dyDescent="0.45">
      <c r="A2924" s="1">
        <v>45704.690972222219</v>
      </c>
      <c r="B2924">
        <v>1120.58</v>
      </c>
      <c r="C2924">
        <f t="shared" si="90"/>
        <v>1120</v>
      </c>
      <c r="D2924">
        <f t="shared" si="91"/>
        <v>0</v>
      </c>
      <c r="E2924">
        <v>5.0999999999999996</v>
      </c>
      <c r="F2924">
        <v>7.2999364330000001</v>
      </c>
      <c r="G2924">
        <v>7.5</v>
      </c>
      <c r="H2924">
        <v>321</v>
      </c>
      <c r="I2924">
        <v>107</v>
      </c>
      <c r="J2924">
        <v>376302.5833</v>
      </c>
    </row>
    <row r="2925" spans="1:10" x14ac:dyDescent="0.45">
      <c r="A2925" s="1">
        <v>45704.704861111109</v>
      </c>
      <c r="B2925">
        <v>1120.92</v>
      </c>
      <c r="C2925">
        <f t="shared" si="90"/>
        <v>1120</v>
      </c>
      <c r="D2925">
        <f t="shared" si="91"/>
        <v>0</v>
      </c>
      <c r="E2925">
        <v>4.0999999999999996</v>
      </c>
      <c r="F2925">
        <v>5.8685763480000004</v>
      </c>
      <c r="G2925">
        <v>6</v>
      </c>
      <c r="H2925">
        <v>140</v>
      </c>
      <c r="I2925">
        <v>46.666666669999998</v>
      </c>
      <c r="J2925">
        <v>376349.25</v>
      </c>
    </row>
    <row r="2926" spans="1:10" x14ac:dyDescent="0.45">
      <c r="A2926" s="1">
        <v>45704.71875</v>
      </c>
      <c r="B2926">
        <v>1121.25</v>
      </c>
      <c r="C2926">
        <f t="shared" si="90"/>
        <v>1121</v>
      </c>
      <c r="D2926">
        <f t="shared" si="91"/>
        <v>1</v>
      </c>
      <c r="E2926">
        <v>4.5999999999999996</v>
      </c>
      <c r="F2926">
        <v>6.5842563900000002</v>
      </c>
      <c r="G2926">
        <v>6.5</v>
      </c>
      <c r="H2926">
        <v>194</v>
      </c>
      <c r="I2926">
        <v>64.666666669999998</v>
      </c>
      <c r="J2926">
        <v>376413.9167</v>
      </c>
    </row>
    <row r="2927" spans="1:10" x14ac:dyDescent="0.45">
      <c r="A2927" s="1">
        <v>45704.732638888891</v>
      </c>
      <c r="B2927">
        <v>1121.58</v>
      </c>
      <c r="C2927">
        <f t="shared" si="90"/>
        <v>1121</v>
      </c>
      <c r="D2927">
        <f t="shared" si="91"/>
        <v>0</v>
      </c>
      <c r="E2927">
        <v>4.0999999999999996</v>
      </c>
      <c r="F2927">
        <v>5.8685763480000004</v>
      </c>
      <c r="G2927">
        <v>6</v>
      </c>
      <c r="H2927">
        <v>140</v>
      </c>
      <c r="I2927">
        <v>46.666666669999998</v>
      </c>
      <c r="J2927">
        <v>376460.5833</v>
      </c>
    </row>
    <row r="2928" spans="1:10" x14ac:dyDescent="0.45">
      <c r="A2928" s="1">
        <v>45704.746527777781</v>
      </c>
      <c r="B2928">
        <v>1121.92</v>
      </c>
      <c r="C2928">
        <f t="shared" si="90"/>
        <v>1121</v>
      </c>
      <c r="D2928">
        <f t="shared" si="91"/>
        <v>0</v>
      </c>
      <c r="E2928">
        <v>4.0999999999999996</v>
      </c>
      <c r="F2928">
        <v>5.8685763480000004</v>
      </c>
      <c r="G2928">
        <v>6</v>
      </c>
      <c r="H2928">
        <v>140</v>
      </c>
      <c r="I2928">
        <v>46.666666669999998</v>
      </c>
      <c r="J2928">
        <v>376507.25</v>
      </c>
    </row>
    <row r="2929" spans="1:10" x14ac:dyDescent="0.45">
      <c r="A2929" s="1">
        <v>45704.760416666664</v>
      </c>
      <c r="B2929">
        <v>1122.25</v>
      </c>
      <c r="C2929">
        <f t="shared" si="90"/>
        <v>1122</v>
      </c>
      <c r="D2929">
        <f t="shared" si="91"/>
        <v>1</v>
      </c>
      <c r="E2929">
        <v>5.0999999999999996</v>
      </c>
      <c r="F2929">
        <v>7.2999364330000001</v>
      </c>
      <c r="G2929">
        <v>7.5</v>
      </c>
      <c r="H2929">
        <v>321</v>
      </c>
      <c r="I2929">
        <v>107</v>
      </c>
      <c r="J2929">
        <v>376614.25</v>
      </c>
    </row>
    <row r="2930" spans="1:10" x14ac:dyDescent="0.45">
      <c r="A2930" s="1">
        <v>45704.774305555555</v>
      </c>
      <c r="B2930">
        <v>1122.58</v>
      </c>
      <c r="C2930">
        <f t="shared" si="90"/>
        <v>1122</v>
      </c>
      <c r="D2930">
        <f t="shared" si="91"/>
        <v>0</v>
      </c>
      <c r="E2930">
        <v>5.0999999999999996</v>
      </c>
      <c r="F2930">
        <v>7.2999364330000001</v>
      </c>
      <c r="G2930">
        <v>7.5</v>
      </c>
      <c r="H2930">
        <v>321</v>
      </c>
      <c r="I2930">
        <v>107</v>
      </c>
      <c r="J2930">
        <v>376721.25</v>
      </c>
    </row>
    <row r="2931" spans="1:10" x14ac:dyDescent="0.45">
      <c r="A2931" s="1">
        <v>45704.788194444445</v>
      </c>
      <c r="B2931">
        <v>1122.92</v>
      </c>
      <c r="C2931">
        <f t="shared" si="90"/>
        <v>1122</v>
      </c>
      <c r="D2931">
        <f t="shared" si="91"/>
        <v>0</v>
      </c>
      <c r="E2931">
        <v>3.6</v>
      </c>
      <c r="F2931">
        <v>5.1528963059999997</v>
      </c>
      <c r="G2931">
        <v>5</v>
      </c>
      <c r="H2931">
        <v>54</v>
      </c>
      <c r="I2931">
        <v>18</v>
      </c>
      <c r="J2931">
        <v>376739.25</v>
      </c>
    </row>
    <row r="2932" spans="1:10" x14ac:dyDescent="0.45">
      <c r="A2932" s="1">
        <v>45704.802083333336</v>
      </c>
      <c r="B2932">
        <v>1123.25</v>
      </c>
      <c r="C2932">
        <f t="shared" si="90"/>
        <v>1123</v>
      </c>
      <c r="D2932">
        <f t="shared" si="91"/>
        <v>1</v>
      </c>
      <c r="E2932">
        <v>4.0999999999999996</v>
      </c>
      <c r="F2932">
        <v>5.8685763480000004</v>
      </c>
      <c r="G2932">
        <v>6</v>
      </c>
      <c r="H2932">
        <v>140</v>
      </c>
      <c r="I2932">
        <v>46.666666669999998</v>
      </c>
      <c r="J2932">
        <v>376785.9167</v>
      </c>
    </row>
    <row r="2933" spans="1:10" x14ac:dyDescent="0.45">
      <c r="A2933" s="1">
        <v>45704.815972222219</v>
      </c>
      <c r="B2933">
        <v>1123.58</v>
      </c>
      <c r="C2933">
        <f t="shared" si="90"/>
        <v>1123</v>
      </c>
      <c r="D2933">
        <f t="shared" si="91"/>
        <v>0</v>
      </c>
      <c r="E2933">
        <v>3.6</v>
      </c>
      <c r="F2933">
        <v>5.1528963059999997</v>
      </c>
      <c r="G2933">
        <v>5</v>
      </c>
      <c r="H2933">
        <v>54</v>
      </c>
      <c r="I2933">
        <v>17.999999989999999</v>
      </c>
      <c r="J2933">
        <v>376803.9167</v>
      </c>
    </row>
    <row r="2934" spans="1:10" x14ac:dyDescent="0.45">
      <c r="A2934" s="1">
        <v>45704.829861111109</v>
      </c>
      <c r="B2934">
        <v>1123.92</v>
      </c>
      <c r="C2934">
        <f t="shared" si="90"/>
        <v>1123</v>
      </c>
      <c r="D2934">
        <f t="shared" si="91"/>
        <v>0</v>
      </c>
      <c r="E2934">
        <v>2.1</v>
      </c>
      <c r="F2934">
        <v>3.0058561780000002</v>
      </c>
      <c r="G2934">
        <v>3</v>
      </c>
      <c r="H2934">
        <v>0</v>
      </c>
      <c r="I2934">
        <v>0</v>
      </c>
      <c r="J2934">
        <v>376803.9167</v>
      </c>
    </row>
    <row r="2935" spans="1:10" x14ac:dyDescent="0.45">
      <c r="A2935" s="1">
        <v>45704.84375</v>
      </c>
      <c r="B2935">
        <v>1124.25</v>
      </c>
      <c r="C2935">
        <f t="shared" si="90"/>
        <v>1124</v>
      </c>
      <c r="D2935">
        <f t="shared" si="91"/>
        <v>1</v>
      </c>
      <c r="E2935">
        <v>3.1</v>
      </c>
      <c r="F2935">
        <v>4.4372162629999998</v>
      </c>
      <c r="G2935">
        <v>4.5</v>
      </c>
      <c r="H2935">
        <v>24</v>
      </c>
      <c r="I2935">
        <v>8.0000000010000001</v>
      </c>
      <c r="J2935">
        <v>376811.9167</v>
      </c>
    </row>
    <row r="2936" spans="1:10" x14ac:dyDescent="0.45">
      <c r="A2936" s="1">
        <v>45704.857638888891</v>
      </c>
      <c r="B2936">
        <v>1124.58</v>
      </c>
      <c r="C2936">
        <f t="shared" si="90"/>
        <v>1124</v>
      </c>
      <c r="D2936">
        <f t="shared" si="91"/>
        <v>0</v>
      </c>
      <c r="E2936">
        <v>1.5</v>
      </c>
      <c r="F2936">
        <v>2.1470401269999999</v>
      </c>
      <c r="G2936">
        <v>2</v>
      </c>
      <c r="H2936">
        <v>0</v>
      </c>
      <c r="I2936">
        <v>0</v>
      </c>
      <c r="J2936">
        <v>376811.9167</v>
      </c>
    </row>
    <row r="2937" spans="1:10" x14ac:dyDescent="0.45">
      <c r="A2937" s="1">
        <v>45704.871527777781</v>
      </c>
      <c r="B2937">
        <v>1124.92</v>
      </c>
      <c r="C2937">
        <f t="shared" si="90"/>
        <v>1124</v>
      </c>
      <c r="D2937">
        <f t="shared" si="91"/>
        <v>0</v>
      </c>
      <c r="E2937">
        <v>3.1</v>
      </c>
      <c r="F2937">
        <v>4.4372162629999998</v>
      </c>
      <c r="G2937">
        <v>4.5</v>
      </c>
      <c r="H2937">
        <v>24</v>
      </c>
      <c r="I2937">
        <v>8.0000000010000001</v>
      </c>
      <c r="J2937">
        <v>376819.9167</v>
      </c>
    </row>
    <row r="2938" spans="1:10" x14ac:dyDescent="0.45">
      <c r="A2938" s="1">
        <v>45704.899305555555</v>
      </c>
      <c r="B2938">
        <v>1125.58</v>
      </c>
      <c r="C2938">
        <f t="shared" si="90"/>
        <v>1125</v>
      </c>
      <c r="D2938">
        <f t="shared" si="91"/>
        <v>1</v>
      </c>
      <c r="E2938">
        <v>2.1</v>
      </c>
      <c r="F2938">
        <v>3.0058561780000002</v>
      </c>
      <c r="G2938">
        <v>3</v>
      </c>
      <c r="H2938">
        <v>0</v>
      </c>
      <c r="I2938">
        <v>0</v>
      </c>
      <c r="J2938">
        <v>376819.9167</v>
      </c>
    </row>
    <row r="2939" spans="1:10" x14ac:dyDescent="0.45">
      <c r="A2939" s="1">
        <v>45704.913194444445</v>
      </c>
      <c r="B2939">
        <v>1125.92</v>
      </c>
      <c r="C2939">
        <f t="shared" si="90"/>
        <v>1125</v>
      </c>
      <c r="D2939">
        <f t="shared" si="91"/>
        <v>0</v>
      </c>
      <c r="E2939">
        <v>3.1</v>
      </c>
      <c r="F2939">
        <v>4.4372162629999998</v>
      </c>
      <c r="G2939">
        <v>4.5</v>
      </c>
      <c r="H2939">
        <v>24</v>
      </c>
      <c r="I2939">
        <v>8.0000000010000001</v>
      </c>
      <c r="J2939">
        <v>376827.9167</v>
      </c>
    </row>
    <row r="2940" spans="1:10" x14ac:dyDescent="0.45">
      <c r="A2940" s="1">
        <v>45704.927083333336</v>
      </c>
      <c r="B2940">
        <v>1126.25</v>
      </c>
      <c r="C2940">
        <f t="shared" si="90"/>
        <v>1126</v>
      </c>
      <c r="D2940">
        <f t="shared" si="91"/>
        <v>1</v>
      </c>
      <c r="E2940">
        <v>3.6</v>
      </c>
      <c r="F2940">
        <v>5.1528963059999997</v>
      </c>
      <c r="G2940">
        <v>5</v>
      </c>
      <c r="H2940">
        <v>54</v>
      </c>
      <c r="I2940">
        <v>18</v>
      </c>
      <c r="J2940">
        <v>376845.9167</v>
      </c>
    </row>
    <row r="2941" spans="1:10" x14ac:dyDescent="0.45">
      <c r="A2941" s="1">
        <v>45704.940972222219</v>
      </c>
      <c r="B2941">
        <v>1126.58</v>
      </c>
      <c r="C2941">
        <f t="shared" si="90"/>
        <v>1126</v>
      </c>
      <c r="D2941">
        <f t="shared" si="91"/>
        <v>0</v>
      </c>
      <c r="E2941">
        <v>4.5999999999999996</v>
      </c>
      <c r="F2941">
        <v>6.5842563900000002</v>
      </c>
      <c r="G2941">
        <v>6.5</v>
      </c>
      <c r="H2941">
        <v>194</v>
      </c>
      <c r="I2941">
        <v>64.666666640000003</v>
      </c>
      <c r="J2941">
        <v>376910.5833</v>
      </c>
    </row>
    <row r="2942" spans="1:10" x14ac:dyDescent="0.45">
      <c r="A2942" s="1">
        <v>45704.954861111109</v>
      </c>
      <c r="B2942">
        <v>1126.92</v>
      </c>
      <c r="C2942">
        <f t="shared" si="90"/>
        <v>1126</v>
      </c>
      <c r="D2942">
        <f t="shared" si="91"/>
        <v>0</v>
      </c>
      <c r="E2942">
        <v>2.6</v>
      </c>
      <c r="F2942">
        <v>3.721536221</v>
      </c>
      <c r="G2942">
        <v>3.5</v>
      </c>
      <c r="H2942">
        <v>1</v>
      </c>
      <c r="I2942">
        <v>0.33333333300000001</v>
      </c>
      <c r="J2942">
        <v>376910.9167</v>
      </c>
    </row>
    <row r="2943" spans="1:10" x14ac:dyDescent="0.45">
      <c r="A2943" s="1">
        <v>45704.96875</v>
      </c>
      <c r="B2943">
        <v>1127.25</v>
      </c>
      <c r="C2943">
        <f t="shared" si="90"/>
        <v>1127</v>
      </c>
      <c r="D2943">
        <f t="shared" si="91"/>
        <v>1</v>
      </c>
      <c r="E2943">
        <v>4.0999999999999996</v>
      </c>
      <c r="F2943">
        <v>5.8685763480000004</v>
      </c>
      <c r="G2943">
        <v>6</v>
      </c>
      <c r="H2943">
        <v>140</v>
      </c>
      <c r="I2943">
        <v>46.666666669999998</v>
      </c>
      <c r="J2943">
        <v>376957.5833</v>
      </c>
    </row>
    <row r="2944" spans="1:10" x14ac:dyDescent="0.45">
      <c r="A2944" s="1">
        <v>45704.982638888891</v>
      </c>
      <c r="B2944">
        <v>1127.58</v>
      </c>
      <c r="C2944">
        <f t="shared" si="90"/>
        <v>1127</v>
      </c>
      <c r="D2944">
        <f t="shared" si="91"/>
        <v>0</v>
      </c>
      <c r="E2944">
        <v>4.0999999999999996</v>
      </c>
      <c r="F2944">
        <v>5.8685763480000004</v>
      </c>
      <c r="G2944">
        <v>6</v>
      </c>
      <c r="H2944">
        <v>140</v>
      </c>
      <c r="I2944">
        <v>46.666666669999998</v>
      </c>
      <c r="J2944">
        <v>377004.25</v>
      </c>
    </row>
    <row r="2945" spans="1:10" x14ac:dyDescent="0.45">
      <c r="A2945" s="1">
        <v>45704.996527777781</v>
      </c>
      <c r="B2945">
        <v>1127.92</v>
      </c>
      <c r="C2945">
        <f t="shared" si="90"/>
        <v>1127</v>
      </c>
      <c r="D2945">
        <f t="shared" si="91"/>
        <v>0</v>
      </c>
      <c r="E2945">
        <v>5.0999999999999996</v>
      </c>
      <c r="F2945">
        <v>7.2999364330000001</v>
      </c>
      <c r="G2945">
        <v>7.5</v>
      </c>
      <c r="H2945">
        <v>321</v>
      </c>
      <c r="I2945">
        <v>107</v>
      </c>
      <c r="J2945">
        <v>377111.25</v>
      </c>
    </row>
    <row r="2946" spans="1:10" x14ac:dyDescent="0.45">
      <c r="A2946" s="1">
        <v>45705.010416666664</v>
      </c>
      <c r="B2946">
        <v>1128.25</v>
      </c>
      <c r="C2946">
        <f t="shared" si="90"/>
        <v>1128</v>
      </c>
      <c r="D2946">
        <f t="shared" si="91"/>
        <v>1</v>
      </c>
      <c r="E2946">
        <v>4.0999999999999996</v>
      </c>
      <c r="F2946">
        <v>5.8685763480000004</v>
      </c>
      <c r="G2946">
        <v>6</v>
      </c>
      <c r="H2946">
        <v>140</v>
      </c>
      <c r="I2946">
        <v>46.666666650000003</v>
      </c>
      <c r="J2946">
        <v>377157.9167</v>
      </c>
    </row>
    <row r="2947" spans="1:10" x14ac:dyDescent="0.45">
      <c r="A2947" s="1">
        <v>45705.024305555555</v>
      </c>
      <c r="B2947">
        <v>1128.58</v>
      </c>
      <c r="C2947">
        <f t="shared" ref="C2947:C3010" si="92">FLOOR(B2947,1)</f>
        <v>1128</v>
      </c>
      <c r="D2947">
        <f t="shared" si="91"/>
        <v>0</v>
      </c>
      <c r="E2947">
        <v>4.5999999999999996</v>
      </c>
      <c r="F2947">
        <v>6.5842563900000002</v>
      </c>
      <c r="G2947">
        <v>6.5</v>
      </c>
      <c r="H2947">
        <v>194</v>
      </c>
      <c r="I2947">
        <v>64.666666669999998</v>
      </c>
      <c r="J2947">
        <v>377222.5833</v>
      </c>
    </row>
    <row r="2948" spans="1:10" x14ac:dyDescent="0.45">
      <c r="A2948" s="1">
        <v>45705.038194444445</v>
      </c>
      <c r="B2948">
        <v>1128.92</v>
      </c>
      <c r="C2948">
        <f t="shared" si="92"/>
        <v>1128</v>
      </c>
      <c r="D2948">
        <f t="shared" ref="D2948:D3011" si="93">C2948-C2947</f>
        <v>0</v>
      </c>
      <c r="E2948">
        <v>3.1</v>
      </c>
      <c r="F2948">
        <v>4.4372162629999998</v>
      </c>
      <c r="G2948">
        <v>4.5</v>
      </c>
      <c r="H2948">
        <v>24</v>
      </c>
      <c r="I2948">
        <v>8.0000000010000001</v>
      </c>
      <c r="J2948">
        <v>377230.5833</v>
      </c>
    </row>
    <row r="2949" spans="1:10" x14ac:dyDescent="0.45">
      <c r="A2949" s="1">
        <v>45705.052083333336</v>
      </c>
      <c r="B2949">
        <v>1129.25</v>
      </c>
      <c r="C2949">
        <f t="shared" si="92"/>
        <v>1129</v>
      </c>
      <c r="D2949">
        <f t="shared" si="93"/>
        <v>1</v>
      </c>
      <c r="E2949">
        <v>2.6</v>
      </c>
      <c r="F2949">
        <v>3.721536221</v>
      </c>
      <c r="G2949">
        <v>3.5</v>
      </c>
      <c r="H2949">
        <v>1</v>
      </c>
      <c r="I2949">
        <v>0.33333333300000001</v>
      </c>
      <c r="J2949">
        <v>377230.9167</v>
      </c>
    </row>
    <row r="2950" spans="1:10" x14ac:dyDescent="0.45">
      <c r="A2950" s="1">
        <v>45705.065972222219</v>
      </c>
      <c r="B2950">
        <v>1129.58</v>
      </c>
      <c r="C2950">
        <f t="shared" si="92"/>
        <v>1129</v>
      </c>
      <c r="D2950">
        <f t="shared" si="93"/>
        <v>0</v>
      </c>
      <c r="E2950">
        <v>2.6</v>
      </c>
      <c r="F2950">
        <v>3.721536221</v>
      </c>
      <c r="G2950">
        <v>3.5</v>
      </c>
      <c r="H2950">
        <v>1</v>
      </c>
      <c r="I2950">
        <v>0.33333333300000001</v>
      </c>
      <c r="J2950">
        <v>377231.25</v>
      </c>
    </row>
    <row r="2951" spans="1:10" x14ac:dyDescent="0.45">
      <c r="A2951" s="1">
        <v>45705.079861111109</v>
      </c>
      <c r="B2951">
        <v>1129.92</v>
      </c>
      <c r="C2951">
        <f t="shared" si="92"/>
        <v>1129</v>
      </c>
      <c r="D2951">
        <f t="shared" si="93"/>
        <v>0</v>
      </c>
      <c r="E2951">
        <v>2.6</v>
      </c>
      <c r="F2951">
        <v>3.721536221</v>
      </c>
      <c r="G2951">
        <v>3.5</v>
      </c>
      <c r="H2951">
        <v>1</v>
      </c>
      <c r="I2951">
        <v>0.33333333300000001</v>
      </c>
      <c r="J2951">
        <v>377231.5833</v>
      </c>
    </row>
    <row r="2952" spans="1:10" x14ac:dyDescent="0.45">
      <c r="A2952" s="1">
        <v>45705.09375</v>
      </c>
      <c r="B2952">
        <v>1130.25</v>
      </c>
      <c r="C2952">
        <f t="shared" si="92"/>
        <v>1130</v>
      </c>
      <c r="D2952">
        <f t="shared" si="93"/>
        <v>1</v>
      </c>
      <c r="E2952">
        <v>3.1</v>
      </c>
      <c r="F2952">
        <v>4.4372162629999998</v>
      </c>
      <c r="G2952">
        <v>4.5</v>
      </c>
      <c r="H2952">
        <v>24</v>
      </c>
      <c r="I2952">
        <v>8.0000000010000001</v>
      </c>
      <c r="J2952">
        <v>377239.5833</v>
      </c>
    </row>
    <row r="2953" spans="1:10" x14ac:dyDescent="0.45">
      <c r="A2953" s="1">
        <v>45705.107638888891</v>
      </c>
      <c r="B2953">
        <v>1130.58</v>
      </c>
      <c r="C2953">
        <f t="shared" si="92"/>
        <v>1130</v>
      </c>
      <c r="D2953">
        <f t="shared" si="93"/>
        <v>0</v>
      </c>
      <c r="E2953">
        <v>3.1</v>
      </c>
      <c r="F2953">
        <v>4.4372162629999998</v>
      </c>
      <c r="G2953">
        <v>4.5</v>
      </c>
      <c r="H2953">
        <v>24</v>
      </c>
      <c r="I2953">
        <v>8.0000000010000001</v>
      </c>
      <c r="J2953">
        <v>377247.5833</v>
      </c>
    </row>
    <row r="2954" spans="1:10" x14ac:dyDescent="0.45">
      <c r="A2954" s="1">
        <v>45705.121527777781</v>
      </c>
      <c r="B2954">
        <v>1130.92</v>
      </c>
      <c r="C2954">
        <f t="shared" si="92"/>
        <v>1130</v>
      </c>
      <c r="D2954">
        <f t="shared" si="93"/>
        <v>0</v>
      </c>
      <c r="E2954">
        <v>2.6</v>
      </c>
      <c r="F2954">
        <v>3.721536221</v>
      </c>
      <c r="G2954">
        <v>3.5</v>
      </c>
      <c r="H2954">
        <v>1</v>
      </c>
      <c r="I2954">
        <v>0.33333333300000001</v>
      </c>
      <c r="J2954">
        <v>377247.9167</v>
      </c>
    </row>
    <row r="2955" spans="1:10" x14ac:dyDescent="0.45">
      <c r="A2955" s="1">
        <v>45705.135416666664</v>
      </c>
      <c r="B2955">
        <v>1131.25</v>
      </c>
      <c r="C2955">
        <f t="shared" si="92"/>
        <v>1131</v>
      </c>
      <c r="D2955">
        <f t="shared" si="93"/>
        <v>1</v>
      </c>
      <c r="E2955">
        <v>2.6</v>
      </c>
      <c r="F2955">
        <v>3.721536221</v>
      </c>
      <c r="G2955">
        <v>3.5</v>
      </c>
      <c r="H2955">
        <v>1</v>
      </c>
      <c r="I2955">
        <v>0.33333333300000001</v>
      </c>
      <c r="J2955">
        <v>377248.25</v>
      </c>
    </row>
    <row r="2956" spans="1:10" x14ac:dyDescent="0.45">
      <c r="A2956" s="1">
        <v>45705.149305555555</v>
      </c>
      <c r="B2956">
        <v>1131.58</v>
      </c>
      <c r="C2956">
        <f t="shared" si="92"/>
        <v>1131</v>
      </c>
      <c r="D2956">
        <f t="shared" si="93"/>
        <v>0</v>
      </c>
      <c r="E2956">
        <v>3.1</v>
      </c>
      <c r="F2956">
        <v>4.4372162629999998</v>
      </c>
      <c r="G2956">
        <v>4.5</v>
      </c>
      <c r="H2956">
        <v>24</v>
      </c>
      <c r="I2956">
        <v>8.0000000010000001</v>
      </c>
      <c r="J2956">
        <v>377256.25</v>
      </c>
    </row>
    <row r="2957" spans="1:10" x14ac:dyDescent="0.45">
      <c r="A2957" s="1">
        <v>45705.163194444445</v>
      </c>
      <c r="B2957">
        <v>1131.92</v>
      </c>
      <c r="C2957">
        <f t="shared" si="92"/>
        <v>1131</v>
      </c>
      <c r="D2957">
        <f t="shared" si="93"/>
        <v>0</v>
      </c>
      <c r="E2957">
        <v>2.6</v>
      </c>
      <c r="F2957">
        <v>3.721536221</v>
      </c>
      <c r="G2957">
        <v>3.5</v>
      </c>
      <c r="H2957">
        <v>1</v>
      </c>
      <c r="I2957">
        <v>0.33333333300000001</v>
      </c>
      <c r="J2957">
        <v>377256.5833</v>
      </c>
    </row>
    <row r="2958" spans="1:10" x14ac:dyDescent="0.45">
      <c r="A2958" s="1">
        <v>45705.173611111109</v>
      </c>
      <c r="B2958">
        <v>1132.17</v>
      </c>
      <c r="C2958">
        <f t="shared" si="92"/>
        <v>1132</v>
      </c>
      <c r="D2958">
        <f t="shared" si="93"/>
        <v>1</v>
      </c>
      <c r="E2958">
        <v>2.6</v>
      </c>
      <c r="F2958">
        <v>3.721536221</v>
      </c>
      <c r="G2958">
        <v>3.5</v>
      </c>
      <c r="H2958">
        <v>1</v>
      </c>
      <c r="I2958">
        <v>0.25</v>
      </c>
      <c r="J2958">
        <v>377256.8333</v>
      </c>
    </row>
    <row r="2959" spans="1:10" x14ac:dyDescent="0.45">
      <c r="A2959" s="1">
        <v>45705.190972222219</v>
      </c>
      <c r="B2959">
        <v>1132.58</v>
      </c>
      <c r="C2959">
        <f t="shared" si="92"/>
        <v>1132</v>
      </c>
      <c r="D2959">
        <f t="shared" si="93"/>
        <v>0</v>
      </c>
      <c r="E2959">
        <v>2.6</v>
      </c>
      <c r="F2959">
        <v>3.721536221</v>
      </c>
      <c r="G2959">
        <v>3.5</v>
      </c>
      <c r="H2959">
        <v>1</v>
      </c>
      <c r="I2959">
        <v>0.41666666699999999</v>
      </c>
      <c r="J2959">
        <v>377257.25</v>
      </c>
    </row>
    <row r="2960" spans="1:10" x14ac:dyDescent="0.45">
      <c r="A2960" s="1">
        <v>45705.204861111109</v>
      </c>
      <c r="B2960">
        <v>1132.92</v>
      </c>
      <c r="C2960">
        <f t="shared" si="92"/>
        <v>1132</v>
      </c>
      <c r="D2960">
        <f t="shared" si="93"/>
        <v>0</v>
      </c>
      <c r="E2960">
        <v>2.6</v>
      </c>
      <c r="F2960">
        <v>3.721536221</v>
      </c>
      <c r="G2960">
        <v>3.5</v>
      </c>
      <c r="H2960">
        <v>1</v>
      </c>
      <c r="I2960">
        <v>0.33333333300000001</v>
      </c>
      <c r="J2960">
        <v>377257.5833</v>
      </c>
    </row>
    <row r="2961" spans="1:10" x14ac:dyDescent="0.45">
      <c r="A2961" s="1">
        <v>45705.21875</v>
      </c>
      <c r="B2961">
        <v>1133.25</v>
      </c>
      <c r="C2961">
        <f t="shared" si="92"/>
        <v>1133</v>
      </c>
      <c r="D2961">
        <f t="shared" si="93"/>
        <v>1</v>
      </c>
      <c r="E2961">
        <v>2.6</v>
      </c>
      <c r="F2961">
        <v>3.721536221</v>
      </c>
      <c r="G2961">
        <v>3.5</v>
      </c>
      <c r="H2961">
        <v>1</v>
      </c>
      <c r="I2961">
        <v>0.33333333300000001</v>
      </c>
      <c r="J2961">
        <v>377257.9167</v>
      </c>
    </row>
    <row r="2962" spans="1:10" x14ac:dyDescent="0.45">
      <c r="A2962" s="1">
        <v>45705.232638888891</v>
      </c>
      <c r="B2962">
        <v>1133.58</v>
      </c>
      <c r="C2962">
        <f t="shared" si="92"/>
        <v>1133</v>
      </c>
      <c r="D2962">
        <f t="shared" si="93"/>
        <v>0</v>
      </c>
      <c r="E2962">
        <v>2.6</v>
      </c>
      <c r="F2962">
        <v>3.721536221</v>
      </c>
      <c r="G2962">
        <v>3.5</v>
      </c>
      <c r="H2962">
        <v>1</v>
      </c>
      <c r="I2962">
        <v>0.33333333300000001</v>
      </c>
      <c r="J2962">
        <v>377258.25</v>
      </c>
    </row>
    <row r="2963" spans="1:10" x14ac:dyDescent="0.45">
      <c r="A2963" s="1">
        <v>45705.246527777781</v>
      </c>
      <c r="B2963">
        <v>1133.92</v>
      </c>
      <c r="C2963">
        <f t="shared" si="92"/>
        <v>1133</v>
      </c>
      <c r="D2963">
        <f t="shared" si="93"/>
        <v>0</v>
      </c>
      <c r="E2963">
        <v>2.1</v>
      </c>
      <c r="F2963">
        <v>3.0058561780000002</v>
      </c>
      <c r="G2963">
        <v>3</v>
      </c>
      <c r="H2963">
        <v>0</v>
      </c>
      <c r="I2963">
        <v>0</v>
      </c>
      <c r="J2963">
        <v>377258.25</v>
      </c>
    </row>
    <row r="2964" spans="1:10" x14ac:dyDescent="0.45">
      <c r="A2964" s="1">
        <v>45705.260416666664</v>
      </c>
      <c r="B2964">
        <v>1134.25</v>
      </c>
      <c r="C2964">
        <f t="shared" si="92"/>
        <v>1134</v>
      </c>
      <c r="D2964">
        <f t="shared" si="93"/>
        <v>1</v>
      </c>
      <c r="E2964">
        <v>2.6</v>
      </c>
      <c r="F2964">
        <v>3.721536221</v>
      </c>
      <c r="G2964">
        <v>3.5</v>
      </c>
      <c r="H2964">
        <v>1</v>
      </c>
      <c r="I2964">
        <v>0.33333333300000001</v>
      </c>
      <c r="J2964">
        <v>377258.5833</v>
      </c>
    </row>
    <row r="2965" spans="1:10" x14ac:dyDescent="0.45">
      <c r="A2965" s="1">
        <v>45705.288194444445</v>
      </c>
      <c r="B2965">
        <v>1134.92</v>
      </c>
      <c r="C2965">
        <f t="shared" si="92"/>
        <v>1134</v>
      </c>
      <c r="D2965">
        <f t="shared" si="93"/>
        <v>0</v>
      </c>
      <c r="E2965">
        <v>2.6</v>
      </c>
      <c r="F2965">
        <v>3.721536221</v>
      </c>
      <c r="G2965">
        <v>3.5</v>
      </c>
      <c r="H2965">
        <v>1</v>
      </c>
      <c r="I2965">
        <v>0.66666666699999999</v>
      </c>
      <c r="J2965">
        <v>377259.25</v>
      </c>
    </row>
    <row r="2966" spans="1:10" x14ac:dyDescent="0.45">
      <c r="A2966" s="1">
        <v>45705.34375</v>
      </c>
      <c r="B2966">
        <v>1136.25</v>
      </c>
      <c r="C2966">
        <f t="shared" si="92"/>
        <v>1136</v>
      </c>
      <c r="D2966">
        <f t="shared" si="93"/>
        <v>2</v>
      </c>
      <c r="E2966">
        <v>4.0999999999999996</v>
      </c>
      <c r="F2966">
        <v>5.8685763480000004</v>
      </c>
      <c r="G2966">
        <v>6</v>
      </c>
      <c r="H2966">
        <v>140</v>
      </c>
      <c r="I2966">
        <v>186.66666670000001</v>
      </c>
      <c r="J2966">
        <v>377445.9167</v>
      </c>
    </row>
    <row r="2967" spans="1:10" x14ac:dyDescent="0.45">
      <c r="A2967" s="1">
        <v>45705.357638888891</v>
      </c>
      <c r="B2967">
        <v>1136.58</v>
      </c>
      <c r="C2967">
        <f t="shared" si="92"/>
        <v>1136</v>
      </c>
      <c r="D2967">
        <f t="shared" si="93"/>
        <v>0</v>
      </c>
      <c r="E2967">
        <v>5.0999999999999996</v>
      </c>
      <c r="F2967">
        <v>7.2999364330000001</v>
      </c>
      <c r="G2967">
        <v>7.5</v>
      </c>
      <c r="H2967">
        <v>321</v>
      </c>
      <c r="I2967">
        <v>107</v>
      </c>
      <c r="J2967">
        <v>377552.9167</v>
      </c>
    </row>
    <row r="2968" spans="1:10" x14ac:dyDescent="0.45">
      <c r="A2968" s="1">
        <v>45705.371527777781</v>
      </c>
      <c r="B2968">
        <v>1136.92</v>
      </c>
      <c r="C2968">
        <f t="shared" si="92"/>
        <v>1136</v>
      </c>
      <c r="D2968">
        <f t="shared" si="93"/>
        <v>0</v>
      </c>
      <c r="E2968">
        <v>6.7</v>
      </c>
      <c r="F2968">
        <v>9.5901125690000004</v>
      </c>
      <c r="G2968">
        <v>9.5</v>
      </c>
      <c r="H2968">
        <v>653</v>
      </c>
      <c r="I2968">
        <v>217.66666670000001</v>
      </c>
      <c r="J2968">
        <v>377770.5833</v>
      </c>
    </row>
    <row r="2969" spans="1:10" x14ac:dyDescent="0.45">
      <c r="A2969" s="1">
        <v>45705.385416666664</v>
      </c>
      <c r="B2969">
        <v>1137.25</v>
      </c>
      <c r="C2969">
        <f t="shared" si="92"/>
        <v>1137</v>
      </c>
      <c r="D2969">
        <f t="shared" si="93"/>
        <v>1</v>
      </c>
      <c r="E2969">
        <v>6.7</v>
      </c>
      <c r="F2969">
        <v>9.5901125690000004</v>
      </c>
      <c r="G2969">
        <v>9.5</v>
      </c>
      <c r="H2969">
        <v>653</v>
      </c>
      <c r="I2969">
        <v>217.66666660000001</v>
      </c>
      <c r="J2969">
        <v>377988.25</v>
      </c>
    </row>
    <row r="2970" spans="1:10" x14ac:dyDescent="0.45">
      <c r="A2970" s="1">
        <v>45705.399305555555</v>
      </c>
      <c r="B2970">
        <v>1137.58</v>
      </c>
      <c r="C2970">
        <f t="shared" si="92"/>
        <v>1137</v>
      </c>
      <c r="D2970">
        <f t="shared" si="93"/>
        <v>0</v>
      </c>
      <c r="E2970">
        <v>6.7</v>
      </c>
      <c r="F2970">
        <v>9.5901125690000004</v>
      </c>
      <c r="G2970">
        <v>9.5</v>
      </c>
      <c r="H2970">
        <v>653</v>
      </c>
      <c r="I2970">
        <v>217.66666670000001</v>
      </c>
      <c r="J2970">
        <v>378205.9167</v>
      </c>
    </row>
    <row r="2971" spans="1:10" x14ac:dyDescent="0.45">
      <c r="A2971" s="1">
        <v>45705.413194444445</v>
      </c>
      <c r="B2971">
        <v>1137.92</v>
      </c>
      <c r="C2971">
        <f t="shared" si="92"/>
        <v>1137</v>
      </c>
      <c r="D2971">
        <f t="shared" si="93"/>
        <v>0</v>
      </c>
      <c r="E2971">
        <v>7.2</v>
      </c>
      <c r="F2971">
        <v>10.305792609999999</v>
      </c>
      <c r="G2971">
        <v>10.5</v>
      </c>
      <c r="H2971">
        <v>821</v>
      </c>
      <c r="I2971">
        <v>273.66666670000001</v>
      </c>
      <c r="J2971">
        <v>378479.5833</v>
      </c>
    </row>
    <row r="2972" spans="1:10" x14ac:dyDescent="0.45">
      <c r="A2972" s="1">
        <v>45705.427083333336</v>
      </c>
      <c r="B2972">
        <v>1138.25</v>
      </c>
      <c r="C2972">
        <f t="shared" si="92"/>
        <v>1138</v>
      </c>
      <c r="D2972">
        <f t="shared" si="93"/>
        <v>1</v>
      </c>
      <c r="E2972">
        <v>5.7</v>
      </c>
      <c r="F2972">
        <v>8.1587524840000007</v>
      </c>
      <c r="G2972">
        <v>8</v>
      </c>
      <c r="H2972">
        <v>396</v>
      </c>
      <c r="I2972">
        <v>132</v>
      </c>
      <c r="J2972">
        <v>378611.5833</v>
      </c>
    </row>
    <row r="2973" spans="1:10" x14ac:dyDescent="0.45">
      <c r="A2973" s="1">
        <v>45705.440972222219</v>
      </c>
      <c r="B2973">
        <v>1138.58</v>
      </c>
      <c r="C2973">
        <f t="shared" si="92"/>
        <v>1138</v>
      </c>
      <c r="D2973">
        <f t="shared" si="93"/>
        <v>0</v>
      </c>
      <c r="E2973">
        <v>6.7</v>
      </c>
      <c r="F2973">
        <v>9.5901125690000004</v>
      </c>
      <c r="G2973">
        <v>9.5</v>
      </c>
      <c r="H2973">
        <v>653</v>
      </c>
      <c r="I2973">
        <v>217.66666660000001</v>
      </c>
      <c r="J2973">
        <v>378829.25</v>
      </c>
    </row>
    <row r="2974" spans="1:10" x14ac:dyDescent="0.45">
      <c r="A2974" s="1">
        <v>45705.454861111109</v>
      </c>
      <c r="B2974">
        <v>1138.92</v>
      </c>
      <c r="C2974">
        <f t="shared" si="92"/>
        <v>1138</v>
      </c>
      <c r="D2974">
        <f t="shared" si="93"/>
        <v>0</v>
      </c>
      <c r="E2974">
        <v>7.2</v>
      </c>
      <c r="F2974">
        <v>10.305792609999999</v>
      </c>
      <c r="G2974">
        <v>10.5</v>
      </c>
      <c r="H2974">
        <v>821</v>
      </c>
      <c r="I2974">
        <v>273.66666670000001</v>
      </c>
      <c r="J2974">
        <v>379102.9167</v>
      </c>
    </row>
    <row r="2975" spans="1:10" x14ac:dyDescent="0.45">
      <c r="A2975" s="1">
        <v>45705.46875</v>
      </c>
      <c r="B2975">
        <v>1139.25</v>
      </c>
      <c r="C2975">
        <f t="shared" si="92"/>
        <v>1139</v>
      </c>
      <c r="D2975">
        <f t="shared" si="93"/>
        <v>1</v>
      </c>
      <c r="E2975">
        <v>7.2</v>
      </c>
      <c r="F2975">
        <v>10.305792609999999</v>
      </c>
      <c r="G2975">
        <v>10.5</v>
      </c>
      <c r="H2975">
        <v>821</v>
      </c>
      <c r="I2975">
        <v>273.66666670000001</v>
      </c>
      <c r="J2975">
        <v>379376.5833</v>
      </c>
    </row>
    <row r="2976" spans="1:10" x14ac:dyDescent="0.45">
      <c r="A2976" s="1">
        <v>45705.482638888891</v>
      </c>
      <c r="B2976">
        <v>1139.58</v>
      </c>
      <c r="C2976">
        <f t="shared" si="92"/>
        <v>1139</v>
      </c>
      <c r="D2976">
        <f t="shared" si="93"/>
        <v>0</v>
      </c>
      <c r="E2976">
        <v>7.7</v>
      </c>
      <c r="F2976">
        <v>11.02147265</v>
      </c>
      <c r="G2976">
        <v>11</v>
      </c>
      <c r="H2976">
        <v>888</v>
      </c>
      <c r="I2976">
        <v>296</v>
      </c>
      <c r="J2976">
        <v>379672.5833</v>
      </c>
    </row>
    <row r="2977" spans="1:10" x14ac:dyDescent="0.45">
      <c r="A2977" s="1">
        <v>45705.496527777781</v>
      </c>
      <c r="B2977">
        <v>1139.92</v>
      </c>
      <c r="C2977">
        <f t="shared" si="92"/>
        <v>1139</v>
      </c>
      <c r="D2977">
        <f t="shared" si="93"/>
        <v>0</v>
      </c>
      <c r="E2977">
        <v>7.2</v>
      </c>
      <c r="F2977">
        <v>10.305792609999999</v>
      </c>
      <c r="G2977">
        <v>10.5</v>
      </c>
      <c r="H2977">
        <v>821</v>
      </c>
      <c r="I2977">
        <v>273.66666670000001</v>
      </c>
      <c r="J2977">
        <v>379946.25</v>
      </c>
    </row>
    <row r="2978" spans="1:10" x14ac:dyDescent="0.45">
      <c r="A2978" s="1">
        <v>45705.510416666664</v>
      </c>
      <c r="B2978">
        <v>1140.25</v>
      </c>
      <c r="C2978">
        <f t="shared" si="92"/>
        <v>1140</v>
      </c>
      <c r="D2978">
        <f t="shared" si="93"/>
        <v>1</v>
      </c>
      <c r="E2978">
        <v>7.7</v>
      </c>
      <c r="F2978">
        <v>11.02147265</v>
      </c>
      <c r="G2978">
        <v>11</v>
      </c>
      <c r="H2978">
        <v>888</v>
      </c>
      <c r="I2978">
        <v>295.99999989999998</v>
      </c>
      <c r="J2978">
        <v>380242.25</v>
      </c>
    </row>
    <row r="2979" spans="1:10" x14ac:dyDescent="0.45">
      <c r="A2979" s="1">
        <v>45705.524305555555</v>
      </c>
      <c r="B2979">
        <v>1140.58</v>
      </c>
      <c r="C2979">
        <f t="shared" si="92"/>
        <v>1140</v>
      </c>
      <c r="D2979">
        <f t="shared" si="93"/>
        <v>0</v>
      </c>
      <c r="E2979">
        <v>6.7</v>
      </c>
      <c r="F2979">
        <v>9.5901125690000004</v>
      </c>
      <c r="G2979">
        <v>9.5</v>
      </c>
      <c r="H2979">
        <v>653</v>
      </c>
      <c r="I2979">
        <v>217.66666670000001</v>
      </c>
      <c r="J2979">
        <v>380459.9167</v>
      </c>
    </row>
    <row r="2980" spans="1:10" x14ac:dyDescent="0.45">
      <c r="A2980" s="1">
        <v>45705.538194444445</v>
      </c>
      <c r="B2980">
        <v>1140.92</v>
      </c>
      <c r="C2980">
        <f t="shared" si="92"/>
        <v>1140</v>
      </c>
      <c r="D2980">
        <f t="shared" si="93"/>
        <v>0</v>
      </c>
      <c r="E2980">
        <v>6.2</v>
      </c>
      <c r="F2980">
        <v>8.8744325259999997</v>
      </c>
      <c r="G2980">
        <v>9</v>
      </c>
      <c r="H2980">
        <v>564</v>
      </c>
      <c r="I2980">
        <v>188</v>
      </c>
      <c r="J2980">
        <v>380647.9167</v>
      </c>
    </row>
    <row r="2981" spans="1:10" x14ac:dyDescent="0.45">
      <c r="A2981" s="1">
        <v>45705.552083333336</v>
      </c>
      <c r="B2981">
        <v>1141.25</v>
      </c>
      <c r="C2981">
        <f t="shared" si="92"/>
        <v>1141</v>
      </c>
      <c r="D2981">
        <f t="shared" si="93"/>
        <v>1</v>
      </c>
      <c r="E2981">
        <v>8.1999999999999993</v>
      </c>
      <c r="F2981">
        <v>11.737152699999999</v>
      </c>
      <c r="G2981">
        <v>11.5</v>
      </c>
      <c r="H2981">
        <v>940</v>
      </c>
      <c r="I2981">
        <v>313.33333340000001</v>
      </c>
      <c r="J2981">
        <v>380961.25</v>
      </c>
    </row>
    <row r="2982" spans="1:10" x14ac:dyDescent="0.45">
      <c r="A2982" s="1">
        <v>45705.565972222219</v>
      </c>
      <c r="B2982">
        <v>1141.58</v>
      </c>
      <c r="C2982">
        <f t="shared" si="92"/>
        <v>1141</v>
      </c>
      <c r="D2982">
        <f t="shared" si="93"/>
        <v>0</v>
      </c>
      <c r="E2982">
        <v>8.1999999999999993</v>
      </c>
      <c r="F2982">
        <v>11.737152699999999</v>
      </c>
      <c r="G2982">
        <v>11.5</v>
      </c>
      <c r="H2982">
        <v>940</v>
      </c>
      <c r="I2982">
        <v>313.33333320000003</v>
      </c>
      <c r="J2982">
        <v>381274.5833</v>
      </c>
    </row>
    <row r="2983" spans="1:10" x14ac:dyDescent="0.45">
      <c r="A2983" s="1">
        <v>45705.579861111109</v>
      </c>
      <c r="B2983">
        <v>1141.92</v>
      </c>
      <c r="C2983">
        <f t="shared" si="92"/>
        <v>1141</v>
      </c>
      <c r="D2983">
        <f t="shared" si="93"/>
        <v>0</v>
      </c>
      <c r="E2983">
        <v>6.7</v>
      </c>
      <c r="F2983">
        <v>9.5901125690000004</v>
      </c>
      <c r="G2983">
        <v>9.5</v>
      </c>
      <c r="H2983">
        <v>653</v>
      </c>
      <c r="I2983">
        <v>217.66666670000001</v>
      </c>
      <c r="J2983">
        <v>381492.25</v>
      </c>
    </row>
    <row r="2984" spans="1:10" x14ac:dyDescent="0.45">
      <c r="A2984" s="1">
        <v>45705.59375</v>
      </c>
      <c r="B2984">
        <v>1142.25</v>
      </c>
      <c r="C2984">
        <f t="shared" si="92"/>
        <v>1142</v>
      </c>
      <c r="D2984">
        <f t="shared" si="93"/>
        <v>1</v>
      </c>
      <c r="E2984">
        <v>7.7</v>
      </c>
      <c r="F2984">
        <v>11.02147265</v>
      </c>
      <c r="G2984">
        <v>11</v>
      </c>
      <c r="H2984">
        <v>888</v>
      </c>
      <c r="I2984">
        <v>296</v>
      </c>
      <c r="J2984">
        <v>381788.25</v>
      </c>
    </row>
    <row r="2985" spans="1:10" x14ac:dyDescent="0.45">
      <c r="A2985" s="1">
        <v>45705.607638888891</v>
      </c>
      <c r="B2985">
        <v>1142.58</v>
      </c>
      <c r="C2985">
        <f t="shared" si="92"/>
        <v>1142</v>
      </c>
      <c r="D2985">
        <f t="shared" si="93"/>
        <v>0</v>
      </c>
      <c r="E2985">
        <v>9.3000000000000007</v>
      </c>
      <c r="F2985">
        <v>13.31164879</v>
      </c>
      <c r="G2985">
        <v>13.5</v>
      </c>
      <c r="H2985">
        <v>1000</v>
      </c>
      <c r="I2985">
        <v>333.33333340000001</v>
      </c>
      <c r="J2985">
        <v>382121.5833</v>
      </c>
    </row>
    <row r="2986" spans="1:10" x14ac:dyDescent="0.45">
      <c r="A2986" s="1">
        <v>45705.621527777781</v>
      </c>
      <c r="B2986">
        <v>1142.92</v>
      </c>
      <c r="C2986">
        <f t="shared" si="92"/>
        <v>1142</v>
      </c>
      <c r="D2986">
        <f t="shared" si="93"/>
        <v>0</v>
      </c>
      <c r="E2986">
        <v>10.3</v>
      </c>
      <c r="F2986">
        <v>14.743008870000001</v>
      </c>
      <c r="G2986">
        <v>14.5</v>
      </c>
      <c r="H2986">
        <v>1000</v>
      </c>
      <c r="I2986">
        <v>333.33333340000001</v>
      </c>
      <c r="J2986">
        <v>382454.9167</v>
      </c>
    </row>
    <row r="2987" spans="1:10" x14ac:dyDescent="0.45">
      <c r="A2987" s="1">
        <v>45705.635416666664</v>
      </c>
      <c r="B2987">
        <v>1143.25</v>
      </c>
      <c r="C2987">
        <f t="shared" si="92"/>
        <v>1143</v>
      </c>
      <c r="D2987">
        <f t="shared" si="93"/>
        <v>1</v>
      </c>
      <c r="E2987">
        <v>9.3000000000000007</v>
      </c>
      <c r="F2987">
        <v>13.31164879</v>
      </c>
      <c r="G2987">
        <v>13.5</v>
      </c>
      <c r="H2987">
        <v>1000</v>
      </c>
      <c r="I2987">
        <v>333.33333320000003</v>
      </c>
      <c r="J2987">
        <v>382788.25</v>
      </c>
    </row>
    <row r="2988" spans="1:10" x14ac:dyDescent="0.45">
      <c r="A2988" s="1">
        <v>45705.649305555555</v>
      </c>
      <c r="B2988">
        <v>1143.58</v>
      </c>
      <c r="C2988">
        <f t="shared" si="92"/>
        <v>1143</v>
      </c>
      <c r="D2988">
        <f t="shared" si="93"/>
        <v>0</v>
      </c>
      <c r="E2988">
        <v>7.7</v>
      </c>
      <c r="F2988">
        <v>11.02147265</v>
      </c>
      <c r="G2988">
        <v>11</v>
      </c>
      <c r="H2988">
        <v>888</v>
      </c>
      <c r="I2988">
        <v>296</v>
      </c>
      <c r="J2988">
        <v>383084.25</v>
      </c>
    </row>
    <row r="2989" spans="1:10" x14ac:dyDescent="0.45">
      <c r="A2989" s="1">
        <v>45705.663194444445</v>
      </c>
      <c r="B2989">
        <v>1143.92</v>
      </c>
      <c r="C2989">
        <f t="shared" si="92"/>
        <v>1143</v>
      </c>
      <c r="D2989">
        <f t="shared" si="93"/>
        <v>0</v>
      </c>
      <c r="E2989">
        <v>9.3000000000000007</v>
      </c>
      <c r="F2989">
        <v>13.31164879</v>
      </c>
      <c r="G2989">
        <v>13.5</v>
      </c>
      <c r="H2989">
        <v>1000</v>
      </c>
      <c r="I2989">
        <v>333.33333340000001</v>
      </c>
      <c r="J2989">
        <v>383417.5833</v>
      </c>
    </row>
    <row r="2990" spans="1:10" x14ac:dyDescent="0.45">
      <c r="A2990" s="1">
        <v>45705.677083333336</v>
      </c>
      <c r="B2990">
        <v>1144.25</v>
      </c>
      <c r="C2990">
        <f t="shared" si="92"/>
        <v>1144</v>
      </c>
      <c r="D2990">
        <f t="shared" si="93"/>
        <v>1</v>
      </c>
      <c r="E2990">
        <v>9.8000000000000007</v>
      </c>
      <c r="F2990">
        <v>14.02732883</v>
      </c>
      <c r="G2990">
        <v>14</v>
      </c>
      <c r="H2990">
        <v>1000</v>
      </c>
      <c r="I2990">
        <v>333.33333340000001</v>
      </c>
      <c r="J2990">
        <v>383750.9167</v>
      </c>
    </row>
    <row r="2991" spans="1:10" x14ac:dyDescent="0.45">
      <c r="A2991" s="1">
        <v>45705.690972222219</v>
      </c>
      <c r="B2991">
        <v>1144.58</v>
      </c>
      <c r="C2991">
        <f t="shared" si="92"/>
        <v>1144</v>
      </c>
      <c r="D2991">
        <f t="shared" si="93"/>
        <v>0</v>
      </c>
      <c r="E2991">
        <v>10.8</v>
      </c>
      <c r="F2991">
        <v>15.45868892</v>
      </c>
      <c r="G2991">
        <v>15.5</v>
      </c>
      <c r="H2991">
        <v>1000</v>
      </c>
      <c r="I2991">
        <v>333.33333320000003</v>
      </c>
      <c r="J2991">
        <v>384084.25</v>
      </c>
    </row>
    <row r="2992" spans="1:10" x14ac:dyDescent="0.45">
      <c r="A2992" s="1">
        <v>45705.704861111109</v>
      </c>
      <c r="B2992">
        <v>1144.92</v>
      </c>
      <c r="C2992">
        <f t="shared" si="92"/>
        <v>1144</v>
      </c>
      <c r="D2992">
        <f t="shared" si="93"/>
        <v>0</v>
      </c>
      <c r="E2992">
        <v>8.1999999999999993</v>
      </c>
      <c r="F2992">
        <v>11.737152699999999</v>
      </c>
      <c r="G2992">
        <v>11.5</v>
      </c>
      <c r="H2992">
        <v>940</v>
      </c>
      <c r="I2992">
        <v>313.33333340000001</v>
      </c>
      <c r="J2992">
        <v>384397.5833</v>
      </c>
    </row>
    <row r="2993" spans="1:10" x14ac:dyDescent="0.45">
      <c r="A2993" s="1">
        <v>45705.71875</v>
      </c>
      <c r="B2993">
        <v>1145.25</v>
      </c>
      <c r="C2993">
        <f t="shared" si="92"/>
        <v>1145</v>
      </c>
      <c r="D2993">
        <f t="shared" si="93"/>
        <v>1</v>
      </c>
      <c r="E2993">
        <v>10.3</v>
      </c>
      <c r="F2993">
        <v>14.743008870000001</v>
      </c>
      <c r="G2993">
        <v>14.5</v>
      </c>
      <c r="H2993">
        <v>1000</v>
      </c>
      <c r="I2993">
        <v>333.33333340000001</v>
      </c>
      <c r="J2993">
        <v>384730.9167</v>
      </c>
    </row>
    <row r="2994" spans="1:10" x14ac:dyDescent="0.45">
      <c r="A2994" s="1">
        <v>45705.732638888891</v>
      </c>
      <c r="B2994">
        <v>1145.58</v>
      </c>
      <c r="C2994">
        <f t="shared" si="92"/>
        <v>1145</v>
      </c>
      <c r="D2994">
        <f t="shared" si="93"/>
        <v>0</v>
      </c>
      <c r="E2994">
        <v>8.1999999999999993</v>
      </c>
      <c r="F2994">
        <v>11.737152699999999</v>
      </c>
      <c r="G2994">
        <v>11.5</v>
      </c>
      <c r="H2994">
        <v>940</v>
      </c>
      <c r="I2994">
        <v>313.33333340000001</v>
      </c>
      <c r="J2994">
        <v>385044.25</v>
      </c>
    </row>
    <row r="2995" spans="1:10" x14ac:dyDescent="0.45">
      <c r="A2995" s="1">
        <v>45705.746527777781</v>
      </c>
      <c r="B2995">
        <v>1145.92</v>
      </c>
      <c r="C2995">
        <f t="shared" si="92"/>
        <v>1145</v>
      </c>
      <c r="D2995">
        <f t="shared" si="93"/>
        <v>0</v>
      </c>
      <c r="E2995">
        <v>7.7</v>
      </c>
      <c r="F2995">
        <v>11.02147265</v>
      </c>
      <c r="G2995">
        <v>11</v>
      </c>
      <c r="H2995">
        <v>888</v>
      </c>
      <c r="I2995">
        <v>296</v>
      </c>
      <c r="J2995">
        <v>385340.25</v>
      </c>
    </row>
    <row r="2996" spans="1:10" x14ac:dyDescent="0.45">
      <c r="A2996" s="1">
        <v>45705.760416666664</v>
      </c>
      <c r="B2996">
        <v>1146.25</v>
      </c>
      <c r="C2996">
        <f t="shared" si="92"/>
        <v>1146</v>
      </c>
      <c r="D2996">
        <f t="shared" si="93"/>
        <v>1</v>
      </c>
      <c r="E2996">
        <v>7.7</v>
      </c>
      <c r="F2996">
        <v>11.02147265</v>
      </c>
      <c r="G2996">
        <v>11</v>
      </c>
      <c r="H2996">
        <v>888</v>
      </c>
      <c r="I2996">
        <v>295.99999989999998</v>
      </c>
      <c r="J2996">
        <v>385636.25</v>
      </c>
    </row>
    <row r="2997" spans="1:10" x14ac:dyDescent="0.45">
      <c r="A2997" s="1">
        <v>45705.774305555555</v>
      </c>
      <c r="B2997">
        <v>1146.58</v>
      </c>
      <c r="C2997">
        <f t="shared" si="92"/>
        <v>1146</v>
      </c>
      <c r="D2997">
        <f t="shared" si="93"/>
        <v>0</v>
      </c>
      <c r="E2997">
        <v>8.1999999999999993</v>
      </c>
      <c r="F2997">
        <v>11.737152699999999</v>
      </c>
      <c r="G2997">
        <v>11.5</v>
      </c>
      <c r="H2997">
        <v>940</v>
      </c>
      <c r="I2997">
        <v>313.33333340000001</v>
      </c>
      <c r="J2997">
        <v>385949.5833</v>
      </c>
    </row>
    <row r="2998" spans="1:10" x14ac:dyDescent="0.45">
      <c r="A2998" s="1">
        <v>45705.788194444445</v>
      </c>
      <c r="B2998">
        <v>1146.92</v>
      </c>
      <c r="C2998">
        <f t="shared" si="92"/>
        <v>1146</v>
      </c>
      <c r="D2998">
        <f t="shared" si="93"/>
        <v>0</v>
      </c>
      <c r="E2998">
        <v>6.2</v>
      </c>
      <c r="F2998">
        <v>8.8744325259999997</v>
      </c>
      <c r="G2998">
        <v>9</v>
      </c>
      <c r="H2998">
        <v>564</v>
      </c>
      <c r="I2998">
        <v>188</v>
      </c>
      <c r="J2998">
        <v>386137.5833</v>
      </c>
    </row>
    <row r="2999" spans="1:10" x14ac:dyDescent="0.45">
      <c r="A2999" s="1">
        <v>45705.802083333336</v>
      </c>
      <c r="B2999">
        <v>1147.25</v>
      </c>
      <c r="C2999">
        <f t="shared" si="92"/>
        <v>1147</v>
      </c>
      <c r="D2999">
        <f t="shared" si="93"/>
        <v>1</v>
      </c>
      <c r="E2999">
        <v>8.8000000000000007</v>
      </c>
      <c r="F2999">
        <v>12.595968750000001</v>
      </c>
      <c r="G2999">
        <v>12.5</v>
      </c>
      <c r="H2999">
        <v>1000</v>
      </c>
      <c r="I2999">
        <v>333.33333340000001</v>
      </c>
      <c r="J2999">
        <v>386470.9167</v>
      </c>
    </row>
    <row r="3000" spans="1:10" x14ac:dyDescent="0.45">
      <c r="A3000" s="1">
        <v>45705.815972222219</v>
      </c>
      <c r="B3000">
        <v>1147.58</v>
      </c>
      <c r="C3000">
        <f t="shared" si="92"/>
        <v>1147</v>
      </c>
      <c r="D3000">
        <f t="shared" si="93"/>
        <v>0</v>
      </c>
      <c r="E3000">
        <v>6.7</v>
      </c>
      <c r="F3000">
        <v>9.5901125690000004</v>
      </c>
      <c r="G3000">
        <v>9.5</v>
      </c>
      <c r="H3000">
        <v>653</v>
      </c>
      <c r="I3000">
        <v>217.66666660000001</v>
      </c>
      <c r="J3000">
        <v>386688.5833</v>
      </c>
    </row>
    <row r="3001" spans="1:10" x14ac:dyDescent="0.45">
      <c r="A3001" s="1">
        <v>45705.829861111109</v>
      </c>
      <c r="B3001">
        <v>1147.92</v>
      </c>
      <c r="C3001">
        <f t="shared" si="92"/>
        <v>1147</v>
      </c>
      <c r="D3001">
        <f t="shared" si="93"/>
        <v>0</v>
      </c>
      <c r="E3001">
        <v>7.2</v>
      </c>
      <c r="F3001">
        <v>10.305792609999999</v>
      </c>
      <c r="G3001">
        <v>10.5</v>
      </c>
      <c r="H3001">
        <v>821</v>
      </c>
      <c r="I3001">
        <v>273.66666670000001</v>
      </c>
      <c r="J3001">
        <v>386962.25</v>
      </c>
    </row>
    <row r="3002" spans="1:10" x14ac:dyDescent="0.45">
      <c r="A3002" s="1">
        <v>45705.84375</v>
      </c>
      <c r="B3002">
        <v>1148.25</v>
      </c>
      <c r="C3002">
        <f t="shared" si="92"/>
        <v>1148</v>
      </c>
      <c r="D3002">
        <f t="shared" si="93"/>
        <v>1</v>
      </c>
      <c r="E3002">
        <v>7.7</v>
      </c>
      <c r="F3002">
        <v>11.02147265</v>
      </c>
      <c r="G3002">
        <v>11</v>
      </c>
      <c r="H3002">
        <v>888</v>
      </c>
      <c r="I3002">
        <v>296</v>
      </c>
      <c r="J3002">
        <v>387258.25</v>
      </c>
    </row>
    <row r="3003" spans="1:10" x14ac:dyDescent="0.45">
      <c r="A3003" s="1">
        <v>45705.857638888891</v>
      </c>
      <c r="B3003">
        <v>1148.58</v>
      </c>
      <c r="C3003">
        <f t="shared" si="92"/>
        <v>1148</v>
      </c>
      <c r="D3003">
        <f t="shared" si="93"/>
        <v>0</v>
      </c>
      <c r="E3003">
        <v>6.7</v>
      </c>
      <c r="F3003">
        <v>9.5901125690000004</v>
      </c>
      <c r="G3003">
        <v>9.5</v>
      </c>
      <c r="H3003">
        <v>653</v>
      </c>
      <c r="I3003">
        <v>217.66666670000001</v>
      </c>
      <c r="J3003">
        <v>387475.9167</v>
      </c>
    </row>
    <row r="3004" spans="1:10" x14ac:dyDescent="0.45">
      <c r="A3004" s="1">
        <v>45705.871527777781</v>
      </c>
      <c r="B3004">
        <v>1148.92</v>
      </c>
      <c r="C3004">
        <f t="shared" si="92"/>
        <v>1148</v>
      </c>
      <c r="D3004">
        <f t="shared" si="93"/>
        <v>0</v>
      </c>
      <c r="E3004">
        <v>7.2</v>
      </c>
      <c r="F3004">
        <v>10.305792609999999</v>
      </c>
      <c r="G3004">
        <v>10.5</v>
      </c>
      <c r="H3004">
        <v>821</v>
      </c>
      <c r="I3004">
        <v>273.66666670000001</v>
      </c>
      <c r="J3004">
        <v>387749.5833</v>
      </c>
    </row>
    <row r="3005" spans="1:10" x14ac:dyDescent="0.45">
      <c r="A3005" s="1">
        <v>45705.885416666664</v>
      </c>
      <c r="B3005">
        <v>1149.25</v>
      </c>
      <c r="C3005">
        <f t="shared" si="92"/>
        <v>1149</v>
      </c>
      <c r="D3005">
        <f t="shared" si="93"/>
        <v>1</v>
      </c>
      <c r="E3005">
        <v>8.1999999999999993</v>
      </c>
      <c r="F3005">
        <v>11.737152699999999</v>
      </c>
      <c r="G3005">
        <v>11.5</v>
      </c>
      <c r="H3005">
        <v>940</v>
      </c>
      <c r="I3005">
        <v>313.33333320000003</v>
      </c>
      <c r="J3005">
        <v>388062.9167</v>
      </c>
    </row>
    <row r="3006" spans="1:10" x14ac:dyDescent="0.45">
      <c r="A3006" s="1">
        <v>45705.899305555555</v>
      </c>
      <c r="B3006">
        <v>1149.58</v>
      </c>
      <c r="C3006">
        <f t="shared" si="92"/>
        <v>1149</v>
      </c>
      <c r="D3006">
        <f t="shared" si="93"/>
        <v>0</v>
      </c>
      <c r="E3006">
        <v>6.7</v>
      </c>
      <c r="F3006">
        <v>9.5901125690000004</v>
      </c>
      <c r="G3006">
        <v>9.5</v>
      </c>
      <c r="H3006">
        <v>653</v>
      </c>
      <c r="I3006">
        <v>217.66666670000001</v>
      </c>
      <c r="J3006">
        <v>388280.5833</v>
      </c>
    </row>
    <row r="3007" spans="1:10" x14ac:dyDescent="0.45">
      <c r="A3007" s="1">
        <v>45705.913194444445</v>
      </c>
      <c r="B3007">
        <v>1149.92</v>
      </c>
      <c r="C3007">
        <f t="shared" si="92"/>
        <v>1149</v>
      </c>
      <c r="D3007">
        <f t="shared" si="93"/>
        <v>0</v>
      </c>
      <c r="E3007">
        <v>8.8000000000000007</v>
      </c>
      <c r="F3007">
        <v>12.595968750000001</v>
      </c>
      <c r="G3007">
        <v>12.5</v>
      </c>
      <c r="H3007">
        <v>1000</v>
      </c>
      <c r="I3007">
        <v>333.33333340000001</v>
      </c>
      <c r="J3007">
        <v>388613.9167</v>
      </c>
    </row>
    <row r="3008" spans="1:10" x14ac:dyDescent="0.45">
      <c r="A3008" s="1">
        <v>45705.927083333336</v>
      </c>
      <c r="B3008">
        <v>1150.25</v>
      </c>
      <c r="C3008">
        <f t="shared" si="92"/>
        <v>1150</v>
      </c>
      <c r="D3008">
        <f t="shared" si="93"/>
        <v>1</v>
      </c>
      <c r="E3008">
        <v>7.2</v>
      </c>
      <c r="F3008">
        <v>10.305792609999999</v>
      </c>
      <c r="G3008">
        <v>10.5</v>
      </c>
      <c r="H3008">
        <v>821</v>
      </c>
      <c r="I3008">
        <v>273.66666670000001</v>
      </c>
      <c r="J3008">
        <v>388887.5833</v>
      </c>
    </row>
    <row r="3009" spans="1:10" x14ac:dyDescent="0.45">
      <c r="A3009" s="1">
        <v>45705.940972222219</v>
      </c>
      <c r="B3009">
        <v>1150.58</v>
      </c>
      <c r="C3009">
        <f t="shared" si="92"/>
        <v>1150</v>
      </c>
      <c r="D3009">
        <f t="shared" si="93"/>
        <v>0</v>
      </c>
      <c r="E3009">
        <v>8.1999999999999993</v>
      </c>
      <c r="F3009">
        <v>11.737152699999999</v>
      </c>
      <c r="G3009">
        <v>11.5</v>
      </c>
      <c r="H3009">
        <v>940</v>
      </c>
      <c r="I3009">
        <v>313.33333320000003</v>
      </c>
      <c r="J3009">
        <v>389200.9167</v>
      </c>
    </row>
    <row r="3010" spans="1:10" x14ac:dyDescent="0.45">
      <c r="A3010" s="1">
        <v>45705.954861111109</v>
      </c>
      <c r="B3010">
        <v>1150.92</v>
      </c>
      <c r="C3010">
        <f t="shared" si="92"/>
        <v>1150</v>
      </c>
      <c r="D3010">
        <f t="shared" si="93"/>
        <v>0</v>
      </c>
      <c r="E3010">
        <v>6.7</v>
      </c>
      <c r="F3010">
        <v>9.5901125690000004</v>
      </c>
      <c r="G3010">
        <v>9.5</v>
      </c>
      <c r="H3010">
        <v>653</v>
      </c>
      <c r="I3010">
        <v>217.66666670000001</v>
      </c>
      <c r="J3010">
        <v>389418.5833</v>
      </c>
    </row>
    <row r="3011" spans="1:10" x14ac:dyDescent="0.45">
      <c r="A3011" s="1">
        <v>45705.96875</v>
      </c>
      <c r="B3011">
        <v>1151.25</v>
      </c>
      <c r="C3011">
        <f t="shared" ref="C3011:C3074" si="94">FLOOR(B3011,1)</f>
        <v>1151</v>
      </c>
      <c r="D3011">
        <f t="shared" si="93"/>
        <v>1</v>
      </c>
      <c r="E3011">
        <v>8.8000000000000007</v>
      </c>
      <c r="F3011">
        <v>12.595968750000001</v>
      </c>
      <c r="G3011">
        <v>12.5</v>
      </c>
      <c r="H3011">
        <v>1000</v>
      </c>
      <c r="I3011">
        <v>333.33333340000001</v>
      </c>
      <c r="J3011">
        <v>389751.9167</v>
      </c>
    </row>
    <row r="3012" spans="1:10" x14ac:dyDescent="0.45">
      <c r="A3012" s="1">
        <v>45705.982638888891</v>
      </c>
      <c r="B3012">
        <v>1151.58</v>
      </c>
      <c r="C3012">
        <f t="shared" si="94"/>
        <v>1151</v>
      </c>
      <c r="D3012">
        <f t="shared" ref="D3012:D3075" si="95">C3012-C3011</f>
        <v>0</v>
      </c>
      <c r="E3012">
        <v>7.7</v>
      </c>
      <c r="F3012">
        <v>11.02147265</v>
      </c>
      <c r="G3012">
        <v>11</v>
      </c>
      <c r="H3012">
        <v>888</v>
      </c>
      <c r="I3012">
        <v>296</v>
      </c>
      <c r="J3012">
        <v>390047.9167</v>
      </c>
    </row>
    <row r="3013" spans="1:10" x14ac:dyDescent="0.45">
      <c r="A3013" s="1">
        <v>45705.996527777781</v>
      </c>
      <c r="B3013">
        <v>1151.92</v>
      </c>
      <c r="C3013">
        <f t="shared" si="94"/>
        <v>1151</v>
      </c>
      <c r="D3013">
        <f t="shared" si="95"/>
        <v>0</v>
      </c>
      <c r="E3013">
        <v>6.7</v>
      </c>
      <c r="F3013">
        <v>9.5901125690000004</v>
      </c>
      <c r="G3013">
        <v>9.5</v>
      </c>
      <c r="H3013">
        <v>653</v>
      </c>
      <c r="I3013">
        <v>217.66666670000001</v>
      </c>
      <c r="J3013">
        <v>390265.5833</v>
      </c>
    </row>
    <row r="3014" spans="1:10" x14ac:dyDescent="0.45">
      <c r="A3014" s="1">
        <v>45706.010416666664</v>
      </c>
      <c r="B3014">
        <v>1152.25</v>
      </c>
      <c r="C3014">
        <f t="shared" si="94"/>
        <v>1152</v>
      </c>
      <c r="D3014">
        <f t="shared" si="95"/>
        <v>1</v>
      </c>
      <c r="E3014">
        <v>5.0999999999999996</v>
      </c>
      <c r="F3014">
        <v>7.2999364330000001</v>
      </c>
      <c r="G3014">
        <v>7.5</v>
      </c>
      <c r="H3014">
        <v>321</v>
      </c>
      <c r="I3014">
        <v>107</v>
      </c>
      <c r="J3014">
        <v>390372.5833</v>
      </c>
    </row>
    <row r="3015" spans="1:10" x14ac:dyDescent="0.45">
      <c r="A3015" s="1">
        <v>45706.024305555555</v>
      </c>
      <c r="B3015">
        <v>1152.58</v>
      </c>
      <c r="C3015">
        <f t="shared" si="94"/>
        <v>1152</v>
      </c>
      <c r="D3015">
        <f t="shared" si="95"/>
        <v>0</v>
      </c>
      <c r="E3015">
        <v>4.5999999999999996</v>
      </c>
      <c r="F3015">
        <v>6.5842563900000002</v>
      </c>
      <c r="G3015">
        <v>6.5</v>
      </c>
      <c r="H3015">
        <v>194</v>
      </c>
      <c r="I3015">
        <v>64.666666669999998</v>
      </c>
      <c r="J3015">
        <v>390437.25</v>
      </c>
    </row>
    <row r="3016" spans="1:10" x14ac:dyDescent="0.45">
      <c r="A3016" s="1">
        <v>45706.038194444445</v>
      </c>
      <c r="B3016">
        <v>1152.92</v>
      </c>
      <c r="C3016">
        <f t="shared" si="94"/>
        <v>1152</v>
      </c>
      <c r="D3016">
        <f t="shared" si="95"/>
        <v>0</v>
      </c>
      <c r="E3016">
        <v>4.5999999999999996</v>
      </c>
      <c r="F3016">
        <v>6.5842563900000002</v>
      </c>
      <c r="G3016">
        <v>6.5</v>
      </c>
      <c r="H3016">
        <v>194</v>
      </c>
      <c r="I3016">
        <v>64.666666669999998</v>
      </c>
      <c r="J3016">
        <v>390501.9167</v>
      </c>
    </row>
    <row r="3017" spans="1:10" x14ac:dyDescent="0.45">
      <c r="A3017" s="1">
        <v>45706.052083333336</v>
      </c>
      <c r="B3017">
        <v>1153.25</v>
      </c>
      <c r="C3017">
        <f t="shared" si="94"/>
        <v>1153</v>
      </c>
      <c r="D3017">
        <f t="shared" si="95"/>
        <v>1</v>
      </c>
      <c r="E3017">
        <v>5.7</v>
      </c>
      <c r="F3017">
        <v>8.1587524840000007</v>
      </c>
      <c r="G3017">
        <v>8</v>
      </c>
      <c r="H3017">
        <v>396</v>
      </c>
      <c r="I3017">
        <v>132</v>
      </c>
      <c r="J3017">
        <v>390633.9167</v>
      </c>
    </row>
    <row r="3018" spans="1:10" x14ac:dyDescent="0.45">
      <c r="A3018" s="1">
        <v>45706.065972222219</v>
      </c>
      <c r="B3018">
        <v>1153.58</v>
      </c>
      <c r="C3018">
        <f t="shared" si="94"/>
        <v>1153</v>
      </c>
      <c r="D3018">
        <f t="shared" si="95"/>
        <v>0</v>
      </c>
      <c r="E3018">
        <v>5.0999999999999996</v>
      </c>
      <c r="F3018">
        <v>7.2999364330000001</v>
      </c>
      <c r="G3018">
        <v>7.5</v>
      </c>
      <c r="H3018">
        <v>321</v>
      </c>
      <c r="I3018">
        <v>107</v>
      </c>
      <c r="J3018">
        <v>390740.9167</v>
      </c>
    </row>
    <row r="3019" spans="1:10" x14ac:dyDescent="0.45">
      <c r="A3019" s="1">
        <v>45706.079861111109</v>
      </c>
      <c r="B3019">
        <v>1153.92</v>
      </c>
      <c r="C3019">
        <f t="shared" si="94"/>
        <v>1153</v>
      </c>
      <c r="D3019">
        <f t="shared" si="95"/>
        <v>0</v>
      </c>
      <c r="E3019">
        <v>5.0999999999999996</v>
      </c>
      <c r="F3019">
        <v>7.2999364330000001</v>
      </c>
      <c r="G3019">
        <v>7.5</v>
      </c>
      <c r="H3019">
        <v>321</v>
      </c>
      <c r="I3019">
        <v>107</v>
      </c>
      <c r="J3019">
        <v>390847.9167</v>
      </c>
    </row>
    <row r="3020" spans="1:10" x14ac:dyDescent="0.45">
      <c r="A3020" s="1">
        <v>45706.09375</v>
      </c>
      <c r="B3020">
        <v>1154.25</v>
      </c>
      <c r="C3020">
        <f t="shared" si="94"/>
        <v>1154</v>
      </c>
      <c r="D3020">
        <f t="shared" si="95"/>
        <v>1</v>
      </c>
      <c r="E3020">
        <v>4.5999999999999996</v>
      </c>
      <c r="F3020">
        <v>6.5842563900000002</v>
      </c>
      <c r="G3020">
        <v>6.5</v>
      </c>
      <c r="H3020">
        <v>194</v>
      </c>
      <c r="I3020">
        <v>64.666666669999998</v>
      </c>
      <c r="J3020">
        <v>390912.5833</v>
      </c>
    </row>
    <row r="3021" spans="1:10" x14ac:dyDescent="0.45">
      <c r="A3021" s="1">
        <v>45706.107638888891</v>
      </c>
      <c r="B3021">
        <v>1154.58</v>
      </c>
      <c r="C3021">
        <f t="shared" si="94"/>
        <v>1154</v>
      </c>
      <c r="D3021">
        <f t="shared" si="95"/>
        <v>0</v>
      </c>
      <c r="E3021">
        <v>6.7</v>
      </c>
      <c r="F3021">
        <v>9.5901125690000004</v>
      </c>
      <c r="G3021">
        <v>9.5</v>
      </c>
      <c r="H3021">
        <v>653</v>
      </c>
      <c r="I3021">
        <v>217.66666670000001</v>
      </c>
      <c r="J3021">
        <v>391130.25</v>
      </c>
    </row>
    <row r="3022" spans="1:10" x14ac:dyDescent="0.45">
      <c r="A3022" s="1">
        <v>45706.121527777781</v>
      </c>
      <c r="B3022">
        <v>1154.92</v>
      </c>
      <c r="C3022">
        <f t="shared" si="94"/>
        <v>1154</v>
      </c>
      <c r="D3022">
        <f t="shared" si="95"/>
        <v>0</v>
      </c>
      <c r="E3022">
        <v>7.2</v>
      </c>
      <c r="F3022">
        <v>10.305792609999999</v>
      </c>
      <c r="G3022">
        <v>10.5</v>
      </c>
      <c r="H3022">
        <v>821</v>
      </c>
      <c r="I3022">
        <v>273.66666670000001</v>
      </c>
      <c r="J3022">
        <v>391403.9167</v>
      </c>
    </row>
    <row r="3023" spans="1:10" x14ac:dyDescent="0.45">
      <c r="A3023" s="1">
        <v>45706.135416666664</v>
      </c>
      <c r="B3023">
        <v>1155.25</v>
      </c>
      <c r="C3023">
        <f t="shared" si="94"/>
        <v>1155</v>
      </c>
      <c r="D3023">
        <f t="shared" si="95"/>
        <v>1</v>
      </c>
      <c r="E3023">
        <v>8.1999999999999993</v>
      </c>
      <c r="F3023">
        <v>11.737152699999999</v>
      </c>
      <c r="G3023">
        <v>11.5</v>
      </c>
      <c r="H3023">
        <v>940</v>
      </c>
      <c r="I3023">
        <v>313.33333320000003</v>
      </c>
      <c r="J3023">
        <v>391717.25</v>
      </c>
    </row>
    <row r="3024" spans="1:10" x14ac:dyDescent="0.45">
      <c r="A3024" s="1">
        <v>45706.149305555555</v>
      </c>
      <c r="B3024">
        <v>1155.58</v>
      </c>
      <c r="C3024">
        <f t="shared" si="94"/>
        <v>1155</v>
      </c>
      <c r="D3024">
        <f t="shared" si="95"/>
        <v>0</v>
      </c>
      <c r="E3024">
        <v>8.1999999999999993</v>
      </c>
      <c r="F3024">
        <v>11.737152699999999</v>
      </c>
      <c r="G3024">
        <v>11.5</v>
      </c>
      <c r="H3024">
        <v>940</v>
      </c>
      <c r="I3024">
        <v>313.33333340000001</v>
      </c>
      <c r="J3024">
        <v>392030.5833</v>
      </c>
    </row>
    <row r="3025" spans="1:10" x14ac:dyDescent="0.45">
      <c r="A3025" s="1">
        <v>45706.163194444445</v>
      </c>
      <c r="B3025">
        <v>1155.92</v>
      </c>
      <c r="C3025">
        <f t="shared" si="94"/>
        <v>1155</v>
      </c>
      <c r="D3025">
        <f t="shared" si="95"/>
        <v>0</v>
      </c>
      <c r="E3025">
        <v>9.3000000000000007</v>
      </c>
      <c r="F3025">
        <v>13.31164879</v>
      </c>
      <c r="G3025">
        <v>13.5</v>
      </c>
      <c r="H3025">
        <v>1000</v>
      </c>
      <c r="I3025">
        <v>333.33333340000001</v>
      </c>
      <c r="J3025">
        <v>392363.9167</v>
      </c>
    </row>
    <row r="3026" spans="1:10" x14ac:dyDescent="0.45">
      <c r="A3026" s="1">
        <v>45706.177083333336</v>
      </c>
      <c r="B3026">
        <v>1156.25</v>
      </c>
      <c r="C3026">
        <f t="shared" si="94"/>
        <v>1156</v>
      </c>
      <c r="D3026">
        <f t="shared" si="95"/>
        <v>1</v>
      </c>
      <c r="E3026">
        <v>9.3000000000000007</v>
      </c>
      <c r="F3026">
        <v>13.31164879</v>
      </c>
      <c r="G3026">
        <v>13.5</v>
      </c>
      <c r="H3026">
        <v>1000</v>
      </c>
      <c r="I3026">
        <v>333.33333340000001</v>
      </c>
      <c r="J3026">
        <v>392697.25</v>
      </c>
    </row>
    <row r="3027" spans="1:10" x14ac:dyDescent="0.45">
      <c r="A3027" s="1">
        <v>45706.190972222219</v>
      </c>
      <c r="B3027">
        <v>1156.58</v>
      </c>
      <c r="C3027">
        <f t="shared" si="94"/>
        <v>1156</v>
      </c>
      <c r="D3027">
        <f t="shared" si="95"/>
        <v>0</v>
      </c>
      <c r="E3027">
        <v>8.8000000000000007</v>
      </c>
      <c r="F3027">
        <v>12.595968750000001</v>
      </c>
      <c r="G3027">
        <v>12.5</v>
      </c>
      <c r="H3027">
        <v>1000</v>
      </c>
      <c r="I3027">
        <v>333.33333320000003</v>
      </c>
      <c r="J3027">
        <v>393030.5833</v>
      </c>
    </row>
    <row r="3028" spans="1:10" x14ac:dyDescent="0.45">
      <c r="A3028" s="1">
        <v>45706.204861111109</v>
      </c>
      <c r="B3028">
        <v>1156.92</v>
      </c>
      <c r="C3028">
        <f t="shared" si="94"/>
        <v>1156</v>
      </c>
      <c r="D3028">
        <f t="shared" si="95"/>
        <v>0</v>
      </c>
      <c r="E3028">
        <v>9.3000000000000007</v>
      </c>
      <c r="F3028">
        <v>13.31164879</v>
      </c>
      <c r="G3028">
        <v>13.5</v>
      </c>
      <c r="H3028">
        <v>1000</v>
      </c>
      <c r="I3028">
        <v>333.33333340000001</v>
      </c>
      <c r="J3028">
        <v>393363.9167</v>
      </c>
    </row>
    <row r="3029" spans="1:10" x14ac:dyDescent="0.45">
      <c r="A3029" s="1">
        <v>45706.21875</v>
      </c>
      <c r="B3029">
        <v>1157.25</v>
      </c>
      <c r="C3029">
        <f t="shared" si="94"/>
        <v>1157</v>
      </c>
      <c r="D3029">
        <f t="shared" si="95"/>
        <v>1</v>
      </c>
      <c r="E3029">
        <v>9.8000000000000007</v>
      </c>
      <c r="F3029">
        <v>14.02732883</v>
      </c>
      <c r="G3029">
        <v>14</v>
      </c>
      <c r="H3029">
        <v>1000</v>
      </c>
      <c r="I3029">
        <v>333.33333340000001</v>
      </c>
      <c r="J3029">
        <v>393697.25</v>
      </c>
    </row>
    <row r="3030" spans="1:10" x14ac:dyDescent="0.45">
      <c r="A3030" s="1">
        <v>45706.232638888891</v>
      </c>
      <c r="B3030">
        <v>1157.58</v>
      </c>
      <c r="C3030">
        <f t="shared" si="94"/>
        <v>1157</v>
      </c>
      <c r="D3030">
        <f t="shared" si="95"/>
        <v>0</v>
      </c>
      <c r="E3030">
        <v>9.8000000000000007</v>
      </c>
      <c r="F3030">
        <v>14.02732883</v>
      </c>
      <c r="G3030">
        <v>14</v>
      </c>
      <c r="H3030">
        <v>1000</v>
      </c>
      <c r="I3030">
        <v>333.33333340000001</v>
      </c>
      <c r="J3030">
        <v>394030.5833</v>
      </c>
    </row>
    <row r="3031" spans="1:10" x14ac:dyDescent="0.45">
      <c r="A3031" s="1">
        <v>45706.246527777781</v>
      </c>
      <c r="B3031">
        <v>1157.92</v>
      </c>
      <c r="C3031">
        <f t="shared" si="94"/>
        <v>1157</v>
      </c>
      <c r="D3031">
        <f t="shared" si="95"/>
        <v>0</v>
      </c>
      <c r="E3031">
        <v>9.3000000000000007</v>
      </c>
      <c r="F3031">
        <v>13.31164879</v>
      </c>
      <c r="G3031">
        <v>13.5</v>
      </c>
      <c r="H3031">
        <v>1000</v>
      </c>
      <c r="I3031">
        <v>333.33333340000001</v>
      </c>
      <c r="J3031">
        <v>394363.9167</v>
      </c>
    </row>
    <row r="3032" spans="1:10" x14ac:dyDescent="0.45">
      <c r="A3032" s="1">
        <v>45706.260416666664</v>
      </c>
      <c r="B3032">
        <v>1158.25</v>
      </c>
      <c r="C3032">
        <f t="shared" si="94"/>
        <v>1158</v>
      </c>
      <c r="D3032">
        <f t="shared" si="95"/>
        <v>1</v>
      </c>
      <c r="E3032">
        <v>8.1999999999999993</v>
      </c>
      <c r="F3032">
        <v>11.737152699999999</v>
      </c>
      <c r="G3032">
        <v>11.5</v>
      </c>
      <c r="H3032">
        <v>940</v>
      </c>
      <c r="I3032">
        <v>313.33333320000003</v>
      </c>
      <c r="J3032">
        <v>394677.25</v>
      </c>
    </row>
    <row r="3033" spans="1:10" x14ac:dyDescent="0.45">
      <c r="A3033" s="1">
        <v>45706.274305555555</v>
      </c>
      <c r="B3033">
        <v>1158.58</v>
      </c>
      <c r="C3033">
        <f t="shared" si="94"/>
        <v>1158</v>
      </c>
      <c r="D3033">
        <f t="shared" si="95"/>
        <v>0</v>
      </c>
      <c r="E3033">
        <v>9.3000000000000007</v>
      </c>
      <c r="F3033">
        <v>13.31164879</v>
      </c>
      <c r="G3033">
        <v>13.5</v>
      </c>
      <c r="H3033">
        <v>1000</v>
      </c>
      <c r="I3033">
        <v>333.33333340000001</v>
      </c>
      <c r="J3033">
        <v>395010.5833</v>
      </c>
    </row>
    <row r="3034" spans="1:10" x14ac:dyDescent="0.45">
      <c r="A3034" s="1">
        <v>45706.288194444445</v>
      </c>
      <c r="B3034">
        <v>1158.92</v>
      </c>
      <c r="C3034">
        <f t="shared" si="94"/>
        <v>1158</v>
      </c>
      <c r="D3034">
        <f t="shared" si="95"/>
        <v>0</v>
      </c>
      <c r="E3034">
        <v>7.7</v>
      </c>
      <c r="F3034">
        <v>11.02147265</v>
      </c>
      <c r="G3034">
        <v>11</v>
      </c>
      <c r="H3034">
        <v>888</v>
      </c>
      <c r="I3034">
        <v>296</v>
      </c>
      <c r="J3034">
        <v>395306.5833</v>
      </c>
    </row>
    <row r="3035" spans="1:10" x14ac:dyDescent="0.45">
      <c r="A3035" s="1">
        <v>45706.302083333336</v>
      </c>
      <c r="B3035">
        <v>1159.25</v>
      </c>
      <c r="C3035">
        <f t="shared" si="94"/>
        <v>1159</v>
      </c>
      <c r="D3035">
        <f t="shared" si="95"/>
        <v>1</v>
      </c>
      <c r="E3035">
        <v>6.7</v>
      </c>
      <c r="F3035">
        <v>9.5901125690000004</v>
      </c>
      <c r="G3035">
        <v>9.5</v>
      </c>
      <c r="H3035">
        <v>653</v>
      </c>
      <c r="I3035">
        <v>217.66666670000001</v>
      </c>
      <c r="J3035">
        <v>395524.25</v>
      </c>
    </row>
    <row r="3036" spans="1:10" x14ac:dyDescent="0.45">
      <c r="A3036" s="1">
        <v>45706.315972222219</v>
      </c>
      <c r="B3036">
        <v>1159.58</v>
      </c>
      <c r="C3036">
        <f t="shared" si="94"/>
        <v>1159</v>
      </c>
      <c r="D3036">
        <f t="shared" si="95"/>
        <v>0</v>
      </c>
      <c r="E3036">
        <v>6.7</v>
      </c>
      <c r="F3036">
        <v>9.5901125690000004</v>
      </c>
      <c r="G3036">
        <v>9.5</v>
      </c>
      <c r="H3036">
        <v>653</v>
      </c>
      <c r="I3036">
        <v>217.66666660000001</v>
      </c>
      <c r="J3036">
        <v>395741.9167</v>
      </c>
    </row>
    <row r="3037" spans="1:10" x14ac:dyDescent="0.45">
      <c r="A3037" s="1">
        <v>45706.329861111109</v>
      </c>
      <c r="B3037">
        <v>1159.92</v>
      </c>
      <c r="C3037">
        <f t="shared" si="94"/>
        <v>1159</v>
      </c>
      <c r="D3037">
        <f t="shared" si="95"/>
        <v>0</v>
      </c>
      <c r="E3037">
        <v>6.2</v>
      </c>
      <c r="F3037">
        <v>8.8744325259999997</v>
      </c>
      <c r="G3037">
        <v>9</v>
      </c>
      <c r="H3037">
        <v>564</v>
      </c>
      <c r="I3037">
        <v>188</v>
      </c>
      <c r="J3037">
        <v>395929.9167</v>
      </c>
    </row>
    <row r="3038" spans="1:10" x14ac:dyDescent="0.45">
      <c r="A3038" s="1">
        <v>45706.34375</v>
      </c>
      <c r="B3038">
        <v>1160.25</v>
      </c>
      <c r="C3038">
        <f t="shared" si="94"/>
        <v>1160</v>
      </c>
      <c r="D3038">
        <f t="shared" si="95"/>
        <v>1</v>
      </c>
      <c r="E3038">
        <v>8.1999999999999993</v>
      </c>
      <c r="F3038">
        <v>11.737152699999999</v>
      </c>
      <c r="G3038">
        <v>11.5</v>
      </c>
      <c r="H3038">
        <v>940</v>
      </c>
      <c r="I3038">
        <v>313.33333340000001</v>
      </c>
      <c r="J3038">
        <v>396243.25</v>
      </c>
    </row>
    <row r="3039" spans="1:10" x14ac:dyDescent="0.45">
      <c r="A3039" s="1">
        <v>45706.357638888891</v>
      </c>
      <c r="B3039">
        <v>1160.58</v>
      </c>
      <c r="C3039">
        <f t="shared" si="94"/>
        <v>1160</v>
      </c>
      <c r="D3039">
        <f t="shared" si="95"/>
        <v>0</v>
      </c>
      <c r="E3039">
        <v>8.8000000000000007</v>
      </c>
      <c r="F3039">
        <v>12.595968750000001</v>
      </c>
      <c r="G3039">
        <v>12.5</v>
      </c>
      <c r="H3039">
        <v>1000</v>
      </c>
      <c r="I3039">
        <v>333.33333340000001</v>
      </c>
      <c r="J3039">
        <v>396576.5833</v>
      </c>
    </row>
    <row r="3040" spans="1:10" x14ac:dyDescent="0.45">
      <c r="A3040" s="1">
        <v>45706.371527777781</v>
      </c>
      <c r="B3040">
        <v>1160.92</v>
      </c>
      <c r="C3040">
        <f t="shared" si="94"/>
        <v>1160</v>
      </c>
      <c r="D3040">
        <f t="shared" si="95"/>
        <v>0</v>
      </c>
      <c r="E3040">
        <v>7.7</v>
      </c>
      <c r="F3040">
        <v>11.02147265</v>
      </c>
      <c r="G3040">
        <v>11</v>
      </c>
      <c r="H3040">
        <v>888</v>
      </c>
      <c r="I3040">
        <v>296</v>
      </c>
      <c r="J3040">
        <v>396872.5833</v>
      </c>
    </row>
    <row r="3041" spans="1:10" x14ac:dyDescent="0.45">
      <c r="A3041" s="1">
        <v>45706.385416666664</v>
      </c>
      <c r="B3041">
        <v>1161.25</v>
      </c>
      <c r="C3041">
        <f t="shared" si="94"/>
        <v>1161</v>
      </c>
      <c r="D3041">
        <f t="shared" si="95"/>
        <v>1</v>
      </c>
      <c r="E3041">
        <v>9.3000000000000007</v>
      </c>
      <c r="F3041">
        <v>13.31164879</v>
      </c>
      <c r="G3041">
        <v>13.5</v>
      </c>
      <c r="H3041">
        <v>1000</v>
      </c>
      <c r="I3041">
        <v>333.33333320000003</v>
      </c>
      <c r="J3041">
        <v>397205.9167</v>
      </c>
    </row>
    <row r="3042" spans="1:10" x14ac:dyDescent="0.45">
      <c r="A3042" s="1">
        <v>45706.399305555555</v>
      </c>
      <c r="B3042">
        <v>1161.58</v>
      </c>
      <c r="C3042">
        <f t="shared" si="94"/>
        <v>1161</v>
      </c>
      <c r="D3042">
        <f t="shared" si="95"/>
        <v>0</v>
      </c>
      <c r="E3042">
        <v>8.8000000000000007</v>
      </c>
      <c r="F3042">
        <v>12.595968750000001</v>
      </c>
      <c r="G3042">
        <v>12.5</v>
      </c>
      <c r="H3042">
        <v>1000</v>
      </c>
      <c r="I3042">
        <v>333.33333340000001</v>
      </c>
      <c r="J3042">
        <v>397539.25</v>
      </c>
    </row>
    <row r="3043" spans="1:10" x14ac:dyDescent="0.45">
      <c r="A3043" s="1">
        <v>45706.413194444445</v>
      </c>
      <c r="B3043">
        <v>1161.92</v>
      </c>
      <c r="C3043">
        <f t="shared" si="94"/>
        <v>1161</v>
      </c>
      <c r="D3043">
        <f t="shared" si="95"/>
        <v>0</v>
      </c>
      <c r="E3043">
        <v>8.8000000000000007</v>
      </c>
      <c r="F3043">
        <v>12.595968750000001</v>
      </c>
      <c r="G3043">
        <v>12.5</v>
      </c>
      <c r="H3043">
        <v>1000</v>
      </c>
      <c r="I3043">
        <v>333.33333340000001</v>
      </c>
      <c r="J3043">
        <v>397872.5833</v>
      </c>
    </row>
    <row r="3044" spans="1:10" x14ac:dyDescent="0.45">
      <c r="A3044" s="1">
        <v>45706.427083333336</v>
      </c>
      <c r="B3044">
        <v>1162.25</v>
      </c>
      <c r="C3044">
        <f t="shared" si="94"/>
        <v>1162</v>
      </c>
      <c r="D3044">
        <f t="shared" si="95"/>
        <v>1</v>
      </c>
      <c r="E3044">
        <v>4.5999999999999996</v>
      </c>
      <c r="F3044">
        <v>6.5842563900000002</v>
      </c>
      <c r="G3044">
        <v>6.5</v>
      </c>
      <c r="H3044">
        <v>194</v>
      </c>
      <c r="I3044">
        <v>64.666666669999998</v>
      </c>
      <c r="J3044">
        <v>397937.25</v>
      </c>
    </row>
    <row r="3045" spans="1:10" x14ac:dyDescent="0.45">
      <c r="A3045" s="1">
        <v>45706.440972222219</v>
      </c>
      <c r="B3045">
        <v>1162.58</v>
      </c>
      <c r="C3045">
        <f t="shared" si="94"/>
        <v>1162</v>
      </c>
      <c r="D3045">
        <f t="shared" si="95"/>
        <v>0</v>
      </c>
      <c r="E3045">
        <v>3.1</v>
      </c>
      <c r="F3045">
        <v>4.4372162629999998</v>
      </c>
      <c r="G3045">
        <v>4.5</v>
      </c>
      <c r="H3045">
        <v>24</v>
      </c>
      <c r="I3045">
        <v>7.9999999969999998</v>
      </c>
      <c r="J3045">
        <v>397945.25</v>
      </c>
    </row>
    <row r="3046" spans="1:10" x14ac:dyDescent="0.45">
      <c r="A3046" s="1">
        <v>45706.454861111109</v>
      </c>
      <c r="B3046">
        <v>1162.92</v>
      </c>
      <c r="C3046">
        <f t="shared" si="94"/>
        <v>1162</v>
      </c>
      <c r="D3046">
        <f t="shared" si="95"/>
        <v>0</v>
      </c>
      <c r="E3046">
        <v>4.0999999999999996</v>
      </c>
      <c r="F3046">
        <v>5.8685763480000004</v>
      </c>
      <c r="G3046">
        <v>6</v>
      </c>
      <c r="H3046">
        <v>140</v>
      </c>
      <c r="I3046">
        <v>46.666666669999998</v>
      </c>
      <c r="J3046">
        <v>397991.9167</v>
      </c>
    </row>
    <row r="3047" spans="1:10" x14ac:dyDescent="0.45">
      <c r="A3047" s="1">
        <v>45706.46875</v>
      </c>
      <c r="B3047">
        <v>1163.25</v>
      </c>
      <c r="C3047">
        <f t="shared" si="94"/>
        <v>1163</v>
      </c>
      <c r="D3047">
        <f t="shared" si="95"/>
        <v>1</v>
      </c>
      <c r="E3047">
        <v>2.1</v>
      </c>
      <c r="F3047">
        <v>3.0058561780000002</v>
      </c>
      <c r="G3047">
        <v>3</v>
      </c>
      <c r="H3047">
        <v>0</v>
      </c>
      <c r="I3047">
        <v>0</v>
      </c>
      <c r="J3047">
        <v>397991.9167</v>
      </c>
    </row>
    <row r="3048" spans="1:10" x14ac:dyDescent="0.45">
      <c r="A3048" s="1">
        <v>45706.482638888891</v>
      </c>
      <c r="B3048">
        <v>1163.58</v>
      </c>
      <c r="C3048">
        <f t="shared" si="94"/>
        <v>1163</v>
      </c>
      <c r="D3048">
        <f t="shared" si="95"/>
        <v>0</v>
      </c>
      <c r="E3048">
        <v>5.0999999999999996</v>
      </c>
      <c r="F3048">
        <v>7.2999364330000001</v>
      </c>
      <c r="G3048">
        <v>7.5</v>
      </c>
      <c r="H3048">
        <v>321</v>
      </c>
      <c r="I3048">
        <v>107</v>
      </c>
      <c r="J3048">
        <v>398098.9167</v>
      </c>
    </row>
    <row r="3049" spans="1:10" x14ac:dyDescent="0.45">
      <c r="A3049" s="1">
        <v>45706.496527777781</v>
      </c>
      <c r="B3049">
        <v>1163.92</v>
      </c>
      <c r="C3049">
        <f t="shared" si="94"/>
        <v>1163</v>
      </c>
      <c r="D3049">
        <f t="shared" si="95"/>
        <v>0</v>
      </c>
      <c r="E3049">
        <v>6.7</v>
      </c>
      <c r="F3049">
        <v>9.5901125690000004</v>
      </c>
      <c r="G3049">
        <v>9.5</v>
      </c>
      <c r="H3049">
        <v>653</v>
      </c>
      <c r="I3049">
        <v>217.66666670000001</v>
      </c>
      <c r="J3049">
        <v>398316.5833</v>
      </c>
    </row>
    <row r="3050" spans="1:10" x14ac:dyDescent="0.45">
      <c r="A3050" s="1">
        <v>45706.510416666664</v>
      </c>
      <c r="B3050">
        <v>1164.25</v>
      </c>
      <c r="C3050">
        <f t="shared" si="94"/>
        <v>1164</v>
      </c>
      <c r="D3050">
        <f t="shared" si="95"/>
        <v>1</v>
      </c>
      <c r="E3050">
        <v>7.2</v>
      </c>
      <c r="F3050">
        <v>10.305792609999999</v>
      </c>
      <c r="G3050">
        <v>10.5</v>
      </c>
      <c r="H3050">
        <v>821</v>
      </c>
      <c r="I3050">
        <v>273.66666659999999</v>
      </c>
      <c r="J3050">
        <v>398590.25</v>
      </c>
    </row>
    <row r="3051" spans="1:10" x14ac:dyDescent="0.45">
      <c r="A3051" s="1">
        <v>45706.524305555555</v>
      </c>
      <c r="B3051">
        <v>1164.58</v>
      </c>
      <c r="C3051">
        <f t="shared" si="94"/>
        <v>1164</v>
      </c>
      <c r="D3051">
        <f t="shared" si="95"/>
        <v>0</v>
      </c>
      <c r="E3051">
        <v>5.0999999999999996</v>
      </c>
      <c r="F3051">
        <v>7.2999364330000001</v>
      </c>
      <c r="G3051">
        <v>7.5</v>
      </c>
      <c r="H3051">
        <v>321</v>
      </c>
      <c r="I3051">
        <v>107</v>
      </c>
      <c r="J3051">
        <v>398697.25</v>
      </c>
    </row>
    <row r="3052" spans="1:10" x14ac:dyDescent="0.45">
      <c r="A3052" s="1">
        <v>45706.538194444445</v>
      </c>
      <c r="B3052">
        <v>1164.92</v>
      </c>
      <c r="C3052">
        <f t="shared" si="94"/>
        <v>1164</v>
      </c>
      <c r="D3052">
        <f t="shared" si="95"/>
        <v>0</v>
      </c>
      <c r="E3052">
        <v>6.2</v>
      </c>
      <c r="F3052">
        <v>8.8744325259999997</v>
      </c>
      <c r="G3052">
        <v>9</v>
      </c>
      <c r="H3052">
        <v>564</v>
      </c>
      <c r="I3052">
        <v>188</v>
      </c>
      <c r="J3052">
        <v>398885.25</v>
      </c>
    </row>
    <row r="3053" spans="1:10" x14ac:dyDescent="0.45">
      <c r="A3053" s="1">
        <v>45706.552083333336</v>
      </c>
      <c r="B3053">
        <v>1165.25</v>
      </c>
      <c r="C3053">
        <f t="shared" si="94"/>
        <v>1165</v>
      </c>
      <c r="D3053">
        <f t="shared" si="95"/>
        <v>1</v>
      </c>
      <c r="E3053">
        <v>8.8000000000000007</v>
      </c>
      <c r="F3053">
        <v>12.595968750000001</v>
      </c>
      <c r="G3053">
        <v>12.5</v>
      </c>
      <c r="H3053">
        <v>1000</v>
      </c>
      <c r="I3053">
        <v>333.33333340000001</v>
      </c>
      <c r="J3053">
        <v>399218.5833</v>
      </c>
    </row>
    <row r="3054" spans="1:10" x14ac:dyDescent="0.45">
      <c r="A3054" s="1">
        <v>45706.565972222219</v>
      </c>
      <c r="B3054">
        <v>1165.58</v>
      </c>
      <c r="C3054">
        <f t="shared" si="94"/>
        <v>1165</v>
      </c>
      <c r="D3054">
        <f t="shared" si="95"/>
        <v>0</v>
      </c>
      <c r="E3054">
        <v>9.8000000000000007</v>
      </c>
      <c r="F3054">
        <v>14.02732883</v>
      </c>
      <c r="G3054">
        <v>14</v>
      </c>
      <c r="H3054">
        <v>1000</v>
      </c>
      <c r="I3054">
        <v>333.33333320000003</v>
      </c>
      <c r="J3054">
        <v>399551.9167</v>
      </c>
    </row>
    <row r="3055" spans="1:10" x14ac:dyDescent="0.45">
      <c r="A3055" s="1">
        <v>45706.579861111109</v>
      </c>
      <c r="B3055">
        <v>1165.92</v>
      </c>
      <c r="C3055">
        <f t="shared" si="94"/>
        <v>1165</v>
      </c>
      <c r="D3055">
        <f t="shared" si="95"/>
        <v>0</v>
      </c>
      <c r="E3055">
        <v>9.3000000000000007</v>
      </c>
      <c r="F3055">
        <v>13.31164879</v>
      </c>
      <c r="G3055">
        <v>13.5</v>
      </c>
      <c r="H3055">
        <v>1000</v>
      </c>
      <c r="I3055">
        <v>333.33333340000001</v>
      </c>
      <c r="J3055">
        <v>399885.25</v>
      </c>
    </row>
    <row r="3056" spans="1:10" x14ac:dyDescent="0.45">
      <c r="A3056" s="1">
        <v>45706.59375</v>
      </c>
      <c r="B3056">
        <v>1166.25</v>
      </c>
      <c r="C3056">
        <f t="shared" si="94"/>
        <v>1166</v>
      </c>
      <c r="D3056">
        <f t="shared" si="95"/>
        <v>1</v>
      </c>
      <c r="E3056">
        <v>9.3000000000000007</v>
      </c>
      <c r="F3056">
        <v>13.31164879</v>
      </c>
      <c r="G3056">
        <v>13.5</v>
      </c>
      <c r="H3056">
        <v>1000</v>
      </c>
      <c r="I3056">
        <v>333.33333340000001</v>
      </c>
      <c r="J3056">
        <v>400218.5833</v>
      </c>
    </row>
    <row r="3057" spans="1:10" x14ac:dyDescent="0.45">
      <c r="A3057" s="1">
        <v>45706.607638888891</v>
      </c>
      <c r="B3057">
        <v>1166.58</v>
      </c>
      <c r="C3057">
        <f t="shared" si="94"/>
        <v>1166</v>
      </c>
      <c r="D3057">
        <f t="shared" si="95"/>
        <v>0</v>
      </c>
      <c r="E3057">
        <v>8.8000000000000007</v>
      </c>
      <c r="F3057">
        <v>12.595968750000001</v>
      </c>
      <c r="G3057">
        <v>12.5</v>
      </c>
      <c r="H3057">
        <v>1000</v>
      </c>
      <c r="I3057">
        <v>333.33333340000001</v>
      </c>
      <c r="J3057">
        <v>400551.9167</v>
      </c>
    </row>
    <row r="3058" spans="1:10" x14ac:dyDescent="0.45">
      <c r="A3058" s="1">
        <v>45706.621527777781</v>
      </c>
      <c r="B3058">
        <v>1166.92</v>
      </c>
      <c r="C3058">
        <f t="shared" si="94"/>
        <v>1166</v>
      </c>
      <c r="D3058">
        <f t="shared" si="95"/>
        <v>0</v>
      </c>
      <c r="E3058">
        <v>7.2</v>
      </c>
      <c r="F3058">
        <v>10.305792609999999</v>
      </c>
      <c r="G3058">
        <v>10.5</v>
      </c>
      <c r="H3058">
        <v>821</v>
      </c>
      <c r="I3058">
        <v>273.66666670000001</v>
      </c>
      <c r="J3058">
        <v>400825.5833</v>
      </c>
    </row>
    <row r="3059" spans="1:10" x14ac:dyDescent="0.45">
      <c r="A3059" s="1">
        <v>45706.635416666664</v>
      </c>
      <c r="B3059">
        <v>1167.25</v>
      </c>
      <c r="C3059">
        <f t="shared" si="94"/>
        <v>1167</v>
      </c>
      <c r="D3059">
        <f t="shared" si="95"/>
        <v>1</v>
      </c>
      <c r="E3059">
        <v>8.1999999999999993</v>
      </c>
      <c r="F3059">
        <v>11.737152699999999</v>
      </c>
      <c r="G3059">
        <v>11.5</v>
      </c>
      <c r="H3059">
        <v>940</v>
      </c>
      <c r="I3059">
        <v>313.33333320000003</v>
      </c>
      <c r="J3059">
        <v>401138.9167</v>
      </c>
    </row>
    <row r="3060" spans="1:10" x14ac:dyDescent="0.45">
      <c r="A3060" s="1">
        <v>45706.649305555555</v>
      </c>
      <c r="B3060">
        <v>1167.58</v>
      </c>
      <c r="C3060">
        <f t="shared" si="94"/>
        <v>1167</v>
      </c>
      <c r="D3060">
        <f t="shared" si="95"/>
        <v>0</v>
      </c>
      <c r="E3060">
        <v>6.2</v>
      </c>
      <c r="F3060">
        <v>8.8744325259999997</v>
      </c>
      <c r="G3060">
        <v>9</v>
      </c>
      <c r="H3060">
        <v>564</v>
      </c>
      <c r="I3060">
        <v>188</v>
      </c>
      <c r="J3060">
        <v>401326.9167</v>
      </c>
    </row>
    <row r="3061" spans="1:10" x14ac:dyDescent="0.45">
      <c r="A3061" s="1">
        <v>45706.663194444445</v>
      </c>
      <c r="B3061">
        <v>1167.92</v>
      </c>
      <c r="C3061">
        <f t="shared" si="94"/>
        <v>1167</v>
      </c>
      <c r="D3061">
        <f t="shared" si="95"/>
        <v>0</v>
      </c>
      <c r="E3061">
        <v>8.1999999999999993</v>
      </c>
      <c r="F3061">
        <v>11.737152699999999</v>
      </c>
      <c r="G3061">
        <v>11.5</v>
      </c>
      <c r="H3061">
        <v>940</v>
      </c>
      <c r="I3061">
        <v>313.33333340000001</v>
      </c>
      <c r="J3061">
        <v>401640.25</v>
      </c>
    </row>
    <row r="3062" spans="1:10" x14ac:dyDescent="0.45">
      <c r="A3062" s="1">
        <v>45706.677083333336</v>
      </c>
      <c r="B3062">
        <v>1168.25</v>
      </c>
      <c r="C3062">
        <f t="shared" si="94"/>
        <v>1168</v>
      </c>
      <c r="D3062">
        <f t="shared" si="95"/>
        <v>1</v>
      </c>
      <c r="E3062">
        <v>7.7</v>
      </c>
      <c r="F3062">
        <v>11.02147265</v>
      </c>
      <c r="G3062">
        <v>11</v>
      </c>
      <c r="H3062">
        <v>888</v>
      </c>
      <c r="I3062">
        <v>296</v>
      </c>
      <c r="J3062">
        <v>401936.25</v>
      </c>
    </row>
    <row r="3063" spans="1:10" x14ac:dyDescent="0.45">
      <c r="A3063" s="1">
        <v>45706.690972222219</v>
      </c>
      <c r="B3063">
        <v>1168.58</v>
      </c>
      <c r="C3063">
        <f t="shared" si="94"/>
        <v>1168</v>
      </c>
      <c r="D3063">
        <f t="shared" si="95"/>
        <v>0</v>
      </c>
      <c r="E3063">
        <v>7.7</v>
      </c>
      <c r="F3063">
        <v>11.02147265</v>
      </c>
      <c r="G3063">
        <v>11</v>
      </c>
      <c r="H3063">
        <v>888</v>
      </c>
      <c r="I3063">
        <v>295.99999989999998</v>
      </c>
      <c r="J3063">
        <v>402232.25</v>
      </c>
    </row>
    <row r="3064" spans="1:10" x14ac:dyDescent="0.45">
      <c r="A3064" s="1">
        <v>45706.704861111109</v>
      </c>
      <c r="B3064">
        <v>1168.92</v>
      </c>
      <c r="C3064">
        <f t="shared" si="94"/>
        <v>1168</v>
      </c>
      <c r="D3064">
        <f t="shared" si="95"/>
        <v>0</v>
      </c>
      <c r="E3064">
        <v>6.7</v>
      </c>
      <c r="F3064">
        <v>9.5901125690000004</v>
      </c>
      <c r="G3064">
        <v>9.5</v>
      </c>
      <c r="H3064">
        <v>653</v>
      </c>
      <c r="I3064">
        <v>217.66666670000001</v>
      </c>
      <c r="J3064">
        <v>402449.9167</v>
      </c>
    </row>
    <row r="3065" spans="1:10" x14ac:dyDescent="0.45">
      <c r="A3065" s="1">
        <v>45706.71875</v>
      </c>
      <c r="B3065">
        <v>1169.25</v>
      </c>
      <c r="C3065">
        <f t="shared" si="94"/>
        <v>1169</v>
      </c>
      <c r="D3065">
        <f t="shared" si="95"/>
        <v>1</v>
      </c>
      <c r="E3065">
        <v>6.2</v>
      </c>
      <c r="F3065">
        <v>8.8744325259999997</v>
      </c>
      <c r="G3065">
        <v>9</v>
      </c>
      <c r="H3065">
        <v>564</v>
      </c>
      <c r="I3065">
        <v>188</v>
      </c>
      <c r="J3065">
        <v>402637.9167</v>
      </c>
    </row>
    <row r="3066" spans="1:10" x14ac:dyDescent="0.45">
      <c r="A3066" s="1">
        <v>45706.732638888891</v>
      </c>
      <c r="B3066">
        <v>1169.58</v>
      </c>
      <c r="C3066">
        <f t="shared" si="94"/>
        <v>1169</v>
      </c>
      <c r="D3066">
        <f t="shared" si="95"/>
        <v>0</v>
      </c>
      <c r="E3066">
        <v>6.7</v>
      </c>
      <c r="F3066">
        <v>9.5901125690000004</v>
      </c>
      <c r="G3066">
        <v>9.5</v>
      </c>
      <c r="H3066">
        <v>653</v>
      </c>
      <c r="I3066">
        <v>217.66666670000001</v>
      </c>
      <c r="J3066">
        <v>402855.5833</v>
      </c>
    </row>
    <row r="3067" spans="1:10" x14ac:dyDescent="0.45">
      <c r="A3067" s="1">
        <v>45706.746527777781</v>
      </c>
      <c r="B3067">
        <v>1169.92</v>
      </c>
      <c r="C3067">
        <f t="shared" si="94"/>
        <v>1169</v>
      </c>
      <c r="D3067">
        <f t="shared" si="95"/>
        <v>0</v>
      </c>
      <c r="E3067">
        <v>7.2</v>
      </c>
      <c r="F3067">
        <v>10.305792609999999</v>
      </c>
      <c r="G3067">
        <v>10.5</v>
      </c>
      <c r="H3067">
        <v>821</v>
      </c>
      <c r="I3067">
        <v>273.66666670000001</v>
      </c>
      <c r="J3067">
        <v>403129.25</v>
      </c>
    </row>
    <row r="3068" spans="1:10" x14ac:dyDescent="0.45">
      <c r="A3068" s="1">
        <v>45706.760416666664</v>
      </c>
      <c r="B3068">
        <v>1170.25</v>
      </c>
      <c r="C3068">
        <f t="shared" si="94"/>
        <v>1170</v>
      </c>
      <c r="D3068">
        <f t="shared" si="95"/>
        <v>1</v>
      </c>
      <c r="E3068">
        <v>7.7</v>
      </c>
      <c r="F3068">
        <v>11.02147265</v>
      </c>
      <c r="G3068">
        <v>11</v>
      </c>
      <c r="H3068">
        <v>888</v>
      </c>
      <c r="I3068">
        <v>295.99999989999998</v>
      </c>
      <c r="J3068">
        <v>403425.25</v>
      </c>
    </row>
    <row r="3069" spans="1:10" x14ac:dyDescent="0.45">
      <c r="A3069" s="1">
        <v>45706.774305555555</v>
      </c>
      <c r="B3069">
        <v>1170.58</v>
      </c>
      <c r="C3069">
        <f t="shared" si="94"/>
        <v>1170</v>
      </c>
      <c r="D3069">
        <f t="shared" si="95"/>
        <v>0</v>
      </c>
      <c r="E3069">
        <v>7.2</v>
      </c>
      <c r="F3069">
        <v>10.305792609999999</v>
      </c>
      <c r="G3069">
        <v>10.5</v>
      </c>
      <c r="H3069">
        <v>821</v>
      </c>
      <c r="I3069">
        <v>273.66666670000001</v>
      </c>
      <c r="J3069">
        <v>403698.9167</v>
      </c>
    </row>
    <row r="3070" spans="1:10" x14ac:dyDescent="0.45">
      <c r="A3070" s="1">
        <v>45706.788194444445</v>
      </c>
      <c r="B3070">
        <v>1170.92</v>
      </c>
      <c r="C3070">
        <f t="shared" si="94"/>
        <v>1170</v>
      </c>
      <c r="D3070">
        <f t="shared" si="95"/>
        <v>0</v>
      </c>
      <c r="E3070">
        <v>8.1999999999999993</v>
      </c>
      <c r="F3070">
        <v>11.737152699999999</v>
      </c>
      <c r="G3070">
        <v>11.5</v>
      </c>
      <c r="H3070">
        <v>940</v>
      </c>
      <c r="I3070">
        <v>313.33333340000001</v>
      </c>
      <c r="J3070">
        <v>404012.25</v>
      </c>
    </row>
    <row r="3071" spans="1:10" x14ac:dyDescent="0.45">
      <c r="A3071" s="1">
        <v>45706.802083333336</v>
      </c>
      <c r="B3071">
        <v>1171.25</v>
      </c>
      <c r="C3071">
        <f t="shared" si="94"/>
        <v>1171</v>
      </c>
      <c r="D3071">
        <f t="shared" si="95"/>
        <v>1</v>
      </c>
      <c r="E3071">
        <v>6.7</v>
      </c>
      <c r="F3071">
        <v>9.5901125690000004</v>
      </c>
      <c r="G3071">
        <v>9.5</v>
      </c>
      <c r="H3071">
        <v>653</v>
      </c>
      <c r="I3071">
        <v>217.66666670000001</v>
      </c>
      <c r="J3071">
        <v>404229.9167</v>
      </c>
    </row>
    <row r="3072" spans="1:10" x14ac:dyDescent="0.45">
      <c r="A3072" s="1">
        <v>45706.815972222219</v>
      </c>
      <c r="B3072">
        <v>1171.58</v>
      </c>
      <c r="C3072">
        <f t="shared" si="94"/>
        <v>1171</v>
      </c>
      <c r="D3072">
        <f t="shared" si="95"/>
        <v>0</v>
      </c>
      <c r="E3072">
        <v>7.7</v>
      </c>
      <c r="F3072">
        <v>11.02147265</v>
      </c>
      <c r="G3072">
        <v>11</v>
      </c>
      <c r="H3072">
        <v>888</v>
      </c>
      <c r="I3072">
        <v>295.99999989999998</v>
      </c>
      <c r="J3072">
        <v>404525.9167</v>
      </c>
    </row>
    <row r="3073" spans="1:10" x14ac:dyDescent="0.45">
      <c r="A3073" s="1">
        <v>45706.829861111109</v>
      </c>
      <c r="B3073">
        <v>1171.92</v>
      </c>
      <c r="C3073">
        <f t="shared" si="94"/>
        <v>1171</v>
      </c>
      <c r="D3073">
        <f t="shared" si="95"/>
        <v>0</v>
      </c>
      <c r="E3073">
        <v>7.2</v>
      </c>
      <c r="F3073">
        <v>10.305792609999999</v>
      </c>
      <c r="G3073">
        <v>10.5</v>
      </c>
      <c r="H3073">
        <v>821</v>
      </c>
      <c r="I3073">
        <v>273.66666670000001</v>
      </c>
      <c r="J3073">
        <v>404799.5833</v>
      </c>
    </row>
    <row r="3074" spans="1:10" x14ac:dyDescent="0.45">
      <c r="A3074" s="1">
        <v>45706.84375</v>
      </c>
      <c r="B3074">
        <v>1172.25</v>
      </c>
      <c r="C3074">
        <f t="shared" si="94"/>
        <v>1172</v>
      </c>
      <c r="D3074">
        <f t="shared" si="95"/>
        <v>1</v>
      </c>
      <c r="E3074">
        <v>7.2</v>
      </c>
      <c r="F3074">
        <v>10.305792609999999</v>
      </c>
      <c r="G3074">
        <v>10.5</v>
      </c>
      <c r="H3074">
        <v>821</v>
      </c>
      <c r="I3074">
        <v>273.66666670000001</v>
      </c>
      <c r="J3074">
        <v>405073.25</v>
      </c>
    </row>
    <row r="3075" spans="1:10" x14ac:dyDescent="0.45">
      <c r="A3075" s="1">
        <v>45706.857638888891</v>
      </c>
      <c r="B3075">
        <v>1172.58</v>
      </c>
      <c r="C3075">
        <f t="shared" ref="C3075:C3138" si="96">FLOOR(B3075,1)</f>
        <v>1172</v>
      </c>
      <c r="D3075">
        <f t="shared" si="95"/>
        <v>0</v>
      </c>
      <c r="E3075">
        <v>6.7</v>
      </c>
      <c r="F3075">
        <v>9.5901125690000004</v>
      </c>
      <c r="G3075">
        <v>9.5</v>
      </c>
      <c r="H3075">
        <v>653</v>
      </c>
      <c r="I3075">
        <v>217.66666670000001</v>
      </c>
      <c r="J3075">
        <v>405290.9167</v>
      </c>
    </row>
    <row r="3076" spans="1:10" x14ac:dyDescent="0.45">
      <c r="A3076" s="1">
        <v>45706.871527777781</v>
      </c>
      <c r="B3076">
        <v>1172.92</v>
      </c>
      <c r="C3076">
        <f t="shared" si="96"/>
        <v>1172</v>
      </c>
      <c r="D3076">
        <f t="shared" ref="D3076:D3139" si="97">C3076-C3075</f>
        <v>0</v>
      </c>
      <c r="E3076">
        <v>6.7</v>
      </c>
      <c r="F3076">
        <v>9.5901125690000004</v>
      </c>
      <c r="G3076">
        <v>9.5</v>
      </c>
      <c r="H3076">
        <v>653</v>
      </c>
      <c r="I3076">
        <v>217.66666670000001</v>
      </c>
      <c r="J3076">
        <v>405508.5833</v>
      </c>
    </row>
    <row r="3077" spans="1:10" x14ac:dyDescent="0.45">
      <c r="A3077" s="1">
        <v>45706.885416666664</v>
      </c>
      <c r="B3077">
        <v>1173.25</v>
      </c>
      <c r="C3077">
        <f t="shared" si="96"/>
        <v>1173</v>
      </c>
      <c r="D3077">
        <f t="shared" si="97"/>
        <v>1</v>
      </c>
      <c r="E3077">
        <v>7.7</v>
      </c>
      <c r="F3077">
        <v>11.02147265</v>
      </c>
      <c r="G3077">
        <v>11</v>
      </c>
      <c r="H3077">
        <v>888</v>
      </c>
      <c r="I3077">
        <v>295.99999989999998</v>
      </c>
      <c r="J3077">
        <v>405804.5833</v>
      </c>
    </row>
    <row r="3078" spans="1:10" x14ac:dyDescent="0.45">
      <c r="A3078" s="1">
        <v>45706.899305555555</v>
      </c>
      <c r="B3078">
        <v>1173.58</v>
      </c>
      <c r="C3078">
        <f t="shared" si="96"/>
        <v>1173</v>
      </c>
      <c r="D3078">
        <f t="shared" si="97"/>
        <v>0</v>
      </c>
      <c r="E3078">
        <v>6.7</v>
      </c>
      <c r="F3078">
        <v>9.5901125690000004</v>
      </c>
      <c r="G3078">
        <v>9.5</v>
      </c>
      <c r="H3078">
        <v>653</v>
      </c>
      <c r="I3078">
        <v>217.66666670000001</v>
      </c>
      <c r="J3078">
        <v>406022.25</v>
      </c>
    </row>
    <row r="3079" spans="1:10" x14ac:dyDescent="0.45">
      <c r="A3079" s="1">
        <v>45706.913194444445</v>
      </c>
      <c r="B3079">
        <v>1173.92</v>
      </c>
      <c r="C3079">
        <f t="shared" si="96"/>
        <v>1173</v>
      </c>
      <c r="D3079">
        <f t="shared" si="97"/>
        <v>0</v>
      </c>
      <c r="E3079">
        <v>7.2</v>
      </c>
      <c r="F3079">
        <v>10.305792609999999</v>
      </c>
      <c r="G3079">
        <v>10.5</v>
      </c>
      <c r="H3079">
        <v>821</v>
      </c>
      <c r="I3079">
        <v>273.66666670000001</v>
      </c>
      <c r="J3079">
        <v>406295.9167</v>
      </c>
    </row>
    <row r="3080" spans="1:10" x14ac:dyDescent="0.45">
      <c r="A3080" s="1">
        <v>45706.927083333336</v>
      </c>
      <c r="B3080">
        <v>1174.25</v>
      </c>
      <c r="C3080">
        <f t="shared" si="96"/>
        <v>1174</v>
      </c>
      <c r="D3080">
        <f t="shared" si="97"/>
        <v>1</v>
      </c>
      <c r="E3080">
        <v>6.7</v>
      </c>
      <c r="F3080">
        <v>9.5901125690000004</v>
      </c>
      <c r="G3080">
        <v>9.5</v>
      </c>
      <c r="H3080">
        <v>653</v>
      </c>
      <c r="I3080">
        <v>217.66666670000001</v>
      </c>
      <c r="J3080">
        <v>406513.5833</v>
      </c>
    </row>
    <row r="3081" spans="1:10" x14ac:dyDescent="0.45">
      <c r="A3081" s="1">
        <v>45706.940972222219</v>
      </c>
      <c r="B3081">
        <v>1174.58</v>
      </c>
      <c r="C3081">
        <f t="shared" si="96"/>
        <v>1174</v>
      </c>
      <c r="D3081">
        <f t="shared" si="97"/>
        <v>0</v>
      </c>
      <c r="E3081">
        <v>8.1999999999999993</v>
      </c>
      <c r="F3081">
        <v>11.737152699999999</v>
      </c>
      <c r="G3081">
        <v>11.5</v>
      </c>
      <c r="H3081">
        <v>940</v>
      </c>
      <c r="I3081">
        <v>313.33333320000003</v>
      </c>
      <c r="J3081">
        <v>406826.9167</v>
      </c>
    </row>
    <row r="3082" spans="1:10" x14ac:dyDescent="0.45">
      <c r="A3082" s="1">
        <v>45706.954861111109</v>
      </c>
      <c r="B3082">
        <v>1174.92</v>
      </c>
      <c r="C3082">
        <f t="shared" si="96"/>
        <v>1174</v>
      </c>
      <c r="D3082">
        <f t="shared" si="97"/>
        <v>0</v>
      </c>
      <c r="E3082">
        <v>7.7</v>
      </c>
      <c r="F3082">
        <v>11.02147265</v>
      </c>
      <c r="G3082">
        <v>11</v>
      </c>
      <c r="H3082">
        <v>888</v>
      </c>
      <c r="I3082">
        <v>296</v>
      </c>
      <c r="J3082">
        <v>407122.9167</v>
      </c>
    </row>
    <row r="3083" spans="1:10" x14ac:dyDescent="0.45">
      <c r="A3083" s="1">
        <v>45706.96875</v>
      </c>
      <c r="B3083">
        <v>1175.25</v>
      </c>
      <c r="C3083">
        <f t="shared" si="96"/>
        <v>1175</v>
      </c>
      <c r="D3083">
        <f t="shared" si="97"/>
        <v>1</v>
      </c>
      <c r="E3083">
        <v>6.2</v>
      </c>
      <c r="F3083">
        <v>8.8744325259999997</v>
      </c>
      <c r="G3083">
        <v>9</v>
      </c>
      <c r="H3083">
        <v>564</v>
      </c>
      <c r="I3083">
        <v>188</v>
      </c>
      <c r="J3083">
        <v>407310.9167</v>
      </c>
    </row>
    <row r="3084" spans="1:10" x14ac:dyDescent="0.45">
      <c r="A3084" s="1">
        <v>45706.982638888891</v>
      </c>
      <c r="B3084">
        <v>1175.58</v>
      </c>
      <c r="C3084">
        <f t="shared" si="96"/>
        <v>1175</v>
      </c>
      <c r="D3084">
        <f t="shared" si="97"/>
        <v>0</v>
      </c>
      <c r="E3084">
        <v>5.7</v>
      </c>
      <c r="F3084">
        <v>8.1587524840000007</v>
      </c>
      <c r="G3084">
        <v>8</v>
      </c>
      <c r="H3084">
        <v>396</v>
      </c>
      <c r="I3084">
        <v>132</v>
      </c>
      <c r="J3084">
        <v>407442.9167</v>
      </c>
    </row>
    <row r="3085" spans="1:10" x14ac:dyDescent="0.45">
      <c r="A3085" s="1">
        <v>45706.996527777781</v>
      </c>
      <c r="B3085">
        <v>1175.92</v>
      </c>
      <c r="C3085">
        <f t="shared" si="96"/>
        <v>1175</v>
      </c>
      <c r="D3085">
        <f t="shared" si="97"/>
        <v>0</v>
      </c>
      <c r="E3085">
        <v>6.7</v>
      </c>
      <c r="F3085">
        <v>9.5901125690000004</v>
      </c>
      <c r="G3085">
        <v>9.5</v>
      </c>
      <c r="H3085">
        <v>653</v>
      </c>
      <c r="I3085">
        <v>217.66666670000001</v>
      </c>
      <c r="J3085">
        <v>407660.5833</v>
      </c>
    </row>
    <row r="3086" spans="1:10" x14ac:dyDescent="0.45">
      <c r="A3086" s="1">
        <v>45707.010416666664</v>
      </c>
      <c r="B3086">
        <v>1176.25</v>
      </c>
      <c r="C3086">
        <f t="shared" si="96"/>
        <v>1176</v>
      </c>
      <c r="D3086">
        <f t="shared" si="97"/>
        <v>1</v>
      </c>
      <c r="E3086">
        <v>8.1999999999999993</v>
      </c>
      <c r="F3086">
        <v>11.737152699999999</v>
      </c>
      <c r="G3086">
        <v>11.5</v>
      </c>
      <c r="H3086">
        <v>940</v>
      </c>
      <c r="I3086">
        <v>313.33333320000003</v>
      </c>
      <c r="J3086">
        <v>407973.9167</v>
      </c>
    </row>
    <row r="3087" spans="1:10" x14ac:dyDescent="0.45">
      <c r="A3087" s="1">
        <v>45707.024305555555</v>
      </c>
      <c r="B3087">
        <v>1176.58</v>
      </c>
      <c r="C3087">
        <f t="shared" si="96"/>
        <v>1176</v>
      </c>
      <c r="D3087">
        <f t="shared" si="97"/>
        <v>0</v>
      </c>
      <c r="E3087">
        <v>6.7</v>
      </c>
      <c r="F3087">
        <v>9.5901125690000004</v>
      </c>
      <c r="G3087">
        <v>9.5</v>
      </c>
      <c r="H3087">
        <v>653</v>
      </c>
      <c r="I3087">
        <v>217.66666670000001</v>
      </c>
      <c r="J3087">
        <v>408191.5833</v>
      </c>
    </row>
    <row r="3088" spans="1:10" x14ac:dyDescent="0.45">
      <c r="A3088" s="1">
        <v>45707.038194444445</v>
      </c>
      <c r="B3088">
        <v>1176.92</v>
      </c>
      <c r="C3088">
        <f t="shared" si="96"/>
        <v>1176</v>
      </c>
      <c r="D3088">
        <f t="shared" si="97"/>
        <v>0</v>
      </c>
      <c r="E3088">
        <v>7.2</v>
      </c>
      <c r="F3088">
        <v>10.305792609999999</v>
      </c>
      <c r="G3088">
        <v>10.5</v>
      </c>
      <c r="H3088">
        <v>821</v>
      </c>
      <c r="I3088">
        <v>273.66666670000001</v>
      </c>
      <c r="J3088">
        <v>408465.25</v>
      </c>
    </row>
    <row r="3089" spans="1:10" x14ac:dyDescent="0.45">
      <c r="A3089" s="1">
        <v>45707.052083333336</v>
      </c>
      <c r="B3089">
        <v>1177.25</v>
      </c>
      <c r="C3089">
        <f t="shared" si="96"/>
        <v>1177</v>
      </c>
      <c r="D3089">
        <f t="shared" si="97"/>
        <v>1</v>
      </c>
      <c r="E3089">
        <v>7.7</v>
      </c>
      <c r="F3089">
        <v>11.02147265</v>
      </c>
      <c r="G3089">
        <v>11</v>
      </c>
      <c r="H3089">
        <v>888</v>
      </c>
      <c r="I3089">
        <v>296</v>
      </c>
      <c r="J3089">
        <v>408761.25</v>
      </c>
    </row>
    <row r="3090" spans="1:10" x14ac:dyDescent="0.45">
      <c r="A3090" s="1">
        <v>45707.065972222219</v>
      </c>
      <c r="B3090">
        <v>1177.58</v>
      </c>
      <c r="C3090">
        <f t="shared" si="96"/>
        <v>1177</v>
      </c>
      <c r="D3090">
        <f t="shared" si="97"/>
        <v>0</v>
      </c>
      <c r="E3090">
        <v>7.2</v>
      </c>
      <c r="F3090">
        <v>10.305792609999999</v>
      </c>
      <c r="G3090">
        <v>10.5</v>
      </c>
      <c r="H3090">
        <v>821</v>
      </c>
      <c r="I3090">
        <v>273.66666659999999</v>
      </c>
      <c r="J3090">
        <v>409034.9167</v>
      </c>
    </row>
    <row r="3091" spans="1:10" x14ac:dyDescent="0.45">
      <c r="A3091" s="1">
        <v>45707.079861111109</v>
      </c>
      <c r="B3091">
        <v>1177.92</v>
      </c>
      <c r="C3091">
        <f t="shared" si="96"/>
        <v>1177</v>
      </c>
      <c r="D3091">
        <f t="shared" si="97"/>
        <v>0</v>
      </c>
      <c r="E3091">
        <v>6.7</v>
      </c>
      <c r="F3091">
        <v>9.5901125690000004</v>
      </c>
      <c r="G3091">
        <v>9.5</v>
      </c>
      <c r="H3091">
        <v>653</v>
      </c>
      <c r="I3091">
        <v>217.66666670000001</v>
      </c>
      <c r="J3091">
        <v>409252.5833</v>
      </c>
    </row>
    <row r="3092" spans="1:10" x14ac:dyDescent="0.45">
      <c r="A3092" s="1">
        <v>45707.09375</v>
      </c>
      <c r="B3092">
        <v>1178.25</v>
      </c>
      <c r="C3092">
        <f t="shared" si="96"/>
        <v>1178</v>
      </c>
      <c r="D3092">
        <f t="shared" si="97"/>
        <v>1</v>
      </c>
      <c r="E3092">
        <v>6.2</v>
      </c>
      <c r="F3092">
        <v>8.8744325259999997</v>
      </c>
      <c r="G3092">
        <v>9</v>
      </c>
      <c r="H3092">
        <v>564</v>
      </c>
      <c r="I3092">
        <v>188</v>
      </c>
      <c r="J3092">
        <v>409440.5833</v>
      </c>
    </row>
    <row r="3093" spans="1:10" x14ac:dyDescent="0.45">
      <c r="A3093" s="1">
        <v>45707.107638888891</v>
      </c>
      <c r="B3093">
        <v>1178.58</v>
      </c>
      <c r="C3093">
        <f t="shared" si="96"/>
        <v>1178</v>
      </c>
      <c r="D3093">
        <f t="shared" si="97"/>
        <v>0</v>
      </c>
      <c r="E3093">
        <v>9.3000000000000007</v>
      </c>
      <c r="F3093">
        <v>13.31164879</v>
      </c>
      <c r="G3093">
        <v>13.5</v>
      </c>
      <c r="H3093">
        <v>1000</v>
      </c>
      <c r="I3093">
        <v>333.33333340000001</v>
      </c>
      <c r="J3093">
        <v>409773.9167</v>
      </c>
    </row>
    <row r="3094" spans="1:10" x14ac:dyDescent="0.45">
      <c r="A3094" s="1">
        <v>45707.121527777781</v>
      </c>
      <c r="B3094">
        <v>1178.92</v>
      </c>
      <c r="C3094">
        <f t="shared" si="96"/>
        <v>1178</v>
      </c>
      <c r="D3094">
        <f t="shared" si="97"/>
        <v>0</v>
      </c>
      <c r="E3094">
        <v>8.8000000000000007</v>
      </c>
      <c r="F3094">
        <v>12.595968750000001</v>
      </c>
      <c r="G3094">
        <v>12.5</v>
      </c>
      <c r="H3094">
        <v>1000</v>
      </c>
      <c r="I3094">
        <v>333.33333340000001</v>
      </c>
      <c r="J3094">
        <v>410107.25</v>
      </c>
    </row>
    <row r="3095" spans="1:10" x14ac:dyDescent="0.45">
      <c r="A3095" s="1">
        <v>45707.135416666664</v>
      </c>
      <c r="B3095">
        <v>1179.25</v>
      </c>
      <c r="C3095">
        <f t="shared" si="96"/>
        <v>1179</v>
      </c>
      <c r="D3095">
        <f t="shared" si="97"/>
        <v>1</v>
      </c>
      <c r="E3095">
        <v>7.2</v>
      </c>
      <c r="F3095">
        <v>10.305792609999999</v>
      </c>
      <c r="G3095">
        <v>10.5</v>
      </c>
      <c r="H3095">
        <v>821</v>
      </c>
      <c r="I3095">
        <v>273.66666659999999</v>
      </c>
      <c r="J3095">
        <v>410380.9167</v>
      </c>
    </row>
    <row r="3096" spans="1:10" x14ac:dyDescent="0.45">
      <c r="A3096" s="1">
        <v>45707.149305555555</v>
      </c>
      <c r="B3096">
        <v>1179.58</v>
      </c>
      <c r="C3096">
        <f t="shared" si="96"/>
        <v>1179</v>
      </c>
      <c r="D3096">
        <f t="shared" si="97"/>
        <v>0</v>
      </c>
      <c r="E3096">
        <v>7.7</v>
      </c>
      <c r="F3096">
        <v>11.02147265</v>
      </c>
      <c r="G3096">
        <v>11</v>
      </c>
      <c r="H3096">
        <v>888</v>
      </c>
      <c r="I3096">
        <v>296</v>
      </c>
      <c r="J3096">
        <v>410676.9167</v>
      </c>
    </row>
    <row r="3097" spans="1:10" x14ac:dyDescent="0.45">
      <c r="A3097" s="1">
        <v>45707.163194444445</v>
      </c>
      <c r="B3097">
        <v>1179.92</v>
      </c>
      <c r="C3097">
        <f t="shared" si="96"/>
        <v>1179</v>
      </c>
      <c r="D3097">
        <f t="shared" si="97"/>
        <v>0</v>
      </c>
      <c r="E3097">
        <v>7.2</v>
      </c>
      <c r="F3097">
        <v>10.305792609999999</v>
      </c>
      <c r="G3097">
        <v>10.5</v>
      </c>
      <c r="H3097">
        <v>821</v>
      </c>
      <c r="I3097">
        <v>273.66666670000001</v>
      </c>
      <c r="J3097">
        <v>410950.5833</v>
      </c>
    </row>
    <row r="3098" spans="1:10" x14ac:dyDescent="0.45">
      <c r="A3098" s="1">
        <v>45707.177083333336</v>
      </c>
      <c r="B3098">
        <v>1180.25</v>
      </c>
      <c r="C3098">
        <f t="shared" si="96"/>
        <v>1180</v>
      </c>
      <c r="D3098">
        <f t="shared" si="97"/>
        <v>1</v>
      </c>
      <c r="E3098">
        <v>6.7</v>
      </c>
      <c r="F3098">
        <v>9.5901125690000004</v>
      </c>
      <c r="G3098">
        <v>9.5</v>
      </c>
      <c r="H3098">
        <v>653</v>
      </c>
      <c r="I3098">
        <v>217.66666670000001</v>
      </c>
      <c r="J3098">
        <v>411168.25</v>
      </c>
    </row>
    <row r="3099" spans="1:10" x14ac:dyDescent="0.45">
      <c r="A3099" s="1">
        <v>45707.190972222219</v>
      </c>
      <c r="B3099">
        <v>1180.58</v>
      </c>
      <c r="C3099">
        <f t="shared" si="96"/>
        <v>1180</v>
      </c>
      <c r="D3099">
        <f t="shared" si="97"/>
        <v>0</v>
      </c>
      <c r="E3099">
        <v>8.1999999999999993</v>
      </c>
      <c r="F3099">
        <v>11.737152699999999</v>
      </c>
      <c r="G3099">
        <v>11.5</v>
      </c>
      <c r="H3099">
        <v>940</v>
      </c>
      <c r="I3099">
        <v>313.33333320000003</v>
      </c>
      <c r="J3099">
        <v>411481.5833</v>
      </c>
    </row>
    <row r="3100" spans="1:10" x14ac:dyDescent="0.45">
      <c r="A3100" s="1">
        <v>45707.204861111109</v>
      </c>
      <c r="B3100">
        <v>1180.92</v>
      </c>
      <c r="C3100">
        <f t="shared" si="96"/>
        <v>1180</v>
      </c>
      <c r="D3100">
        <f t="shared" si="97"/>
        <v>0</v>
      </c>
      <c r="E3100">
        <v>7.2</v>
      </c>
      <c r="F3100">
        <v>10.305792609999999</v>
      </c>
      <c r="G3100">
        <v>10.5</v>
      </c>
      <c r="H3100">
        <v>821</v>
      </c>
      <c r="I3100">
        <v>273.66666670000001</v>
      </c>
      <c r="J3100">
        <v>411755.25</v>
      </c>
    </row>
    <row r="3101" spans="1:10" x14ac:dyDescent="0.45">
      <c r="A3101" s="1">
        <v>45707.21875</v>
      </c>
      <c r="B3101">
        <v>1181.25</v>
      </c>
      <c r="C3101">
        <f t="shared" si="96"/>
        <v>1181</v>
      </c>
      <c r="D3101">
        <f t="shared" si="97"/>
        <v>1</v>
      </c>
      <c r="E3101">
        <v>5.7</v>
      </c>
      <c r="F3101">
        <v>8.1587524840000007</v>
      </c>
      <c r="G3101">
        <v>8</v>
      </c>
      <c r="H3101">
        <v>396</v>
      </c>
      <c r="I3101">
        <v>132</v>
      </c>
      <c r="J3101">
        <v>411887.25</v>
      </c>
    </row>
    <row r="3102" spans="1:10" x14ac:dyDescent="0.45">
      <c r="A3102" s="1">
        <v>45707.232638888891</v>
      </c>
      <c r="B3102">
        <v>1181.58</v>
      </c>
      <c r="C3102">
        <f t="shared" si="96"/>
        <v>1181</v>
      </c>
      <c r="D3102">
        <f t="shared" si="97"/>
        <v>0</v>
      </c>
      <c r="E3102">
        <v>6.2</v>
      </c>
      <c r="F3102">
        <v>8.8744325259999997</v>
      </c>
      <c r="G3102">
        <v>9</v>
      </c>
      <c r="H3102">
        <v>564</v>
      </c>
      <c r="I3102">
        <v>188</v>
      </c>
      <c r="J3102">
        <v>412075.25</v>
      </c>
    </row>
    <row r="3103" spans="1:10" x14ac:dyDescent="0.45">
      <c r="A3103" s="1">
        <v>45707.246527777781</v>
      </c>
      <c r="B3103">
        <v>1181.92</v>
      </c>
      <c r="C3103">
        <f t="shared" si="96"/>
        <v>1181</v>
      </c>
      <c r="D3103">
        <f t="shared" si="97"/>
        <v>0</v>
      </c>
      <c r="E3103">
        <v>7.7</v>
      </c>
      <c r="F3103">
        <v>11.02147265</v>
      </c>
      <c r="G3103">
        <v>11</v>
      </c>
      <c r="H3103">
        <v>888</v>
      </c>
      <c r="I3103">
        <v>296</v>
      </c>
      <c r="J3103">
        <v>412371.25</v>
      </c>
    </row>
    <row r="3104" spans="1:10" x14ac:dyDescent="0.45">
      <c r="A3104" s="1">
        <v>45707.260416666664</v>
      </c>
      <c r="B3104">
        <v>1182.25</v>
      </c>
      <c r="C3104">
        <f t="shared" si="96"/>
        <v>1182</v>
      </c>
      <c r="D3104">
        <f t="shared" si="97"/>
        <v>1</v>
      </c>
      <c r="E3104">
        <v>6.7</v>
      </c>
      <c r="F3104">
        <v>9.5901125690000004</v>
      </c>
      <c r="G3104">
        <v>9.5</v>
      </c>
      <c r="H3104">
        <v>653</v>
      </c>
      <c r="I3104">
        <v>217.66666660000001</v>
      </c>
      <c r="J3104">
        <v>412588.9167</v>
      </c>
    </row>
    <row r="3105" spans="1:10" x14ac:dyDescent="0.45">
      <c r="A3105" s="1">
        <v>45707.274305555555</v>
      </c>
      <c r="B3105">
        <v>1182.58</v>
      </c>
      <c r="C3105">
        <f t="shared" si="96"/>
        <v>1182</v>
      </c>
      <c r="D3105">
        <f t="shared" si="97"/>
        <v>0</v>
      </c>
      <c r="E3105">
        <v>7.7</v>
      </c>
      <c r="F3105">
        <v>11.02147265</v>
      </c>
      <c r="G3105">
        <v>11</v>
      </c>
      <c r="H3105">
        <v>888</v>
      </c>
      <c r="I3105">
        <v>296</v>
      </c>
      <c r="J3105">
        <v>412884.9167</v>
      </c>
    </row>
    <row r="3106" spans="1:10" x14ac:dyDescent="0.45">
      <c r="A3106" s="1">
        <v>45707.288194444445</v>
      </c>
      <c r="B3106">
        <v>1182.92</v>
      </c>
      <c r="C3106">
        <f t="shared" si="96"/>
        <v>1182</v>
      </c>
      <c r="D3106">
        <f t="shared" si="97"/>
        <v>0</v>
      </c>
      <c r="E3106">
        <v>6.7</v>
      </c>
      <c r="F3106">
        <v>9.5901125690000004</v>
      </c>
      <c r="G3106">
        <v>9.5</v>
      </c>
      <c r="H3106">
        <v>653</v>
      </c>
      <c r="I3106">
        <v>217.66666670000001</v>
      </c>
      <c r="J3106">
        <v>413102.5833</v>
      </c>
    </row>
    <row r="3107" spans="1:10" x14ac:dyDescent="0.45">
      <c r="A3107" s="1">
        <v>45707.302083333336</v>
      </c>
      <c r="B3107">
        <v>1183.25</v>
      </c>
      <c r="C3107">
        <f t="shared" si="96"/>
        <v>1183</v>
      </c>
      <c r="D3107">
        <f t="shared" si="97"/>
        <v>1</v>
      </c>
      <c r="E3107">
        <v>8.8000000000000007</v>
      </c>
      <c r="F3107">
        <v>12.595968750000001</v>
      </c>
      <c r="G3107">
        <v>12.5</v>
      </c>
      <c r="H3107">
        <v>1000</v>
      </c>
      <c r="I3107">
        <v>333.33333340000001</v>
      </c>
      <c r="J3107">
        <v>413435.9167</v>
      </c>
    </row>
    <row r="3108" spans="1:10" x14ac:dyDescent="0.45">
      <c r="A3108" s="1">
        <v>45707.315972222219</v>
      </c>
      <c r="B3108">
        <v>1183.58</v>
      </c>
      <c r="C3108">
        <f t="shared" si="96"/>
        <v>1183</v>
      </c>
      <c r="D3108">
        <f t="shared" si="97"/>
        <v>0</v>
      </c>
      <c r="E3108">
        <v>7.2</v>
      </c>
      <c r="F3108">
        <v>10.305792609999999</v>
      </c>
      <c r="G3108">
        <v>10.5</v>
      </c>
      <c r="H3108">
        <v>821</v>
      </c>
      <c r="I3108">
        <v>273.66666659999999</v>
      </c>
      <c r="J3108">
        <v>413709.5833</v>
      </c>
    </row>
    <row r="3109" spans="1:10" x14ac:dyDescent="0.45">
      <c r="A3109" s="1">
        <v>45707.329861111109</v>
      </c>
      <c r="B3109">
        <v>1183.92</v>
      </c>
      <c r="C3109">
        <f t="shared" si="96"/>
        <v>1183</v>
      </c>
      <c r="D3109">
        <f t="shared" si="97"/>
        <v>0</v>
      </c>
      <c r="E3109">
        <v>8.1999999999999993</v>
      </c>
      <c r="F3109">
        <v>11.737152699999999</v>
      </c>
      <c r="G3109">
        <v>11.5</v>
      </c>
      <c r="H3109">
        <v>940</v>
      </c>
      <c r="I3109">
        <v>313.33333340000001</v>
      </c>
      <c r="J3109">
        <v>414022.9167</v>
      </c>
    </row>
    <row r="3110" spans="1:10" x14ac:dyDescent="0.45">
      <c r="A3110" s="1">
        <v>45707.34375</v>
      </c>
      <c r="B3110">
        <v>1184.25</v>
      </c>
      <c r="C3110">
        <f t="shared" si="96"/>
        <v>1184</v>
      </c>
      <c r="D3110">
        <f t="shared" si="97"/>
        <v>1</v>
      </c>
      <c r="E3110">
        <v>10.3</v>
      </c>
      <c r="F3110">
        <v>14.743008870000001</v>
      </c>
      <c r="G3110">
        <v>14.5</v>
      </c>
      <c r="H3110">
        <v>1000</v>
      </c>
      <c r="I3110">
        <v>333.33333340000001</v>
      </c>
      <c r="J3110">
        <v>414356.25</v>
      </c>
    </row>
    <row r="3111" spans="1:10" x14ac:dyDescent="0.45">
      <c r="A3111" s="1">
        <v>45707.357638888891</v>
      </c>
      <c r="B3111">
        <v>1184.58</v>
      </c>
      <c r="C3111">
        <f t="shared" si="96"/>
        <v>1184</v>
      </c>
      <c r="D3111">
        <f t="shared" si="97"/>
        <v>0</v>
      </c>
      <c r="E3111">
        <v>10.3</v>
      </c>
      <c r="F3111">
        <v>14.743008870000001</v>
      </c>
      <c r="G3111">
        <v>14.5</v>
      </c>
      <c r="H3111">
        <v>1000</v>
      </c>
      <c r="I3111">
        <v>333.33333340000001</v>
      </c>
      <c r="J3111">
        <v>414689.5833</v>
      </c>
    </row>
    <row r="3112" spans="1:10" x14ac:dyDescent="0.45">
      <c r="A3112" s="1">
        <v>45707.371527777781</v>
      </c>
      <c r="B3112">
        <v>1184.92</v>
      </c>
      <c r="C3112">
        <f t="shared" si="96"/>
        <v>1184</v>
      </c>
      <c r="D3112">
        <f t="shared" si="97"/>
        <v>0</v>
      </c>
      <c r="E3112">
        <v>6.2</v>
      </c>
      <c r="F3112">
        <v>8.8744325259999997</v>
      </c>
      <c r="G3112">
        <v>9</v>
      </c>
      <c r="H3112">
        <v>564</v>
      </c>
      <c r="I3112">
        <v>188</v>
      </c>
      <c r="J3112">
        <v>414877.5833</v>
      </c>
    </row>
    <row r="3113" spans="1:10" x14ac:dyDescent="0.45">
      <c r="A3113" s="1">
        <v>45707.385416666664</v>
      </c>
      <c r="B3113">
        <v>1185.25</v>
      </c>
      <c r="C3113">
        <f t="shared" si="96"/>
        <v>1185</v>
      </c>
      <c r="D3113">
        <f t="shared" si="97"/>
        <v>1</v>
      </c>
      <c r="E3113">
        <v>6.2</v>
      </c>
      <c r="F3113">
        <v>8.8744325259999997</v>
      </c>
      <c r="G3113">
        <v>9</v>
      </c>
      <c r="H3113">
        <v>564</v>
      </c>
      <c r="I3113">
        <v>187.99999990000001</v>
      </c>
      <c r="J3113">
        <v>415065.5833</v>
      </c>
    </row>
    <row r="3114" spans="1:10" x14ac:dyDescent="0.45">
      <c r="A3114" s="1">
        <v>45707.399305555555</v>
      </c>
      <c r="B3114">
        <v>1185.58</v>
      </c>
      <c r="C3114">
        <f t="shared" si="96"/>
        <v>1185</v>
      </c>
      <c r="D3114">
        <f t="shared" si="97"/>
        <v>0</v>
      </c>
      <c r="E3114">
        <v>11.3</v>
      </c>
      <c r="F3114">
        <v>16.174368959999999</v>
      </c>
      <c r="G3114">
        <v>16</v>
      </c>
      <c r="H3114">
        <v>1000</v>
      </c>
      <c r="I3114">
        <v>333.33333340000001</v>
      </c>
      <c r="J3114">
        <v>415398.9167</v>
      </c>
    </row>
    <row r="3115" spans="1:10" x14ac:dyDescent="0.45">
      <c r="A3115" s="1">
        <v>45707.413194444445</v>
      </c>
      <c r="B3115">
        <v>1185.92</v>
      </c>
      <c r="C3115">
        <f t="shared" si="96"/>
        <v>1185</v>
      </c>
      <c r="D3115">
        <f t="shared" si="97"/>
        <v>0</v>
      </c>
      <c r="E3115">
        <v>8.8000000000000007</v>
      </c>
      <c r="F3115">
        <v>12.595968750000001</v>
      </c>
      <c r="G3115">
        <v>12.5</v>
      </c>
      <c r="H3115">
        <v>1000</v>
      </c>
      <c r="I3115">
        <v>333.33333340000001</v>
      </c>
      <c r="J3115">
        <v>415732.25</v>
      </c>
    </row>
    <row r="3116" spans="1:10" x14ac:dyDescent="0.45">
      <c r="A3116" s="1">
        <v>45707.427083333336</v>
      </c>
      <c r="B3116">
        <v>1186.25</v>
      </c>
      <c r="C3116">
        <f t="shared" si="96"/>
        <v>1186</v>
      </c>
      <c r="D3116">
        <f t="shared" si="97"/>
        <v>1</v>
      </c>
      <c r="E3116">
        <v>8.1999999999999993</v>
      </c>
      <c r="F3116">
        <v>11.737152699999999</v>
      </c>
      <c r="G3116">
        <v>11.5</v>
      </c>
      <c r="H3116">
        <v>940</v>
      </c>
      <c r="I3116">
        <v>313.33333340000001</v>
      </c>
      <c r="J3116">
        <v>416045.5833</v>
      </c>
    </row>
    <row r="3117" spans="1:10" x14ac:dyDescent="0.45">
      <c r="A3117" s="1">
        <v>45707.440972222219</v>
      </c>
      <c r="B3117">
        <v>1186.58</v>
      </c>
      <c r="C3117">
        <f t="shared" si="96"/>
        <v>1186</v>
      </c>
      <c r="D3117">
        <f t="shared" si="97"/>
        <v>0</v>
      </c>
      <c r="E3117">
        <v>8.8000000000000007</v>
      </c>
      <c r="F3117">
        <v>12.595968750000001</v>
      </c>
      <c r="G3117">
        <v>12.5</v>
      </c>
      <c r="H3117">
        <v>1000</v>
      </c>
      <c r="I3117">
        <v>333.33333320000003</v>
      </c>
      <c r="J3117">
        <v>416378.9167</v>
      </c>
    </row>
    <row r="3118" spans="1:10" x14ac:dyDescent="0.45">
      <c r="A3118" s="1">
        <v>45707.454861111109</v>
      </c>
      <c r="B3118">
        <v>1186.92</v>
      </c>
      <c r="C3118">
        <f t="shared" si="96"/>
        <v>1186</v>
      </c>
      <c r="D3118">
        <f t="shared" si="97"/>
        <v>0</v>
      </c>
      <c r="E3118">
        <v>7.7</v>
      </c>
      <c r="F3118">
        <v>11.02147265</v>
      </c>
      <c r="G3118">
        <v>11</v>
      </c>
      <c r="H3118">
        <v>888</v>
      </c>
      <c r="I3118">
        <v>296</v>
      </c>
      <c r="J3118">
        <v>416674.9167</v>
      </c>
    </row>
    <row r="3119" spans="1:10" x14ac:dyDescent="0.45">
      <c r="A3119" s="1">
        <v>45707.46875</v>
      </c>
      <c r="B3119">
        <v>1187.25</v>
      </c>
      <c r="C3119">
        <f t="shared" si="96"/>
        <v>1187</v>
      </c>
      <c r="D3119">
        <f t="shared" si="97"/>
        <v>1</v>
      </c>
      <c r="E3119">
        <v>7.7</v>
      </c>
      <c r="F3119">
        <v>11.02147265</v>
      </c>
      <c r="G3119">
        <v>11</v>
      </c>
      <c r="H3119">
        <v>888</v>
      </c>
      <c r="I3119">
        <v>296</v>
      </c>
      <c r="J3119">
        <v>416970.9167</v>
      </c>
    </row>
    <row r="3120" spans="1:10" x14ac:dyDescent="0.45">
      <c r="A3120" s="1">
        <v>45707.482638888891</v>
      </c>
      <c r="B3120">
        <v>1187.58</v>
      </c>
      <c r="C3120">
        <f t="shared" si="96"/>
        <v>1187</v>
      </c>
      <c r="D3120">
        <f t="shared" si="97"/>
        <v>0</v>
      </c>
      <c r="E3120">
        <v>7.2</v>
      </c>
      <c r="F3120">
        <v>10.305792609999999</v>
      </c>
      <c r="G3120">
        <v>10.5</v>
      </c>
      <c r="H3120">
        <v>821</v>
      </c>
      <c r="I3120">
        <v>273.66666670000001</v>
      </c>
      <c r="J3120">
        <v>417244.5833</v>
      </c>
    </row>
    <row r="3121" spans="1:10" x14ac:dyDescent="0.45">
      <c r="A3121" s="1">
        <v>45707.496527777781</v>
      </c>
      <c r="B3121">
        <v>1187.92</v>
      </c>
      <c r="C3121">
        <f t="shared" si="96"/>
        <v>1187</v>
      </c>
      <c r="D3121">
        <f t="shared" si="97"/>
        <v>0</v>
      </c>
      <c r="E3121">
        <v>9.3000000000000007</v>
      </c>
      <c r="F3121">
        <v>13.31164879</v>
      </c>
      <c r="G3121">
        <v>13.5</v>
      </c>
      <c r="H3121">
        <v>1000</v>
      </c>
      <c r="I3121">
        <v>333.33333340000001</v>
      </c>
      <c r="J3121">
        <v>417577.9167</v>
      </c>
    </row>
    <row r="3122" spans="1:10" x14ac:dyDescent="0.45">
      <c r="A3122" s="1">
        <v>45707.510416666664</v>
      </c>
      <c r="B3122">
        <v>1188.25</v>
      </c>
      <c r="C3122">
        <f t="shared" si="96"/>
        <v>1188</v>
      </c>
      <c r="D3122">
        <f t="shared" si="97"/>
        <v>1</v>
      </c>
      <c r="E3122">
        <v>8.1999999999999993</v>
      </c>
      <c r="F3122">
        <v>11.737152699999999</v>
      </c>
      <c r="G3122">
        <v>11.5</v>
      </c>
      <c r="H3122">
        <v>940</v>
      </c>
      <c r="I3122">
        <v>313.33333320000003</v>
      </c>
      <c r="J3122">
        <v>417891.25</v>
      </c>
    </row>
    <row r="3123" spans="1:10" x14ac:dyDescent="0.45">
      <c r="A3123" s="1">
        <v>45707.524305555555</v>
      </c>
      <c r="B3123">
        <v>1188.58</v>
      </c>
      <c r="C3123">
        <f t="shared" si="96"/>
        <v>1188</v>
      </c>
      <c r="D3123">
        <f t="shared" si="97"/>
        <v>0</v>
      </c>
      <c r="E3123">
        <v>9.3000000000000007</v>
      </c>
      <c r="F3123">
        <v>13.31164879</v>
      </c>
      <c r="G3123">
        <v>13.5</v>
      </c>
      <c r="H3123">
        <v>1000</v>
      </c>
      <c r="I3123">
        <v>333.33333340000001</v>
      </c>
      <c r="J3123">
        <v>418224.5833</v>
      </c>
    </row>
    <row r="3124" spans="1:10" x14ac:dyDescent="0.45">
      <c r="A3124" s="1">
        <v>45707.538194444445</v>
      </c>
      <c r="B3124">
        <v>1188.92</v>
      </c>
      <c r="C3124">
        <f t="shared" si="96"/>
        <v>1188</v>
      </c>
      <c r="D3124">
        <f t="shared" si="97"/>
        <v>0</v>
      </c>
      <c r="E3124">
        <v>7.2</v>
      </c>
      <c r="F3124">
        <v>10.305792609999999</v>
      </c>
      <c r="G3124">
        <v>10.5</v>
      </c>
      <c r="H3124">
        <v>821</v>
      </c>
      <c r="I3124">
        <v>273.66666670000001</v>
      </c>
      <c r="J3124">
        <v>418498.25</v>
      </c>
    </row>
    <row r="3125" spans="1:10" x14ac:dyDescent="0.45">
      <c r="A3125" s="1">
        <v>45707.552083333336</v>
      </c>
      <c r="B3125">
        <v>1189.25</v>
      </c>
      <c r="C3125">
        <f t="shared" si="96"/>
        <v>1189</v>
      </c>
      <c r="D3125">
        <f t="shared" si="97"/>
        <v>1</v>
      </c>
      <c r="E3125">
        <v>5.7</v>
      </c>
      <c r="F3125">
        <v>8.1587524840000007</v>
      </c>
      <c r="G3125">
        <v>8</v>
      </c>
      <c r="H3125">
        <v>396</v>
      </c>
      <c r="I3125">
        <v>132</v>
      </c>
      <c r="J3125">
        <v>418630.25</v>
      </c>
    </row>
    <row r="3126" spans="1:10" x14ac:dyDescent="0.45">
      <c r="A3126" s="1">
        <v>45707.565972222219</v>
      </c>
      <c r="B3126">
        <v>1189.58</v>
      </c>
      <c r="C3126">
        <f t="shared" si="96"/>
        <v>1189</v>
      </c>
      <c r="D3126">
        <f t="shared" si="97"/>
        <v>0</v>
      </c>
      <c r="E3126">
        <v>7.7</v>
      </c>
      <c r="F3126">
        <v>11.02147265</v>
      </c>
      <c r="G3126">
        <v>11</v>
      </c>
      <c r="H3126">
        <v>888</v>
      </c>
      <c r="I3126">
        <v>295.99999989999998</v>
      </c>
      <c r="J3126">
        <v>418926.25</v>
      </c>
    </row>
    <row r="3127" spans="1:10" x14ac:dyDescent="0.45">
      <c r="A3127" s="1">
        <v>45707.579861111109</v>
      </c>
      <c r="B3127">
        <v>1189.92</v>
      </c>
      <c r="C3127">
        <f t="shared" si="96"/>
        <v>1189</v>
      </c>
      <c r="D3127">
        <f t="shared" si="97"/>
        <v>0</v>
      </c>
      <c r="E3127">
        <v>7.7</v>
      </c>
      <c r="F3127">
        <v>11.02147265</v>
      </c>
      <c r="G3127">
        <v>11</v>
      </c>
      <c r="H3127">
        <v>888</v>
      </c>
      <c r="I3127">
        <v>296</v>
      </c>
      <c r="J3127">
        <v>419222.25</v>
      </c>
    </row>
    <row r="3128" spans="1:10" x14ac:dyDescent="0.45">
      <c r="A3128" s="1">
        <v>45707.59375</v>
      </c>
      <c r="B3128">
        <v>1190.25</v>
      </c>
      <c r="C3128">
        <f t="shared" si="96"/>
        <v>1190</v>
      </c>
      <c r="D3128">
        <f t="shared" si="97"/>
        <v>1</v>
      </c>
      <c r="E3128">
        <v>7.7</v>
      </c>
      <c r="F3128">
        <v>11.02147265</v>
      </c>
      <c r="G3128">
        <v>11</v>
      </c>
      <c r="H3128">
        <v>888</v>
      </c>
      <c r="I3128">
        <v>296</v>
      </c>
      <c r="J3128">
        <v>419518.25</v>
      </c>
    </row>
    <row r="3129" spans="1:10" x14ac:dyDescent="0.45">
      <c r="A3129" s="1">
        <v>45707.607638888891</v>
      </c>
      <c r="B3129">
        <v>1190.58</v>
      </c>
      <c r="C3129">
        <f t="shared" si="96"/>
        <v>1190</v>
      </c>
      <c r="D3129">
        <f t="shared" si="97"/>
        <v>0</v>
      </c>
      <c r="E3129">
        <v>7.2</v>
      </c>
      <c r="F3129">
        <v>10.305792609999999</v>
      </c>
      <c r="G3129">
        <v>10.5</v>
      </c>
      <c r="H3129">
        <v>821</v>
      </c>
      <c r="I3129">
        <v>273.66666670000001</v>
      </c>
      <c r="J3129">
        <v>419791.9167</v>
      </c>
    </row>
    <row r="3130" spans="1:10" x14ac:dyDescent="0.45">
      <c r="A3130" s="1">
        <v>45707.621527777781</v>
      </c>
      <c r="B3130">
        <v>1190.92</v>
      </c>
      <c r="C3130">
        <f t="shared" si="96"/>
        <v>1190</v>
      </c>
      <c r="D3130">
        <f t="shared" si="97"/>
        <v>0</v>
      </c>
      <c r="E3130">
        <v>7.7</v>
      </c>
      <c r="F3130">
        <v>11.02147265</v>
      </c>
      <c r="G3130">
        <v>11</v>
      </c>
      <c r="H3130">
        <v>888</v>
      </c>
      <c r="I3130">
        <v>296</v>
      </c>
      <c r="J3130">
        <v>420087.9167</v>
      </c>
    </row>
    <row r="3131" spans="1:10" x14ac:dyDescent="0.45">
      <c r="A3131" s="1">
        <v>45707.635416666664</v>
      </c>
      <c r="B3131">
        <v>1191.25</v>
      </c>
      <c r="C3131">
        <f t="shared" si="96"/>
        <v>1191</v>
      </c>
      <c r="D3131">
        <f t="shared" si="97"/>
        <v>1</v>
      </c>
      <c r="E3131">
        <v>7.7</v>
      </c>
      <c r="F3131">
        <v>11.02147265</v>
      </c>
      <c r="G3131">
        <v>11</v>
      </c>
      <c r="H3131">
        <v>888</v>
      </c>
      <c r="I3131">
        <v>295.99999989999998</v>
      </c>
      <c r="J3131">
        <v>420383.9167</v>
      </c>
    </row>
    <row r="3132" spans="1:10" x14ac:dyDescent="0.45">
      <c r="A3132" s="1">
        <v>45707.649305555555</v>
      </c>
      <c r="B3132">
        <v>1191.58</v>
      </c>
      <c r="C3132">
        <f t="shared" si="96"/>
        <v>1191</v>
      </c>
      <c r="D3132">
        <f t="shared" si="97"/>
        <v>0</v>
      </c>
      <c r="E3132">
        <v>6.7</v>
      </c>
      <c r="F3132">
        <v>9.5901125690000004</v>
      </c>
      <c r="G3132">
        <v>9.5</v>
      </c>
      <c r="H3132">
        <v>653</v>
      </c>
      <c r="I3132">
        <v>217.66666670000001</v>
      </c>
      <c r="J3132">
        <v>420601.5833</v>
      </c>
    </row>
    <row r="3133" spans="1:10" x14ac:dyDescent="0.45">
      <c r="A3133" s="1">
        <v>45707.663194444445</v>
      </c>
      <c r="B3133">
        <v>1191.92</v>
      </c>
      <c r="C3133">
        <f t="shared" si="96"/>
        <v>1191</v>
      </c>
      <c r="D3133">
        <f t="shared" si="97"/>
        <v>0</v>
      </c>
      <c r="E3133">
        <v>6.7</v>
      </c>
      <c r="F3133">
        <v>9.5901125690000004</v>
      </c>
      <c r="G3133">
        <v>9.5</v>
      </c>
      <c r="H3133">
        <v>653</v>
      </c>
      <c r="I3133">
        <v>217.66666670000001</v>
      </c>
      <c r="J3133">
        <v>420819.25</v>
      </c>
    </row>
    <row r="3134" spans="1:10" x14ac:dyDescent="0.45">
      <c r="A3134" s="1">
        <v>45707.677083333336</v>
      </c>
      <c r="B3134">
        <v>1192.25</v>
      </c>
      <c r="C3134">
        <f t="shared" si="96"/>
        <v>1192</v>
      </c>
      <c r="D3134">
        <f t="shared" si="97"/>
        <v>1</v>
      </c>
      <c r="E3134">
        <v>6.2</v>
      </c>
      <c r="F3134">
        <v>8.8744325259999997</v>
      </c>
      <c r="G3134">
        <v>9</v>
      </c>
      <c r="H3134">
        <v>564</v>
      </c>
      <c r="I3134">
        <v>188</v>
      </c>
      <c r="J3134">
        <v>421007.25</v>
      </c>
    </row>
    <row r="3135" spans="1:10" x14ac:dyDescent="0.45">
      <c r="A3135" s="1">
        <v>45707.690972222219</v>
      </c>
      <c r="B3135">
        <v>1192.58</v>
      </c>
      <c r="C3135">
        <f t="shared" si="96"/>
        <v>1192</v>
      </c>
      <c r="D3135">
        <f t="shared" si="97"/>
        <v>0</v>
      </c>
      <c r="E3135">
        <v>7.2</v>
      </c>
      <c r="F3135">
        <v>10.305792609999999</v>
      </c>
      <c r="G3135">
        <v>10.5</v>
      </c>
      <c r="H3135">
        <v>821</v>
      </c>
      <c r="I3135">
        <v>273.66666659999999</v>
      </c>
      <c r="J3135">
        <v>421280.9167</v>
      </c>
    </row>
    <row r="3136" spans="1:10" x14ac:dyDescent="0.45">
      <c r="A3136" s="1">
        <v>45707.704861111109</v>
      </c>
      <c r="B3136">
        <v>1192.92</v>
      </c>
      <c r="C3136">
        <f t="shared" si="96"/>
        <v>1192</v>
      </c>
      <c r="D3136">
        <f t="shared" si="97"/>
        <v>0</v>
      </c>
      <c r="E3136">
        <v>4.5999999999999996</v>
      </c>
      <c r="F3136">
        <v>6.5842563900000002</v>
      </c>
      <c r="G3136">
        <v>6.5</v>
      </c>
      <c r="H3136">
        <v>194</v>
      </c>
      <c r="I3136">
        <v>64.666666669999998</v>
      </c>
      <c r="J3136">
        <v>421345.5833</v>
      </c>
    </row>
    <row r="3137" spans="1:10" x14ac:dyDescent="0.45">
      <c r="A3137" s="1">
        <v>45707.71875</v>
      </c>
      <c r="B3137">
        <v>1193.25</v>
      </c>
      <c r="C3137">
        <f t="shared" si="96"/>
        <v>1193</v>
      </c>
      <c r="D3137">
        <f t="shared" si="97"/>
        <v>1</v>
      </c>
      <c r="E3137">
        <v>6.7</v>
      </c>
      <c r="F3137">
        <v>9.5901125690000004</v>
      </c>
      <c r="G3137">
        <v>9.5</v>
      </c>
      <c r="H3137">
        <v>653</v>
      </c>
      <c r="I3137">
        <v>217.66666670000001</v>
      </c>
      <c r="J3137">
        <v>421563.25</v>
      </c>
    </row>
    <row r="3138" spans="1:10" x14ac:dyDescent="0.45">
      <c r="A3138" s="1">
        <v>45707.732638888891</v>
      </c>
      <c r="B3138">
        <v>1193.58</v>
      </c>
      <c r="C3138">
        <f t="shared" si="96"/>
        <v>1193</v>
      </c>
      <c r="D3138">
        <f t="shared" si="97"/>
        <v>0</v>
      </c>
      <c r="E3138">
        <v>7.7</v>
      </c>
      <c r="F3138">
        <v>11.02147265</v>
      </c>
      <c r="G3138">
        <v>11</v>
      </c>
      <c r="H3138">
        <v>888</v>
      </c>
      <c r="I3138">
        <v>296</v>
      </c>
      <c r="J3138">
        <v>421859.25</v>
      </c>
    </row>
    <row r="3139" spans="1:10" x14ac:dyDescent="0.45">
      <c r="A3139" s="1">
        <v>45707.746527777781</v>
      </c>
      <c r="B3139">
        <v>1193.92</v>
      </c>
      <c r="C3139">
        <f t="shared" ref="C3139:C3202" si="98">FLOOR(B3139,1)</f>
        <v>1193</v>
      </c>
      <c r="D3139">
        <f t="shared" si="97"/>
        <v>0</v>
      </c>
      <c r="E3139">
        <v>7.7</v>
      </c>
      <c r="F3139">
        <v>11.02147265</v>
      </c>
      <c r="G3139">
        <v>11</v>
      </c>
      <c r="H3139">
        <v>888</v>
      </c>
      <c r="I3139">
        <v>296</v>
      </c>
      <c r="J3139">
        <v>422155.25</v>
      </c>
    </row>
    <row r="3140" spans="1:10" x14ac:dyDescent="0.45">
      <c r="A3140" s="1">
        <v>45707.760416666664</v>
      </c>
      <c r="B3140">
        <v>1194.25</v>
      </c>
      <c r="C3140">
        <f t="shared" si="98"/>
        <v>1194</v>
      </c>
      <c r="D3140">
        <f t="shared" ref="D3140:D3203" si="99">C3140-C3139</f>
        <v>1</v>
      </c>
      <c r="E3140">
        <v>4.5999999999999996</v>
      </c>
      <c r="F3140">
        <v>6.5842563900000002</v>
      </c>
      <c r="G3140">
        <v>6.5</v>
      </c>
      <c r="H3140">
        <v>194</v>
      </c>
      <c r="I3140">
        <v>64.666666640000003</v>
      </c>
      <c r="J3140">
        <v>422219.9167</v>
      </c>
    </row>
    <row r="3141" spans="1:10" x14ac:dyDescent="0.45">
      <c r="A3141" s="1">
        <v>45707.774305555555</v>
      </c>
      <c r="B3141">
        <v>1194.58</v>
      </c>
      <c r="C3141">
        <f t="shared" si="98"/>
        <v>1194</v>
      </c>
      <c r="D3141">
        <f t="shared" si="99"/>
        <v>0</v>
      </c>
      <c r="E3141">
        <v>6.2</v>
      </c>
      <c r="F3141">
        <v>8.8744325259999997</v>
      </c>
      <c r="G3141">
        <v>9</v>
      </c>
      <c r="H3141">
        <v>564</v>
      </c>
      <c r="I3141">
        <v>188</v>
      </c>
      <c r="J3141">
        <v>422407.9167</v>
      </c>
    </row>
    <row r="3142" spans="1:10" x14ac:dyDescent="0.45">
      <c r="A3142" s="1">
        <v>45707.788194444445</v>
      </c>
      <c r="B3142">
        <v>1194.92</v>
      </c>
      <c r="C3142">
        <f t="shared" si="98"/>
        <v>1194</v>
      </c>
      <c r="D3142">
        <f t="shared" si="99"/>
        <v>0</v>
      </c>
      <c r="E3142">
        <v>6.2</v>
      </c>
      <c r="F3142">
        <v>8.8744325259999997</v>
      </c>
      <c r="G3142">
        <v>9</v>
      </c>
      <c r="H3142">
        <v>564</v>
      </c>
      <c r="I3142">
        <v>188</v>
      </c>
      <c r="J3142">
        <v>422595.9167</v>
      </c>
    </row>
    <row r="3143" spans="1:10" x14ac:dyDescent="0.45">
      <c r="A3143" s="1">
        <v>45707.802083333336</v>
      </c>
      <c r="B3143">
        <v>1195.25</v>
      </c>
      <c r="C3143">
        <f t="shared" si="98"/>
        <v>1195</v>
      </c>
      <c r="D3143">
        <f t="shared" si="99"/>
        <v>1</v>
      </c>
      <c r="E3143">
        <v>6.7</v>
      </c>
      <c r="F3143">
        <v>9.5901125690000004</v>
      </c>
      <c r="G3143">
        <v>9.5</v>
      </c>
      <c r="H3143">
        <v>653</v>
      </c>
      <c r="I3143">
        <v>217.66666670000001</v>
      </c>
      <c r="J3143">
        <v>422813.5833</v>
      </c>
    </row>
    <row r="3144" spans="1:10" x14ac:dyDescent="0.45">
      <c r="A3144" s="1">
        <v>45707.815972222219</v>
      </c>
      <c r="B3144">
        <v>1195.58</v>
      </c>
      <c r="C3144">
        <f t="shared" si="98"/>
        <v>1195</v>
      </c>
      <c r="D3144">
        <f t="shared" si="99"/>
        <v>0</v>
      </c>
      <c r="E3144">
        <v>5.7</v>
      </c>
      <c r="F3144">
        <v>8.1587524840000007</v>
      </c>
      <c r="G3144">
        <v>8</v>
      </c>
      <c r="H3144">
        <v>396</v>
      </c>
      <c r="I3144">
        <v>131.99999990000001</v>
      </c>
      <c r="J3144">
        <v>422945.5833</v>
      </c>
    </row>
    <row r="3145" spans="1:10" x14ac:dyDescent="0.45">
      <c r="A3145" s="1">
        <v>45707.829861111109</v>
      </c>
      <c r="B3145">
        <v>1195.92</v>
      </c>
      <c r="C3145">
        <f t="shared" si="98"/>
        <v>1195</v>
      </c>
      <c r="D3145">
        <f t="shared" si="99"/>
        <v>0</v>
      </c>
      <c r="E3145">
        <v>6.2</v>
      </c>
      <c r="F3145">
        <v>8.8744325259999997</v>
      </c>
      <c r="G3145">
        <v>9</v>
      </c>
      <c r="H3145">
        <v>564</v>
      </c>
      <c r="I3145">
        <v>188</v>
      </c>
      <c r="J3145">
        <v>423133.5833</v>
      </c>
    </row>
    <row r="3146" spans="1:10" x14ac:dyDescent="0.45">
      <c r="A3146" s="1">
        <v>45707.84375</v>
      </c>
      <c r="B3146">
        <v>1196.25</v>
      </c>
      <c r="C3146">
        <f t="shared" si="98"/>
        <v>1196</v>
      </c>
      <c r="D3146">
        <f t="shared" si="99"/>
        <v>1</v>
      </c>
      <c r="E3146">
        <v>5.0999999999999996</v>
      </c>
      <c r="F3146">
        <v>7.2999364330000001</v>
      </c>
      <c r="G3146">
        <v>7.5</v>
      </c>
      <c r="H3146">
        <v>321</v>
      </c>
      <c r="I3146">
        <v>107</v>
      </c>
      <c r="J3146">
        <v>423240.5833</v>
      </c>
    </row>
    <row r="3147" spans="1:10" x14ac:dyDescent="0.45">
      <c r="A3147" s="1">
        <v>45707.857638888891</v>
      </c>
      <c r="B3147">
        <v>1196.58</v>
      </c>
      <c r="C3147">
        <f t="shared" si="98"/>
        <v>1196</v>
      </c>
      <c r="D3147">
        <f t="shared" si="99"/>
        <v>0</v>
      </c>
      <c r="E3147">
        <v>6.2</v>
      </c>
      <c r="F3147">
        <v>8.8744325259999997</v>
      </c>
      <c r="G3147">
        <v>9</v>
      </c>
      <c r="H3147">
        <v>564</v>
      </c>
      <c r="I3147">
        <v>188</v>
      </c>
      <c r="J3147">
        <v>423428.5833</v>
      </c>
    </row>
    <row r="3148" spans="1:10" x14ac:dyDescent="0.45">
      <c r="A3148" s="1">
        <v>45707.871527777781</v>
      </c>
      <c r="B3148">
        <v>1196.92</v>
      </c>
      <c r="C3148">
        <f t="shared" si="98"/>
        <v>1196</v>
      </c>
      <c r="D3148">
        <f t="shared" si="99"/>
        <v>0</v>
      </c>
      <c r="E3148">
        <v>6.2</v>
      </c>
      <c r="F3148">
        <v>8.8744325259999997</v>
      </c>
      <c r="G3148">
        <v>9</v>
      </c>
      <c r="H3148">
        <v>564</v>
      </c>
      <c r="I3148">
        <v>188</v>
      </c>
      <c r="J3148">
        <v>423616.5833</v>
      </c>
    </row>
    <row r="3149" spans="1:10" x14ac:dyDescent="0.45">
      <c r="A3149" s="1">
        <v>45707.885416666664</v>
      </c>
      <c r="B3149">
        <v>1197.25</v>
      </c>
      <c r="C3149">
        <f t="shared" si="98"/>
        <v>1197</v>
      </c>
      <c r="D3149">
        <f t="shared" si="99"/>
        <v>1</v>
      </c>
      <c r="E3149">
        <v>5.7</v>
      </c>
      <c r="F3149">
        <v>8.1587524840000007</v>
      </c>
      <c r="G3149">
        <v>8</v>
      </c>
      <c r="H3149">
        <v>396</v>
      </c>
      <c r="I3149">
        <v>131.99999990000001</v>
      </c>
      <c r="J3149">
        <v>423748.5833</v>
      </c>
    </row>
    <row r="3150" spans="1:10" x14ac:dyDescent="0.45">
      <c r="A3150" s="1">
        <v>45707.899305555555</v>
      </c>
      <c r="B3150">
        <v>1197.58</v>
      </c>
      <c r="C3150">
        <f t="shared" si="98"/>
        <v>1197</v>
      </c>
      <c r="D3150">
        <f t="shared" si="99"/>
        <v>0</v>
      </c>
      <c r="E3150">
        <v>5.0999999999999996</v>
      </c>
      <c r="F3150">
        <v>7.2999364330000001</v>
      </c>
      <c r="G3150">
        <v>7.5</v>
      </c>
      <c r="H3150">
        <v>321</v>
      </c>
      <c r="I3150">
        <v>107</v>
      </c>
      <c r="J3150">
        <v>423855.5833</v>
      </c>
    </row>
    <row r="3151" spans="1:10" x14ac:dyDescent="0.45">
      <c r="A3151" s="1">
        <v>45707.913194444445</v>
      </c>
      <c r="B3151">
        <v>1197.92</v>
      </c>
      <c r="C3151">
        <f t="shared" si="98"/>
        <v>1197</v>
      </c>
      <c r="D3151">
        <f t="shared" si="99"/>
        <v>0</v>
      </c>
      <c r="E3151">
        <v>5.0999999999999996</v>
      </c>
      <c r="F3151">
        <v>7.2999364330000001</v>
      </c>
      <c r="G3151">
        <v>7.5</v>
      </c>
      <c r="H3151">
        <v>321</v>
      </c>
      <c r="I3151">
        <v>107</v>
      </c>
      <c r="J3151">
        <v>423962.5833</v>
      </c>
    </row>
    <row r="3152" spans="1:10" x14ac:dyDescent="0.45">
      <c r="A3152" s="1">
        <v>45707.927083333336</v>
      </c>
      <c r="B3152">
        <v>1198.25</v>
      </c>
      <c r="C3152">
        <f t="shared" si="98"/>
        <v>1198</v>
      </c>
      <c r="D3152">
        <f t="shared" si="99"/>
        <v>1</v>
      </c>
      <c r="E3152">
        <v>4.5999999999999996</v>
      </c>
      <c r="F3152">
        <v>6.5842563900000002</v>
      </c>
      <c r="G3152">
        <v>6.5</v>
      </c>
      <c r="H3152">
        <v>194</v>
      </c>
      <c r="I3152">
        <v>64.666666669999998</v>
      </c>
      <c r="J3152">
        <v>424027.25</v>
      </c>
    </row>
    <row r="3153" spans="1:10" x14ac:dyDescent="0.45">
      <c r="A3153" s="1">
        <v>45707.940972222219</v>
      </c>
      <c r="B3153">
        <v>1198.58</v>
      </c>
      <c r="C3153">
        <f t="shared" si="98"/>
        <v>1198</v>
      </c>
      <c r="D3153">
        <f t="shared" si="99"/>
        <v>0</v>
      </c>
      <c r="E3153">
        <v>4.0999999999999996</v>
      </c>
      <c r="F3153">
        <v>5.8685763480000004</v>
      </c>
      <c r="G3153">
        <v>6</v>
      </c>
      <c r="H3153">
        <v>140</v>
      </c>
      <c r="I3153">
        <v>46.666666650000003</v>
      </c>
      <c r="J3153">
        <v>424073.9167</v>
      </c>
    </row>
    <row r="3154" spans="1:10" x14ac:dyDescent="0.45">
      <c r="A3154" s="1">
        <v>45707.954861111109</v>
      </c>
      <c r="B3154">
        <v>1198.92</v>
      </c>
      <c r="C3154">
        <f t="shared" si="98"/>
        <v>1198</v>
      </c>
      <c r="D3154">
        <f t="shared" si="99"/>
        <v>0</v>
      </c>
      <c r="E3154">
        <v>5.0999999999999996</v>
      </c>
      <c r="F3154">
        <v>7.2999364330000001</v>
      </c>
      <c r="G3154">
        <v>7.5</v>
      </c>
      <c r="H3154">
        <v>321</v>
      </c>
      <c r="I3154">
        <v>107</v>
      </c>
      <c r="J3154">
        <v>424180.9167</v>
      </c>
    </row>
    <row r="3155" spans="1:10" x14ac:dyDescent="0.45">
      <c r="A3155" s="1">
        <v>45707.96875</v>
      </c>
      <c r="B3155">
        <v>1199.25</v>
      </c>
      <c r="C3155">
        <f t="shared" si="98"/>
        <v>1199</v>
      </c>
      <c r="D3155">
        <f t="shared" si="99"/>
        <v>1</v>
      </c>
      <c r="E3155">
        <v>5.0999999999999996</v>
      </c>
      <c r="F3155">
        <v>7.2999364330000001</v>
      </c>
      <c r="G3155">
        <v>7.5</v>
      </c>
      <c r="H3155">
        <v>321</v>
      </c>
      <c r="I3155">
        <v>107</v>
      </c>
      <c r="J3155">
        <v>424287.9167</v>
      </c>
    </row>
    <row r="3156" spans="1:10" x14ac:dyDescent="0.45">
      <c r="A3156" s="1">
        <v>45707.982638888891</v>
      </c>
      <c r="B3156">
        <v>1199.58</v>
      </c>
      <c r="C3156">
        <f t="shared" si="98"/>
        <v>1199</v>
      </c>
      <c r="D3156">
        <f t="shared" si="99"/>
        <v>0</v>
      </c>
      <c r="E3156">
        <v>5.0999999999999996</v>
      </c>
      <c r="F3156">
        <v>7.2999364330000001</v>
      </c>
      <c r="G3156">
        <v>7.5</v>
      </c>
      <c r="H3156">
        <v>321</v>
      </c>
      <c r="I3156">
        <v>107</v>
      </c>
      <c r="J3156">
        <v>424394.9167</v>
      </c>
    </row>
    <row r="3157" spans="1:10" x14ac:dyDescent="0.45">
      <c r="A3157" s="1">
        <v>45707.996527777781</v>
      </c>
      <c r="B3157">
        <v>1199.92</v>
      </c>
      <c r="C3157">
        <f t="shared" si="98"/>
        <v>1199</v>
      </c>
      <c r="D3157">
        <f t="shared" si="99"/>
        <v>0</v>
      </c>
      <c r="E3157">
        <v>4.5999999999999996</v>
      </c>
      <c r="F3157">
        <v>6.5842563900000002</v>
      </c>
      <c r="G3157">
        <v>6.5</v>
      </c>
      <c r="H3157">
        <v>194</v>
      </c>
      <c r="I3157">
        <v>64.666666669999998</v>
      </c>
      <c r="J3157">
        <v>424459.5833</v>
      </c>
    </row>
    <row r="3158" spans="1:10" x14ac:dyDescent="0.45">
      <c r="A3158" s="1">
        <v>45708.010416666664</v>
      </c>
      <c r="B3158">
        <v>1200.25</v>
      </c>
      <c r="C3158">
        <f t="shared" si="98"/>
        <v>1200</v>
      </c>
      <c r="D3158">
        <f t="shared" si="99"/>
        <v>1</v>
      </c>
      <c r="E3158">
        <v>4.0999999999999996</v>
      </c>
      <c r="F3158">
        <v>5.8685763480000004</v>
      </c>
      <c r="G3158">
        <v>6</v>
      </c>
      <c r="H3158">
        <v>140</v>
      </c>
      <c r="I3158">
        <v>46.666666650000003</v>
      </c>
      <c r="J3158">
        <v>424506.25</v>
      </c>
    </row>
    <row r="3159" spans="1:10" x14ac:dyDescent="0.45">
      <c r="A3159" s="1">
        <v>45708.024305555555</v>
      </c>
      <c r="B3159">
        <v>1200.58</v>
      </c>
      <c r="C3159">
        <f t="shared" si="98"/>
        <v>1200</v>
      </c>
      <c r="D3159">
        <f t="shared" si="99"/>
        <v>0</v>
      </c>
      <c r="E3159">
        <v>4.5999999999999996</v>
      </c>
      <c r="F3159">
        <v>6.5842563900000002</v>
      </c>
      <c r="G3159">
        <v>6.5</v>
      </c>
      <c r="H3159">
        <v>194</v>
      </c>
      <c r="I3159">
        <v>64.666666669999998</v>
      </c>
      <c r="J3159">
        <v>424570.9167</v>
      </c>
    </row>
    <row r="3160" spans="1:10" x14ac:dyDescent="0.45">
      <c r="A3160" s="1">
        <v>45708.038194444445</v>
      </c>
      <c r="B3160">
        <v>1200.92</v>
      </c>
      <c r="C3160">
        <f t="shared" si="98"/>
        <v>1200</v>
      </c>
      <c r="D3160">
        <f t="shared" si="99"/>
        <v>0</v>
      </c>
      <c r="E3160">
        <v>4.5999999999999996</v>
      </c>
      <c r="F3160">
        <v>6.5842563900000002</v>
      </c>
      <c r="G3160">
        <v>6.5</v>
      </c>
      <c r="H3160">
        <v>194</v>
      </c>
      <c r="I3160">
        <v>64.666666669999998</v>
      </c>
      <c r="J3160">
        <v>424635.5833</v>
      </c>
    </row>
    <row r="3161" spans="1:10" x14ac:dyDescent="0.45">
      <c r="A3161" s="1">
        <v>45708.052083333336</v>
      </c>
      <c r="B3161">
        <v>1201.25</v>
      </c>
      <c r="C3161">
        <f t="shared" si="98"/>
        <v>1201</v>
      </c>
      <c r="D3161">
        <f t="shared" si="99"/>
        <v>1</v>
      </c>
      <c r="E3161">
        <v>4.5999999999999996</v>
      </c>
      <c r="F3161">
        <v>6.5842563900000002</v>
      </c>
      <c r="G3161">
        <v>6.5</v>
      </c>
      <c r="H3161">
        <v>194</v>
      </c>
      <c r="I3161">
        <v>64.666666669999998</v>
      </c>
      <c r="J3161">
        <v>424700.25</v>
      </c>
    </row>
    <row r="3162" spans="1:10" x14ac:dyDescent="0.45">
      <c r="A3162" s="1">
        <v>45708.065972222219</v>
      </c>
      <c r="B3162">
        <v>1201.58</v>
      </c>
      <c r="C3162">
        <f t="shared" si="98"/>
        <v>1201</v>
      </c>
      <c r="D3162">
        <f t="shared" si="99"/>
        <v>0</v>
      </c>
      <c r="E3162">
        <v>4.5999999999999996</v>
      </c>
      <c r="F3162">
        <v>6.5842563900000002</v>
      </c>
      <c r="G3162">
        <v>6.5</v>
      </c>
      <c r="H3162">
        <v>194</v>
      </c>
      <c r="I3162">
        <v>64.666666640000003</v>
      </c>
      <c r="J3162">
        <v>424764.9167</v>
      </c>
    </row>
    <row r="3163" spans="1:10" x14ac:dyDescent="0.45">
      <c r="A3163" s="1">
        <v>45708.079861111109</v>
      </c>
      <c r="B3163">
        <v>1201.92</v>
      </c>
      <c r="C3163">
        <f t="shared" si="98"/>
        <v>1201</v>
      </c>
      <c r="D3163">
        <f t="shared" si="99"/>
        <v>0</v>
      </c>
      <c r="E3163">
        <v>4.5999999999999996</v>
      </c>
      <c r="F3163">
        <v>6.5842563900000002</v>
      </c>
      <c r="G3163">
        <v>6.5</v>
      </c>
      <c r="H3163">
        <v>194</v>
      </c>
      <c r="I3163">
        <v>64.666666669999998</v>
      </c>
      <c r="J3163">
        <v>424829.5833</v>
      </c>
    </row>
    <row r="3164" spans="1:10" x14ac:dyDescent="0.45">
      <c r="A3164" s="1">
        <v>45708.09375</v>
      </c>
      <c r="B3164">
        <v>1202.25</v>
      </c>
      <c r="C3164">
        <f t="shared" si="98"/>
        <v>1202</v>
      </c>
      <c r="D3164">
        <f t="shared" si="99"/>
        <v>1</v>
      </c>
      <c r="E3164">
        <v>4.0999999999999996</v>
      </c>
      <c r="F3164">
        <v>5.8685763480000004</v>
      </c>
      <c r="G3164">
        <v>6</v>
      </c>
      <c r="H3164">
        <v>140</v>
      </c>
      <c r="I3164">
        <v>46.666666669999998</v>
      </c>
      <c r="J3164">
        <v>424876.25</v>
      </c>
    </row>
    <row r="3165" spans="1:10" x14ac:dyDescent="0.45">
      <c r="A3165" s="1">
        <v>45708.107638888891</v>
      </c>
      <c r="B3165">
        <v>1202.58</v>
      </c>
      <c r="C3165">
        <f t="shared" si="98"/>
        <v>1202</v>
      </c>
      <c r="D3165">
        <f t="shared" si="99"/>
        <v>0</v>
      </c>
      <c r="E3165">
        <v>3.6</v>
      </c>
      <c r="F3165">
        <v>5.1528963059999997</v>
      </c>
      <c r="G3165">
        <v>5</v>
      </c>
      <c r="H3165">
        <v>54</v>
      </c>
      <c r="I3165">
        <v>18</v>
      </c>
      <c r="J3165">
        <v>424894.25</v>
      </c>
    </row>
    <row r="3166" spans="1:10" x14ac:dyDescent="0.45">
      <c r="A3166" s="1">
        <v>45708.121527777781</v>
      </c>
      <c r="B3166">
        <v>1202.92</v>
      </c>
      <c r="C3166">
        <f t="shared" si="98"/>
        <v>1202</v>
      </c>
      <c r="D3166">
        <f t="shared" si="99"/>
        <v>0</v>
      </c>
      <c r="E3166">
        <v>4.0999999999999996</v>
      </c>
      <c r="F3166">
        <v>5.8685763480000004</v>
      </c>
      <c r="G3166">
        <v>6</v>
      </c>
      <c r="H3166">
        <v>140</v>
      </c>
      <c r="I3166">
        <v>46.666666669999998</v>
      </c>
      <c r="J3166">
        <v>424940.9167</v>
      </c>
    </row>
    <row r="3167" spans="1:10" x14ac:dyDescent="0.45">
      <c r="A3167" s="1">
        <v>45708.135416666664</v>
      </c>
      <c r="B3167">
        <v>1203.25</v>
      </c>
      <c r="C3167">
        <f t="shared" si="98"/>
        <v>1203</v>
      </c>
      <c r="D3167">
        <f t="shared" si="99"/>
        <v>1</v>
      </c>
      <c r="E3167">
        <v>3.6</v>
      </c>
      <c r="F3167">
        <v>5.1528963059999997</v>
      </c>
      <c r="G3167">
        <v>5</v>
      </c>
      <c r="H3167">
        <v>54</v>
      </c>
      <c r="I3167">
        <v>17.999999989999999</v>
      </c>
      <c r="J3167">
        <v>424958.9167</v>
      </c>
    </row>
    <row r="3168" spans="1:10" x14ac:dyDescent="0.45">
      <c r="A3168" s="1">
        <v>45708.149305555555</v>
      </c>
      <c r="B3168">
        <v>1203.58</v>
      </c>
      <c r="C3168">
        <f t="shared" si="98"/>
        <v>1203</v>
      </c>
      <c r="D3168">
        <f t="shared" si="99"/>
        <v>0</v>
      </c>
      <c r="E3168">
        <v>4.0999999999999996</v>
      </c>
      <c r="F3168">
        <v>5.8685763480000004</v>
      </c>
      <c r="G3168">
        <v>6</v>
      </c>
      <c r="H3168">
        <v>140</v>
      </c>
      <c r="I3168">
        <v>46.666666669999998</v>
      </c>
      <c r="J3168">
        <v>425005.5833</v>
      </c>
    </row>
    <row r="3169" spans="1:10" x14ac:dyDescent="0.45">
      <c r="A3169" s="1">
        <v>45708.163194444445</v>
      </c>
      <c r="B3169">
        <v>1203.92</v>
      </c>
      <c r="C3169">
        <f t="shared" si="98"/>
        <v>1203</v>
      </c>
      <c r="D3169">
        <f t="shared" si="99"/>
        <v>0</v>
      </c>
      <c r="E3169">
        <v>4.0999999999999996</v>
      </c>
      <c r="F3169">
        <v>5.8685763480000004</v>
      </c>
      <c r="G3169">
        <v>6</v>
      </c>
      <c r="H3169">
        <v>140</v>
      </c>
      <c r="I3169">
        <v>46.666666669999998</v>
      </c>
      <c r="J3169">
        <v>425052.25</v>
      </c>
    </row>
    <row r="3170" spans="1:10" x14ac:dyDescent="0.45">
      <c r="A3170" s="1">
        <v>45708.177083333336</v>
      </c>
      <c r="B3170">
        <v>1204.25</v>
      </c>
      <c r="C3170">
        <f t="shared" si="98"/>
        <v>1204</v>
      </c>
      <c r="D3170">
        <f t="shared" si="99"/>
        <v>1</v>
      </c>
      <c r="E3170">
        <v>4.0999999999999996</v>
      </c>
      <c r="F3170">
        <v>5.8685763480000004</v>
      </c>
      <c r="G3170">
        <v>6</v>
      </c>
      <c r="H3170">
        <v>140</v>
      </c>
      <c r="I3170">
        <v>46.666666669999998</v>
      </c>
      <c r="J3170">
        <v>425098.9167</v>
      </c>
    </row>
    <row r="3171" spans="1:10" x14ac:dyDescent="0.45">
      <c r="A3171" s="1">
        <v>45708.190972222219</v>
      </c>
      <c r="B3171">
        <v>1204.58</v>
      </c>
      <c r="C3171">
        <f t="shared" si="98"/>
        <v>1204</v>
      </c>
      <c r="D3171">
        <f t="shared" si="99"/>
        <v>0</v>
      </c>
      <c r="E3171">
        <v>5.0999999999999996</v>
      </c>
      <c r="F3171">
        <v>7.2999364330000001</v>
      </c>
      <c r="G3171">
        <v>7.5</v>
      </c>
      <c r="H3171">
        <v>321</v>
      </c>
      <c r="I3171">
        <v>107</v>
      </c>
      <c r="J3171">
        <v>425205.9167</v>
      </c>
    </row>
    <row r="3172" spans="1:10" x14ac:dyDescent="0.45">
      <c r="A3172" s="1">
        <v>45708.204861111109</v>
      </c>
      <c r="B3172">
        <v>1204.92</v>
      </c>
      <c r="C3172">
        <f t="shared" si="98"/>
        <v>1204</v>
      </c>
      <c r="D3172">
        <f t="shared" si="99"/>
        <v>0</v>
      </c>
      <c r="E3172">
        <v>4.5999999999999996</v>
      </c>
      <c r="F3172">
        <v>6.5842563900000002</v>
      </c>
      <c r="G3172">
        <v>6.5</v>
      </c>
      <c r="H3172">
        <v>194</v>
      </c>
      <c r="I3172">
        <v>64.666666669999998</v>
      </c>
      <c r="J3172">
        <v>425270.5833</v>
      </c>
    </row>
    <row r="3173" spans="1:10" x14ac:dyDescent="0.45">
      <c r="A3173" s="1">
        <v>45708.21875</v>
      </c>
      <c r="B3173">
        <v>1205.25</v>
      </c>
      <c r="C3173">
        <f t="shared" si="98"/>
        <v>1205</v>
      </c>
      <c r="D3173">
        <f t="shared" si="99"/>
        <v>1</v>
      </c>
      <c r="E3173">
        <v>4.5999999999999996</v>
      </c>
      <c r="F3173">
        <v>6.5842563900000002</v>
      </c>
      <c r="G3173">
        <v>6.5</v>
      </c>
      <c r="H3173">
        <v>194</v>
      </c>
      <c r="I3173">
        <v>64.666666669999998</v>
      </c>
      <c r="J3173">
        <v>425335.25</v>
      </c>
    </row>
    <row r="3174" spans="1:10" x14ac:dyDescent="0.45">
      <c r="A3174" s="1">
        <v>45708.232638888891</v>
      </c>
      <c r="B3174">
        <v>1205.58</v>
      </c>
      <c r="C3174">
        <f t="shared" si="98"/>
        <v>1205</v>
      </c>
      <c r="D3174">
        <f t="shared" si="99"/>
        <v>0</v>
      </c>
      <c r="E3174">
        <v>4.5999999999999996</v>
      </c>
      <c r="F3174">
        <v>6.5842563900000002</v>
      </c>
      <c r="G3174">
        <v>6.5</v>
      </c>
      <c r="H3174">
        <v>194</v>
      </c>
      <c r="I3174">
        <v>64.666666669999998</v>
      </c>
      <c r="J3174">
        <v>425399.9167</v>
      </c>
    </row>
    <row r="3175" spans="1:10" x14ac:dyDescent="0.45">
      <c r="A3175" s="1">
        <v>45708.246527777781</v>
      </c>
      <c r="B3175">
        <v>1205.92</v>
      </c>
      <c r="C3175">
        <f t="shared" si="98"/>
        <v>1205</v>
      </c>
      <c r="D3175">
        <f t="shared" si="99"/>
        <v>0</v>
      </c>
      <c r="E3175">
        <v>5.0999999999999996</v>
      </c>
      <c r="F3175">
        <v>7.2999364330000001</v>
      </c>
      <c r="G3175">
        <v>7.5</v>
      </c>
      <c r="H3175">
        <v>321</v>
      </c>
      <c r="I3175">
        <v>107</v>
      </c>
      <c r="J3175">
        <v>425506.9167</v>
      </c>
    </row>
    <row r="3176" spans="1:10" x14ac:dyDescent="0.45">
      <c r="A3176" s="1">
        <v>45708.260416666664</v>
      </c>
      <c r="B3176">
        <v>1206.25</v>
      </c>
      <c r="C3176">
        <f t="shared" si="98"/>
        <v>1206</v>
      </c>
      <c r="D3176">
        <f t="shared" si="99"/>
        <v>1</v>
      </c>
      <c r="E3176">
        <v>5.0999999999999996</v>
      </c>
      <c r="F3176">
        <v>7.2999364330000001</v>
      </c>
      <c r="G3176">
        <v>7.5</v>
      </c>
      <c r="H3176">
        <v>321</v>
      </c>
      <c r="I3176">
        <v>107</v>
      </c>
      <c r="J3176">
        <v>425613.9167</v>
      </c>
    </row>
    <row r="3177" spans="1:10" x14ac:dyDescent="0.45">
      <c r="A3177" s="1">
        <v>45708.274305555555</v>
      </c>
      <c r="B3177">
        <v>1206.58</v>
      </c>
      <c r="C3177">
        <f t="shared" si="98"/>
        <v>1206</v>
      </c>
      <c r="D3177">
        <f t="shared" si="99"/>
        <v>0</v>
      </c>
      <c r="E3177">
        <v>3.6</v>
      </c>
      <c r="F3177">
        <v>5.1528963059999997</v>
      </c>
      <c r="G3177">
        <v>5</v>
      </c>
      <c r="H3177">
        <v>54</v>
      </c>
      <c r="I3177">
        <v>18</v>
      </c>
      <c r="J3177">
        <v>425631.9167</v>
      </c>
    </row>
    <row r="3178" spans="1:10" x14ac:dyDescent="0.45">
      <c r="A3178" s="1">
        <v>45708.288194444445</v>
      </c>
      <c r="B3178">
        <v>1206.92</v>
      </c>
      <c r="C3178">
        <f t="shared" si="98"/>
        <v>1206</v>
      </c>
      <c r="D3178">
        <f t="shared" si="99"/>
        <v>0</v>
      </c>
      <c r="E3178">
        <v>4.5999999999999996</v>
      </c>
      <c r="F3178">
        <v>6.5842563900000002</v>
      </c>
      <c r="G3178">
        <v>6.5</v>
      </c>
      <c r="H3178">
        <v>194</v>
      </c>
      <c r="I3178">
        <v>64.666666669999998</v>
      </c>
      <c r="J3178">
        <v>425696.5833</v>
      </c>
    </row>
    <row r="3179" spans="1:10" x14ac:dyDescent="0.45">
      <c r="A3179" s="1">
        <v>45708.302083333336</v>
      </c>
      <c r="B3179">
        <v>1207.25</v>
      </c>
      <c r="C3179">
        <f t="shared" si="98"/>
        <v>1207</v>
      </c>
      <c r="D3179">
        <f t="shared" si="99"/>
        <v>1</v>
      </c>
      <c r="E3179">
        <v>4.5999999999999996</v>
      </c>
      <c r="F3179">
        <v>6.5842563900000002</v>
      </c>
      <c r="G3179">
        <v>6.5</v>
      </c>
      <c r="H3179">
        <v>194</v>
      </c>
      <c r="I3179">
        <v>64.666666669999998</v>
      </c>
      <c r="J3179">
        <v>425761.25</v>
      </c>
    </row>
    <row r="3180" spans="1:10" x14ac:dyDescent="0.45">
      <c r="A3180" s="1">
        <v>45708.315972222219</v>
      </c>
      <c r="B3180">
        <v>1207.58</v>
      </c>
      <c r="C3180">
        <f t="shared" si="98"/>
        <v>1207</v>
      </c>
      <c r="D3180">
        <f t="shared" si="99"/>
        <v>0</v>
      </c>
      <c r="E3180">
        <v>4.5999999999999996</v>
      </c>
      <c r="F3180">
        <v>6.5842563900000002</v>
      </c>
      <c r="G3180">
        <v>6.5</v>
      </c>
      <c r="H3180">
        <v>194</v>
      </c>
      <c r="I3180">
        <v>64.666666640000003</v>
      </c>
      <c r="J3180">
        <v>425825.9167</v>
      </c>
    </row>
    <row r="3181" spans="1:10" x14ac:dyDescent="0.45">
      <c r="A3181" s="1">
        <v>45708.329861111109</v>
      </c>
      <c r="B3181">
        <v>1207.92</v>
      </c>
      <c r="C3181">
        <f t="shared" si="98"/>
        <v>1207</v>
      </c>
      <c r="D3181">
        <f t="shared" si="99"/>
        <v>0</v>
      </c>
      <c r="E3181">
        <v>5.0999999999999996</v>
      </c>
      <c r="F3181">
        <v>7.2999364330000001</v>
      </c>
      <c r="G3181">
        <v>7.5</v>
      </c>
      <c r="H3181">
        <v>321</v>
      </c>
      <c r="I3181">
        <v>107</v>
      </c>
      <c r="J3181">
        <v>425932.9167</v>
      </c>
    </row>
    <row r="3182" spans="1:10" x14ac:dyDescent="0.45">
      <c r="A3182" s="1">
        <v>45708.34375</v>
      </c>
      <c r="B3182">
        <v>1208.25</v>
      </c>
      <c r="C3182">
        <f t="shared" si="98"/>
        <v>1208</v>
      </c>
      <c r="D3182">
        <f t="shared" si="99"/>
        <v>1</v>
      </c>
      <c r="E3182">
        <v>3.6</v>
      </c>
      <c r="F3182">
        <v>5.1528963059999997</v>
      </c>
      <c r="G3182">
        <v>5</v>
      </c>
      <c r="H3182">
        <v>54</v>
      </c>
      <c r="I3182">
        <v>18</v>
      </c>
      <c r="J3182">
        <v>425950.9167</v>
      </c>
    </row>
    <row r="3183" spans="1:10" x14ac:dyDescent="0.45">
      <c r="A3183" s="1">
        <v>45708.357638888891</v>
      </c>
      <c r="B3183">
        <v>1208.58</v>
      </c>
      <c r="C3183">
        <f t="shared" si="98"/>
        <v>1208</v>
      </c>
      <c r="D3183">
        <f t="shared" si="99"/>
        <v>0</v>
      </c>
      <c r="E3183">
        <v>5.7</v>
      </c>
      <c r="F3183">
        <v>8.1587524840000007</v>
      </c>
      <c r="G3183">
        <v>8</v>
      </c>
      <c r="H3183">
        <v>396</v>
      </c>
      <c r="I3183">
        <v>132</v>
      </c>
      <c r="J3183">
        <v>426082.9167</v>
      </c>
    </row>
    <row r="3184" spans="1:10" x14ac:dyDescent="0.45">
      <c r="A3184" s="1">
        <v>45708.371527777781</v>
      </c>
      <c r="B3184">
        <v>1208.92</v>
      </c>
      <c r="C3184">
        <f t="shared" si="98"/>
        <v>1208</v>
      </c>
      <c r="D3184">
        <f t="shared" si="99"/>
        <v>0</v>
      </c>
      <c r="E3184">
        <v>5.0999999999999996</v>
      </c>
      <c r="F3184">
        <v>7.2999364330000001</v>
      </c>
      <c r="G3184">
        <v>7.5</v>
      </c>
      <c r="H3184">
        <v>321</v>
      </c>
      <c r="I3184">
        <v>107</v>
      </c>
      <c r="J3184">
        <v>426189.9167</v>
      </c>
    </row>
    <row r="3185" spans="1:10" x14ac:dyDescent="0.45">
      <c r="A3185" s="1">
        <v>45708.385416666664</v>
      </c>
      <c r="B3185">
        <v>1209.25</v>
      </c>
      <c r="C3185">
        <f t="shared" si="98"/>
        <v>1209</v>
      </c>
      <c r="D3185">
        <f t="shared" si="99"/>
        <v>1</v>
      </c>
      <c r="E3185">
        <v>5.0999999999999996</v>
      </c>
      <c r="F3185">
        <v>7.2999364330000001</v>
      </c>
      <c r="G3185">
        <v>7.5</v>
      </c>
      <c r="H3185">
        <v>321</v>
      </c>
      <c r="I3185">
        <v>107</v>
      </c>
      <c r="J3185">
        <v>426296.9167</v>
      </c>
    </row>
    <row r="3186" spans="1:10" x14ac:dyDescent="0.45">
      <c r="A3186" s="1">
        <v>45708.399305555555</v>
      </c>
      <c r="B3186">
        <v>1209.58</v>
      </c>
      <c r="C3186">
        <f t="shared" si="98"/>
        <v>1209</v>
      </c>
      <c r="D3186">
        <f t="shared" si="99"/>
        <v>0</v>
      </c>
      <c r="E3186">
        <v>5.7</v>
      </c>
      <c r="F3186">
        <v>8.1587524840000007</v>
      </c>
      <c r="G3186">
        <v>8</v>
      </c>
      <c r="H3186">
        <v>396</v>
      </c>
      <c r="I3186">
        <v>132</v>
      </c>
      <c r="J3186">
        <v>426428.9167</v>
      </c>
    </row>
    <row r="3187" spans="1:10" x14ac:dyDescent="0.45">
      <c r="A3187" s="1">
        <v>45708.413194444445</v>
      </c>
      <c r="B3187">
        <v>1209.92</v>
      </c>
      <c r="C3187">
        <f t="shared" si="98"/>
        <v>1209</v>
      </c>
      <c r="D3187">
        <f t="shared" si="99"/>
        <v>0</v>
      </c>
      <c r="E3187">
        <v>6.7</v>
      </c>
      <c r="F3187">
        <v>9.5901125690000004</v>
      </c>
      <c r="G3187">
        <v>9.5</v>
      </c>
      <c r="H3187">
        <v>653</v>
      </c>
      <c r="I3187">
        <v>217.66666670000001</v>
      </c>
      <c r="J3187">
        <v>426646.5833</v>
      </c>
    </row>
    <row r="3188" spans="1:10" x14ac:dyDescent="0.45">
      <c r="A3188" s="1">
        <v>45708.427083333336</v>
      </c>
      <c r="B3188">
        <v>1210.25</v>
      </c>
      <c r="C3188">
        <f t="shared" si="98"/>
        <v>1210</v>
      </c>
      <c r="D3188">
        <f t="shared" si="99"/>
        <v>1</v>
      </c>
      <c r="E3188">
        <v>5.0999999999999996</v>
      </c>
      <c r="F3188">
        <v>7.2999364330000001</v>
      </c>
      <c r="G3188">
        <v>7.5</v>
      </c>
      <c r="H3188">
        <v>321</v>
      </c>
      <c r="I3188">
        <v>107</v>
      </c>
      <c r="J3188">
        <v>426753.5833</v>
      </c>
    </row>
    <row r="3189" spans="1:10" x14ac:dyDescent="0.45">
      <c r="A3189" s="1">
        <v>45708.440972222219</v>
      </c>
      <c r="B3189">
        <v>1210.58</v>
      </c>
      <c r="C3189">
        <f t="shared" si="98"/>
        <v>1210</v>
      </c>
      <c r="D3189">
        <f t="shared" si="99"/>
        <v>0</v>
      </c>
      <c r="E3189">
        <v>6.7</v>
      </c>
      <c r="F3189">
        <v>9.5901125690000004</v>
      </c>
      <c r="G3189">
        <v>9.5</v>
      </c>
      <c r="H3189">
        <v>653</v>
      </c>
      <c r="I3189">
        <v>217.66666660000001</v>
      </c>
      <c r="J3189">
        <v>426971.25</v>
      </c>
    </row>
    <row r="3190" spans="1:10" x14ac:dyDescent="0.45">
      <c r="A3190" s="1">
        <v>45708.454861111109</v>
      </c>
      <c r="B3190">
        <v>1210.92</v>
      </c>
      <c r="C3190">
        <f t="shared" si="98"/>
        <v>1210</v>
      </c>
      <c r="D3190">
        <f t="shared" si="99"/>
        <v>0</v>
      </c>
      <c r="E3190">
        <v>6.2</v>
      </c>
      <c r="F3190">
        <v>8.8744325259999997</v>
      </c>
      <c r="G3190">
        <v>9</v>
      </c>
      <c r="H3190">
        <v>564</v>
      </c>
      <c r="I3190">
        <v>188</v>
      </c>
      <c r="J3190">
        <v>427159.25</v>
      </c>
    </row>
    <row r="3191" spans="1:10" x14ac:dyDescent="0.45">
      <c r="A3191" s="1">
        <v>45708.46875</v>
      </c>
      <c r="B3191">
        <v>1211.25</v>
      </c>
      <c r="C3191">
        <f t="shared" si="98"/>
        <v>1211</v>
      </c>
      <c r="D3191">
        <f t="shared" si="99"/>
        <v>1</v>
      </c>
      <c r="E3191">
        <v>5.0999999999999996</v>
      </c>
      <c r="F3191">
        <v>7.2999364330000001</v>
      </c>
      <c r="G3191">
        <v>7.5</v>
      </c>
      <c r="H3191">
        <v>321</v>
      </c>
      <c r="I3191">
        <v>107</v>
      </c>
      <c r="J3191">
        <v>427266.25</v>
      </c>
    </row>
    <row r="3192" spans="1:10" x14ac:dyDescent="0.45">
      <c r="A3192" s="1">
        <v>45708.482638888891</v>
      </c>
      <c r="B3192">
        <v>1211.58</v>
      </c>
      <c r="C3192">
        <f t="shared" si="98"/>
        <v>1211</v>
      </c>
      <c r="D3192">
        <f t="shared" si="99"/>
        <v>0</v>
      </c>
      <c r="E3192">
        <v>4.5999999999999996</v>
      </c>
      <c r="F3192">
        <v>6.5842563900000002</v>
      </c>
      <c r="G3192">
        <v>6.5</v>
      </c>
      <c r="H3192">
        <v>194</v>
      </c>
      <c r="I3192">
        <v>64.666666669999998</v>
      </c>
      <c r="J3192">
        <v>427330.9167</v>
      </c>
    </row>
    <row r="3193" spans="1:10" x14ac:dyDescent="0.45">
      <c r="A3193" s="1">
        <v>45708.496527777781</v>
      </c>
      <c r="B3193">
        <v>1211.92</v>
      </c>
      <c r="C3193">
        <f t="shared" si="98"/>
        <v>1211</v>
      </c>
      <c r="D3193">
        <f t="shared" si="99"/>
        <v>0</v>
      </c>
      <c r="E3193">
        <v>6.2</v>
      </c>
      <c r="F3193">
        <v>8.8744325259999997</v>
      </c>
      <c r="G3193">
        <v>9</v>
      </c>
      <c r="H3193">
        <v>564</v>
      </c>
      <c r="I3193">
        <v>188</v>
      </c>
      <c r="J3193">
        <v>427518.9167</v>
      </c>
    </row>
    <row r="3194" spans="1:10" x14ac:dyDescent="0.45">
      <c r="A3194" s="1">
        <v>45708.510416666664</v>
      </c>
      <c r="B3194">
        <v>1212.25</v>
      </c>
      <c r="C3194">
        <f t="shared" si="98"/>
        <v>1212</v>
      </c>
      <c r="D3194">
        <f t="shared" si="99"/>
        <v>1</v>
      </c>
      <c r="E3194">
        <v>5.7</v>
      </c>
      <c r="F3194">
        <v>8.1587524840000007</v>
      </c>
      <c r="G3194">
        <v>8</v>
      </c>
      <c r="H3194">
        <v>396</v>
      </c>
      <c r="I3194">
        <v>131.99999990000001</v>
      </c>
      <c r="J3194">
        <v>427650.9167</v>
      </c>
    </row>
    <row r="3195" spans="1:10" x14ac:dyDescent="0.45">
      <c r="A3195" s="1">
        <v>45708.524305555555</v>
      </c>
      <c r="B3195">
        <v>1212.58</v>
      </c>
      <c r="C3195">
        <f t="shared" si="98"/>
        <v>1212</v>
      </c>
      <c r="D3195">
        <f t="shared" si="99"/>
        <v>0</v>
      </c>
      <c r="E3195">
        <v>5.7</v>
      </c>
      <c r="F3195">
        <v>8.1587524840000007</v>
      </c>
      <c r="G3195">
        <v>8</v>
      </c>
      <c r="H3195">
        <v>396</v>
      </c>
      <c r="I3195">
        <v>132</v>
      </c>
      <c r="J3195">
        <v>427782.9167</v>
      </c>
    </row>
    <row r="3196" spans="1:10" x14ac:dyDescent="0.45">
      <c r="A3196" s="1">
        <v>45708.538194444445</v>
      </c>
      <c r="B3196">
        <v>1212.92</v>
      </c>
      <c r="C3196">
        <f t="shared" si="98"/>
        <v>1212</v>
      </c>
      <c r="D3196">
        <f t="shared" si="99"/>
        <v>0</v>
      </c>
      <c r="E3196">
        <v>6.2</v>
      </c>
      <c r="F3196">
        <v>8.8744325259999997</v>
      </c>
      <c r="G3196">
        <v>9</v>
      </c>
      <c r="H3196">
        <v>564</v>
      </c>
      <c r="I3196">
        <v>188</v>
      </c>
      <c r="J3196">
        <v>427970.9167</v>
      </c>
    </row>
    <row r="3197" spans="1:10" x14ac:dyDescent="0.45">
      <c r="A3197" s="1">
        <v>45708.552083333336</v>
      </c>
      <c r="B3197">
        <v>1213.25</v>
      </c>
      <c r="C3197">
        <f t="shared" si="98"/>
        <v>1213</v>
      </c>
      <c r="D3197">
        <f t="shared" si="99"/>
        <v>1</v>
      </c>
      <c r="E3197">
        <v>5.0999999999999996</v>
      </c>
      <c r="F3197">
        <v>7.2999364330000001</v>
      </c>
      <c r="G3197">
        <v>7.5</v>
      </c>
      <c r="H3197">
        <v>321</v>
      </c>
      <c r="I3197">
        <v>107</v>
      </c>
      <c r="J3197">
        <v>428077.9167</v>
      </c>
    </row>
    <row r="3198" spans="1:10" x14ac:dyDescent="0.45">
      <c r="A3198" s="1">
        <v>45708.565972222219</v>
      </c>
      <c r="B3198">
        <v>1213.58</v>
      </c>
      <c r="C3198">
        <f t="shared" si="98"/>
        <v>1213</v>
      </c>
      <c r="D3198">
        <f t="shared" si="99"/>
        <v>0</v>
      </c>
      <c r="E3198">
        <v>6.2</v>
      </c>
      <c r="F3198">
        <v>8.8744325259999997</v>
      </c>
      <c r="G3198">
        <v>9</v>
      </c>
      <c r="H3198">
        <v>564</v>
      </c>
      <c r="I3198">
        <v>187.99999990000001</v>
      </c>
      <c r="J3198">
        <v>428265.9167</v>
      </c>
    </row>
    <row r="3199" spans="1:10" x14ac:dyDescent="0.45">
      <c r="A3199" s="1">
        <v>45708.579861111109</v>
      </c>
      <c r="B3199">
        <v>1213.92</v>
      </c>
      <c r="C3199">
        <f t="shared" si="98"/>
        <v>1213</v>
      </c>
      <c r="D3199">
        <f t="shared" si="99"/>
        <v>0</v>
      </c>
      <c r="E3199">
        <v>6.2</v>
      </c>
      <c r="F3199">
        <v>8.8744325259999997</v>
      </c>
      <c r="G3199">
        <v>9</v>
      </c>
      <c r="H3199">
        <v>564</v>
      </c>
      <c r="I3199">
        <v>188</v>
      </c>
      <c r="J3199">
        <v>428453.9167</v>
      </c>
    </row>
    <row r="3200" spans="1:10" x14ac:dyDescent="0.45">
      <c r="A3200" s="1">
        <v>45708.59375</v>
      </c>
      <c r="B3200">
        <v>1214.25</v>
      </c>
      <c r="C3200">
        <f t="shared" si="98"/>
        <v>1214</v>
      </c>
      <c r="D3200">
        <f t="shared" si="99"/>
        <v>1</v>
      </c>
      <c r="E3200">
        <v>5.7</v>
      </c>
      <c r="F3200">
        <v>8.1587524840000007</v>
      </c>
      <c r="G3200">
        <v>8</v>
      </c>
      <c r="H3200">
        <v>396</v>
      </c>
      <c r="I3200">
        <v>132</v>
      </c>
      <c r="J3200">
        <v>428585.9167</v>
      </c>
    </row>
    <row r="3201" spans="1:10" x14ac:dyDescent="0.45">
      <c r="A3201" s="1">
        <v>45708.607638888891</v>
      </c>
      <c r="B3201">
        <v>1214.58</v>
      </c>
      <c r="C3201">
        <f t="shared" si="98"/>
        <v>1214</v>
      </c>
      <c r="D3201">
        <f t="shared" si="99"/>
        <v>0</v>
      </c>
      <c r="E3201">
        <v>5.0999999999999996</v>
      </c>
      <c r="F3201">
        <v>7.2999364330000001</v>
      </c>
      <c r="G3201">
        <v>7.5</v>
      </c>
      <c r="H3201">
        <v>321</v>
      </c>
      <c r="I3201">
        <v>107</v>
      </c>
      <c r="J3201">
        <v>428692.9167</v>
      </c>
    </row>
    <row r="3202" spans="1:10" x14ac:dyDescent="0.45">
      <c r="A3202" s="1">
        <v>45708.621527777781</v>
      </c>
      <c r="B3202">
        <v>1214.92</v>
      </c>
      <c r="C3202">
        <f t="shared" si="98"/>
        <v>1214</v>
      </c>
      <c r="D3202">
        <f t="shared" si="99"/>
        <v>0</v>
      </c>
      <c r="E3202">
        <v>5.7</v>
      </c>
      <c r="F3202">
        <v>8.1587524840000007</v>
      </c>
      <c r="G3202">
        <v>8</v>
      </c>
      <c r="H3202">
        <v>396</v>
      </c>
      <c r="I3202">
        <v>132</v>
      </c>
      <c r="J3202">
        <v>428824.9167</v>
      </c>
    </row>
    <row r="3203" spans="1:10" x14ac:dyDescent="0.45">
      <c r="A3203" s="1">
        <v>45708.635416666664</v>
      </c>
      <c r="B3203">
        <v>1215.25</v>
      </c>
      <c r="C3203">
        <f t="shared" ref="C3203:C3266" si="100">FLOOR(B3203,1)</f>
        <v>1215</v>
      </c>
      <c r="D3203">
        <f t="shared" si="99"/>
        <v>1</v>
      </c>
      <c r="E3203">
        <v>6.2</v>
      </c>
      <c r="F3203">
        <v>8.8744325259999997</v>
      </c>
      <c r="G3203">
        <v>9</v>
      </c>
      <c r="H3203">
        <v>564</v>
      </c>
      <c r="I3203">
        <v>187.99999990000001</v>
      </c>
      <c r="J3203">
        <v>429012.9167</v>
      </c>
    </row>
    <row r="3204" spans="1:10" x14ac:dyDescent="0.45">
      <c r="A3204" s="1">
        <v>45708.649305555555</v>
      </c>
      <c r="B3204">
        <v>1215.58</v>
      </c>
      <c r="C3204">
        <f t="shared" si="100"/>
        <v>1215</v>
      </c>
      <c r="D3204">
        <f t="shared" ref="D3204:D3267" si="101">C3204-C3203</f>
        <v>0</v>
      </c>
      <c r="E3204">
        <v>5.0999999999999996</v>
      </c>
      <c r="F3204">
        <v>7.2999364330000001</v>
      </c>
      <c r="G3204">
        <v>7.5</v>
      </c>
      <c r="H3204">
        <v>321</v>
      </c>
      <c r="I3204">
        <v>107</v>
      </c>
      <c r="J3204">
        <v>429119.9167</v>
      </c>
    </row>
    <row r="3205" spans="1:10" x14ac:dyDescent="0.45">
      <c r="A3205" s="1">
        <v>45708.663194444445</v>
      </c>
      <c r="B3205">
        <v>1215.92</v>
      </c>
      <c r="C3205">
        <f t="shared" si="100"/>
        <v>1215</v>
      </c>
      <c r="D3205">
        <f t="shared" si="101"/>
        <v>0</v>
      </c>
      <c r="E3205">
        <v>6.7</v>
      </c>
      <c r="F3205">
        <v>9.5901125690000004</v>
      </c>
      <c r="G3205">
        <v>9.5</v>
      </c>
      <c r="H3205">
        <v>653</v>
      </c>
      <c r="I3205">
        <v>217.66666670000001</v>
      </c>
      <c r="J3205">
        <v>429337.5833</v>
      </c>
    </row>
    <row r="3206" spans="1:10" x14ac:dyDescent="0.45">
      <c r="A3206" s="1">
        <v>45708.673611111109</v>
      </c>
      <c r="B3206">
        <v>1216.17</v>
      </c>
      <c r="C3206">
        <f t="shared" si="100"/>
        <v>1216</v>
      </c>
      <c r="D3206">
        <f t="shared" si="101"/>
        <v>1</v>
      </c>
      <c r="E3206">
        <v>6.7</v>
      </c>
      <c r="F3206">
        <v>9.5901125690000004</v>
      </c>
      <c r="G3206">
        <v>9.5</v>
      </c>
      <c r="H3206">
        <v>653</v>
      </c>
      <c r="I3206">
        <v>163.25</v>
      </c>
      <c r="J3206">
        <v>429500.8333</v>
      </c>
    </row>
    <row r="3207" spans="1:10" x14ac:dyDescent="0.45">
      <c r="A3207" s="1">
        <v>45708.690972222219</v>
      </c>
      <c r="B3207">
        <v>1216.58</v>
      </c>
      <c r="C3207">
        <f t="shared" si="100"/>
        <v>1216</v>
      </c>
      <c r="D3207">
        <f t="shared" si="101"/>
        <v>0</v>
      </c>
      <c r="E3207">
        <v>6.7</v>
      </c>
      <c r="F3207">
        <v>9.5901125690000004</v>
      </c>
      <c r="G3207">
        <v>9.5</v>
      </c>
      <c r="H3207">
        <v>653</v>
      </c>
      <c r="I3207">
        <v>272.08333329999999</v>
      </c>
      <c r="J3207">
        <v>429772.9167</v>
      </c>
    </row>
    <row r="3208" spans="1:10" x14ac:dyDescent="0.45">
      <c r="A3208" s="1">
        <v>45708.704861111109</v>
      </c>
      <c r="B3208">
        <v>1216.92</v>
      </c>
      <c r="C3208">
        <f t="shared" si="100"/>
        <v>1216</v>
      </c>
      <c r="D3208">
        <f t="shared" si="101"/>
        <v>0</v>
      </c>
      <c r="E3208">
        <v>5.7</v>
      </c>
      <c r="F3208">
        <v>8.1587524840000007</v>
      </c>
      <c r="G3208">
        <v>8</v>
      </c>
      <c r="H3208">
        <v>396</v>
      </c>
      <c r="I3208">
        <v>132</v>
      </c>
      <c r="J3208">
        <v>429904.9167</v>
      </c>
    </row>
    <row r="3209" spans="1:10" x14ac:dyDescent="0.45">
      <c r="A3209" s="1">
        <v>45708.71875</v>
      </c>
      <c r="B3209">
        <v>1217.25</v>
      </c>
      <c r="C3209">
        <f t="shared" si="100"/>
        <v>1217</v>
      </c>
      <c r="D3209">
        <f t="shared" si="101"/>
        <v>1</v>
      </c>
      <c r="E3209">
        <v>4.0999999999999996</v>
      </c>
      <c r="F3209">
        <v>5.8685763480000004</v>
      </c>
      <c r="G3209">
        <v>6</v>
      </c>
      <c r="H3209">
        <v>140</v>
      </c>
      <c r="I3209">
        <v>46.666666669999998</v>
      </c>
      <c r="J3209">
        <v>429951.5833</v>
      </c>
    </row>
    <row r="3210" spans="1:10" x14ac:dyDescent="0.45">
      <c r="A3210" s="1">
        <v>45708.732638888891</v>
      </c>
      <c r="B3210">
        <v>1217.58</v>
      </c>
      <c r="C3210">
        <f t="shared" si="100"/>
        <v>1217</v>
      </c>
      <c r="D3210">
        <f t="shared" si="101"/>
        <v>0</v>
      </c>
      <c r="E3210">
        <v>5.0999999999999996</v>
      </c>
      <c r="F3210">
        <v>7.2999364330000001</v>
      </c>
      <c r="G3210">
        <v>7.5</v>
      </c>
      <c r="H3210">
        <v>321</v>
      </c>
      <c r="I3210">
        <v>107</v>
      </c>
      <c r="J3210">
        <v>430058.5833</v>
      </c>
    </row>
    <row r="3211" spans="1:10" x14ac:dyDescent="0.45">
      <c r="A3211" s="1">
        <v>45708.746527777781</v>
      </c>
      <c r="B3211">
        <v>1217.92</v>
      </c>
      <c r="C3211">
        <f t="shared" si="100"/>
        <v>1217</v>
      </c>
      <c r="D3211">
        <f t="shared" si="101"/>
        <v>0</v>
      </c>
      <c r="E3211">
        <v>5.0999999999999996</v>
      </c>
      <c r="F3211">
        <v>7.2999364330000001</v>
      </c>
      <c r="G3211">
        <v>7.5</v>
      </c>
      <c r="H3211">
        <v>321</v>
      </c>
      <c r="I3211">
        <v>107</v>
      </c>
      <c r="J3211">
        <v>430165.5833</v>
      </c>
    </row>
    <row r="3212" spans="1:10" x14ac:dyDescent="0.45">
      <c r="A3212" s="1">
        <v>45708.760416666664</v>
      </c>
      <c r="B3212">
        <v>1218.25</v>
      </c>
      <c r="C3212">
        <f t="shared" si="100"/>
        <v>1218</v>
      </c>
      <c r="D3212">
        <f t="shared" si="101"/>
        <v>1</v>
      </c>
      <c r="E3212">
        <v>5.0999999999999996</v>
      </c>
      <c r="F3212">
        <v>7.2999364330000001</v>
      </c>
      <c r="G3212">
        <v>7.5</v>
      </c>
      <c r="H3212">
        <v>321</v>
      </c>
      <c r="I3212">
        <v>107</v>
      </c>
      <c r="J3212">
        <v>430272.5833</v>
      </c>
    </row>
    <row r="3213" spans="1:10" x14ac:dyDescent="0.45">
      <c r="A3213" s="1">
        <v>45708.774305555555</v>
      </c>
      <c r="B3213">
        <v>1218.58</v>
      </c>
      <c r="C3213">
        <f t="shared" si="100"/>
        <v>1218</v>
      </c>
      <c r="D3213">
        <f t="shared" si="101"/>
        <v>0</v>
      </c>
      <c r="E3213">
        <v>4.5999999999999996</v>
      </c>
      <c r="F3213">
        <v>6.5842563900000002</v>
      </c>
      <c r="G3213">
        <v>6.5</v>
      </c>
      <c r="H3213">
        <v>194</v>
      </c>
      <c r="I3213">
        <v>64.666666669999998</v>
      </c>
      <c r="J3213">
        <v>430337.25</v>
      </c>
    </row>
    <row r="3214" spans="1:10" x14ac:dyDescent="0.45">
      <c r="A3214" s="1">
        <v>45708.788194444445</v>
      </c>
      <c r="B3214">
        <v>1218.92</v>
      </c>
      <c r="C3214">
        <f t="shared" si="100"/>
        <v>1218</v>
      </c>
      <c r="D3214">
        <f t="shared" si="101"/>
        <v>0</v>
      </c>
      <c r="E3214">
        <v>5.7</v>
      </c>
      <c r="F3214">
        <v>8.1587524840000007</v>
      </c>
      <c r="G3214">
        <v>8</v>
      </c>
      <c r="H3214">
        <v>396</v>
      </c>
      <c r="I3214">
        <v>132</v>
      </c>
      <c r="J3214">
        <v>430469.25</v>
      </c>
    </row>
    <row r="3215" spans="1:10" x14ac:dyDescent="0.45">
      <c r="A3215" s="1">
        <v>45708.802083333336</v>
      </c>
      <c r="B3215">
        <v>1219.25</v>
      </c>
      <c r="C3215">
        <f t="shared" si="100"/>
        <v>1219</v>
      </c>
      <c r="D3215">
        <f t="shared" si="101"/>
        <v>1</v>
      </c>
      <c r="E3215">
        <v>4.5999999999999996</v>
      </c>
      <c r="F3215">
        <v>6.5842563900000002</v>
      </c>
      <c r="G3215">
        <v>6.5</v>
      </c>
      <c r="H3215">
        <v>194</v>
      </c>
      <c r="I3215">
        <v>64.666666669999998</v>
      </c>
      <c r="J3215">
        <v>430533.9167</v>
      </c>
    </row>
    <row r="3216" spans="1:10" x14ac:dyDescent="0.45">
      <c r="A3216" s="1">
        <v>45708.815972222219</v>
      </c>
      <c r="B3216">
        <v>1219.58</v>
      </c>
      <c r="C3216">
        <f t="shared" si="100"/>
        <v>1219</v>
      </c>
      <c r="D3216">
        <f t="shared" si="101"/>
        <v>0</v>
      </c>
      <c r="E3216">
        <v>4.5999999999999996</v>
      </c>
      <c r="F3216">
        <v>6.5842563900000002</v>
      </c>
      <c r="G3216">
        <v>6.5</v>
      </c>
      <c r="H3216">
        <v>194</v>
      </c>
      <c r="I3216">
        <v>64.666666640000003</v>
      </c>
      <c r="J3216">
        <v>430598.5833</v>
      </c>
    </row>
    <row r="3217" spans="1:10" x14ac:dyDescent="0.45">
      <c r="A3217" s="1">
        <v>45708.829861111109</v>
      </c>
      <c r="B3217">
        <v>1219.92</v>
      </c>
      <c r="C3217">
        <f t="shared" si="100"/>
        <v>1219</v>
      </c>
      <c r="D3217">
        <f t="shared" si="101"/>
        <v>0</v>
      </c>
      <c r="E3217">
        <v>6.2</v>
      </c>
      <c r="F3217">
        <v>8.8744325259999997</v>
      </c>
      <c r="G3217">
        <v>9</v>
      </c>
      <c r="H3217">
        <v>564</v>
      </c>
      <c r="I3217">
        <v>188</v>
      </c>
      <c r="J3217">
        <v>430786.5833</v>
      </c>
    </row>
    <row r="3218" spans="1:10" x14ac:dyDescent="0.45">
      <c r="A3218" s="1">
        <v>45708.84375</v>
      </c>
      <c r="B3218">
        <v>1220.25</v>
      </c>
      <c r="C3218">
        <f t="shared" si="100"/>
        <v>1220</v>
      </c>
      <c r="D3218">
        <f t="shared" si="101"/>
        <v>1</v>
      </c>
      <c r="E3218">
        <v>5.0999999999999996</v>
      </c>
      <c r="F3218">
        <v>7.2999364330000001</v>
      </c>
      <c r="G3218">
        <v>7.5</v>
      </c>
      <c r="H3218">
        <v>321</v>
      </c>
      <c r="I3218">
        <v>107</v>
      </c>
      <c r="J3218">
        <v>430893.5833</v>
      </c>
    </row>
    <row r="3219" spans="1:10" x14ac:dyDescent="0.45">
      <c r="A3219" s="1">
        <v>45708.857638888891</v>
      </c>
      <c r="B3219">
        <v>1220.58</v>
      </c>
      <c r="C3219">
        <f t="shared" si="100"/>
        <v>1220</v>
      </c>
      <c r="D3219">
        <f t="shared" si="101"/>
        <v>0</v>
      </c>
      <c r="E3219">
        <v>4.5999999999999996</v>
      </c>
      <c r="F3219">
        <v>6.5842563900000002</v>
      </c>
      <c r="G3219">
        <v>6.5</v>
      </c>
      <c r="H3219">
        <v>194</v>
      </c>
      <c r="I3219">
        <v>64.666666669999998</v>
      </c>
      <c r="J3219">
        <v>430958.25</v>
      </c>
    </row>
    <row r="3220" spans="1:10" x14ac:dyDescent="0.45">
      <c r="A3220" s="1">
        <v>45708.871527777781</v>
      </c>
      <c r="B3220">
        <v>1220.92</v>
      </c>
      <c r="C3220">
        <f t="shared" si="100"/>
        <v>1220</v>
      </c>
      <c r="D3220">
        <f t="shared" si="101"/>
        <v>0</v>
      </c>
      <c r="E3220">
        <v>5.0999999999999996</v>
      </c>
      <c r="F3220">
        <v>7.2999364330000001</v>
      </c>
      <c r="G3220">
        <v>7.5</v>
      </c>
      <c r="H3220">
        <v>321</v>
      </c>
      <c r="I3220">
        <v>107</v>
      </c>
      <c r="J3220">
        <v>431065.25</v>
      </c>
    </row>
    <row r="3221" spans="1:10" x14ac:dyDescent="0.45">
      <c r="A3221" s="1">
        <v>45708.885416666664</v>
      </c>
      <c r="B3221">
        <v>1221.25</v>
      </c>
      <c r="C3221">
        <f t="shared" si="100"/>
        <v>1221</v>
      </c>
      <c r="D3221">
        <f t="shared" si="101"/>
        <v>1</v>
      </c>
      <c r="E3221">
        <v>5.0999999999999996</v>
      </c>
      <c r="F3221">
        <v>7.2999364330000001</v>
      </c>
      <c r="G3221">
        <v>7.5</v>
      </c>
      <c r="H3221">
        <v>321</v>
      </c>
      <c r="I3221">
        <v>107</v>
      </c>
      <c r="J3221">
        <v>431172.25</v>
      </c>
    </row>
    <row r="3222" spans="1:10" x14ac:dyDescent="0.45">
      <c r="A3222" s="1">
        <v>45708.899305555555</v>
      </c>
      <c r="B3222">
        <v>1221.58</v>
      </c>
      <c r="C3222">
        <f t="shared" si="100"/>
        <v>1221</v>
      </c>
      <c r="D3222">
        <f t="shared" si="101"/>
        <v>0</v>
      </c>
      <c r="E3222">
        <v>5.0999999999999996</v>
      </c>
      <c r="F3222">
        <v>7.2999364330000001</v>
      </c>
      <c r="G3222">
        <v>7.5</v>
      </c>
      <c r="H3222">
        <v>321</v>
      </c>
      <c r="I3222">
        <v>107</v>
      </c>
      <c r="J3222">
        <v>431279.25</v>
      </c>
    </row>
    <row r="3223" spans="1:10" x14ac:dyDescent="0.45">
      <c r="A3223" s="1">
        <v>45708.913194444445</v>
      </c>
      <c r="B3223">
        <v>1221.92</v>
      </c>
      <c r="C3223">
        <f t="shared" si="100"/>
        <v>1221</v>
      </c>
      <c r="D3223">
        <f t="shared" si="101"/>
        <v>0</v>
      </c>
      <c r="E3223">
        <v>4.5999999999999996</v>
      </c>
      <c r="F3223">
        <v>6.5842563900000002</v>
      </c>
      <c r="G3223">
        <v>6.5</v>
      </c>
      <c r="H3223">
        <v>194</v>
      </c>
      <c r="I3223">
        <v>64.666666669999998</v>
      </c>
      <c r="J3223">
        <v>431343.9167</v>
      </c>
    </row>
    <row r="3224" spans="1:10" x14ac:dyDescent="0.45">
      <c r="A3224" s="1">
        <v>45708.927083333336</v>
      </c>
      <c r="B3224">
        <v>1222.25</v>
      </c>
      <c r="C3224">
        <f t="shared" si="100"/>
        <v>1222</v>
      </c>
      <c r="D3224">
        <f t="shared" si="101"/>
        <v>1</v>
      </c>
      <c r="E3224">
        <v>4.0999999999999996</v>
      </c>
      <c r="F3224">
        <v>5.8685763480000004</v>
      </c>
      <c r="G3224">
        <v>6</v>
      </c>
      <c r="H3224">
        <v>140</v>
      </c>
      <c r="I3224">
        <v>46.666666669999998</v>
      </c>
      <c r="J3224">
        <v>431390.5833</v>
      </c>
    </row>
    <row r="3225" spans="1:10" x14ac:dyDescent="0.45">
      <c r="A3225" s="1">
        <v>45708.940972222219</v>
      </c>
      <c r="B3225">
        <v>1222.58</v>
      </c>
      <c r="C3225">
        <f t="shared" si="100"/>
        <v>1222</v>
      </c>
      <c r="D3225">
        <f t="shared" si="101"/>
        <v>0</v>
      </c>
      <c r="E3225">
        <v>3.1</v>
      </c>
      <c r="F3225">
        <v>4.4372162629999998</v>
      </c>
      <c r="G3225">
        <v>4.5</v>
      </c>
      <c r="H3225">
        <v>24</v>
      </c>
      <c r="I3225">
        <v>7.9999999969999998</v>
      </c>
      <c r="J3225">
        <v>431398.5833</v>
      </c>
    </row>
    <row r="3226" spans="1:10" x14ac:dyDescent="0.45">
      <c r="A3226" s="1">
        <v>45708.954861111109</v>
      </c>
      <c r="B3226">
        <v>1222.92</v>
      </c>
      <c r="C3226">
        <f t="shared" si="100"/>
        <v>1222</v>
      </c>
      <c r="D3226">
        <f t="shared" si="101"/>
        <v>0</v>
      </c>
      <c r="E3226">
        <v>4.0999999999999996</v>
      </c>
      <c r="F3226">
        <v>5.8685763480000004</v>
      </c>
      <c r="G3226">
        <v>6</v>
      </c>
      <c r="H3226">
        <v>140</v>
      </c>
      <c r="I3226">
        <v>46.666666669999998</v>
      </c>
      <c r="J3226">
        <v>431445.25</v>
      </c>
    </row>
    <row r="3227" spans="1:10" x14ac:dyDescent="0.45">
      <c r="A3227" s="1">
        <v>45708.96875</v>
      </c>
      <c r="B3227">
        <v>1223.25</v>
      </c>
      <c r="C3227">
        <f t="shared" si="100"/>
        <v>1223</v>
      </c>
      <c r="D3227">
        <f t="shared" si="101"/>
        <v>1</v>
      </c>
      <c r="E3227">
        <v>4.0999999999999996</v>
      </c>
      <c r="F3227">
        <v>5.8685763480000004</v>
      </c>
      <c r="G3227">
        <v>6</v>
      </c>
      <c r="H3227">
        <v>140</v>
      </c>
      <c r="I3227">
        <v>46.666666669999998</v>
      </c>
      <c r="J3227">
        <v>431491.9167</v>
      </c>
    </row>
    <row r="3228" spans="1:10" x14ac:dyDescent="0.45">
      <c r="A3228" s="1">
        <v>45708.982638888891</v>
      </c>
      <c r="B3228">
        <v>1223.58</v>
      </c>
      <c r="C3228">
        <f t="shared" si="100"/>
        <v>1223</v>
      </c>
      <c r="D3228">
        <f t="shared" si="101"/>
        <v>0</v>
      </c>
      <c r="E3228">
        <v>4.0999999999999996</v>
      </c>
      <c r="F3228">
        <v>5.8685763480000004</v>
      </c>
      <c r="G3228">
        <v>6</v>
      </c>
      <c r="H3228">
        <v>140</v>
      </c>
      <c r="I3228">
        <v>46.666666669999998</v>
      </c>
      <c r="J3228">
        <v>431538.5833</v>
      </c>
    </row>
    <row r="3229" spans="1:10" x14ac:dyDescent="0.45">
      <c r="A3229" s="1">
        <v>45708.996527777781</v>
      </c>
      <c r="B3229">
        <v>1223.92</v>
      </c>
      <c r="C3229">
        <f t="shared" si="100"/>
        <v>1223</v>
      </c>
      <c r="D3229">
        <f t="shared" si="101"/>
        <v>0</v>
      </c>
      <c r="E3229">
        <v>4.0999999999999996</v>
      </c>
      <c r="F3229">
        <v>5.8685763480000004</v>
      </c>
      <c r="G3229">
        <v>6</v>
      </c>
      <c r="H3229">
        <v>140</v>
      </c>
      <c r="I3229">
        <v>46.666666669999998</v>
      </c>
      <c r="J3229">
        <v>431585.25</v>
      </c>
    </row>
    <row r="3230" spans="1:10" x14ac:dyDescent="0.45">
      <c r="A3230" s="1">
        <v>45709.010416666664</v>
      </c>
      <c r="B3230">
        <v>1224.25</v>
      </c>
      <c r="C3230">
        <f t="shared" si="100"/>
        <v>1224</v>
      </c>
      <c r="D3230">
        <f t="shared" si="101"/>
        <v>1</v>
      </c>
      <c r="E3230">
        <v>4.0999999999999996</v>
      </c>
      <c r="F3230">
        <v>5.8685763480000004</v>
      </c>
      <c r="G3230">
        <v>6</v>
      </c>
      <c r="H3230">
        <v>140</v>
      </c>
      <c r="I3230">
        <v>46.666666650000003</v>
      </c>
      <c r="J3230">
        <v>431631.9167</v>
      </c>
    </row>
    <row r="3231" spans="1:10" x14ac:dyDescent="0.45">
      <c r="A3231" s="1">
        <v>45709.024305555555</v>
      </c>
      <c r="B3231">
        <v>1224.58</v>
      </c>
      <c r="C3231">
        <f t="shared" si="100"/>
        <v>1224</v>
      </c>
      <c r="D3231">
        <f t="shared" si="101"/>
        <v>0</v>
      </c>
      <c r="E3231">
        <v>5.0999999999999996</v>
      </c>
      <c r="F3231">
        <v>7.2999364330000001</v>
      </c>
      <c r="G3231">
        <v>7.5</v>
      </c>
      <c r="H3231">
        <v>321</v>
      </c>
      <c r="I3231">
        <v>107</v>
      </c>
      <c r="J3231">
        <v>431738.9167</v>
      </c>
    </row>
    <row r="3232" spans="1:10" x14ac:dyDescent="0.45">
      <c r="A3232" s="1">
        <v>45709.038194444445</v>
      </c>
      <c r="B3232">
        <v>1224.92</v>
      </c>
      <c r="C3232">
        <f t="shared" si="100"/>
        <v>1224</v>
      </c>
      <c r="D3232">
        <f t="shared" si="101"/>
        <v>0</v>
      </c>
      <c r="E3232">
        <v>4.5999999999999996</v>
      </c>
      <c r="F3232">
        <v>6.5842563900000002</v>
      </c>
      <c r="G3232">
        <v>6.5</v>
      </c>
      <c r="H3232">
        <v>194</v>
      </c>
      <c r="I3232">
        <v>64.666666669999998</v>
      </c>
      <c r="J3232">
        <v>431803.5833</v>
      </c>
    </row>
    <row r="3233" spans="1:10" x14ac:dyDescent="0.45">
      <c r="A3233" s="1">
        <v>45709.052083333336</v>
      </c>
      <c r="B3233">
        <v>1225.25</v>
      </c>
      <c r="C3233">
        <f t="shared" si="100"/>
        <v>1225</v>
      </c>
      <c r="D3233">
        <f t="shared" si="101"/>
        <v>1</v>
      </c>
      <c r="E3233">
        <v>4.5999999999999996</v>
      </c>
      <c r="F3233">
        <v>6.5842563900000002</v>
      </c>
      <c r="G3233">
        <v>6.5</v>
      </c>
      <c r="H3233">
        <v>194</v>
      </c>
      <c r="I3233">
        <v>64.666666669999998</v>
      </c>
      <c r="J3233">
        <v>431868.25</v>
      </c>
    </row>
    <row r="3234" spans="1:10" x14ac:dyDescent="0.45">
      <c r="A3234" s="1">
        <v>45709.065972222219</v>
      </c>
      <c r="B3234">
        <v>1225.58</v>
      </c>
      <c r="C3234">
        <f t="shared" si="100"/>
        <v>1225</v>
      </c>
      <c r="D3234">
        <f t="shared" si="101"/>
        <v>0</v>
      </c>
      <c r="E3234">
        <v>4.5999999999999996</v>
      </c>
      <c r="F3234">
        <v>6.5842563900000002</v>
      </c>
      <c r="G3234">
        <v>6.5</v>
      </c>
      <c r="H3234">
        <v>194</v>
      </c>
      <c r="I3234">
        <v>64.666666640000003</v>
      </c>
      <c r="J3234">
        <v>431932.9167</v>
      </c>
    </row>
    <row r="3235" spans="1:10" x14ac:dyDescent="0.45">
      <c r="A3235" s="1">
        <v>45709.079861111109</v>
      </c>
      <c r="B3235">
        <v>1225.92</v>
      </c>
      <c r="C3235">
        <f t="shared" si="100"/>
        <v>1225</v>
      </c>
      <c r="D3235">
        <f t="shared" si="101"/>
        <v>0</v>
      </c>
      <c r="E3235">
        <v>4.0999999999999996</v>
      </c>
      <c r="F3235">
        <v>5.8685763480000004</v>
      </c>
      <c r="G3235">
        <v>6</v>
      </c>
      <c r="H3235">
        <v>140</v>
      </c>
      <c r="I3235">
        <v>46.666666669999998</v>
      </c>
      <c r="J3235">
        <v>431979.5833</v>
      </c>
    </row>
    <row r="3236" spans="1:10" x14ac:dyDescent="0.45">
      <c r="A3236" s="1">
        <v>45709.09375</v>
      </c>
      <c r="B3236">
        <v>1226.25</v>
      </c>
      <c r="C3236">
        <f t="shared" si="100"/>
        <v>1226</v>
      </c>
      <c r="D3236">
        <f t="shared" si="101"/>
        <v>1</v>
      </c>
      <c r="E3236">
        <v>4.5999999999999996</v>
      </c>
      <c r="F3236">
        <v>6.5842563900000002</v>
      </c>
      <c r="G3236">
        <v>6.5</v>
      </c>
      <c r="H3236">
        <v>194</v>
      </c>
      <c r="I3236">
        <v>64.666666669999998</v>
      </c>
      <c r="J3236">
        <v>432044.25</v>
      </c>
    </row>
    <row r="3237" spans="1:10" x14ac:dyDescent="0.45">
      <c r="A3237" s="1">
        <v>45709.107638888891</v>
      </c>
      <c r="B3237">
        <v>1226.58</v>
      </c>
      <c r="C3237">
        <f t="shared" si="100"/>
        <v>1226</v>
      </c>
      <c r="D3237">
        <f t="shared" si="101"/>
        <v>0</v>
      </c>
      <c r="E3237">
        <v>5.0999999999999996</v>
      </c>
      <c r="F3237">
        <v>7.2999364330000001</v>
      </c>
      <c r="G3237">
        <v>7.5</v>
      </c>
      <c r="H3237">
        <v>321</v>
      </c>
      <c r="I3237">
        <v>107</v>
      </c>
      <c r="J3237">
        <v>432151.25</v>
      </c>
    </row>
    <row r="3238" spans="1:10" x14ac:dyDescent="0.45">
      <c r="A3238" s="1">
        <v>45709.121527777781</v>
      </c>
      <c r="B3238">
        <v>1226.92</v>
      </c>
      <c r="C3238">
        <f t="shared" si="100"/>
        <v>1226</v>
      </c>
      <c r="D3238">
        <f t="shared" si="101"/>
        <v>0</v>
      </c>
      <c r="E3238">
        <v>5.0999999999999996</v>
      </c>
      <c r="F3238">
        <v>7.2999364330000001</v>
      </c>
      <c r="G3238">
        <v>7.5</v>
      </c>
      <c r="H3238">
        <v>321</v>
      </c>
      <c r="I3238">
        <v>107</v>
      </c>
      <c r="J3238">
        <v>432258.25</v>
      </c>
    </row>
    <row r="3239" spans="1:10" x14ac:dyDescent="0.45">
      <c r="A3239" s="1">
        <v>45709.135416666664</v>
      </c>
      <c r="B3239">
        <v>1227.25</v>
      </c>
      <c r="C3239">
        <f t="shared" si="100"/>
        <v>1227</v>
      </c>
      <c r="D3239">
        <f t="shared" si="101"/>
        <v>1</v>
      </c>
      <c r="E3239">
        <v>4.5999999999999996</v>
      </c>
      <c r="F3239">
        <v>6.5842563900000002</v>
      </c>
      <c r="G3239">
        <v>6.5</v>
      </c>
      <c r="H3239">
        <v>194</v>
      </c>
      <c r="I3239">
        <v>64.666666640000003</v>
      </c>
      <c r="J3239">
        <v>432322.9167</v>
      </c>
    </row>
    <row r="3240" spans="1:10" x14ac:dyDescent="0.45">
      <c r="A3240" s="1">
        <v>45709.149305555555</v>
      </c>
      <c r="B3240">
        <v>1227.58</v>
      </c>
      <c r="C3240">
        <f t="shared" si="100"/>
        <v>1227</v>
      </c>
      <c r="D3240">
        <f t="shared" si="101"/>
        <v>0</v>
      </c>
      <c r="E3240">
        <v>5.0999999999999996</v>
      </c>
      <c r="F3240">
        <v>7.2999364330000001</v>
      </c>
      <c r="G3240">
        <v>7.5</v>
      </c>
      <c r="H3240">
        <v>321</v>
      </c>
      <c r="I3240">
        <v>107</v>
      </c>
      <c r="J3240">
        <v>432429.9167</v>
      </c>
    </row>
    <row r="3241" spans="1:10" x14ac:dyDescent="0.45">
      <c r="A3241" s="1">
        <v>45709.163194444445</v>
      </c>
      <c r="B3241">
        <v>1227.92</v>
      </c>
      <c r="C3241">
        <f t="shared" si="100"/>
        <v>1227</v>
      </c>
      <c r="D3241">
        <f t="shared" si="101"/>
        <v>0</v>
      </c>
      <c r="E3241">
        <v>4.0999999999999996</v>
      </c>
      <c r="F3241">
        <v>5.8685763480000004</v>
      </c>
      <c r="G3241">
        <v>6</v>
      </c>
      <c r="H3241">
        <v>140</v>
      </c>
      <c r="I3241">
        <v>46.666666669999998</v>
      </c>
      <c r="J3241">
        <v>432476.5833</v>
      </c>
    </row>
    <row r="3242" spans="1:10" x14ac:dyDescent="0.45">
      <c r="A3242" s="1">
        <v>45709.177083333336</v>
      </c>
      <c r="B3242">
        <v>1228.25</v>
      </c>
      <c r="C3242">
        <f t="shared" si="100"/>
        <v>1228</v>
      </c>
      <c r="D3242">
        <f t="shared" si="101"/>
        <v>1</v>
      </c>
      <c r="E3242">
        <v>4.0999999999999996</v>
      </c>
      <c r="F3242">
        <v>5.8685763480000004</v>
      </c>
      <c r="G3242">
        <v>6</v>
      </c>
      <c r="H3242">
        <v>140</v>
      </c>
      <c r="I3242">
        <v>46.666666669999998</v>
      </c>
      <c r="J3242">
        <v>432523.25</v>
      </c>
    </row>
    <row r="3243" spans="1:10" x14ac:dyDescent="0.45">
      <c r="A3243" s="1">
        <v>45709.190972222219</v>
      </c>
      <c r="B3243">
        <v>1228.58</v>
      </c>
      <c r="C3243">
        <f t="shared" si="100"/>
        <v>1228</v>
      </c>
      <c r="D3243">
        <f t="shared" si="101"/>
        <v>0</v>
      </c>
      <c r="E3243">
        <v>4.0999999999999996</v>
      </c>
      <c r="F3243">
        <v>5.8685763480000004</v>
      </c>
      <c r="G3243">
        <v>6</v>
      </c>
      <c r="H3243">
        <v>140</v>
      </c>
      <c r="I3243">
        <v>46.666666650000003</v>
      </c>
      <c r="J3243">
        <v>432569.9167</v>
      </c>
    </row>
    <row r="3244" spans="1:10" x14ac:dyDescent="0.45">
      <c r="A3244" s="1">
        <v>45709.204861111109</v>
      </c>
      <c r="B3244">
        <v>1228.92</v>
      </c>
      <c r="C3244">
        <f t="shared" si="100"/>
        <v>1228</v>
      </c>
      <c r="D3244">
        <f t="shared" si="101"/>
        <v>0</v>
      </c>
      <c r="E3244">
        <v>5.0999999999999996</v>
      </c>
      <c r="F3244">
        <v>7.2999364330000001</v>
      </c>
      <c r="G3244">
        <v>7.5</v>
      </c>
      <c r="H3244">
        <v>321</v>
      </c>
      <c r="I3244">
        <v>107</v>
      </c>
      <c r="J3244">
        <v>432676.9167</v>
      </c>
    </row>
    <row r="3245" spans="1:10" x14ac:dyDescent="0.45">
      <c r="A3245" s="1">
        <v>45709.21875</v>
      </c>
      <c r="B3245">
        <v>1229.25</v>
      </c>
      <c r="C3245">
        <f t="shared" si="100"/>
        <v>1229</v>
      </c>
      <c r="D3245">
        <f t="shared" si="101"/>
        <v>1</v>
      </c>
      <c r="E3245">
        <v>4.5999999999999996</v>
      </c>
      <c r="F3245">
        <v>6.5842563900000002</v>
      </c>
      <c r="G3245">
        <v>6.5</v>
      </c>
      <c r="H3245">
        <v>194</v>
      </c>
      <c r="I3245">
        <v>64.666666669999998</v>
      </c>
      <c r="J3245">
        <v>432741.5833</v>
      </c>
    </row>
    <row r="3246" spans="1:10" x14ac:dyDescent="0.45">
      <c r="A3246" s="1">
        <v>45709.232638888891</v>
      </c>
      <c r="B3246">
        <v>1229.58</v>
      </c>
      <c r="C3246">
        <f t="shared" si="100"/>
        <v>1229</v>
      </c>
      <c r="D3246">
        <f t="shared" si="101"/>
        <v>0</v>
      </c>
      <c r="E3246">
        <v>5.7</v>
      </c>
      <c r="F3246">
        <v>8.1587524840000007</v>
      </c>
      <c r="G3246">
        <v>8</v>
      </c>
      <c r="H3246">
        <v>396</v>
      </c>
      <c r="I3246">
        <v>132</v>
      </c>
      <c r="J3246">
        <v>432873.5833</v>
      </c>
    </row>
    <row r="3247" spans="1:10" x14ac:dyDescent="0.45">
      <c r="A3247" s="1">
        <v>45709.246527777781</v>
      </c>
      <c r="B3247">
        <v>1229.92</v>
      </c>
      <c r="C3247">
        <f t="shared" si="100"/>
        <v>1229</v>
      </c>
      <c r="D3247">
        <f t="shared" si="101"/>
        <v>0</v>
      </c>
      <c r="E3247">
        <v>4.5999999999999996</v>
      </c>
      <c r="F3247">
        <v>6.5842563900000002</v>
      </c>
      <c r="G3247">
        <v>6.5</v>
      </c>
      <c r="H3247">
        <v>194</v>
      </c>
      <c r="I3247">
        <v>64.666666669999998</v>
      </c>
      <c r="J3247">
        <v>432938.25</v>
      </c>
    </row>
    <row r="3248" spans="1:10" x14ac:dyDescent="0.45">
      <c r="A3248" s="1">
        <v>45709.260416666664</v>
      </c>
      <c r="B3248">
        <v>1230.25</v>
      </c>
      <c r="C3248">
        <f t="shared" si="100"/>
        <v>1230</v>
      </c>
      <c r="D3248">
        <f t="shared" si="101"/>
        <v>1</v>
      </c>
      <c r="E3248">
        <v>4.0999999999999996</v>
      </c>
      <c r="F3248">
        <v>5.8685763480000004</v>
      </c>
      <c r="G3248">
        <v>6</v>
      </c>
      <c r="H3248">
        <v>140</v>
      </c>
      <c r="I3248">
        <v>46.666666650000003</v>
      </c>
      <c r="J3248">
        <v>432984.9167</v>
      </c>
    </row>
    <row r="3249" spans="1:10" x14ac:dyDescent="0.45">
      <c r="A3249" s="1">
        <v>45709.274305555555</v>
      </c>
      <c r="B3249">
        <v>1230.58</v>
      </c>
      <c r="C3249">
        <f t="shared" si="100"/>
        <v>1230</v>
      </c>
      <c r="D3249">
        <f t="shared" si="101"/>
        <v>0</v>
      </c>
      <c r="E3249">
        <v>3.6</v>
      </c>
      <c r="F3249">
        <v>5.1528963059999997</v>
      </c>
      <c r="G3249">
        <v>5</v>
      </c>
      <c r="H3249">
        <v>54</v>
      </c>
      <c r="I3249">
        <v>18</v>
      </c>
      <c r="J3249">
        <v>433002.9167</v>
      </c>
    </row>
    <row r="3250" spans="1:10" x14ac:dyDescent="0.45">
      <c r="A3250" s="1">
        <v>45709.288194444445</v>
      </c>
      <c r="B3250">
        <v>1230.92</v>
      </c>
      <c r="C3250">
        <f t="shared" si="100"/>
        <v>1230</v>
      </c>
      <c r="D3250">
        <f t="shared" si="101"/>
        <v>0</v>
      </c>
      <c r="E3250">
        <v>4.5999999999999996</v>
      </c>
      <c r="F3250">
        <v>6.5842563900000002</v>
      </c>
      <c r="G3250">
        <v>6.5</v>
      </c>
      <c r="H3250">
        <v>194</v>
      </c>
      <c r="I3250">
        <v>64.666666669999998</v>
      </c>
      <c r="J3250">
        <v>433067.5833</v>
      </c>
    </row>
    <row r="3251" spans="1:10" x14ac:dyDescent="0.45">
      <c r="A3251" s="1">
        <v>45709.302083333336</v>
      </c>
      <c r="B3251">
        <v>1231.25</v>
      </c>
      <c r="C3251">
        <f t="shared" si="100"/>
        <v>1231</v>
      </c>
      <c r="D3251">
        <f t="shared" si="101"/>
        <v>1</v>
      </c>
      <c r="E3251">
        <v>4.5999999999999996</v>
      </c>
      <c r="F3251">
        <v>6.5842563900000002</v>
      </c>
      <c r="G3251">
        <v>6.5</v>
      </c>
      <c r="H3251">
        <v>194</v>
      </c>
      <c r="I3251">
        <v>64.666666669999998</v>
      </c>
      <c r="J3251">
        <v>433132.25</v>
      </c>
    </row>
    <row r="3252" spans="1:10" x14ac:dyDescent="0.45">
      <c r="A3252" s="1">
        <v>45709.315972222219</v>
      </c>
      <c r="B3252">
        <v>1231.58</v>
      </c>
      <c r="C3252">
        <f t="shared" si="100"/>
        <v>1231</v>
      </c>
      <c r="D3252">
        <f t="shared" si="101"/>
        <v>0</v>
      </c>
      <c r="E3252">
        <v>3.6</v>
      </c>
      <c r="F3252">
        <v>5.1528963059999997</v>
      </c>
      <c r="G3252">
        <v>5</v>
      </c>
      <c r="H3252">
        <v>54</v>
      </c>
      <c r="I3252">
        <v>17.999999989999999</v>
      </c>
      <c r="J3252">
        <v>433150.25</v>
      </c>
    </row>
    <row r="3253" spans="1:10" x14ac:dyDescent="0.45">
      <c r="A3253" s="1">
        <v>45709.329861111109</v>
      </c>
      <c r="B3253">
        <v>1231.92</v>
      </c>
      <c r="C3253">
        <f t="shared" si="100"/>
        <v>1231</v>
      </c>
      <c r="D3253">
        <f t="shared" si="101"/>
        <v>0</v>
      </c>
      <c r="E3253">
        <v>4.0999999999999996</v>
      </c>
      <c r="F3253">
        <v>5.8685763480000004</v>
      </c>
      <c r="G3253">
        <v>6</v>
      </c>
      <c r="H3253">
        <v>140</v>
      </c>
      <c r="I3253">
        <v>46.666666669999998</v>
      </c>
      <c r="J3253">
        <v>433196.9167</v>
      </c>
    </row>
    <row r="3254" spans="1:10" x14ac:dyDescent="0.45">
      <c r="A3254" s="1">
        <v>45709.34375</v>
      </c>
      <c r="B3254">
        <v>1232.25</v>
      </c>
      <c r="C3254">
        <f t="shared" si="100"/>
        <v>1232</v>
      </c>
      <c r="D3254">
        <f t="shared" si="101"/>
        <v>1</v>
      </c>
      <c r="E3254">
        <v>4.5999999999999996</v>
      </c>
      <c r="F3254">
        <v>6.5842563900000002</v>
      </c>
      <c r="G3254">
        <v>6.5</v>
      </c>
      <c r="H3254">
        <v>194</v>
      </c>
      <c r="I3254">
        <v>64.666666669999998</v>
      </c>
      <c r="J3254">
        <v>433261.5833</v>
      </c>
    </row>
    <row r="3255" spans="1:10" x14ac:dyDescent="0.45">
      <c r="A3255" s="1">
        <v>45709.357638888891</v>
      </c>
      <c r="B3255">
        <v>1232.58</v>
      </c>
      <c r="C3255">
        <f t="shared" si="100"/>
        <v>1232</v>
      </c>
      <c r="D3255">
        <f t="shared" si="101"/>
        <v>0</v>
      </c>
      <c r="E3255">
        <v>4.5999999999999996</v>
      </c>
      <c r="F3255">
        <v>6.5842563900000002</v>
      </c>
      <c r="G3255">
        <v>6.5</v>
      </c>
      <c r="H3255">
        <v>194</v>
      </c>
      <c r="I3255">
        <v>64.666666669999998</v>
      </c>
      <c r="J3255">
        <v>433326.25</v>
      </c>
    </row>
    <row r="3256" spans="1:10" x14ac:dyDescent="0.45">
      <c r="A3256" s="1">
        <v>45709.371527777781</v>
      </c>
      <c r="B3256">
        <v>1232.92</v>
      </c>
      <c r="C3256">
        <f t="shared" si="100"/>
        <v>1232</v>
      </c>
      <c r="D3256">
        <f t="shared" si="101"/>
        <v>0</v>
      </c>
      <c r="E3256">
        <v>4.0999999999999996</v>
      </c>
      <c r="F3256">
        <v>5.8685763480000004</v>
      </c>
      <c r="G3256">
        <v>6</v>
      </c>
      <c r="H3256">
        <v>140</v>
      </c>
      <c r="I3256">
        <v>46.666666669999998</v>
      </c>
      <c r="J3256">
        <v>433372.9167</v>
      </c>
    </row>
    <row r="3257" spans="1:10" x14ac:dyDescent="0.45">
      <c r="A3257" s="1">
        <v>45709.385416666664</v>
      </c>
      <c r="B3257">
        <v>1233.25</v>
      </c>
      <c r="C3257">
        <f t="shared" si="100"/>
        <v>1233</v>
      </c>
      <c r="D3257">
        <f t="shared" si="101"/>
        <v>1</v>
      </c>
      <c r="E3257">
        <v>3.6</v>
      </c>
      <c r="F3257">
        <v>5.1528963059999997</v>
      </c>
      <c r="G3257">
        <v>5</v>
      </c>
      <c r="H3257">
        <v>54</v>
      </c>
      <c r="I3257">
        <v>17.999999989999999</v>
      </c>
      <c r="J3257">
        <v>433390.9167</v>
      </c>
    </row>
    <row r="3258" spans="1:10" x14ac:dyDescent="0.45">
      <c r="A3258" s="1">
        <v>45709.399305555555</v>
      </c>
      <c r="B3258">
        <v>1233.58</v>
      </c>
      <c r="C3258">
        <f t="shared" si="100"/>
        <v>1233</v>
      </c>
      <c r="D3258">
        <f t="shared" si="101"/>
        <v>0</v>
      </c>
      <c r="E3258">
        <v>4.5999999999999996</v>
      </c>
      <c r="F3258">
        <v>6.5842563900000002</v>
      </c>
      <c r="G3258">
        <v>6.5</v>
      </c>
      <c r="H3258">
        <v>194</v>
      </c>
      <c r="I3258">
        <v>64.666666669999998</v>
      </c>
      <c r="J3258">
        <v>433455.5833</v>
      </c>
    </row>
    <row r="3259" spans="1:10" x14ac:dyDescent="0.45">
      <c r="A3259" s="1">
        <v>45709.413194444445</v>
      </c>
      <c r="B3259">
        <v>1233.92</v>
      </c>
      <c r="C3259">
        <f t="shared" si="100"/>
        <v>1233</v>
      </c>
      <c r="D3259">
        <f t="shared" si="101"/>
        <v>0</v>
      </c>
      <c r="E3259">
        <v>3.6</v>
      </c>
      <c r="F3259">
        <v>5.1528963059999997</v>
      </c>
      <c r="G3259">
        <v>5</v>
      </c>
      <c r="H3259">
        <v>54</v>
      </c>
      <c r="I3259">
        <v>18</v>
      </c>
      <c r="J3259">
        <v>433473.5833</v>
      </c>
    </row>
    <row r="3260" spans="1:10" x14ac:dyDescent="0.45">
      <c r="A3260" s="1">
        <v>45709.427083333336</v>
      </c>
      <c r="B3260">
        <v>1234.25</v>
      </c>
      <c r="C3260">
        <f t="shared" si="100"/>
        <v>1234</v>
      </c>
      <c r="D3260">
        <f t="shared" si="101"/>
        <v>1</v>
      </c>
      <c r="E3260">
        <v>4.5999999999999996</v>
      </c>
      <c r="F3260">
        <v>6.5842563900000002</v>
      </c>
      <c r="G3260">
        <v>6.5</v>
      </c>
      <c r="H3260">
        <v>194</v>
      </c>
      <c r="I3260">
        <v>64.666666669999998</v>
      </c>
      <c r="J3260">
        <v>433538.25</v>
      </c>
    </row>
    <row r="3261" spans="1:10" x14ac:dyDescent="0.45">
      <c r="A3261" s="1">
        <v>45709.440972222219</v>
      </c>
      <c r="B3261">
        <v>1234.58</v>
      </c>
      <c r="C3261">
        <f t="shared" si="100"/>
        <v>1234</v>
      </c>
      <c r="D3261">
        <f t="shared" si="101"/>
        <v>0</v>
      </c>
      <c r="E3261">
        <v>3.6</v>
      </c>
      <c r="F3261">
        <v>5.1528963059999997</v>
      </c>
      <c r="G3261">
        <v>5</v>
      </c>
      <c r="H3261">
        <v>54</v>
      </c>
      <c r="I3261">
        <v>17.999999989999999</v>
      </c>
      <c r="J3261">
        <v>433556.25</v>
      </c>
    </row>
    <row r="3262" spans="1:10" x14ac:dyDescent="0.45">
      <c r="A3262" s="1">
        <v>45709.454861111109</v>
      </c>
      <c r="B3262">
        <v>1234.92</v>
      </c>
      <c r="C3262">
        <f t="shared" si="100"/>
        <v>1234</v>
      </c>
      <c r="D3262">
        <f t="shared" si="101"/>
        <v>0</v>
      </c>
      <c r="E3262">
        <v>4.5999999999999996</v>
      </c>
      <c r="F3262">
        <v>6.5842563900000002</v>
      </c>
      <c r="G3262">
        <v>6.5</v>
      </c>
      <c r="H3262">
        <v>194</v>
      </c>
      <c r="I3262">
        <v>64.666666669999998</v>
      </c>
      <c r="J3262">
        <v>433620.9167</v>
      </c>
    </row>
    <row r="3263" spans="1:10" x14ac:dyDescent="0.45">
      <c r="A3263" s="1">
        <v>45709.46875</v>
      </c>
      <c r="B3263">
        <v>1235.25</v>
      </c>
      <c r="C3263">
        <f t="shared" si="100"/>
        <v>1235</v>
      </c>
      <c r="D3263">
        <f t="shared" si="101"/>
        <v>1</v>
      </c>
      <c r="E3263">
        <v>4.5999999999999996</v>
      </c>
      <c r="F3263">
        <v>6.5842563900000002</v>
      </c>
      <c r="G3263">
        <v>6.5</v>
      </c>
      <c r="H3263">
        <v>194</v>
      </c>
      <c r="I3263">
        <v>64.666666669999998</v>
      </c>
      <c r="J3263">
        <v>433685.5833</v>
      </c>
    </row>
    <row r="3264" spans="1:10" x14ac:dyDescent="0.45">
      <c r="A3264" s="1">
        <v>45709.482638888891</v>
      </c>
      <c r="B3264">
        <v>1235.58</v>
      </c>
      <c r="C3264">
        <f t="shared" si="100"/>
        <v>1235</v>
      </c>
      <c r="D3264">
        <f t="shared" si="101"/>
        <v>0</v>
      </c>
      <c r="E3264">
        <v>4.5999999999999996</v>
      </c>
      <c r="F3264">
        <v>6.5842563900000002</v>
      </c>
      <c r="G3264">
        <v>6.5</v>
      </c>
      <c r="H3264">
        <v>194</v>
      </c>
      <c r="I3264">
        <v>64.666666669999998</v>
      </c>
      <c r="J3264">
        <v>433750.25</v>
      </c>
    </row>
    <row r="3265" spans="1:10" x14ac:dyDescent="0.45">
      <c r="A3265" s="1">
        <v>45709.496527777781</v>
      </c>
      <c r="B3265">
        <v>1235.92</v>
      </c>
      <c r="C3265">
        <f t="shared" si="100"/>
        <v>1235</v>
      </c>
      <c r="D3265">
        <f t="shared" si="101"/>
        <v>0</v>
      </c>
      <c r="E3265">
        <v>4.5999999999999996</v>
      </c>
      <c r="F3265">
        <v>6.5842563900000002</v>
      </c>
      <c r="G3265">
        <v>6.5</v>
      </c>
      <c r="H3265">
        <v>194</v>
      </c>
      <c r="I3265">
        <v>64.666666669999998</v>
      </c>
      <c r="J3265">
        <v>433814.9167</v>
      </c>
    </row>
    <row r="3266" spans="1:10" x14ac:dyDescent="0.45">
      <c r="A3266" s="1">
        <v>45709.510416666664</v>
      </c>
      <c r="B3266">
        <v>1236.25</v>
      </c>
      <c r="C3266">
        <f t="shared" si="100"/>
        <v>1236</v>
      </c>
      <c r="D3266">
        <f t="shared" si="101"/>
        <v>1</v>
      </c>
      <c r="E3266">
        <v>3.6</v>
      </c>
      <c r="F3266">
        <v>5.1528963059999997</v>
      </c>
      <c r="G3266">
        <v>5</v>
      </c>
      <c r="H3266">
        <v>54</v>
      </c>
      <c r="I3266">
        <v>17.999999989999999</v>
      </c>
      <c r="J3266">
        <v>433832.9167</v>
      </c>
    </row>
    <row r="3267" spans="1:10" x14ac:dyDescent="0.45">
      <c r="A3267" s="1">
        <v>45709.524305555555</v>
      </c>
      <c r="B3267">
        <v>1236.58</v>
      </c>
      <c r="C3267">
        <f t="shared" ref="C3267:C3330" si="102">FLOOR(B3267,1)</f>
        <v>1236</v>
      </c>
      <c r="D3267">
        <f t="shared" si="101"/>
        <v>0</v>
      </c>
      <c r="E3267">
        <v>4.0999999999999996</v>
      </c>
      <c r="F3267">
        <v>5.8685763480000004</v>
      </c>
      <c r="G3267">
        <v>6</v>
      </c>
      <c r="H3267">
        <v>140</v>
      </c>
      <c r="I3267">
        <v>46.666666669999998</v>
      </c>
      <c r="J3267">
        <v>433879.5833</v>
      </c>
    </row>
    <row r="3268" spans="1:10" x14ac:dyDescent="0.45">
      <c r="A3268" s="1">
        <v>45709.538194444445</v>
      </c>
      <c r="B3268">
        <v>1236.92</v>
      </c>
      <c r="C3268">
        <f t="shared" si="102"/>
        <v>1236</v>
      </c>
      <c r="D3268">
        <f t="shared" ref="D3268:D3331" si="103">C3268-C3267</f>
        <v>0</v>
      </c>
      <c r="E3268">
        <v>3.1</v>
      </c>
      <c r="F3268">
        <v>4.4372162629999998</v>
      </c>
      <c r="G3268">
        <v>4.5</v>
      </c>
      <c r="H3268">
        <v>24</v>
      </c>
      <c r="I3268">
        <v>8.0000000010000001</v>
      </c>
      <c r="J3268">
        <v>433887.5833</v>
      </c>
    </row>
    <row r="3269" spans="1:10" x14ac:dyDescent="0.45">
      <c r="A3269" s="1">
        <v>45709.552083333336</v>
      </c>
      <c r="B3269">
        <v>1237.25</v>
      </c>
      <c r="C3269">
        <f t="shared" si="102"/>
        <v>1237</v>
      </c>
      <c r="D3269">
        <f t="shared" si="103"/>
        <v>1</v>
      </c>
      <c r="E3269">
        <v>2.1</v>
      </c>
      <c r="F3269">
        <v>3.0058561780000002</v>
      </c>
      <c r="G3269">
        <v>3</v>
      </c>
      <c r="H3269">
        <v>0</v>
      </c>
      <c r="I3269">
        <v>0</v>
      </c>
      <c r="J3269">
        <v>433887.5833</v>
      </c>
    </row>
    <row r="3270" spans="1:10" x14ac:dyDescent="0.45">
      <c r="A3270" s="1">
        <v>45709.565972222219</v>
      </c>
      <c r="B3270">
        <v>1237.58</v>
      </c>
      <c r="C3270">
        <f t="shared" si="102"/>
        <v>1237</v>
      </c>
      <c r="D3270">
        <f t="shared" si="103"/>
        <v>0</v>
      </c>
      <c r="E3270">
        <v>2.1</v>
      </c>
      <c r="F3270">
        <v>3.0058561780000002</v>
      </c>
      <c r="G3270">
        <v>3</v>
      </c>
      <c r="H3270">
        <v>0</v>
      </c>
      <c r="I3270">
        <v>0</v>
      </c>
      <c r="J3270">
        <v>433887.5833</v>
      </c>
    </row>
    <row r="3271" spans="1:10" x14ac:dyDescent="0.45">
      <c r="A3271" s="1">
        <v>45709.59375</v>
      </c>
      <c r="B3271">
        <v>1238.25</v>
      </c>
      <c r="C3271">
        <f t="shared" si="102"/>
        <v>1238</v>
      </c>
      <c r="D3271">
        <f t="shared" si="103"/>
        <v>1</v>
      </c>
      <c r="E3271">
        <v>2.6</v>
      </c>
      <c r="F3271">
        <v>3.721536221</v>
      </c>
      <c r="G3271">
        <v>3.5</v>
      </c>
      <c r="H3271">
        <v>1</v>
      </c>
      <c r="I3271">
        <v>0.66666666699999999</v>
      </c>
      <c r="J3271">
        <v>433888.25</v>
      </c>
    </row>
    <row r="3272" spans="1:10" x14ac:dyDescent="0.45">
      <c r="A3272" s="1">
        <v>45709.607638888891</v>
      </c>
      <c r="B3272">
        <v>1238.58</v>
      </c>
      <c r="C3272">
        <f t="shared" si="102"/>
        <v>1238</v>
      </c>
      <c r="D3272">
        <f t="shared" si="103"/>
        <v>0</v>
      </c>
      <c r="E3272">
        <v>4.0999999999999996</v>
      </c>
      <c r="F3272">
        <v>5.8685763480000004</v>
      </c>
      <c r="G3272">
        <v>6</v>
      </c>
      <c r="H3272">
        <v>140</v>
      </c>
      <c r="I3272">
        <v>46.666666669999998</v>
      </c>
      <c r="J3272">
        <v>433934.9167</v>
      </c>
    </row>
    <row r="3273" spans="1:10" x14ac:dyDescent="0.45">
      <c r="A3273" s="1">
        <v>45709.621527777781</v>
      </c>
      <c r="B3273">
        <v>1238.92</v>
      </c>
      <c r="C3273">
        <f t="shared" si="102"/>
        <v>1238</v>
      </c>
      <c r="D3273">
        <f t="shared" si="103"/>
        <v>0</v>
      </c>
      <c r="E3273">
        <v>3.1</v>
      </c>
      <c r="F3273">
        <v>4.4372162629999998</v>
      </c>
      <c r="G3273">
        <v>4.5</v>
      </c>
      <c r="H3273">
        <v>24</v>
      </c>
      <c r="I3273">
        <v>8.0000000010000001</v>
      </c>
      <c r="J3273">
        <v>433942.9167</v>
      </c>
    </row>
    <row r="3274" spans="1:10" x14ac:dyDescent="0.45">
      <c r="A3274" s="1">
        <v>45709.635416666664</v>
      </c>
      <c r="B3274">
        <v>1239.25</v>
      </c>
      <c r="C3274">
        <f t="shared" si="102"/>
        <v>1239</v>
      </c>
      <c r="D3274">
        <f t="shared" si="103"/>
        <v>1</v>
      </c>
      <c r="E3274">
        <v>3.6</v>
      </c>
      <c r="F3274">
        <v>5.1528963059999997</v>
      </c>
      <c r="G3274">
        <v>5</v>
      </c>
      <c r="H3274">
        <v>54</v>
      </c>
      <c r="I3274">
        <v>17.999999989999999</v>
      </c>
      <c r="J3274">
        <v>433960.9167</v>
      </c>
    </row>
    <row r="3275" spans="1:10" x14ac:dyDescent="0.45">
      <c r="A3275" s="1">
        <v>45709.649305555555</v>
      </c>
      <c r="B3275">
        <v>1239.58</v>
      </c>
      <c r="C3275">
        <f t="shared" si="102"/>
        <v>1239</v>
      </c>
      <c r="D3275">
        <f t="shared" si="103"/>
        <v>0</v>
      </c>
      <c r="E3275">
        <v>3.1</v>
      </c>
      <c r="F3275">
        <v>4.4372162629999998</v>
      </c>
      <c r="G3275">
        <v>4.5</v>
      </c>
      <c r="H3275">
        <v>24</v>
      </c>
      <c r="I3275">
        <v>8.0000000010000001</v>
      </c>
      <c r="J3275">
        <v>433968.9167</v>
      </c>
    </row>
    <row r="3276" spans="1:10" x14ac:dyDescent="0.45">
      <c r="A3276" s="1">
        <v>45709.663194444445</v>
      </c>
      <c r="B3276">
        <v>1239.92</v>
      </c>
      <c r="C3276">
        <f t="shared" si="102"/>
        <v>1239</v>
      </c>
      <c r="D3276">
        <f t="shared" si="103"/>
        <v>0</v>
      </c>
      <c r="E3276">
        <v>3.1</v>
      </c>
      <c r="F3276">
        <v>4.4372162629999998</v>
      </c>
      <c r="G3276">
        <v>4.5</v>
      </c>
      <c r="H3276">
        <v>24</v>
      </c>
      <c r="I3276">
        <v>8.0000000010000001</v>
      </c>
      <c r="J3276">
        <v>433976.9167</v>
      </c>
    </row>
    <row r="3277" spans="1:10" x14ac:dyDescent="0.45">
      <c r="A3277" s="1">
        <v>45709.677083333336</v>
      </c>
      <c r="B3277">
        <v>1240.25</v>
      </c>
      <c r="C3277">
        <f t="shared" si="102"/>
        <v>1240</v>
      </c>
      <c r="D3277">
        <f t="shared" si="103"/>
        <v>1</v>
      </c>
      <c r="E3277">
        <v>1.5</v>
      </c>
      <c r="F3277">
        <v>2.1470401269999999</v>
      </c>
      <c r="G3277">
        <v>2</v>
      </c>
      <c r="H3277">
        <v>0</v>
      </c>
      <c r="I3277">
        <v>0</v>
      </c>
      <c r="J3277">
        <v>433976.9167</v>
      </c>
    </row>
    <row r="3278" spans="1:10" x14ac:dyDescent="0.45">
      <c r="A3278" s="1">
        <v>45709.690972222219</v>
      </c>
      <c r="B3278">
        <v>1240.58</v>
      </c>
      <c r="C3278">
        <f t="shared" si="102"/>
        <v>1240</v>
      </c>
      <c r="D3278">
        <f t="shared" si="103"/>
        <v>0</v>
      </c>
      <c r="E3278">
        <v>2.1</v>
      </c>
      <c r="F3278">
        <v>3.0058561780000002</v>
      </c>
      <c r="G3278">
        <v>3</v>
      </c>
      <c r="H3278">
        <v>0</v>
      </c>
      <c r="I3278">
        <v>0</v>
      </c>
      <c r="J3278">
        <v>433976.9167</v>
      </c>
    </row>
    <row r="3279" spans="1:10" x14ac:dyDescent="0.45">
      <c r="A3279" s="1">
        <v>45709.704861111109</v>
      </c>
      <c r="B3279">
        <v>1240.92</v>
      </c>
      <c r="C3279">
        <f t="shared" si="102"/>
        <v>1240</v>
      </c>
      <c r="D3279">
        <f t="shared" si="103"/>
        <v>0</v>
      </c>
      <c r="E3279">
        <v>2.6</v>
      </c>
      <c r="F3279">
        <v>3.721536221</v>
      </c>
      <c r="G3279">
        <v>3.5</v>
      </c>
      <c r="H3279">
        <v>1</v>
      </c>
      <c r="I3279">
        <v>0.33333333300000001</v>
      </c>
      <c r="J3279">
        <v>433977.25</v>
      </c>
    </row>
    <row r="3280" spans="1:10" x14ac:dyDescent="0.45">
      <c r="A3280" s="1">
        <v>45709.71875</v>
      </c>
      <c r="B3280">
        <v>1241.25</v>
      </c>
      <c r="C3280">
        <f t="shared" si="102"/>
        <v>1241</v>
      </c>
      <c r="D3280">
        <f t="shared" si="103"/>
        <v>1</v>
      </c>
      <c r="E3280">
        <v>2.1</v>
      </c>
      <c r="F3280">
        <v>3.0058561780000002</v>
      </c>
      <c r="G3280">
        <v>3</v>
      </c>
      <c r="H3280">
        <v>0</v>
      </c>
      <c r="I3280">
        <v>0</v>
      </c>
      <c r="J3280">
        <v>433977.25</v>
      </c>
    </row>
    <row r="3281" spans="1:10" x14ac:dyDescent="0.45">
      <c r="A3281" s="1">
        <v>45709.746527777781</v>
      </c>
      <c r="B3281">
        <v>1241.92</v>
      </c>
      <c r="C3281">
        <f t="shared" si="102"/>
        <v>1241</v>
      </c>
      <c r="D3281">
        <f t="shared" si="103"/>
        <v>0</v>
      </c>
      <c r="E3281">
        <v>3.1</v>
      </c>
      <c r="F3281">
        <v>4.4372162629999998</v>
      </c>
      <c r="G3281">
        <v>4.5</v>
      </c>
      <c r="H3281">
        <v>24</v>
      </c>
      <c r="I3281">
        <v>16</v>
      </c>
      <c r="J3281">
        <v>433993.25</v>
      </c>
    </row>
    <row r="3282" spans="1:10" x14ac:dyDescent="0.45">
      <c r="A3282" s="1">
        <v>45709.760416666664</v>
      </c>
      <c r="B3282">
        <v>1242.25</v>
      </c>
      <c r="C3282">
        <f t="shared" si="102"/>
        <v>1242</v>
      </c>
      <c r="D3282">
        <f t="shared" si="103"/>
        <v>1</v>
      </c>
      <c r="E3282">
        <v>3.1</v>
      </c>
      <c r="F3282">
        <v>4.4372162629999998</v>
      </c>
      <c r="G3282">
        <v>4.5</v>
      </c>
      <c r="H3282">
        <v>24</v>
      </c>
      <c r="I3282">
        <v>7.9999999969999998</v>
      </c>
      <c r="J3282">
        <v>434001.25</v>
      </c>
    </row>
    <row r="3283" spans="1:10" x14ac:dyDescent="0.45">
      <c r="A3283" s="1">
        <v>45709.774305555555</v>
      </c>
      <c r="B3283">
        <v>1242.58</v>
      </c>
      <c r="C3283">
        <f t="shared" si="102"/>
        <v>1242</v>
      </c>
      <c r="D3283">
        <f t="shared" si="103"/>
        <v>0</v>
      </c>
      <c r="E3283">
        <v>2.1</v>
      </c>
      <c r="F3283">
        <v>3.0058561780000002</v>
      </c>
      <c r="G3283">
        <v>3</v>
      </c>
      <c r="H3283">
        <v>0</v>
      </c>
      <c r="I3283">
        <v>0</v>
      </c>
      <c r="J3283">
        <v>434001.25</v>
      </c>
    </row>
    <row r="3284" spans="1:10" x14ac:dyDescent="0.45">
      <c r="A3284" s="1">
        <v>45709.788194444445</v>
      </c>
      <c r="B3284">
        <v>1242.92</v>
      </c>
      <c r="C3284">
        <f t="shared" si="102"/>
        <v>1242</v>
      </c>
      <c r="D3284">
        <f t="shared" si="103"/>
        <v>0</v>
      </c>
      <c r="E3284">
        <v>2.6</v>
      </c>
      <c r="F3284">
        <v>3.721536221</v>
      </c>
      <c r="G3284">
        <v>3.5</v>
      </c>
      <c r="H3284">
        <v>1</v>
      </c>
      <c r="I3284">
        <v>0.33333333300000001</v>
      </c>
      <c r="J3284">
        <v>434001.5833</v>
      </c>
    </row>
    <row r="3285" spans="1:10" x14ac:dyDescent="0.45">
      <c r="A3285" s="1">
        <v>45709.802083333336</v>
      </c>
      <c r="B3285">
        <v>1243.25</v>
      </c>
      <c r="C3285">
        <f t="shared" si="102"/>
        <v>1243</v>
      </c>
      <c r="D3285">
        <f t="shared" si="103"/>
        <v>1</v>
      </c>
      <c r="E3285">
        <v>2.6</v>
      </c>
      <c r="F3285">
        <v>3.721536221</v>
      </c>
      <c r="G3285">
        <v>3.5</v>
      </c>
      <c r="H3285">
        <v>1</v>
      </c>
      <c r="I3285">
        <v>0.33333333300000001</v>
      </c>
      <c r="J3285">
        <v>434001.9167</v>
      </c>
    </row>
    <row r="3286" spans="1:10" x14ac:dyDescent="0.45">
      <c r="A3286" s="1">
        <v>45709.829861111109</v>
      </c>
      <c r="B3286">
        <v>1243.92</v>
      </c>
      <c r="C3286">
        <f t="shared" si="102"/>
        <v>1243</v>
      </c>
      <c r="D3286">
        <f t="shared" si="103"/>
        <v>0</v>
      </c>
      <c r="E3286">
        <v>3.1</v>
      </c>
      <c r="F3286">
        <v>4.4372162629999998</v>
      </c>
      <c r="G3286">
        <v>4.5</v>
      </c>
      <c r="H3286">
        <v>24</v>
      </c>
      <c r="I3286">
        <v>16</v>
      </c>
      <c r="J3286">
        <v>434017.9167</v>
      </c>
    </row>
    <row r="3287" spans="1:10" x14ac:dyDescent="0.45">
      <c r="A3287" s="1">
        <v>45709.84375</v>
      </c>
      <c r="B3287">
        <v>1244.25</v>
      </c>
      <c r="C3287">
        <f t="shared" si="102"/>
        <v>1244</v>
      </c>
      <c r="D3287">
        <f t="shared" si="103"/>
        <v>1</v>
      </c>
      <c r="E3287">
        <v>3.6</v>
      </c>
      <c r="F3287">
        <v>5.1528963059999997</v>
      </c>
      <c r="G3287">
        <v>5</v>
      </c>
      <c r="H3287">
        <v>54</v>
      </c>
      <c r="I3287">
        <v>18</v>
      </c>
      <c r="J3287">
        <v>434035.9167</v>
      </c>
    </row>
    <row r="3288" spans="1:10" x14ac:dyDescent="0.45">
      <c r="A3288" s="1">
        <v>45709.857638888891</v>
      </c>
      <c r="B3288">
        <v>1244.58</v>
      </c>
      <c r="C3288">
        <f t="shared" si="102"/>
        <v>1244</v>
      </c>
      <c r="D3288">
        <f t="shared" si="103"/>
        <v>0</v>
      </c>
      <c r="E3288">
        <v>2.6</v>
      </c>
      <c r="F3288">
        <v>3.721536221</v>
      </c>
      <c r="G3288">
        <v>3.5</v>
      </c>
      <c r="H3288">
        <v>1</v>
      </c>
      <c r="I3288">
        <v>0.33333333300000001</v>
      </c>
      <c r="J3288">
        <v>434036.25</v>
      </c>
    </row>
    <row r="3289" spans="1:10" x14ac:dyDescent="0.45">
      <c r="A3289" s="1">
        <v>45709.927083333336</v>
      </c>
      <c r="B3289">
        <v>1246.25</v>
      </c>
      <c r="C3289">
        <f t="shared" si="102"/>
        <v>1246</v>
      </c>
      <c r="D3289">
        <f t="shared" si="103"/>
        <v>2</v>
      </c>
      <c r="E3289">
        <v>2.1</v>
      </c>
      <c r="F3289">
        <v>3.0058561780000002</v>
      </c>
      <c r="G3289">
        <v>3</v>
      </c>
      <c r="H3289">
        <v>0</v>
      </c>
      <c r="I3289">
        <v>0</v>
      </c>
      <c r="J3289">
        <v>434036.25</v>
      </c>
    </row>
    <row r="3290" spans="1:10" x14ac:dyDescent="0.45">
      <c r="A3290" s="1">
        <v>45709.940972222219</v>
      </c>
      <c r="B3290">
        <v>1246.58</v>
      </c>
      <c r="C3290">
        <f t="shared" si="102"/>
        <v>1246</v>
      </c>
      <c r="D3290">
        <f t="shared" si="103"/>
        <v>0</v>
      </c>
      <c r="E3290">
        <v>3.1</v>
      </c>
      <c r="F3290">
        <v>4.4372162629999998</v>
      </c>
      <c r="G3290">
        <v>4.5</v>
      </c>
      <c r="H3290">
        <v>24</v>
      </c>
      <c r="I3290">
        <v>7.9999999969999998</v>
      </c>
      <c r="J3290">
        <v>434044.25</v>
      </c>
    </row>
    <row r="3291" spans="1:10" x14ac:dyDescent="0.45">
      <c r="A3291" s="1">
        <v>45709.954861111109</v>
      </c>
      <c r="B3291">
        <v>1246.92</v>
      </c>
      <c r="C3291">
        <f t="shared" si="102"/>
        <v>1246</v>
      </c>
      <c r="D3291">
        <f t="shared" si="103"/>
        <v>0</v>
      </c>
      <c r="E3291">
        <v>2.1</v>
      </c>
      <c r="F3291">
        <v>3.0058561780000002</v>
      </c>
      <c r="G3291">
        <v>3</v>
      </c>
      <c r="H3291">
        <v>0</v>
      </c>
      <c r="I3291">
        <v>0</v>
      </c>
      <c r="J3291">
        <v>434044.25</v>
      </c>
    </row>
    <row r="3292" spans="1:10" x14ac:dyDescent="0.45">
      <c r="A3292" s="1">
        <v>45709.96875</v>
      </c>
      <c r="B3292">
        <v>1247.25</v>
      </c>
      <c r="C3292">
        <f t="shared" si="102"/>
        <v>1247</v>
      </c>
      <c r="D3292">
        <f t="shared" si="103"/>
        <v>1</v>
      </c>
      <c r="E3292">
        <v>1.5</v>
      </c>
      <c r="F3292">
        <v>2.1470401269999999</v>
      </c>
      <c r="G3292">
        <v>2</v>
      </c>
      <c r="H3292">
        <v>0</v>
      </c>
      <c r="I3292">
        <v>0</v>
      </c>
      <c r="J3292">
        <v>434044.25</v>
      </c>
    </row>
    <row r="3293" spans="1:10" x14ac:dyDescent="0.45">
      <c r="A3293" s="1">
        <v>45709.996527777781</v>
      </c>
      <c r="B3293">
        <v>1247.92</v>
      </c>
      <c r="C3293">
        <f t="shared" si="102"/>
        <v>1247</v>
      </c>
      <c r="D3293">
        <f t="shared" si="103"/>
        <v>0</v>
      </c>
      <c r="E3293">
        <v>2.6</v>
      </c>
      <c r="F3293">
        <v>3.721536221</v>
      </c>
      <c r="G3293">
        <v>3.5</v>
      </c>
      <c r="H3293">
        <v>1</v>
      </c>
      <c r="I3293">
        <v>0.66666666699999999</v>
      </c>
      <c r="J3293">
        <v>434044.9167</v>
      </c>
    </row>
    <row r="3294" spans="1:10" x14ac:dyDescent="0.45">
      <c r="A3294" s="1">
        <v>45710.010416666664</v>
      </c>
      <c r="B3294">
        <v>1248.25</v>
      </c>
      <c r="C3294">
        <f t="shared" si="102"/>
        <v>1248</v>
      </c>
      <c r="D3294">
        <f t="shared" si="103"/>
        <v>1</v>
      </c>
      <c r="E3294">
        <v>3.1</v>
      </c>
      <c r="F3294">
        <v>4.4372162629999998</v>
      </c>
      <c r="G3294">
        <v>4.5</v>
      </c>
      <c r="H3294">
        <v>24</v>
      </c>
      <c r="I3294">
        <v>7.9999999969999998</v>
      </c>
      <c r="J3294">
        <v>434052.9167</v>
      </c>
    </row>
    <row r="3295" spans="1:10" x14ac:dyDescent="0.45">
      <c r="A3295" s="1">
        <v>45710.024305555555</v>
      </c>
      <c r="B3295">
        <v>1248.58</v>
      </c>
      <c r="C3295">
        <f t="shared" si="102"/>
        <v>1248</v>
      </c>
      <c r="D3295">
        <f t="shared" si="103"/>
        <v>0</v>
      </c>
      <c r="E3295">
        <v>3.1</v>
      </c>
      <c r="F3295">
        <v>4.4372162629999998</v>
      </c>
      <c r="G3295">
        <v>4.5</v>
      </c>
      <c r="H3295">
        <v>24</v>
      </c>
      <c r="I3295">
        <v>8.0000000010000001</v>
      </c>
      <c r="J3295">
        <v>434060.9167</v>
      </c>
    </row>
    <row r="3296" spans="1:10" x14ac:dyDescent="0.45">
      <c r="A3296" s="1">
        <v>45710.038194444445</v>
      </c>
      <c r="B3296">
        <v>1248.92</v>
      </c>
      <c r="C3296">
        <f t="shared" si="102"/>
        <v>1248</v>
      </c>
      <c r="D3296">
        <f t="shared" si="103"/>
        <v>0</v>
      </c>
      <c r="E3296">
        <v>3.6</v>
      </c>
      <c r="F3296">
        <v>5.1528963059999997</v>
      </c>
      <c r="G3296">
        <v>5</v>
      </c>
      <c r="H3296">
        <v>54</v>
      </c>
      <c r="I3296">
        <v>18</v>
      </c>
      <c r="J3296">
        <v>434078.9167</v>
      </c>
    </row>
    <row r="3297" spans="1:10" x14ac:dyDescent="0.45">
      <c r="A3297" s="1">
        <v>45710.052083333336</v>
      </c>
      <c r="B3297">
        <v>1249.25</v>
      </c>
      <c r="C3297">
        <f t="shared" si="102"/>
        <v>1249</v>
      </c>
      <c r="D3297">
        <f t="shared" si="103"/>
        <v>1</v>
      </c>
      <c r="E3297">
        <v>3.1</v>
      </c>
      <c r="F3297">
        <v>4.4372162629999998</v>
      </c>
      <c r="G3297">
        <v>4.5</v>
      </c>
      <c r="H3297">
        <v>24</v>
      </c>
      <c r="I3297">
        <v>8.0000000010000001</v>
      </c>
      <c r="J3297">
        <v>434086.9167</v>
      </c>
    </row>
    <row r="3298" spans="1:10" x14ac:dyDescent="0.45">
      <c r="A3298" s="1">
        <v>45710.065972222219</v>
      </c>
      <c r="B3298">
        <v>1249.58</v>
      </c>
      <c r="C3298">
        <f t="shared" si="102"/>
        <v>1249</v>
      </c>
      <c r="D3298">
        <f t="shared" si="103"/>
        <v>0</v>
      </c>
      <c r="E3298">
        <v>3.1</v>
      </c>
      <c r="F3298">
        <v>4.4372162629999998</v>
      </c>
      <c r="G3298">
        <v>4.5</v>
      </c>
      <c r="H3298">
        <v>24</v>
      </c>
      <c r="I3298">
        <v>7.9999999969999998</v>
      </c>
      <c r="J3298">
        <v>434094.9167</v>
      </c>
    </row>
    <row r="3299" spans="1:10" x14ac:dyDescent="0.45">
      <c r="A3299" s="1">
        <v>45710.079861111109</v>
      </c>
      <c r="B3299">
        <v>1249.92</v>
      </c>
      <c r="C3299">
        <f t="shared" si="102"/>
        <v>1249</v>
      </c>
      <c r="D3299">
        <f t="shared" si="103"/>
        <v>0</v>
      </c>
      <c r="E3299">
        <v>3.6</v>
      </c>
      <c r="F3299">
        <v>5.1528963059999997</v>
      </c>
      <c r="G3299">
        <v>5</v>
      </c>
      <c r="H3299">
        <v>54</v>
      </c>
      <c r="I3299">
        <v>18</v>
      </c>
      <c r="J3299">
        <v>434112.9167</v>
      </c>
    </row>
    <row r="3300" spans="1:10" x14ac:dyDescent="0.45">
      <c r="A3300" s="1">
        <v>45710.09375</v>
      </c>
      <c r="B3300">
        <v>1250.25</v>
      </c>
      <c r="C3300">
        <f t="shared" si="102"/>
        <v>1250</v>
      </c>
      <c r="D3300">
        <f t="shared" si="103"/>
        <v>1</v>
      </c>
      <c r="E3300">
        <v>2.1</v>
      </c>
      <c r="F3300">
        <v>3.0058561780000002</v>
      </c>
      <c r="G3300">
        <v>3</v>
      </c>
      <c r="H3300">
        <v>0</v>
      </c>
      <c r="I3300">
        <v>0</v>
      </c>
      <c r="J3300">
        <v>434112.9167</v>
      </c>
    </row>
    <row r="3301" spans="1:10" x14ac:dyDescent="0.45">
      <c r="A3301" s="1">
        <v>45710.107638888891</v>
      </c>
      <c r="B3301">
        <v>1250.58</v>
      </c>
      <c r="C3301">
        <f t="shared" si="102"/>
        <v>1250</v>
      </c>
      <c r="D3301">
        <f t="shared" si="103"/>
        <v>0</v>
      </c>
      <c r="E3301">
        <v>1.5</v>
      </c>
      <c r="F3301">
        <v>2.1470401269999999</v>
      </c>
      <c r="G3301">
        <v>2</v>
      </c>
      <c r="H3301">
        <v>0</v>
      </c>
      <c r="I3301">
        <v>0</v>
      </c>
      <c r="J3301">
        <v>434112.9167</v>
      </c>
    </row>
    <row r="3302" spans="1:10" x14ac:dyDescent="0.45">
      <c r="A3302" s="1">
        <v>45710.21875</v>
      </c>
      <c r="B3302">
        <v>1253.25</v>
      </c>
      <c r="C3302">
        <f t="shared" si="102"/>
        <v>1253</v>
      </c>
      <c r="D3302">
        <f t="shared" si="103"/>
        <v>3</v>
      </c>
      <c r="E3302">
        <v>2.1</v>
      </c>
      <c r="F3302">
        <v>3.0058561780000002</v>
      </c>
      <c r="G3302">
        <v>3</v>
      </c>
      <c r="H3302">
        <v>0</v>
      </c>
      <c r="I3302">
        <v>0</v>
      </c>
      <c r="J3302">
        <v>434112.9167</v>
      </c>
    </row>
    <row r="3303" spans="1:10" x14ac:dyDescent="0.45">
      <c r="A3303" s="1">
        <v>45710.232638888891</v>
      </c>
      <c r="B3303">
        <v>1253.58</v>
      </c>
      <c r="C3303">
        <f t="shared" si="102"/>
        <v>1253</v>
      </c>
      <c r="D3303">
        <f t="shared" si="103"/>
        <v>0</v>
      </c>
      <c r="E3303">
        <v>2.1</v>
      </c>
      <c r="F3303">
        <v>3.0058561780000002</v>
      </c>
      <c r="G3303">
        <v>3</v>
      </c>
      <c r="H3303">
        <v>0</v>
      </c>
      <c r="I3303">
        <v>0</v>
      </c>
      <c r="J3303">
        <v>434112.9167</v>
      </c>
    </row>
    <row r="3304" spans="1:10" x14ac:dyDescent="0.45">
      <c r="A3304" s="1">
        <v>45710.246527777781</v>
      </c>
      <c r="B3304">
        <v>1253.92</v>
      </c>
      <c r="C3304">
        <f t="shared" si="102"/>
        <v>1253</v>
      </c>
      <c r="D3304">
        <f t="shared" si="103"/>
        <v>0</v>
      </c>
      <c r="E3304">
        <v>2.1</v>
      </c>
      <c r="F3304">
        <v>3.0058561780000002</v>
      </c>
      <c r="G3304">
        <v>3</v>
      </c>
      <c r="H3304">
        <v>0</v>
      </c>
      <c r="I3304">
        <v>0</v>
      </c>
      <c r="J3304">
        <v>434112.9167</v>
      </c>
    </row>
    <row r="3305" spans="1:10" x14ac:dyDescent="0.45">
      <c r="A3305" s="1">
        <v>45710.260416666664</v>
      </c>
      <c r="B3305">
        <v>1254.25</v>
      </c>
      <c r="C3305">
        <f t="shared" si="102"/>
        <v>1254</v>
      </c>
      <c r="D3305">
        <f t="shared" si="103"/>
        <v>1</v>
      </c>
      <c r="E3305">
        <v>2.1</v>
      </c>
      <c r="F3305">
        <v>3.0058561780000002</v>
      </c>
      <c r="G3305">
        <v>3</v>
      </c>
      <c r="H3305">
        <v>0</v>
      </c>
      <c r="I3305">
        <v>0</v>
      </c>
      <c r="J3305">
        <v>434112.9167</v>
      </c>
    </row>
    <row r="3306" spans="1:10" x14ac:dyDescent="0.45">
      <c r="A3306" s="1">
        <v>45710.274305555555</v>
      </c>
      <c r="B3306">
        <v>1254.58</v>
      </c>
      <c r="C3306">
        <f t="shared" si="102"/>
        <v>1254</v>
      </c>
      <c r="D3306">
        <f t="shared" si="103"/>
        <v>0</v>
      </c>
      <c r="E3306">
        <v>3.1</v>
      </c>
      <c r="F3306">
        <v>4.4372162629999998</v>
      </c>
      <c r="G3306">
        <v>4.5</v>
      </c>
      <c r="H3306">
        <v>24</v>
      </c>
      <c r="I3306">
        <v>8.0000000010000001</v>
      </c>
      <c r="J3306">
        <v>434120.9167</v>
      </c>
    </row>
    <row r="3307" spans="1:10" x14ac:dyDescent="0.45">
      <c r="A3307" s="1">
        <v>45710.288194444445</v>
      </c>
      <c r="B3307">
        <v>1254.92</v>
      </c>
      <c r="C3307">
        <f t="shared" si="102"/>
        <v>1254</v>
      </c>
      <c r="D3307">
        <f t="shared" si="103"/>
        <v>0</v>
      </c>
      <c r="E3307">
        <v>3.1</v>
      </c>
      <c r="F3307">
        <v>4.4372162629999998</v>
      </c>
      <c r="G3307">
        <v>4.5</v>
      </c>
      <c r="H3307">
        <v>24</v>
      </c>
      <c r="I3307">
        <v>8.0000000010000001</v>
      </c>
      <c r="J3307">
        <v>434128.9167</v>
      </c>
    </row>
    <row r="3308" spans="1:10" x14ac:dyDescent="0.45">
      <c r="A3308" s="1">
        <v>45710.302083333336</v>
      </c>
      <c r="B3308">
        <v>1255.25</v>
      </c>
      <c r="C3308">
        <f t="shared" si="102"/>
        <v>1255</v>
      </c>
      <c r="D3308">
        <f t="shared" si="103"/>
        <v>1</v>
      </c>
      <c r="E3308">
        <v>2.6</v>
      </c>
      <c r="F3308">
        <v>3.721536221</v>
      </c>
      <c r="G3308">
        <v>3.5</v>
      </c>
      <c r="H3308">
        <v>1</v>
      </c>
      <c r="I3308">
        <v>0.33333333300000001</v>
      </c>
      <c r="J3308">
        <v>434129.25</v>
      </c>
    </row>
    <row r="3309" spans="1:10" x14ac:dyDescent="0.45">
      <c r="A3309" s="1">
        <v>45710.315972222219</v>
      </c>
      <c r="B3309">
        <v>1255.58</v>
      </c>
      <c r="C3309">
        <f t="shared" si="102"/>
        <v>1255</v>
      </c>
      <c r="D3309">
        <f t="shared" si="103"/>
        <v>0</v>
      </c>
      <c r="E3309">
        <v>3.6</v>
      </c>
      <c r="F3309">
        <v>5.1528963059999997</v>
      </c>
      <c r="G3309">
        <v>5</v>
      </c>
      <c r="H3309">
        <v>54</v>
      </c>
      <c r="I3309">
        <v>17.999999989999999</v>
      </c>
      <c r="J3309">
        <v>434147.25</v>
      </c>
    </row>
    <row r="3310" spans="1:10" x14ac:dyDescent="0.45">
      <c r="A3310" s="1">
        <v>45710.329861111109</v>
      </c>
      <c r="B3310">
        <v>1255.92</v>
      </c>
      <c r="C3310">
        <f t="shared" si="102"/>
        <v>1255</v>
      </c>
      <c r="D3310">
        <f t="shared" si="103"/>
        <v>0</v>
      </c>
      <c r="E3310">
        <v>3.6</v>
      </c>
      <c r="F3310">
        <v>5.1528963059999997</v>
      </c>
      <c r="G3310">
        <v>5</v>
      </c>
      <c r="H3310">
        <v>54</v>
      </c>
      <c r="I3310">
        <v>18</v>
      </c>
      <c r="J3310">
        <v>434165.25</v>
      </c>
    </row>
    <row r="3311" spans="1:10" x14ac:dyDescent="0.45">
      <c r="A3311" s="1">
        <v>45710.34375</v>
      </c>
      <c r="B3311">
        <v>1256.25</v>
      </c>
      <c r="C3311">
        <f t="shared" si="102"/>
        <v>1256</v>
      </c>
      <c r="D3311">
        <f t="shared" si="103"/>
        <v>1</v>
      </c>
      <c r="E3311">
        <v>3.1</v>
      </c>
      <c r="F3311">
        <v>4.4372162629999998</v>
      </c>
      <c r="G3311">
        <v>4.5</v>
      </c>
      <c r="H3311">
        <v>24</v>
      </c>
      <c r="I3311">
        <v>8.0000000010000001</v>
      </c>
      <c r="J3311">
        <v>434173.25</v>
      </c>
    </row>
    <row r="3312" spans="1:10" x14ac:dyDescent="0.45">
      <c r="A3312" s="1">
        <v>45710.357638888891</v>
      </c>
      <c r="B3312">
        <v>1256.58</v>
      </c>
      <c r="C3312">
        <f t="shared" si="102"/>
        <v>1256</v>
      </c>
      <c r="D3312">
        <f t="shared" si="103"/>
        <v>0</v>
      </c>
      <c r="E3312">
        <v>3.1</v>
      </c>
      <c r="F3312">
        <v>4.4372162629999998</v>
      </c>
      <c r="G3312">
        <v>4.5</v>
      </c>
      <c r="H3312">
        <v>24</v>
      </c>
      <c r="I3312">
        <v>8.0000000010000001</v>
      </c>
      <c r="J3312">
        <v>434181.25</v>
      </c>
    </row>
    <row r="3313" spans="1:10" x14ac:dyDescent="0.45">
      <c r="A3313" s="1">
        <v>45710.371527777781</v>
      </c>
      <c r="B3313">
        <v>1256.92</v>
      </c>
      <c r="C3313">
        <f t="shared" si="102"/>
        <v>1256</v>
      </c>
      <c r="D3313">
        <f t="shared" si="103"/>
        <v>0</v>
      </c>
      <c r="E3313">
        <v>4.0999999999999996</v>
      </c>
      <c r="F3313">
        <v>5.8685763480000004</v>
      </c>
      <c r="G3313">
        <v>6</v>
      </c>
      <c r="H3313">
        <v>140</v>
      </c>
      <c r="I3313">
        <v>46.666666669999998</v>
      </c>
      <c r="J3313">
        <v>434227.9167</v>
      </c>
    </row>
    <row r="3314" spans="1:10" x14ac:dyDescent="0.45">
      <c r="A3314" s="1">
        <v>45710.385416666664</v>
      </c>
      <c r="B3314">
        <v>1257.25</v>
      </c>
      <c r="C3314">
        <f t="shared" si="102"/>
        <v>1257</v>
      </c>
      <c r="D3314">
        <f t="shared" si="103"/>
        <v>1</v>
      </c>
      <c r="E3314">
        <v>3.6</v>
      </c>
      <c r="F3314">
        <v>5.1528963059999997</v>
      </c>
      <c r="G3314">
        <v>5</v>
      </c>
      <c r="H3314">
        <v>54</v>
      </c>
      <c r="I3314">
        <v>17.999999989999999</v>
      </c>
      <c r="J3314">
        <v>434245.9167</v>
      </c>
    </row>
    <row r="3315" spans="1:10" x14ac:dyDescent="0.45">
      <c r="A3315" s="1">
        <v>45710.399305555555</v>
      </c>
      <c r="B3315">
        <v>1257.58</v>
      </c>
      <c r="C3315">
        <f t="shared" si="102"/>
        <v>1257</v>
      </c>
      <c r="D3315">
        <f t="shared" si="103"/>
        <v>0</v>
      </c>
      <c r="E3315">
        <v>3.6</v>
      </c>
      <c r="F3315">
        <v>5.1528963059999997</v>
      </c>
      <c r="G3315">
        <v>5</v>
      </c>
      <c r="H3315">
        <v>54</v>
      </c>
      <c r="I3315">
        <v>18</v>
      </c>
      <c r="J3315">
        <v>434263.9167</v>
      </c>
    </row>
    <row r="3316" spans="1:10" x14ac:dyDescent="0.45">
      <c r="A3316" s="1">
        <v>45710.413194444445</v>
      </c>
      <c r="B3316">
        <v>1257.92</v>
      </c>
      <c r="C3316">
        <f t="shared" si="102"/>
        <v>1257</v>
      </c>
      <c r="D3316">
        <f t="shared" si="103"/>
        <v>0</v>
      </c>
      <c r="E3316">
        <v>3.1</v>
      </c>
      <c r="F3316">
        <v>4.4372162629999998</v>
      </c>
      <c r="G3316">
        <v>4.5</v>
      </c>
      <c r="H3316">
        <v>24</v>
      </c>
      <c r="I3316">
        <v>8.0000000010000001</v>
      </c>
      <c r="J3316">
        <v>434271.9167</v>
      </c>
    </row>
    <row r="3317" spans="1:10" x14ac:dyDescent="0.45">
      <c r="A3317" s="1">
        <v>45710.427083333336</v>
      </c>
      <c r="B3317">
        <v>1258.25</v>
      </c>
      <c r="C3317">
        <f t="shared" si="102"/>
        <v>1258</v>
      </c>
      <c r="D3317">
        <f t="shared" si="103"/>
        <v>1</v>
      </c>
      <c r="E3317">
        <v>2.6</v>
      </c>
      <c r="F3317">
        <v>3.721536221</v>
      </c>
      <c r="G3317">
        <v>3.5</v>
      </c>
      <c r="H3317">
        <v>1</v>
      </c>
      <c r="I3317">
        <v>0.33333333300000001</v>
      </c>
      <c r="J3317">
        <v>434272.25</v>
      </c>
    </row>
    <row r="3318" spans="1:10" x14ac:dyDescent="0.45">
      <c r="A3318" s="1">
        <v>45710.440972222219</v>
      </c>
      <c r="B3318">
        <v>1258.58</v>
      </c>
      <c r="C3318">
        <f t="shared" si="102"/>
        <v>1258</v>
      </c>
      <c r="D3318">
        <f t="shared" si="103"/>
        <v>0</v>
      </c>
      <c r="E3318">
        <v>2.6</v>
      </c>
      <c r="F3318">
        <v>3.721536221</v>
      </c>
      <c r="G3318">
        <v>3.5</v>
      </c>
      <c r="H3318">
        <v>1</v>
      </c>
      <c r="I3318">
        <v>0.33333333300000001</v>
      </c>
      <c r="J3318">
        <v>434272.5833</v>
      </c>
    </row>
    <row r="3319" spans="1:10" x14ac:dyDescent="0.45">
      <c r="A3319" s="1">
        <v>45710.454861111109</v>
      </c>
      <c r="B3319">
        <v>1258.92</v>
      </c>
      <c r="C3319">
        <f t="shared" si="102"/>
        <v>1258</v>
      </c>
      <c r="D3319">
        <f t="shared" si="103"/>
        <v>0</v>
      </c>
      <c r="E3319">
        <v>2.6</v>
      </c>
      <c r="F3319">
        <v>3.721536221</v>
      </c>
      <c r="G3319">
        <v>3.5</v>
      </c>
      <c r="H3319">
        <v>1</v>
      </c>
      <c r="I3319">
        <v>0.33333333300000001</v>
      </c>
      <c r="J3319">
        <v>434272.9167</v>
      </c>
    </row>
    <row r="3320" spans="1:10" x14ac:dyDescent="0.45">
      <c r="A3320" s="1">
        <v>45710.46875</v>
      </c>
      <c r="B3320">
        <v>1259.25</v>
      </c>
      <c r="C3320">
        <f t="shared" si="102"/>
        <v>1259</v>
      </c>
      <c r="D3320">
        <f t="shared" si="103"/>
        <v>1</v>
      </c>
      <c r="E3320">
        <v>2.1</v>
      </c>
      <c r="F3320">
        <v>3.0058561780000002</v>
      </c>
      <c r="G3320">
        <v>3</v>
      </c>
      <c r="H3320">
        <v>0</v>
      </c>
      <c r="I3320">
        <v>0</v>
      </c>
      <c r="J3320">
        <v>434272.9167</v>
      </c>
    </row>
    <row r="3321" spans="1:10" x14ac:dyDescent="0.45">
      <c r="A3321" s="1">
        <v>45710.482638888891</v>
      </c>
      <c r="B3321">
        <v>1259.58</v>
      </c>
      <c r="C3321">
        <f t="shared" si="102"/>
        <v>1259</v>
      </c>
      <c r="D3321">
        <f t="shared" si="103"/>
        <v>0</v>
      </c>
      <c r="E3321">
        <v>3.1</v>
      </c>
      <c r="F3321">
        <v>4.4372162629999998</v>
      </c>
      <c r="G3321">
        <v>4.5</v>
      </c>
      <c r="H3321">
        <v>24</v>
      </c>
      <c r="I3321">
        <v>8.0000000010000001</v>
      </c>
      <c r="J3321">
        <v>434280.9167</v>
      </c>
    </row>
    <row r="3322" spans="1:10" x14ac:dyDescent="0.45">
      <c r="A3322" s="1">
        <v>45710.496527777781</v>
      </c>
      <c r="B3322">
        <v>1259.92</v>
      </c>
      <c r="C3322">
        <f t="shared" si="102"/>
        <v>1259</v>
      </c>
      <c r="D3322">
        <f t="shared" si="103"/>
        <v>0</v>
      </c>
      <c r="E3322">
        <v>3.1</v>
      </c>
      <c r="F3322">
        <v>4.4372162629999998</v>
      </c>
      <c r="G3322">
        <v>4.5</v>
      </c>
      <c r="H3322">
        <v>24</v>
      </c>
      <c r="I3322">
        <v>8.0000000010000001</v>
      </c>
      <c r="J3322">
        <v>434288.9167</v>
      </c>
    </row>
    <row r="3323" spans="1:10" x14ac:dyDescent="0.45">
      <c r="A3323" s="1">
        <v>45710.510416666664</v>
      </c>
      <c r="B3323">
        <v>1260.25</v>
      </c>
      <c r="C3323">
        <f t="shared" si="102"/>
        <v>1260</v>
      </c>
      <c r="D3323">
        <f t="shared" si="103"/>
        <v>1</v>
      </c>
      <c r="E3323">
        <v>4.0999999999999996</v>
      </c>
      <c r="F3323">
        <v>5.8685763480000004</v>
      </c>
      <c r="G3323">
        <v>6</v>
      </c>
      <c r="H3323">
        <v>140</v>
      </c>
      <c r="I3323">
        <v>46.666666650000003</v>
      </c>
      <c r="J3323">
        <v>434335.5833</v>
      </c>
    </row>
    <row r="3324" spans="1:10" x14ac:dyDescent="0.45">
      <c r="A3324" s="1">
        <v>45710.524305555555</v>
      </c>
      <c r="B3324">
        <v>1260.58</v>
      </c>
      <c r="C3324">
        <f t="shared" si="102"/>
        <v>1260</v>
      </c>
      <c r="D3324">
        <f t="shared" si="103"/>
        <v>0</v>
      </c>
      <c r="E3324">
        <v>2.6</v>
      </c>
      <c r="F3324">
        <v>3.721536221</v>
      </c>
      <c r="G3324">
        <v>3.5</v>
      </c>
      <c r="H3324">
        <v>1</v>
      </c>
      <c r="I3324">
        <v>0.33333333300000001</v>
      </c>
      <c r="J3324">
        <v>434335.9167</v>
      </c>
    </row>
    <row r="3325" spans="1:10" x14ac:dyDescent="0.45">
      <c r="A3325" s="1">
        <v>45710.538194444445</v>
      </c>
      <c r="B3325">
        <v>1260.92</v>
      </c>
      <c r="C3325">
        <f t="shared" si="102"/>
        <v>1260</v>
      </c>
      <c r="D3325">
        <f t="shared" si="103"/>
        <v>0</v>
      </c>
      <c r="E3325">
        <v>3.6</v>
      </c>
      <c r="F3325">
        <v>5.1528963059999997</v>
      </c>
      <c r="G3325">
        <v>5</v>
      </c>
      <c r="H3325">
        <v>54</v>
      </c>
      <c r="I3325">
        <v>18</v>
      </c>
      <c r="J3325">
        <v>434353.9167</v>
      </c>
    </row>
    <row r="3326" spans="1:10" x14ac:dyDescent="0.45">
      <c r="A3326" s="1">
        <v>45710.552083333336</v>
      </c>
      <c r="B3326">
        <v>1261.25</v>
      </c>
      <c r="C3326">
        <f t="shared" si="102"/>
        <v>1261</v>
      </c>
      <c r="D3326">
        <f t="shared" si="103"/>
        <v>1</v>
      </c>
      <c r="E3326">
        <v>3.6</v>
      </c>
      <c r="F3326">
        <v>5.1528963059999997</v>
      </c>
      <c r="G3326">
        <v>5</v>
      </c>
      <c r="H3326">
        <v>54</v>
      </c>
      <c r="I3326">
        <v>18</v>
      </c>
      <c r="J3326">
        <v>434371.9167</v>
      </c>
    </row>
    <row r="3327" spans="1:10" x14ac:dyDescent="0.45">
      <c r="A3327" s="1">
        <v>45710.565972222219</v>
      </c>
      <c r="B3327">
        <v>1261.58</v>
      </c>
      <c r="C3327">
        <f t="shared" si="102"/>
        <v>1261</v>
      </c>
      <c r="D3327">
        <f t="shared" si="103"/>
        <v>0</v>
      </c>
      <c r="E3327">
        <v>2.6</v>
      </c>
      <c r="F3327">
        <v>3.721536221</v>
      </c>
      <c r="G3327">
        <v>3.5</v>
      </c>
      <c r="H3327">
        <v>1</v>
      </c>
      <c r="I3327">
        <v>0.33333333300000001</v>
      </c>
      <c r="J3327">
        <v>434372.25</v>
      </c>
    </row>
    <row r="3328" spans="1:10" x14ac:dyDescent="0.45">
      <c r="A3328" s="1">
        <v>45710.579861111109</v>
      </c>
      <c r="B3328">
        <v>1261.92</v>
      </c>
      <c r="C3328">
        <f t="shared" si="102"/>
        <v>1261</v>
      </c>
      <c r="D3328">
        <f t="shared" si="103"/>
        <v>0</v>
      </c>
      <c r="E3328">
        <v>3.6</v>
      </c>
      <c r="F3328">
        <v>5.1528963059999997</v>
      </c>
      <c r="G3328">
        <v>5</v>
      </c>
      <c r="H3328">
        <v>54</v>
      </c>
      <c r="I3328">
        <v>18</v>
      </c>
      <c r="J3328">
        <v>434390.25</v>
      </c>
    </row>
    <row r="3329" spans="1:10" x14ac:dyDescent="0.45">
      <c r="A3329" s="1">
        <v>45710.59375</v>
      </c>
      <c r="B3329">
        <v>1262.25</v>
      </c>
      <c r="C3329">
        <f t="shared" si="102"/>
        <v>1262</v>
      </c>
      <c r="D3329">
        <f t="shared" si="103"/>
        <v>1</v>
      </c>
      <c r="E3329">
        <v>3.6</v>
      </c>
      <c r="F3329">
        <v>5.1528963059999997</v>
      </c>
      <c r="G3329">
        <v>5</v>
      </c>
      <c r="H3329">
        <v>54</v>
      </c>
      <c r="I3329">
        <v>18</v>
      </c>
      <c r="J3329">
        <v>434408.25</v>
      </c>
    </row>
    <row r="3330" spans="1:10" x14ac:dyDescent="0.45">
      <c r="A3330" s="1">
        <v>45710.607638888891</v>
      </c>
      <c r="B3330">
        <v>1262.58</v>
      </c>
      <c r="C3330">
        <f t="shared" si="102"/>
        <v>1262</v>
      </c>
      <c r="D3330">
        <f t="shared" si="103"/>
        <v>0</v>
      </c>
      <c r="E3330">
        <v>3.6</v>
      </c>
      <c r="F3330">
        <v>5.1528963059999997</v>
      </c>
      <c r="G3330">
        <v>5</v>
      </c>
      <c r="H3330">
        <v>54</v>
      </c>
      <c r="I3330">
        <v>18</v>
      </c>
      <c r="J3330">
        <v>434426.25</v>
      </c>
    </row>
    <row r="3331" spans="1:10" x14ac:dyDescent="0.45">
      <c r="A3331" s="1">
        <v>45710.621527777781</v>
      </c>
      <c r="B3331">
        <v>1262.92</v>
      </c>
      <c r="C3331">
        <f t="shared" ref="C3331:C3394" si="104">FLOOR(B3331,1)</f>
        <v>1262</v>
      </c>
      <c r="D3331">
        <f t="shared" si="103"/>
        <v>0</v>
      </c>
      <c r="E3331">
        <v>4.0999999999999996</v>
      </c>
      <c r="F3331">
        <v>5.8685763480000004</v>
      </c>
      <c r="G3331">
        <v>6</v>
      </c>
      <c r="H3331">
        <v>140</v>
      </c>
      <c r="I3331">
        <v>46.666666669999998</v>
      </c>
      <c r="J3331">
        <v>434472.9167</v>
      </c>
    </row>
    <row r="3332" spans="1:10" x14ac:dyDescent="0.45">
      <c r="A3332" s="1">
        <v>45710.635416666664</v>
      </c>
      <c r="B3332">
        <v>1263.25</v>
      </c>
      <c r="C3332">
        <f t="shared" si="104"/>
        <v>1263</v>
      </c>
      <c r="D3332">
        <f t="shared" ref="D3332:D3395" si="105">C3332-C3331</f>
        <v>1</v>
      </c>
      <c r="E3332">
        <v>4.5999999999999996</v>
      </c>
      <c r="F3332">
        <v>6.5842563900000002</v>
      </c>
      <c r="G3332">
        <v>6.5</v>
      </c>
      <c r="H3332">
        <v>194</v>
      </c>
      <c r="I3332">
        <v>64.666666640000003</v>
      </c>
      <c r="J3332">
        <v>434537.5833</v>
      </c>
    </row>
    <row r="3333" spans="1:10" x14ac:dyDescent="0.45">
      <c r="A3333" s="1">
        <v>45710.649305555555</v>
      </c>
      <c r="B3333">
        <v>1263.58</v>
      </c>
      <c r="C3333">
        <f t="shared" si="104"/>
        <v>1263</v>
      </c>
      <c r="D3333">
        <f t="shared" si="105"/>
        <v>0</v>
      </c>
      <c r="E3333">
        <v>4.5999999999999996</v>
      </c>
      <c r="F3333">
        <v>6.5842563900000002</v>
      </c>
      <c r="G3333">
        <v>6.5</v>
      </c>
      <c r="H3333">
        <v>194</v>
      </c>
      <c r="I3333">
        <v>64.666666669999998</v>
      </c>
      <c r="J3333">
        <v>434602.25</v>
      </c>
    </row>
    <row r="3334" spans="1:10" x14ac:dyDescent="0.45">
      <c r="A3334" s="1">
        <v>45710.663194444445</v>
      </c>
      <c r="B3334">
        <v>1263.92</v>
      </c>
      <c r="C3334">
        <f t="shared" si="104"/>
        <v>1263</v>
      </c>
      <c r="D3334">
        <f t="shared" si="105"/>
        <v>0</v>
      </c>
      <c r="E3334">
        <v>3.6</v>
      </c>
      <c r="F3334">
        <v>5.1528963059999997</v>
      </c>
      <c r="G3334">
        <v>5</v>
      </c>
      <c r="H3334">
        <v>54</v>
      </c>
      <c r="I3334">
        <v>18</v>
      </c>
      <c r="J3334">
        <v>434620.25</v>
      </c>
    </row>
    <row r="3335" spans="1:10" x14ac:dyDescent="0.45">
      <c r="A3335" s="1">
        <v>45710.774305555555</v>
      </c>
      <c r="B3335">
        <v>1266.58</v>
      </c>
      <c r="C3335">
        <f t="shared" si="104"/>
        <v>1266</v>
      </c>
      <c r="D3335">
        <f t="shared" si="105"/>
        <v>3</v>
      </c>
      <c r="E3335">
        <v>2.6</v>
      </c>
      <c r="F3335">
        <v>3.721536221</v>
      </c>
      <c r="G3335">
        <v>3.5</v>
      </c>
      <c r="H3335">
        <v>1</v>
      </c>
      <c r="I3335">
        <v>2.6666666669999999</v>
      </c>
      <c r="J3335">
        <v>434622.9167</v>
      </c>
    </row>
    <row r="3336" spans="1:10" x14ac:dyDescent="0.45">
      <c r="A3336" s="1">
        <v>45710.802083333336</v>
      </c>
      <c r="B3336">
        <v>1267.25</v>
      </c>
      <c r="C3336">
        <f t="shared" si="104"/>
        <v>1267</v>
      </c>
      <c r="D3336">
        <f t="shared" si="105"/>
        <v>1</v>
      </c>
      <c r="E3336">
        <v>1.5</v>
      </c>
      <c r="F3336">
        <v>2.1470401269999999</v>
      </c>
      <c r="G3336">
        <v>2</v>
      </c>
      <c r="H3336">
        <v>0</v>
      </c>
      <c r="I3336">
        <v>0</v>
      </c>
      <c r="J3336">
        <v>434622.9167</v>
      </c>
    </row>
    <row r="3337" spans="1:10" x14ac:dyDescent="0.45">
      <c r="A3337" s="1">
        <v>45710.815972222219</v>
      </c>
      <c r="B3337">
        <v>1267.58</v>
      </c>
      <c r="C3337">
        <f t="shared" si="104"/>
        <v>1267</v>
      </c>
      <c r="D3337">
        <f t="shared" si="105"/>
        <v>0</v>
      </c>
      <c r="E3337">
        <v>1.5</v>
      </c>
      <c r="F3337">
        <v>2.1470401269999999</v>
      </c>
      <c r="G3337">
        <v>2</v>
      </c>
      <c r="H3337">
        <v>0</v>
      </c>
      <c r="I3337">
        <v>0</v>
      </c>
      <c r="J3337">
        <v>434622.9167</v>
      </c>
    </row>
    <row r="3338" spans="1:10" x14ac:dyDescent="0.45">
      <c r="A3338" s="1">
        <v>45710.871527777781</v>
      </c>
      <c r="B3338">
        <v>1268.92</v>
      </c>
      <c r="C3338">
        <f t="shared" si="104"/>
        <v>1268</v>
      </c>
      <c r="D3338">
        <f t="shared" si="105"/>
        <v>1</v>
      </c>
      <c r="E3338">
        <v>2.6</v>
      </c>
      <c r="F3338">
        <v>3.721536221</v>
      </c>
      <c r="G3338">
        <v>3.5</v>
      </c>
      <c r="H3338">
        <v>1</v>
      </c>
      <c r="I3338">
        <v>1.3333333329999999</v>
      </c>
      <c r="J3338">
        <v>434624.25</v>
      </c>
    </row>
    <row r="3339" spans="1:10" x14ac:dyDescent="0.45">
      <c r="A3339" s="1">
        <v>45710.885416666664</v>
      </c>
      <c r="B3339">
        <v>1269.25</v>
      </c>
      <c r="C3339">
        <f t="shared" si="104"/>
        <v>1269</v>
      </c>
      <c r="D3339">
        <f t="shared" si="105"/>
        <v>1</v>
      </c>
      <c r="E3339">
        <v>1.5</v>
      </c>
      <c r="F3339">
        <v>2.1470401269999999</v>
      </c>
      <c r="G3339">
        <v>2</v>
      </c>
      <c r="H3339">
        <v>0</v>
      </c>
      <c r="I3339">
        <v>0</v>
      </c>
      <c r="J3339">
        <v>434624.25</v>
      </c>
    </row>
    <row r="3340" spans="1:10" x14ac:dyDescent="0.45">
      <c r="A3340" s="1">
        <v>45710.899305555555</v>
      </c>
      <c r="B3340">
        <v>1269.58</v>
      </c>
      <c r="C3340">
        <f t="shared" si="104"/>
        <v>1269</v>
      </c>
      <c r="D3340">
        <f t="shared" si="105"/>
        <v>0</v>
      </c>
      <c r="E3340">
        <v>3.1</v>
      </c>
      <c r="F3340">
        <v>4.4372162629999998</v>
      </c>
      <c r="G3340">
        <v>4.5</v>
      </c>
      <c r="H3340">
        <v>24</v>
      </c>
      <c r="I3340">
        <v>8.0000000010000001</v>
      </c>
      <c r="J3340">
        <v>434632.25</v>
      </c>
    </row>
    <row r="3341" spans="1:10" x14ac:dyDescent="0.45">
      <c r="A3341" s="1">
        <v>45710.927083333336</v>
      </c>
      <c r="B3341">
        <v>1270.25</v>
      </c>
      <c r="C3341">
        <f t="shared" si="104"/>
        <v>1270</v>
      </c>
      <c r="D3341">
        <f t="shared" si="105"/>
        <v>1</v>
      </c>
      <c r="E3341">
        <v>1.5</v>
      </c>
      <c r="F3341">
        <v>2.1470401269999999</v>
      </c>
      <c r="G3341">
        <v>2</v>
      </c>
      <c r="H3341">
        <v>0</v>
      </c>
      <c r="I3341">
        <v>0</v>
      </c>
      <c r="J3341">
        <v>434632.25</v>
      </c>
    </row>
    <row r="3342" spans="1:10" x14ac:dyDescent="0.45">
      <c r="A3342" s="1">
        <v>45710.940972222219</v>
      </c>
      <c r="B3342">
        <v>1270.58</v>
      </c>
      <c r="C3342">
        <f t="shared" si="104"/>
        <v>1270</v>
      </c>
      <c r="D3342">
        <f t="shared" si="105"/>
        <v>0</v>
      </c>
      <c r="E3342">
        <v>2.6</v>
      </c>
      <c r="F3342">
        <v>3.721536221</v>
      </c>
      <c r="G3342">
        <v>3.5</v>
      </c>
      <c r="H3342">
        <v>1</v>
      </c>
      <c r="I3342">
        <v>0.33333333300000001</v>
      </c>
      <c r="J3342">
        <v>434632.5833</v>
      </c>
    </row>
    <row r="3343" spans="1:10" x14ac:dyDescent="0.45">
      <c r="A3343" s="1">
        <v>45710.954861111109</v>
      </c>
      <c r="B3343">
        <v>1270.92</v>
      </c>
      <c r="C3343">
        <f t="shared" si="104"/>
        <v>1270</v>
      </c>
      <c r="D3343">
        <f t="shared" si="105"/>
        <v>0</v>
      </c>
      <c r="E3343">
        <v>3.1</v>
      </c>
      <c r="F3343">
        <v>4.4372162629999998</v>
      </c>
      <c r="G3343">
        <v>4.5</v>
      </c>
      <c r="H3343">
        <v>24</v>
      </c>
      <c r="I3343">
        <v>8.0000000010000001</v>
      </c>
      <c r="J3343">
        <v>434640.5833</v>
      </c>
    </row>
    <row r="3344" spans="1:10" x14ac:dyDescent="0.45">
      <c r="A3344" s="1">
        <v>45710.96875</v>
      </c>
      <c r="B3344">
        <v>1271.25</v>
      </c>
      <c r="C3344">
        <f t="shared" si="104"/>
        <v>1271</v>
      </c>
      <c r="D3344">
        <f t="shared" si="105"/>
        <v>1</v>
      </c>
      <c r="E3344">
        <v>3.1</v>
      </c>
      <c r="F3344">
        <v>4.4372162629999998</v>
      </c>
      <c r="G3344">
        <v>4.5</v>
      </c>
      <c r="H3344">
        <v>24</v>
      </c>
      <c r="I3344">
        <v>8.0000000010000001</v>
      </c>
      <c r="J3344">
        <v>434648.5833</v>
      </c>
    </row>
    <row r="3345" spans="1:10" x14ac:dyDescent="0.45">
      <c r="A3345" s="1">
        <v>45710.982638888891</v>
      </c>
      <c r="B3345">
        <v>1271.58</v>
      </c>
      <c r="C3345">
        <f t="shared" si="104"/>
        <v>1271</v>
      </c>
      <c r="D3345">
        <f t="shared" si="105"/>
        <v>0</v>
      </c>
      <c r="E3345">
        <v>3.1</v>
      </c>
      <c r="F3345">
        <v>4.4372162629999998</v>
      </c>
      <c r="G3345">
        <v>4.5</v>
      </c>
      <c r="H3345">
        <v>24</v>
      </c>
      <c r="I3345">
        <v>8.0000000010000001</v>
      </c>
      <c r="J3345">
        <v>434656.5833</v>
      </c>
    </row>
    <row r="3346" spans="1:10" x14ac:dyDescent="0.45">
      <c r="A3346" s="1">
        <v>45710.996527777781</v>
      </c>
      <c r="B3346">
        <v>1271.92</v>
      </c>
      <c r="C3346">
        <f t="shared" si="104"/>
        <v>1271</v>
      </c>
      <c r="D3346">
        <f t="shared" si="105"/>
        <v>0</v>
      </c>
      <c r="E3346">
        <v>2.6</v>
      </c>
      <c r="F3346">
        <v>3.721536221</v>
      </c>
      <c r="G3346">
        <v>3.5</v>
      </c>
      <c r="H3346">
        <v>1</v>
      </c>
      <c r="I3346">
        <v>0.33333333300000001</v>
      </c>
      <c r="J3346">
        <v>434656.9167</v>
      </c>
    </row>
    <row r="3347" spans="1:10" x14ac:dyDescent="0.45">
      <c r="A3347" s="1">
        <v>45711.010416666664</v>
      </c>
      <c r="B3347">
        <v>1272.25</v>
      </c>
      <c r="C3347">
        <f t="shared" si="104"/>
        <v>1272</v>
      </c>
      <c r="D3347">
        <f t="shared" si="105"/>
        <v>1</v>
      </c>
      <c r="E3347">
        <v>2.6</v>
      </c>
      <c r="F3347">
        <v>3.721536221</v>
      </c>
      <c r="G3347">
        <v>3.5</v>
      </c>
      <c r="H3347">
        <v>1</v>
      </c>
      <c r="I3347">
        <v>0.33333333300000001</v>
      </c>
      <c r="J3347">
        <v>434657.25</v>
      </c>
    </row>
    <row r="3348" spans="1:10" x14ac:dyDescent="0.45">
      <c r="A3348" s="1">
        <v>45711.024305555555</v>
      </c>
      <c r="B3348">
        <v>1272.58</v>
      </c>
      <c r="C3348">
        <f t="shared" si="104"/>
        <v>1272</v>
      </c>
      <c r="D3348">
        <f t="shared" si="105"/>
        <v>0</v>
      </c>
      <c r="E3348">
        <v>2.6</v>
      </c>
      <c r="F3348">
        <v>3.721536221</v>
      </c>
      <c r="G3348">
        <v>3.5</v>
      </c>
      <c r="H3348">
        <v>1</v>
      </c>
      <c r="I3348">
        <v>0.33333333300000001</v>
      </c>
      <c r="J3348">
        <v>434657.5833</v>
      </c>
    </row>
    <row r="3349" spans="1:10" x14ac:dyDescent="0.45">
      <c r="A3349" s="1">
        <v>45711.038194444445</v>
      </c>
      <c r="B3349">
        <v>1272.92</v>
      </c>
      <c r="C3349">
        <f t="shared" si="104"/>
        <v>1272</v>
      </c>
      <c r="D3349">
        <f t="shared" si="105"/>
        <v>0</v>
      </c>
      <c r="E3349">
        <v>2.6</v>
      </c>
      <c r="F3349">
        <v>3.721536221</v>
      </c>
      <c r="G3349">
        <v>3.5</v>
      </c>
      <c r="H3349">
        <v>1</v>
      </c>
      <c r="I3349">
        <v>0.33333333300000001</v>
      </c>
      <c r="J3349">
        <v>434657.9167</v>
      </c>
    </row>
    <row r="3350" spans="1:10" x14ac:dyDescent="0.45">
      <c r="A3350" s="1">
        <v>45711.052083333336</v>
      </c>
      <c r="B3350">
        <v>1273.25</v>
      </c>
      <c r="C3350">
        <f t="shared" si="104"/>
        <v>1273</v>
      </c>
      <c r="D3350">
        <f t="shared" si="105"/>
        <v>1</v>
      </c>
      <c r="E3350">
        <v>1.5</v>
      </c>
      <c r="F3350">
        <v>2.1470401269999999</v>
      </c>
      <c r="G3350">
        <v>2</v>
      </c>
      <c r="H3350">
        <v>0</v>
      </c>
      <c r="I3350">
        <v>0</v>
      </c>
      <c r="J3350">
        <v>434657.9167</v>
      </c>
    </row>
    <row r="3351" spans="1:10" x14ac:dyDescent="0.45">
      <c r="A3351" s="1">
        <v>45711.065972222219</v>
      </c>
      <c r="B3351">
        <v>1273.58</v>
      </c>
      <c r="C3351">
        <f t="shared" si="104"/>
        <v>1273</v>
      </c>
      <c r="D3351">
        <f t="shared" si="105"/>
        <v>0</v>
      </c>
      <c r="E3351">
        <v>2.6</v>
      </c>
      <c r="F3351">
        <v>3.721536221</v>
      </c>
      <c r="G3351">
        <v>3.5</v>
      </c>
      <c r="H3351">
        <v>1</v>
      </c>
      <c r="I3351">
        <v>0.33333333300000001</v>
      </c>
      <c r="J3351">
        <v>434658.25</v>
      </c>
    </row>
    <row r="3352" spans="1:10" x14ac:dyDescent="0.45">
      <c r="A3352" s="1">
        <v>45711.079861111109</v>
      </c>
      <c r="B3352">
        <v>1273.92</v>
      </c>
      <c r="C3352">
        <f t="shared" si="104"/>
        <v>1273</v>
      </c>
      <c r="D3352">
        <f t="shared" si="105"/>
        <v>0</v>
      </c>
      <c r="E3352">
        <v>2.6</v>
      </c>
      <c r="F3352">
        <v>3.721536221</v>
      </c>
      <c r="G3352">
        <v>3.5</v>
      </c>
      <c r="H3352">
        <v>1</v>
      </c>
      <c r="I3352">
        <v>0.33333333300000001</v>
      </c>
      <c r="J3352">
        <v>434658.5833</v>
      </c>
    </row>
    <row r="3353" spans="1:10" x14ac:dyDescent="0.45">
      <c r="A3353" s="1">
        <v>45711.09375</v>
      </c>
      <c r="B3353">
        <v>1274.25</v>
      </c>
      <c r="C3353">
        <f t="shared" si="104"/>
        <v>1274</v>
      </c>
      <c r="D3353">
        <f t="shared" si="105"/>
        <v>1</v>
      </c>
      <c r="E3353">
        <v>3.1</v>
      </c>
      <c r="F3353">
        <v>4.4372162629999998</v>
      </c>
      <c r="G3353">
        <v>4.5</v>
      </c>
      <c r="H3353">
        <v>24</v>
      </c>
      <c r="I3353">
        <v>8.0000000010000001</v>
      </c>
      <c r="J3353">
        <v>434666.5833</v>
      </c>
    </row>
    <row r="3354" spans="1:10" x14ac:dyDescent="0.45">
      <c r="A3354" s="1">
        <v>45711.107638888891</v>
      </c>
      <c r="B3354">
        <v>1274.58</v>
      </c>
      <c r="C3354">
        <f t="shared" si="104"/>
        <v>1274</v>
      </c>
      <c r="D3354">
        <f t="shared" si="105"/>
        <v>0</v>
      </c>
      <c r="E3354">
        <v>3.1</v>
      </c>
      <c r="F3354">
        <v>4.4372162629999998</v>
      </c>
      <c r="G3354">
        <v>4.5</v>
      </c>
      <c r="H3354">
        <v>24</v>
      </c>
      <c r="I3354">
        <v>8.0000000010000001</v>
      </c>
      <c r="J3354">
        <v>434674.5833</v>
      </c>
    </row>
    <row r="3355" spans="1:10" x14ac:dyDescent="0.45">
      <c r="A3355" s="1">
        <v>45711.121527777781</v>
      </c>
      <c r="B3355">
        <v>1274.92</v>
      </c>
      <c r="C3355">
        <f t="shared" si="104"/>
        <v>1274</v>
      </c>
      <c r="D3355">
        <f t="shared" si="105"/>
        <v>0</v>
      </c>
      <c r="E3355">
        <v>2.6</v>
      </c>
      <c r="F3355">
        <v>3.721536221</v>
      </c>
      <c r="G3355">
        <v>3.5</v>
      </c>
      <c r="H3355">
        <v>1</v>
      </c>
      <c r="I3355">
        <v>0.33333333300000001</v>
      </c>
      <c r="J3355">
        <v>434674.9167</v>
      </c>
    </row>
    <row r="3356" spans="1:10" x14ac:dyDescent="0.45">
      <c r="A3356" s="1">
        <v>45711.135416666664</v>
      </c>
      <c r="B3356">
        <v>1275.25</v>
      </c>
      <c r="C3356">
        <f t="shared" si="104"/>
        <v>1275</v>
      </c>
      <c r="D3356">
        <f t="shared" si="105"/>
        <v>1</v>
      </c>
      <c r="E3356">
        <v>3.1</v>
      </c>
      <c r="F3356">
        <v>4.4372162629999998</v>
      </c>
      <c r="G3356">
        <v>4.5</v>
      </c>
      <c r="H3356">
        <v>24</v>
      </c>
      <c r="I3356">
        <v>7.9999999969999998</v>
      </c>
      <c r="J3356">
        <v>434682.9167</v>
      </c>
    </row>
    <row r="3357" spans="1:10" x14ac:dyDescent="0.45">
      <c r="A3357" s="1">
        <v>45711.149305555555</v>
      </c>
      <c r="B3357">
        <v>1275.58</v>
      </c>
      <c r="C3357">
        <f t="shared" si="104"/>
        <v>1275</v>
      </c>
      <c r="D3357">
        <f t="shared" si="105"/>
        <v>0</v>
      </c>
      <c r="E3357">
        <v>2.1</v>
      </c>
      <c r="F3357">
        <v>3.0058561780000002</v>
      </c>
      <c r="G3357">
        <v>3</v>
      </c>
      <c r="H3357">
        <v>0</v>
      </c>
      <c r="I3357">
        <v>0</v>
      </c>
      <c r="J3357">
        <v>434682.9167</v>
      </c>
    </row>
    <row r="3358" spans="1:10" x14ac:dyDescent="0.45">
      <c r="A3358" s="1">
        <v>45711.163194444445</v>
      </c>
      <c r="B3358">
        <v>1275.92</v>
      </c>
      <c r="C3358">
        <f t="shared" si="104"/>
        <v>1275</v>
      </c>
      <c r="D3358">
        <f t="shared" si="105"/>
        <v>0</v>
      </c>
      <c r="E3358">
        <v>2.1</v>
      </c>
      <c r="F3358">
        <v>3.0058561780000002</v>
      </c>
      <c r="G3358">
        <v>3</v>
      </c>
      <c r="H3358">
        <v>0</v>
      </c>
      <c r="I3358">
        <v>0</v>
      </c>
      <c r="J3358">
        <v>434682.9167</v>
      </c>
    </row>
    <row r="3359" spans="1:10" x14ac:dyDescent="0.45">
      <c r="A3359" s="1">
        <v>45711.177083333336</v>
      </c>
      <c r="B3359">
        <v>1276.25</v>
      </c>
      <c r="C3359">
        <f t="shared" si="104"/>
        <v>1276</v>
      </c>
      <c r="D3359">
        <f t="shared" si="105"/>
        <v>1</v>
      </c>
      <c r="E3359">
        <v>2.1</v>
      </c>
      <c r="F3359">
        <v>3.0058561780000002</v>
      </c>
      <c r="G3359">
        <v>3</v>
      </c>
      <c r="H3359">
        <v>0</v>
      </c>
      <c r="I3359">
        <v>0</v>
      </c>
      <c r="J3359">
        <v>434682.9167</v>
      </c>
    </row>
    <row r="3360" spans="1:10" x14ac:dyDescent="0.45">
      <c r="A3360" s="1">
        <v>45711.190972222219</v>
      </c>
      <c r="B3360">
        <v>1276.58</v>
      </c>
      <c r="C3360">
        <f t="shared" si="104"/>
        <v>1276</v>
      </c>
      <c r="D3360">
        <f t="shared" si="105"/>
        <v>0</v>
      </c>
      <c r="E3360">
        <v>3.1</v>
      </c>
      <c r="F3360">
        <v>4.4372162629999998</v>
      </c>
      <c r="G3360">
        <v>4.5</v>
      </c>
      <c r="H3360">
        <v>24</v>
      </c>
      <c r="I3360">
        <v>7.9999999969999998</v>
      </c>
      <c r="J3360">
        <v>434690.9167</v>
      </c>
    </row>
    <row r="3361" spans="1:10" x14ac:dyDescent="0.45">
      <c r="A3361" s="1">
        <v>45711.204861111109</v>
      </c>
      <c r="B3361">
        <v>1276.92</v>
      </c>
      <c r="C3361">
        <f t="shared" si="104"/>
        <v>1276</v>
      </c>
      <c r="D3361">
        <f t="shared" si="105"/>
        <v>0</v>
      </c>
      <c r="E3361">
        <v>3.1</v>
      </c>
      <c r="F3361">
        <v>4.4372162629999998</v>
      </c>
      <c r="G3361">
        <v>4.5</v>
      </c>
      <c r="H3361">
        <v>24</v>
      </c>
      <c r="I3361">
        <v>8.0000000010000001</v>
      </c>
      <c r="J3361">
        <v>434698.9167</v>
      </c>
    </row>
    <row r="3362" spans="1:10" x14ac:dyDescent="0.45">
      <c r="A3362" s="1">
        <v>45711.21875</v>
      </c>
      <c r="B3362">
        <v>1277.25</v>
      </c>
      <c r="C3362">
        <f t="shared" si="104"/>
        <v>1277</v>
      </c>
      <c r="D3362">
        <f t="shared" si="105"/>
        <v>1</v>
      </c>
      <c r="E3362">
        <v>3.1</v>
      </c>
      <c r="F3362">
        <v>4.4372162629999998</v>
      </c>
      <c r="G3362">
        <v>4.5</v>
      </c>
      <c r="H3362">
        <v>24</v>
      </c>
      <c r="I3362">
        <v>8.0000000010000001</v>
      </c>
      <c r="J3362">
        <v>434706.9167</v>
      </c>
    </row>
    <row r="3363" spans="1:10" x14ac:dyDescent="0.45">
      <c r="A3363" s="1">
        <v>45711.232638888891</v>
      </c>
      <c r="B3363">
        <v>1277.58</v>
      </c>
      <c r="C3363">
        <f t="shared" si="104"/>
        <v>1277</v>
      </c>
      <c r="D3363">
        <f t="shared" si="105"/>
        <v>0</v>
      </c>
      <c r="E3363">
        <v>3.1</v>
      </c>
      <c r="F3363">
        <v>4.4372162629999998</v>
      </c>
      <c r="G3363">
        <v>4.5</v>
      </c>
      <c r="H3363">
        <v>24</v>
      </c>
      <c r="I3363">
        <v>8.0000000010000001</v>
      </c>
      <c r="J3363">
        <v>434714.9167</v>
      </c>
    </row>
    <row r="3364" spans="1:10" x14ac:dyDescent="0.45">
      <c r="A3364" s="1">
        <v>45711.246527777781</v>
      </c>
      <c r="B3364">
        <v>1277.92</v>
      </c>
      <c r="C3364">
        <f t="shared" si="104"/>
        <v>1277</v>
      </c>
      <c r="D3364">
        <f t="shared" si="105"/>
        <v>0</v>
      </c>
      <c r="E3364">
        <v>3.6</v>
      </c>
      <c r="F3364">
        <v>5.1528963059999997</v>
      </c>
      <c r="G3364">
        <v>5</v>
      </c>
      <c r="H3364">
        <v>54</v>
      </c>
      <c r="I3364">
        <v>18</v>
      </c>
      <c r="J3364">
        <v>434732.9167</v>
      </c>
    </row>
    <row r="3365" spans="1:10" x14ac:dyDescent="0.45">
      <c r="A3365" s="1">
        <v>45711.260416666664</v>
      </c>
      <c r="B3365">
        <v>1278.25</v>
      </c>
      <c r="C3365">
        <f t="shared" si="104"/>
        <v>1278</v>
      </c>
      <c r="D3365">
        <f t="shared" si="105"/>
        <v>1</v>
      </c>
      <c r="E3365">
        <v>3.6</v>
      </c>
      <c r="F3365">
        <v>5.1528963059999997</v>
      </c>
      <c r="G3365">
        <v>5</v>
      </c>
      <c r="H3365">
        <v>54</v>
      </c>
      <c r="I3365">
        <v>17.999999989999999</v>
      </c>
      <c r="J3365">
        <v>434750.9167</v>
      </c>
    </row>
    <row r="3366" spans="1:10" x14ac:dyDescent="0.45">
      <c r="A3366" s="1">
        <v>45711.274305555555</v>
      </c>
      <c r="B3366">
        <v>1278.58</v>
      </c>
      <c r="C3366">
        <f t="shared" si="104"/>
        <v>1278</v>
      </c>
      <c r="D3366">
        <f t="shared" si="105"/>
        <v>0</v>
      </c>
      <c r="E3366">
        <v>4.0999999999999996</v>
      </c>
      <c r="F3366">
        <v>5.8685763480000004</v>
      </c>
      <c r="G3366">
        <v>6</v>
      </c>
      <c r="H3366">
        <v>140</v>
      </c>
      <c r="I3366">
        <v>46.666666669999998</v>
      </c>
      <c r="J3366">
        <v>434797.5833</v>
      </c>
    </row>
    <row r="3367" spans="1:10" x14ac:dyDescent="0.45">
      <c r="A3367" s="1">
        <v>45711.288194444445</v>
      </c>
      <c r="B3367">
        <v>1278.92</v>
      </c>
      <c r="C3367">
        <f t="shared" si="104"/>
        <v>1278</v>
      </c>
      <c r="D3367">
        <f t="shared" si="105"/>
        <v>0</v>
      </c>
      <c r="E3367">
        <v>3.6</v>
      </c>
      <c r="F3367">
        <v>5.1528963059999997</v>
      </c>
      <c r="G3367">
        <v>5</v>
      </c>
      <c r="H3367">
        <v>54</v>
      </c>
      <c r="I3367">
        <v>18</v>
      </c>
      <c r="J3367">
        <v>434815.5833</v>
      </c>
    </row>
    <row r="3368" spans="1:10" x14ac:dyDescent="0.45">
      <c r="A3368" s="1">
        <v>45711.302083333336</v>
      </c>
      <c r="B3368">
        <v>1279.25</v>
      </c>
      <c r="C3368">
        <f t="shared" si="104"/>
        <v>1279</v>
      </c>
      <c r="D3368">
        <f t="shared" si="105"/>
        <v>1</v>
      </c>
      <c r="E3368">
        <v>3.6</v>
      </c>
      <c r="F3368">
        <v>5.1528963059999997</v>
      </c>
      <c r="G3368">
        <v>5</v>
      </c>
      <c r="H3368">
        <v>54</v>
      </c>
      <c r="I3368">
        <v>18</v>
      </c>
      <c r="J3368">
        <v>434833.5833</v>
      </c>
    </row>
    <row r="3369" spans="1:10" x14ac:dyDescent="0.45">
      <c r="A3369" s="1">
        <v>45711.315972222219</v>
      </c>
      <c r="B3369">
        <v>1279.58</v>
      </c>
      <c r="C3369">
        <f t="shared" si="104"/>
        <v>1279</v>
      </c>
      <c r="D3369">
        <f t="shared" si="105"/>
        <v>0</v>
      </c>
      <c r="E3369">
        <v>4.0999999999999996</v>
      </c>
      <c r="F3369">
        <v>5.8685763480000004</v>
      </c>
      <c r="G3369">
        <v>6</v>
      </c>
      <c r="H3369">
        <v>140</v>
      </c>
      <c r="I3369">
        <v>46.666666650000003</v>
      </c>
      <c r="J3369">
        <v>434880.25</v>
      </c>
    </row>
    <row r="3370" spans="1:10" x14ac:dyDescent="0.45">
      <c r="A3370" s="1">
        <v>45711.329861111109</v>
      </c>
      <c r="B3370">
        <v>1279.92</v>
      </c>
      <c r="C3370">
        <f t="shared" si="104"/>
        <v>1279</v>
      </c>
      <c r="D3370">
        <f t="shared" si="105"/>
        <v>0</v>
      </c>
      <c r="E3370">
        <v>3.6</v>
      </c>
      <c r="F3370">
        <v>5.1528963059999997</v>
      </c>
      <c r="G3370">
        <v>5</v>
      </c>
      <c r="H3370">
        <v>54</v>
      </c>
      <c r="I3370">
        <v>18</v>
      </c>
      <c r="J3370">
        <v>434898.25</v>
      </c>
    </row>
    <row r="3371" spans="1:10" x14ac:dyDescent="0.45">
      <c r="A3371" s="1">
        <v>45711.34375</v>
      </c>
      <c r="B3371">
        <v>1280.25</v>
      </c>
      <c r="C3371">
        <f t="shared" si="104"/>
        <v>1280</v>
      </c>
      <c r="D3371">
        <f t="shared" si="105"/>
        <v>1</v>
      </c>
      <c r="E3371">
        <v>4.0999999999999996</v>
      </c>
      <c r="F3371">
        <v>5.8685763480000004</v>
      </c>
      <c r="G3371">
        <v>6</v>
      </c>
      <c r="H3371">
        <v>140</v>
      </c>
      <c r="I3371">
        <v>46.666666669999998</v>
      </c>
      <c r="J3371">
        <v>434944.9167</v>
      </c>
    </row>
    <row r="3372" spans="1:10" x14ac:dyDescent="0.45">
      <c r="A3372" s="1">
        <v>45711.357638888891</v>
      </c>
      <c r="B3372">
        <v>1280.58</v>
      </c>
      <c r="C3372">
        <f t="shared" si="104"/>
        <v>1280</v>
      </c>
      <c r="D3372">
        <f t="shared" si="105"/>
        <v>0</v>
      </c>
      <c r="E3372">
        <v>4.0999999999999996</v>
      </c>
      <c r="F3372">
        <v>5.8685763480000004</v>
      </c>
      <c r="G3372">
        <v>6</v>
      </c>
      <c r="H3372">
        <v>140</v>
      </c>
      <c r="I3372">
        <v>46.666666669999998</v>
      </c>
      <c r="J3372">
        <v>434991.5833</v>
      </c>
    </row>
    <row r="3373" spans="1:10" x14ac:dyDescent="0.45">
      <c r="A3373" s="1">
        <v>45711.371527777781</v>
      </c>
      <c r="B3373">
        <v>1280.92</v>
      </c>
      <c r="C3373">
        <f t="shared" si="104"/>
        <v>1280</v>
      </c>
      <c r="D3373">
        <f t="shared" si="105"/>
        <v>0</v>
      </c>
      <c r="E3373">
        <v>5.7</v>
      </c>
      <c r="F3373">
        <v>8.1587524840000007</v>
      </c>
      <c r="G3373">
        <v>8</v>
      </c>
      <c r="H3373">
        <v>396</v>
      </c>
      <c r="I3373">
        <v>132</v>
      </c>
      <c r="J3373">
        <v>435123.5833</v>
      </c>
    </row>
    <row r="3374" spans="1:10" x14ac:dyDescent="0.45">
      <c r="A3374" s="1">
        <v>45711.385416666664</v>
      </c>
      <c r="B3374">
        <v>1281.25</v>
      </c>
      <c r="C3374">
        <f t="shared" si="104"/>
        <v>1281</v>
      </c>
      <c r="D3374">
        <f t="shared" si="105"/>
        <v>1</v>
      </c>
      <c r="E3374">
        <v>5.0999999999999996</v>
      </c>
      <c r="F3374">
        <v>7.2999364330000001</v>
      </c>
      <c r="G3374">
        <v>7.5</v>
      </c>
      <c r="H3374">
        <v>321</v>
      </c>
      <c r="I3374">
        <v>107</v>
      </c>
      <c r="J3374">
        <v>435230.5833</v>
      </c>
    </row>
    <row r="3375" spans="1:10" x14ac:dyDescent="0.45">
      <c r="A3375" s="1">
        <v>45711.399305555555</v>
      </c>
      <c r="B3375">
        <v>1281.58</v>
      </c>
      <c r="C3375">
        <f t="shared" si="104"/>
        <v>1281</v>
      </c>
      <c r="D3375">
        <f t="shared" si="105"/>
        <v>0</v>
      </c>
      <c r="E3375">
        <v>5.7</v>
      </c>
      <c r="F3375">
        <v>8.1587524840000007</v>
      </c>
      <c r="G3375">
        <v>8</v>
      </c>
      <c r="H3375">
        <v>396</v>
      </c>
      <c r="I3375">
        <v>132</v>
      </c>
      <c r="J3375">
        <v>435362.5833</v>
      </c>
    </row>
    <row r="3376" spans="1:10" x14ac:dyDescent="0.45">
      <c r="A3376" s="1">
        <v>45711.413194444445</v>
      </c>
      <c r="B3376">
        <v>1281.92</v>
      </c>
      <c r="C3376">
        <f t="shared" si="104"/>
        <v>1281</v>
      </c>
      <c r="D3376">
        <f t="shared" si="105"/>
        <v>0</v>
      </c>
      <c r="E3376">
        <v>5.7</v>
      </c>
      <c r="F3376">
        <v>8.1587524840000007</v>
      </c>
      <c r="G3376">
        <v>8</v>
      </c>
      <c r="H3376">
        <v>396</v>
      </c>
      <c r="I3376">
        <v>132</v>
      </c>
      <c r="J3376">
        <v>435494.5833</v>
      </c>
    </row>
    <row r="3377" spans="1:10" x14ac:dyDescent="0.45">
      <c r="A3377" s="1">
        <v>45711.427083333336</v>
      </c>
      <c r="B3377">
        <v>1282.25</v>
      </c>
      <c r="C3377">
        <f t="shared" si="104"/>
        <v>1282</v>
      </c>
      <c r="D3377">
        <f t="shared" si="105"/>
        <v>1</v>
      </c>
      <c r="E3377">
        <v>5.0999999999999996</v>
      </c>
      <c r="F3377">
        <v>7.2999364330000001</v>
      </c>
      <c r="G3377">
        <v>7.5</v>
      </c>
      <c r="H3377">
        <v>321</v>
      </c>
      <c r="I3377">
        <v>107</v>
      </c>
      <c r="J3377">
        <v>435601.5833</v>
      </c>
    </row>
    <row r="3378" spans="1:10" x14ac:dyDescent="0.45">
      <c r="A3378" s="1">
        <v>45711.440972222219</v>
      </c>
      <c r="B3378">
        <v>1282.58</v>
      </c>
      <c r="C3378">
        <f t="shared" si="104"/>
        <v>1282</v>
      </c>
      <c r="D3378">
        <f t="shared" si="105"/>
        <v>0</v>
      </c>
      <c r="E3378">
        <v>5.7</v>
      </c>
      <c r="F3378">
        <v>8.1587524840000007</v>
      </c>
      <c r="G3378">
        <v>8</v>
      </c>
      <c r="H3378">
        <v>396</v>
      </c>
      <c r="I3378">
        <v>131.99999990000001</v>
      </c>
      <c r="J3378">
        <v>435733.5833</v>
      </c>
    </row>
    <row r="3379" spans="1:10" x14ac:dyDescent="0.45">
      <c r="A3379" s="1">
        <v>45711.454861111109</v>
      </c>
      <c r="B3379">
        <v>1282.92</v>
      </c>
      <c r="C3379">
        <f t="shared" si="104"/>
        <v>1282</v>
      </c>
      <c r="D3379">
        <f t="shared" si="105"/>
        <v>0</v>
      </c>
      <c r="E3379">
        <v>4.5999999999999996</v>
      </c>
      <c r="F3379">
        <v>6.5842563900000002</v>
      </c>
      <c r="G3379">
        <v>6.5</v>
      </c>
      <c r="H3379">
        <v>194</v>
      </c>
      <c r="I3379">
        <v>64.666666669999998</v>
      </c>
      <c r="J3379">
        <v>435798.25</v>
      </c>
    </row>
    <row r="3380" spans="1:10" x14ac:dyDescent="0.45">
      <c r="A3380" s="1">
        <v>45711.46875</v>
      </c>
      <c r="B3380">
        <v>1283.25</v>
      </c>
      <c r="C3380">
        <f t="shared" si="104"/>
        <v>1283</v>
      </c>
      <c r="D3380">
        <f t="shared" si="105"/>
        <v>1</v>
      </c>
      <c r="E3380">
        <v>5.7</v>
      </c>
      <c r="F3380">
        <v>8.1587524840000007</v>
      </c>
      <c r="G3380">
        <v>8</v>
      </c>
      <c r="H3380">
        <v>396</v>
      </c>
      <c r="I3380">
        <v>132</v>
      </c>
      <c r="J3380">
        <v>435930.25</v>
      </c>
    </row>
    <row r="3381" spans="1:10" x14ac:dyDescent="0.45">
      <c r="A3381" s="1">
        <v>45711.482638888891</v>
      </c>
      <c r="B3381">
        <v>1283.58</v>
      </c>
      <c r="C3381">
        <f t="shared" si="104"/>
        <v>1283</v>
      </c>
      <c r="D3381">
        <f t="shared" si="105"/>
        <v>0</v>
      </c>
      <c r="E3381">
        <v>4.5999999999999996</v>
      </c>
      <c r="F3381">
        <v>6.5842563900000002</v>
      </c>
      <c r="G3381">
        <v>6.5</v>
      </c>
      <c r="H3381">
        <v>194</v>
      </c>
      <c r="I3381">
        <v>64.666666669999998</v>
      </c>
      <c r="J3381">
        <v>435994.9167</v>
      </c>
    </row>
    <row r="3382" spans="1:10" x14ac:dyDescent="0.45">
      <c r="A3382" s="1">
        <v>45711.496527777781</v>
      </c>
      <c r="B3382">
        <v>1283.92</v>
      </c>
      <c r="C3382">
        <f t="shared" si="104"/>
        <v>1283</v>
      </c>
      <c r="D3382">
        <f t="shared" si="105"/>
        <v>0</v>
      </c>
      <c r="E3382">
        <v>4.0999999999999996</v>
      </c>
      <c r="F3382">
        <v>5.8685763480000004</v>
      </c>
      <c r="G3382">
        <v>6</v>
      </c>
      <c r="H3382">
        <v>140</v>
      </c>
      <c r="I3382">
        <v>46.666666669999998</v>
      </c>
      <c r="J3382">
        <v>436041.5833</v>
      </c>
    </row>
    <row r="3383" spans="1:10" x14ac:dyDescent="0.45">
      <c r="A3383" s="1">
        <v>45711.510416666664</v>
      </c>
      <c r="B3383">
        <v>1284.25</v>
      </c>
      <c r="C3383">
        <f t="shared" si="104"/>
        <v>1284</v>
      </c>
      <c r="D3383">
        <f t="shared" si="105"/>
        <v>1</v>
      </c>
      <c r="E3383">
        <v>6.2</v>
      </c>
      <c r="F3383">
        <v>8.8744325259999997</v>
      </c>
      <c r="G3383">
        <v>9</v>
      </c>
      <c r="H3383">
        <v>564</v>
      </c>
      <c r="I3383">
        <v>187.99999990000001</v>
      </c>
      <c r="J3383">
        <v>436229.5833</v>
      </c>
    </row>
    <row r="3384" spans="1:10" x14ac:dyDescent="0.45">
      <c r="A3384" s="1">
        <v>45711.524305555555</v>
      </c>
      <c r="B3384">
        <v>1284.58</v>
      </c>
      <c r="C3384">
        <f t="shared" si="104"/>
        <v>1284</v>
      </c>
      <c r="D3384">
        <f t="shared" si="105"/>
        <v>0</v>
      </c>
      <c r="E3384">
        <v>5.7</v>
      </c>
      <c r="F3384">
        <v>8.1587524840000007</v>
      </c>
      <c r="G3384">
        <v>8</v>
      </c>
      <c r="H3384">
        <v>396</v>
      </c>
      <c r="I3384">
        <v>132</v>
      </c>
      <c r="J3384">
        <v>436361.5833</v>
      </c>
    </row>
    <row r="3385" spans="1:10" x14ac:dyDescent="0.45">
      <c r="A3385" s="1">
        <v>45711.538194444445</v>
      </c>
      <c r="B3385">
        <v>1284.92</v>
      </c>
      <c r="C3385">
        <f t="shared" si="104"/>
        <v>1284</v>
      </c>
      <c r="D3385">
        <f t="shared" si="105"/>
        <v>0</v>
      </c>
      <c r="E3385">
        <v>7.2</v>
      </c>
      <c r="F3385">
        <v>10.305792609999999</v>
      </c>
      <c r="G3385">
        <v>10.5</v>
      </c>
      <c r="H3385">
        <v>821</v>
      </c>
      <c r="I3385">
        <v>273.66666670000001</v>
      </c>
      <c r="J3385">
        <v>436635.25</v>
      </c>
    </row>
    <row r="3386" spans="1:10" x14ac:dyDescent="0.45">
      <c r="A3386" s="1">
        <v>45711.552083333336</v>
      </c>
      <c r="B3386">
        <v>1285.25</v>
      </c>
      <c r="C3386">
        <f t="shared" si="104"/>
        <v>1285</v>
      </c>
      <c r="D3386">
        <f t="shared" si="105"/>
        <v>1</v>
      </c>
      <c r="E3386">
        <v>6.7</v>
      </c>
      <c r="F3386">
        <v>9.5901125690000004</v>
      </c>
      <c r="G3386">
        <v>9.5</v>
      </c>
      <c r="H3386">
        <v>653</v>
      </c>
      <c r="I3386">
        <v>217.66666670000001</v>
      </c>
      <c r="J3386">
        <v>436852.9167</v>
      </c>
    </row>
    <row r="3387" spans="1:10" x14ac:dyDescent="0.45">
      <c r="A3387" s="1">
        <v>45711.565972222219</v>
      </c>
      <c r="B3387">
        <v>1285.58</v>
      </c>
      <c r="C3387">
        <f t="shared" si="104"/>
        <v>1285</v>
      </c>
      <c r="D3387">
        <f t="shared" si="105"/>
        <v>0</v>
      </c>
      <c r="E3387">
        <v>6.2</v>
      </c>
      <c r="F3387">
        <v>8.8744325259999997</v>
      </c>
      <c r="G3387">
        <v>9</v>
      </c>
      <c r="H3387">
        <v>564</v>
      </c>
      <c r="I3387">
        <v>187.99999990000001</v>
      </c>
      <c r="J3387">
        <v>437040.9167</v>
      </c>
    </row>
    <row r="3388" spans="1:10" x14ac:dyDescent="0.45">
      <c r="A3388" s="1">
        <v>45711.579861111109</v>
      </c>
      <c r="B3388">
        <v>1285.92</v>
      </c>
      <c r="C3388">
        <f t="shared" si="104"/>
        <v>1285</v>
      </c>
      <c r="D3388">
        <f t="shared" si="105"/>
        <v>0</v>
      </c>
      <c r="E3388">
        <v>6.2</v>
      </c>
      <c r="F3388">
        <v>8.8744325259999997</v>
      </c>
      <c r="G3388">
        <v>9</v>
      </c>
      <c r="H3388">
        <v>564</v>
      </c>
      <c r="I3388">
        <v>188</v>
      </c>
      <c r="J3388">
        <v>437228.9167</v>
      </c>
    </row>
    <row r="3389" spans="1:10" x14ac:dyDescent="0.45">
      <c r="A3389" s="1">
        <v>45711.59375</v>
      </c>
      <c r="B3389">
        <v>1286.25</v>
      </c>
      <c r="C3389">
        <f t="shared" si="104"/>
        <v>1286</v>
      </c>
      <c r="D3389">
        <f t="shared" si="105"/>
        <v>1</v>
      </c>
      <c r="E3389">
        <v>5.7</v>
      </c>
      <c r="F3389">
        <v>8.1587524840000007</v>
      </c>
      <c r="G3389">
        <v>8</v>
      </c>
      <c r="H3389">
        <v>396</v>
      </c>
      <c r="I3389">
        <v>132</v>
      </c>
      <c r="J3389">
        <v>437360.9167</v>
      </c>
    </row>
    <row r="3390" spans="1:10" x14ac:dyDescent="0.45">
      <c r="A3390" s="1">
        <v>45711.607638888891</v>
      </c>
      <c r="B3390">
        <v>1286.58</v>
      </c>
      <c r="C3390">
        <f t="shared" si="104"/>
        <v>1286</v>
      </c>
      <c r="D3390">
        <f t="shared" si="105"/>
        <v>0</v>
      </c>
      <c r="E3390">
        <v>4.5999999999999996</v>
      </c>
      <c r="F3390">
        <v>6.5842563900000002</v>
      </c>
      <c r="G3390">
        <v>6.5</v>
      </c>
      <c r="H3390">
        <v>194</v>
      </c>
      <c r="I3390">
        <v>64.666666669999998</v>
      </c>
      <c r="J3390">
        <v>437425.5833</v>
      </c>
    </row>
    <row r="3391" spans="1:10" x14ac:dyDescent="0.45">
      <c r="A3391" s="1">
        <v>45711.621527777781</v>
      </c>
      <c r="B3391">
        <v>1286.92</v>
      </c>
      <c r="C3391">
        <f t="shared" si="104"/>
        <v>1286</v>
      </c>
      <c r="D3391">
        <f t="shared" si="105"/>
        <v>0</v>
      </c>
      <c r="E3391">
        <v>4.0999999999999996</v>
      </c>
      <c r="F3391">
        <v>5.8685763480000004</v>
      </c>
      <c r="G3391">
        <v>6</v>
      </c>
      <c r="H3391">
        <v>140</v>
      </c>
      <c r="I3391">
        <v>46.666666669999998</v>
      </c>
      <c r="J3391">
        <v>437472.25</v>
      </c>
    </row>
    <row r="3392" spans="1:10" x14ac:dyDescent="0.45">
      <c r="A3392" s="1">
        <v>45711.635416666664</v>
      </c>
      <c r="B3392">
        <v>1287.25</v>
      </c>
      <c r="C3392">
        <f t="shared" si="104"/>
        <v>1287</v>
      </c>
      <c r="D3392">
        <f t="shared" si="105"/>
        <v>1</v>
      </c>
      <c r="E3392">
        <v>4.5999999999999996</v>
      </c>
      <c r="F3392">
        <v>6.5842563900000002</v>
      </c>
      <c r="G3392">
        <v>6.5</v>
      </c>
      <c r="H3392">
        <v>194</v>
      </c>
      <c r="I3392">
        <v>64.666666640000003</v>
      </c>
      <c r="J3392">
        <v>437536.9167</v>
      </c>
    </row>
    <row r="3393" spans="1:10" x14ac:dyDescent="0.45">
      <c r="A3393" s="1">
        <v>45711.649305555555</v>
      </c>
      <c r="B3393">
        <v>1287.58</v>
      </c>
      <c r="C3393">
        <f t="shared" si="104"/>
        <v>1287</v>
      </c>
      <c r="D3393">
        <f t="shared" si="105"/>
        <v>0</v>
      </c>
      <c r="E3393">
        <v>6.2</v>
      </c>
      <c r="F3393">
        <v>8.8744325259999997</v>
      </c>
      <c r="G3393">
        <v>9</v>
      </c>
      <c r="H3393">
        <v>564</v>
      </c>
      <c r="I3393">
        <v>188</v>
      </c>
      <c r="J3393">
        <v>437724.9167</v>
      </c>
    </row>
    <row r="3394" spans="1:10" x14ac:dyDescent="0.45">
      <c r="A3394" s="1">
        <v>45711.663194444445</v>
      </c>
      <c r="B3394">
        <v>1287.92</v>
      </c>
      <c r="C3394">
        <f t="shared" si="104"/>
        <v>1287</v>
      </c>
      <c r="D3394">
        <f t="shared" si="105"/>
        <v>0</v>
      </c>
      <c r="E3394">
        <v>5.7</v>
      </c>
      <c r="F3394">
        <v>8.1587524840000007</v>
      </c>
      <c r="G3394">
        <v>8</v>
      </c>
      <c r="H3394">
        <v>396</v>
      </c>
      <c r="I3394">
        <v>132</v>
      </c>
      <c r="J3394">
        <v>437856.9167</v>
      </c>
    </row>
    <row r="3395" spans="1:10" x14ac:dyDescent="0.45">
      <c r="A3395" s="1">
        <v>45711.677083333336</v>
      </c>
      <c r="B3395">
        <v>1288.25</v>
      </c>
      <c r="C3395">
        <f t="shared" ref="C3395:C3458" si="106">FLOOR(B3395,1)</f>
        <v>1288</v>
      </c>
      <c r="D3395">
        <f t="shared" si="105"/>
        <v>1</v>
      </c>
      <c r="E3395">
        <v>6.2</v>
      </c>
      <c r="F3395">
        <v>8.8744325259999997</v>
      </c>
      <c r="G3395">
        <v>9</v>
      </c>
      <c r="H3395">
        <v>564</v>
      </c>
      <c r="I3395">
        <v>188</v>
      </c>
      <c r="J3395">
        <v>438044.9167</v>
      </c>
    </row>
    <row r="3396" spans="1:10" x14ac:dyDescent="0.45">
      <c r="A3396" s="1">
        <v>45711.690972222219</v>
      </c>
      <c r="B3396">
        <v>1288.58</v>
      </c>
      <c r="C3396">
        <f t="shared" si="106"/>
        <v>1288</v>
      </c>
      <c r="D3396">
        <f t="shared" ref="D3396:D3459" si="107">C3396-C3395</f>
        <v>0</v>
      </c>
      <c r="E3396">
        <v>4.0999999999999996</v>
      </c>
      <c r="F3396">
        <v>5.8685763480000004</v>
      </c>
      <c r="G3396">
        <v>6</v>
      </c>
      <c r="H3396">
        <v>140</v>
      </c>
      <c r="I3396">
        <v>46.666666650000003</v>
      </c>
      <c r="J3396">
        <v>438091.5833</v>
      </c>
    </row>
    <row r="3397" spans="1:10" x14ac:dyDescent="0.45">
      <c r="A3397" s="1">
        <v>45711.704861111109</v>
      </c>
      <c r="B3397">
        <v>1288.92</v>
      </c>
      <c r="C3397">
        <f t="shared" si="106"/>
        <v>1288</v>
      </c>
      <c r="D3397">
        <f t="shared" si="107"/>
        <v>0</v>
      </c>
      <c r="E3397">
        <v>5.7</v>
      </c>
      <c r="F3397">
        <v>8.1587524840000007</v>
      </c>
      <c r="G3397">
        <v>8</v>
      </c>
      <c r="H3397">
        <v>396</v>
      </c>
      <c r="I3397">
        <v>132</v>
      </c>
      <c r="J3397">
        <v>438223.5833</v>
      </c>
    </row>
    <row r="3398" spans="1:10" x14ac:dyDescent="0.45">
      <c r="A3398" s="1">
        <v>45711.71875</v>
      </c>
      <c r="B3398">
        <v>1289.25</v>
      </c>
      <c r="C3398">
        <f t="shared" si="106"/>
        <v>1289</v>
      </c>
      <c r="D3398">
        <f t="shared" si="107"/>
        <v>1</v>
      </c>
      <c r="E3398">
        <v>5.7</v>
      </c>
      <c r="F3398">
        <v>8.1587524840000007</v>
      </c>
      <c r="G3398">
        <v>8</v>
      </c>
      <c r="H3398">
        <v>396</v>
      </c>
      <c r="I3398">
        <v>132</v>
      </c>
      <c r="J3398">
        <v>438355.5833</v>
      </c>
    </row>
    <row r="3399" spans="1:10" x14ac:dyDescent="0.45">
      <c r="A3399" s="1">
        <v>45711.732638888891</v>
      </c>
      <c r="B3399">
        <v>1289.58</v>
      </c>
      <c r="C3399">
        <f t="shared" si="106"/>
        <v>1289</v>
      </c>
      <c r="D3399">
        <f t="shared" si="107"/>
        <v>0</v>
      </c>
      <c r="E3399">
        <v>3.1</v>
      </c>
      <c r="F3399">
        <v>4.4372162629999998</v>
      </c>
      <c r="G3399">
        <v>4.5</v>
      </c>
      <c r="H3399">
        <v>24</v>
      </c>
      <c r="I3399">
        <v>8.0000000010000001</v>
      </c>
      <c r="J3399">
        <v>438363.5833</v>
      </c>
    </row>
    <row r="3400" spans="1:10" x14ac:dyDescent="0.45">
      <c r="A3400" s="1">
        <v>45711.746527777781</v>
      </c>
      <c r="B3400">
        <v>1289.92</v>
      </c>
      <c r="C3400">
        <f t="shared" si="106"/>
        <v>1289</v>
      </c>
      <c r="D3400">
        <f t="shared" si="107"/>
        <v>0</v>
      </c>
      <c r="E3400">
        <v>4.0999999999999996</v>
      </c>
      <c r="F3400">
        <v>5.8685763480000004</v>
      </c>
      <c r="G3400">
        <v>6</v>
      </c>
      <c r="H3400">
        <v>140</v>
      </c>
      <c r="I3400">
        <v>46.666666669999998</v>
      </c>
      <c r="J3400">
        <v>438410.25</v>
      </c>
    </row>
    <row r="3401" spans="1:10" x14ac:dyDescent="0.45">
      <c r="A3401" s="1">
        <v>45711.760416666664</v>
      </c>
      <c r="B3401">
        <v>1290.25</v>
      </c>
      <c r="C3401">
        <f t="shared" si="106"/>
        <v>1290</v>
      </c>
      <c r="D3401">
        <f t="shared" si="107"/>
        <v>1</v>
      </c>
      <c r="E3401">
        <v>3.6</v>
      </c>
      <c r="F3401">
        <v>5.1528963059999997</v>
      </c>
      <c r="G3401">
        <v>5</v>
      </c>
      <c r="H3401">
        <v>54</v>
      </c>
      <c r="I3401">
        <v>17.999999989999999</v>
      </c>
      <c r="J3401">
        <v>438428.25</v>
      </c>
    </row>
    <row r="3402" spans="1:10" x14ac:dyDescent="0.45">
      <c r="A3402" s="1">
        <v>45711.774305555555</v>
      </c>
      <c r="B3402">
        <v>1290.58</v>
      </c>
      <c r="C3402">
        <f t="shared" si="106"/>
        <v>1290</v>
      </c>
      <c r="D3402">
        <f t="shared" si="107"/>
        <v>0</v>
      </c>
      <c r="E3402">
        <v>3.1</v>
      </c>
      <c r="F3402">
        <v>4.4372162629999998</v>
      </c>
      <c r="G3402">
        <v>4.5</v>
      </c>
      <c r="H3402">
        <v>24</v>
      </c>
      <c r="I3402">
        <v>8.0000000010000001</v>
      </c>
      <c r="J3402">
        <v>438436.25</v>
      </c>
    </row>
    <row r="3403" spans="1:10" x14ac:dyDescent="0.45">
      <c r="A3403" s="1">
        <v>45711.788194444445</v>
      </c>
      <c r="B3403">
        <v>1290.92</v>
      </c>
      <c r="C3403">
        <f t="shared" si="106"/>
        <v>1290</v>
      </c>
      <c r="D3403">
        <f t="shared" si="107"/>
        <v>0</v>
      </c>
      <c r="E3403">
        <v>3.1</v>
      </c>
      <c r="F3403">
        <v>4.4372162629999998</v>
      </c>
      <c r="G3403">
        <v>4.5</v>
      </c>
      <c r="H3403">
        <v>24</v>
      </c>
      <c r="I3403">
        <v>8.0000000010000001</v>
      </c>
      <c r="J3403">
        <v>438444.25</v>
      </c>
    </row>
    <row r="3404" spans="1:10" x14ac:dyDescent="0.45">
      <c r="A3404" s="1">
        <v>45711.798611111109</v>
      </c>
      <c r="B3404">
        <v>1291.17</v>
      </c>
      <c r="C3404">
        <f t="shared" si="106"/>
        <v>1291</v>
      </c>
      <c r="D3404">
        <f t="shared" si="107"/>
        <v>1</v>
      </c>
      <c r="E3404">
        <v>1.5</v>
      </c>
      <c r="F3404">
        <v>2.1470401269999999</v>
      </c>
      <c r="G3404">
        <v>2</v>
      </c>
      <c r="H3404">
        <v>0</v>
      </c>
      <c r="I3404">
        <v>0</v>
      </c>
      <c r="J3404">
        <v>438444.25</v>
      </c>
    </row>
    <row r="3405" spans="1:10" x14ac:dyDescent="0.45">
      <c r="A3405" s="1">
        <v>45711.815972222219</v>
      </c>
      <c r="B3405">
        <v>1291.58</v>
      </c>
      <c r="C3405">
        <f t="shared" si="106"/>
        <v>1291</v>
      </c>
      <c r="D3405">
        <f t="shared" si="107"/>
        <v>0</v>
      </c>
      <c r="E3405">
        <v>3.1</v>
      </c>
      <c r="F3405">
        <v>4.4372162629999998</v>
      </c>
      <c r="G3405">
        <v>4.5</v>
      </c>
      <c r="H3405">
        <v>24</v>
      </c>
      <c r="I3405">
        <v>9.9999999989999999</v>
      </c>
      <c r="J3405">
        <v>438454.25</v>
      </c>
    </row>
    <row r="3406" spans="1:10" x14ac:dyDescent="0.45">
      <c r="A3406" s="1">
        <v>45711.829861111109</v>
      </c>
      <c r="B3406">
        <v>1291.92</v>
      </c>
      <c r="C3406">
        <f t="shared" si="106"/>
        <v>1291</v>
      </c>
      <c r="D3406">
        <f t="shared" si="107"/>
        <v>0</v>
      </c>
      <c r="E3406">
        <v>5.0999999999999996</v>
      </c>
      <c r="F3406">
        <v>7.2999364330000001</v>
      </c>
      <c r="G3406">
        <v>7.5</v>
      </c>
      <c r="H3406">
        <v>321</v>
      </c>
      <c r="I3406">
        <v>107</v>
      </c>
      <c r="J3406">
        <v>438561.25</v>
      </c>
    </row>
    <row r="3407" spans="1:10" x14ac:dyDescent="0.45">
      <c r="A3407" s="1">
        <v>45711.84375</v>
      </c>
      <c r="B3407">
        <v>1292.25</v>
      </c>
      <c r="C3407">
        <f t="shared" si="106"/>
        <v>1292</v>
      </c>
      <c r="D3407">
        <f t="shared" si="107"/>
        <v>1</v>
      </c>
      <c r="E3407">
        <v>4.5999999999999996</v>
      </c>
      <c r="F3407">
        <v>6.5842563900000002</v>
      </c>
      <c r="G3407">
        <v>6.5</v>
      </c>
      <c r="H3407">
        <v>194</v>
      </c>
      <c r="I3407">
        <v>64.666666669999998</v>
      </c>
      <c r="J3407">
        <v>438625.9167</v>
      </c>
    </row>
    <row r="3408" spans="1:10" x14ac:dyDescent="0.45">
      <c r="A3408" s="1">
        <v>45711.857638888891</v>
      </c>
      <c r="B3408">
        <v>1292.58</v>
      </c>
      <c r="C3408">
        <f t="shared" si="106"/>
        <v>1292</v>
      </c>
      <c r="D3408">
        <f t="shared" si="107"/>
        <v>0</v>
      </c>
      <c r="E3408">
        <v>3.1</v>
      </c>
      <c r="F3408">
        <v>4.4372162629999998</v>
      </c>
      <c r="G3408">
        <v>4.5</v>
      </c>
      <c r="H3408">
        <v>24</v>
      </c>
      <c r="I3408">
        <v>8.0000000010000001</v>
      </c>
      <c r="J3408">
        <v>438633.9167</v>
      </c>
    </row>
    <row r="3409" spans="1:10" x14ac:dyDescent="0.45">
      <c r="A3409" s="1">
        <v>45711.871527777781</v>
      </c>
      <c r="B3409">
        <v>1292.92</v>
      </c>
      <c r="C3409">
        <f t="shared" si="106"/>
        <v>1292</v>
      </c>
      <c r="D3409">
        <f t="shared" si="107"/>
        <v>0</v>
      </c>
      <c r="E3409">
        <v>4.0999999999999996</v>
      </c>
      <c r="F3409">
        <v>5.8685763480000004</v>
      </c>
      <c r="G3409">
        <v>6</v>
      </c>
      <c r="H3409">
        <v>140</v>
      </c>
      <c r="I3409">
        <v>46.666666669999998</v>
      </c>
      <c r="J3409">
        <v>438680.5833</v>
      </c>
    </row>
    <row r="3410" spans="1:10" x14ac:dyDescent="0.45">
      <c r="A3410" s="1">
        <v>45711.885416666664</v>
      </c>
      <c r="B3410">
        <v>1293.25</v>
      </c>
      <c r="C3410">
        <f t="shared" si="106"/>
        <v>1293</v>
      </c>
      <c r="D3410">
        <f t="shared" si="107"/>
        <v>1</v>
      </c>
      <c r="E3410">
        <v>3.6</v>
      </c>
      <c r="F3410">
        <v>5.1528963059999997</v>
      </c>
      <c r="G3410">
        <v>5</v>
      </c>
      <c r="H3410">
        <v>54</v>
      </c>
      <c r="I3410">
        <v>17.999999989999999</v>
      </c>
      <c r="J3410">
        <v>438698.5833</v>
      </c>
    </row>
    <row r="3411" spans="1:10" x14ac:dyDescent="0.45">
      <c r="A3411" s="1">
        <v>45711.899305555555</v>
      </c>
      <c r="B3411">
        <v>1293.58</v>
      </c>
      <c r="C3411">
        <f t="shared" si="106"/>
        <v>1293</v>
      </c>
      <c r="D3411">
        <f t="shared" si="107"/>
        <v>0</v>
      </c>
      <c r="E3411">
        <v>4.0999999999999996</v>
      </c>
      <c r="F3411">
        <v>5.8685763480000004</v>
      </c>
      <c r="G3411">
        <v>6</v>
      </c>
      <c r="H3411">
        <v>140</v>
      </c>
      <c r="I3411">
        <v>46.666666669999998</v>
      </c>
      <c r="J3411">
        <v>438745.25</v>
      </c>
    </row>
    <row r="3412" spans="1:10" x14ac:dyDescent="0.45">
      <c r="A3412" s="1">
        <v>45711.913194444445</v>
      </c>
      <c r="B3412">
        <v>1293.92</v>
      </c>
      <c r="C3412">
        <f t="shared" si="106"/>
        <v>1293</v>
      </c>
      <c r="D3412">
        <f t="shared" si="107"/>
        <v>0</v>
      </c>
      <c r="E3412">
        <v>4.5999999999999996</v>
      </c>
      <c r="F3412">
        <v>6.5842563900000002</v>
      </c>
      <c r="G3412">
        <v>6.5</v>
      </c>
      <c r="H3412">
        <v>194</v>
      </c>
      <c r="I3412">
        <v>64.666666669999998</v>
      </c>
      <c r="J3412">
        <v>438809.9167</v>
      </c>
    </row>
    <row r="3413" spans="1:10" x14ac:dyDescent="0.45">
      <c r="A3413" s="1">
        <v>45711.927083333336</v>
      </c>
      <c r="B3413">
        <v>1294.25</v>
      </c>
      <c r="C3413">
        <f t="shared" si="106"/>
        <v>1294</v>
      </c>
      <c r="D3413">
        <f t="shared" si="107"/>
        <v>1</v>
      </c>
      <c r="E3413">
        <v>3.6</v>
      </c>
      <c r="F3413">
        <v>5.1528963059999997</v>
      </c>
      <c r="G3413">
        <v>5</v>
      </c>
      <c r="H3413">
        <v>54</v>
      </c>
      <c r="I3413">
        <v>18</v>
      </c>
      <c r="J3413">
        <v>438827.9167</v>
      </c>
    </row>
    <row r="3414" spans="1:10" x14ac:dyDescent="0.45">
      <c r="A3414" s="1">
        <v>45711.940972222219</v>
      </c>
      <c r="B3414">
        <v>1294.58</v>
      </c>
      <c r="C3414">
        <f t="shared" si="106"/>
        <v>1294</v>
      </c>
      <c r="D3414">
        <f t="shared" si="107"/>
        <v>0</v>
      </c>
      <c r="E3414">
        <v>2.6</v>
      </c>
      <c r="F3414">
        <v>3.721536221</v>
      </c>
      <c r="G3414">
        <v>3.5</v>
      </c>
      <c r="H3414">
        <v>1</v>
      </c>
      <c r="I3414">
        <v>0.33333333300000001</v>
      </c>
      <c r="J3414">
        <v>438828.25</v>
      </c>
    </row>
    <row r="3415" spans="1:10" x14ac:dyDescent="0.45">
      <c r="A3415" s="1">
        <v>45711.954861111109</v>
      </c>
      <c r="B3415">
        <v>1294.92</v>
      </c>
      <c r="C3415">
        <f t="shared" si="106"/>
        <v>1294</v>
      </c>
      <c r="D3415">
        <f t="shared" si="107"/>
        <v>0</v>
      </c>
      <c r="E3415">
        <v>4.0999999999999996</v>
      </c>
      <c r="F3415">
        <v>5.8685763480000004</v>
      </c>
      <c r="G3415">
        <v>6</v>
      </c>
      <c r="H3415">
        <v>140</v>
      </c>
      <c r="I3415">
        <v>46.666666669999998</v>
      </c>
      <c r="J3415">
        <v>438874.9167</v>
      </c>
    </row>
    <row r="3416" spans="1:10" x14ac:dyDescent="0.45">
      <c r="A3416" s="1">
        <v>45711.96875</v>
      </c>
      <c r="B3416">
        <v>1295.25</v>
      </c>
      <c r="C3416">
        <f t="shared" si="106"/>
        <v>1295</v>
      </c>
      <c r="D3416">
        <f t="shared" si="107"/>
        <v>1</v>
      </c>
      <c r="E3416">
        <v>3.1</v>
      </c>
      <c r="F3416">
        <v>4.4372162629999998</v>
      </c>
      <c r="G3416">
        <v>4.5</v>
      </c>
      <c r="H3416">
        <v>24</v>
      </c>
      <c r="I3416">
        <v>8.0000000010000001</v>
      </c>
      <c r="J3416">
        <v>438882.9167</v>
      </c>
    </row>
    <row r="3417" spans="1:10" x14ac:dyDescent="0.45">
      <c r="A3417" s="1">
        <v>45711.982638888891</v>
      </c>
      <c r="B3417">
        <v>1295.58</v>
      </c>
      <c r="C3417">
        <f t="shared" si="106"/>
        <v>1295</v>
      </c>
      <c r="D3417">
        <f t="shared" si="107"/>
        <v>0</v>
      </c>
      <c r="E3417">
        <v>2.6</v>
      </c>
      <c r="F3417">
        <v>3.721536221</v>
      </c>
      <c r="G3417">
        <v>3.5</v>
      </c>
      <c r="H3417">
        <v>1</v>
      </c>
      <c r="I3417">
        <v>0.33333333300000001</v>
      </c>
      <c r="J3417">
        <v>438883.25</v>
      </c>
    </row>
    <row r="3418" spans="1:10" x14ac:dyDescent="0.45">
      <c r="A3418" s="1">
        <v>45711.996527777781</v>
      </c>
      <c r="B3418">
        <v>1295.92</v>
      </c>
      <c r="C3418">
        <f t="shared" si="106"/>
        <v>1295</v>
      </c>
      <c r="D3418">
        <f t="shared" si="107"/>
        <v>0</v>
      </c>
      <c r="E3418">
        <v>2.6</v>
      </c>
      <c r="F3418">
        <v>3.721536221</v>
      </c>
      <c r="G3418">
        <v>3.5</v>
      </c>
      <c r="H3418">
        <v>1</v>
      </c>
      <c r="I3418">
        <v>0.33333333300000001</v>
      </c>
      <c r="J3418">
        <v>438883.5833</v>
      </c>
    </row>
    <row r="3419" spans="1:10" x14ac:dyDescent="0.45">
      <c r="A3419" s="1">
        <v>45712.010416666664</v>
      </c>
      <c r="B3419">
        <v>1296.25</v>
      </c>
      <c r="C3419">
        <f t="shared" si="106"/>
        <v>1296</v>
      </c>
      <c r="D3419">
        <f t="shared" si="107"/>
        <v>1</v>
      </c>
      <c r="E3419">
        <v>1.5</v>
      </c>
      <c r="F3419">
        <v>2.1470401269999999</v>
      </c>
      <c r="G3419">
        <v>2</v>
      </c>
      <c r="H3419">
        <v>0</v>
      </c>
      <c r="I3419">
        <v>0</v>
      </c>
      <c r="J3419">
        <v>438883.5833</v>
      </c>
    </row>
    <row r="3420" spans="1:10" x14ac:dyDescent="0.45">
      <c r="A3420" s="1">
        <v>45712.024305555555</v>
      </c>
      <c r="B3420">
        <v>1296.58</v>
      </c>
      <c r="C3420">
        <f t="shared" si="106"/>
        <v>1296</v>
      </c>
      <c r="D3420">
        <f t="shared" si="107"/>
        <v>0</v>
      </c>
      <c r="E3420">
        <v>1.5</v>
      </c>
      <c r="F3420">
        <v>2.1470401269999999</v>
      </c>
      <c r="G3420">
        <v>2</v>
      </c>
      <c r="H3420">
        <v>0</v>
      </c>
      <c r="I3420">
        <v>0</v>
      </c>
      <c r="J3420">
        <v>438883.5833</v>
      </c>
    </row>
    <row r="3421" spans="1:10" x14ac:dyDescent="0.45">
      <c r="A3421" s="1">
        <v>45712.038194444445</v>
      </c>
      <c r="B3421">
        <v>1296.92</v>
      </c>
      <c r="C3421">
        <f t="shared" si="106"/>
        <v>1296</v>
      </c>
      <c r="D3421">
        <f t="shared" si="107"/>
        <v>0</v>
      </c>
      <c r="E3421">
        <v>2.1</v>
      </c>
      <c r="F3421">
        <v>3.0058561780000002</v>
      </c>
      <c r="G3421">
        <v>3</v>
      </c>
      <c r="H3421">
        <v>0</v>
      </c>
      <c r="I3421">
        <v>0</v>
      </c>
      <c r="J3421">
        <v>438883.5833</v>
      </c>
    </row>
    <row r="3422" spans="1:10" x14ac:dyDescent="0.45">
      <c r="A3422" s="1">
        <v>45712.052083333336</v>
      </c>
      <c r="B3422">
        <v>1297.25</v>
      </c>
      <c r="C3422">
        <f t="shared" si="106"/>
        <v>1297</v>
      </c>
      <c r="D3422">
        <f t="shared" si="107"/>
        <v>1</v>
      </c>
      <c r="E3422">
        <v>2.1</v>
      </c>
      <c r="F3422">
        <v>3.0058561780000002</v>
      </c>
      <c r="G3422">
        <v>3</v>
      </c>
      <c r="H3422">
        <v>0</v>
      </c>
      <c r="I3422">
        <v>0</v>
      </c>
      <c r="J3422">
        <v>438883.5833</v>
      </c>
    </row>
    <row r="3423" spans="1:10" x14ac:dyDescent="0.45">
      <c r="A3423" s="1">
        <v>45712.065972222219</v>
      </c>
      <c r="B3423">
        <v>1297.58</v>
      </c>
      <c r="C3423">
        <f t="shared" si="106"/>
        <v>1297</v>
      </c>
      <c r="D3423">
        <f t="shared" si="107"/>
        <v>0</v>
      </c>
      <c r="E3423">
        <v>2.6</v>
      </c>
      <c r="F3423">
        <v>3.721536221</v>
      </c>
      <c r="G3423">
        <v>3.5</v>
      </c>
      <c r="H3423">
        <v>1</v>
      </c>
      <c r="I3423">
        <v>0.33333333300000001</v>
      </c>
      <c r="J3423">
        <v>438883.9167</v>
      </c>
    </row>
    <row r="3424" spans="1:10" x14ac:dyDescent="0.45">
      <c r="A3424" s="1">
        <v>45712.076388888891</v>
      </c>
      <c r="B3424">
        <v>1297.83</v>
      </c>
      <c r="C3424">
        <f t="shared" si="106"/>
        <v>1297</v>
      </c>
      <c r="D3424">
        <f t="shared" si="107"/>
        <v>0</v>
      </c>
      <c r="E3424">
        <v>3.1</v>
      </c>
      <c r="F3424">
        <v>4.4372162629999998</v>
      </c>
      <c r="G3424">
        <v>4.5</v>
      </c>
      <c r="H3424">
        <v>24</v>
      </c>
      <c r="I3424">
        <v>6.0000000030000002</v>
      </c>
      <c r="J3424">
        <v>438889.9167</v>
      </c>
    </row>
    <row r="3425" spans="1:10" x14ac:dyDescent="0.45">
      <c r="A3425" s="1">
        <v>45712.09375</v>
      </c>
      <c r="B3425">
        <v>1298.25</v>
      </c>
      <c r="C3425">
        <f t="shared" si="106"/>
        <v>1298</v>
      </c>
      <c r="D3425">
        <f t="shared" si="107"/>
        <v>1</v>
      </c>
      <c r="E3425">
        <v>2.6</v>
      </c>
      <c r="F3425">
        <v>3.721536221</v>
      </c>
      <c r="G3425">
        <v>3.5</v>
      </c>
      <c r="H3425">
        <v>1</v>
      </c>
      <c r="I3425">
        <v>0.41666666699999999</v>
      </c>
      <c r="J3425">
        <v>438890.3333</v>
      </c>
    </row>
    <row r="3426" spans="1:10" x14ac:dyDescent="0.45">
      <c r="A3426" s="1">
        <v>45712.315972222219</v>
      </c>
      <c r="B3426">
        <v>1303.58</v>
      </c>
      <c r="C3426">
        <f t="shared" si="106"/>
        <v>1303</v>
      </c>
      <c r="D3426">
        <f t="shared" si="107"/>
        <v>5</v>
      </c>
      <c r="E3426">
        <v>3.6</v>
      </c>
      <c r="F3426">
        <v>5.1528963059999997</v>
      </c>
      <c r="G3426">
        <v>5</v>
      </c>
      <c r="H3426">
        <v>54</v>
      </c>
      <c r="I3426">
        <v>288</v>
      </c>
      <c r="J3426">
        <v>439178.3333</v>
      </c>
    </row>
    <row r="3427" spans="1:10" x14ac:dyDescent="0.45">
      <c r="A3427" s="1">
        <v>45712.329861111109</v>
      </c>
      <c r="B3427">
        <v>1303.92</v>
      </c>
      <c r="C3427">
        <f t="shared" si="106"/>
        <v>1303</v>
      </c>
      <c r="D3427">
        <f t="shared" si="107"/>
        <v>0</v>
      </c>
      <c r="E3427">
        <v>4.0999999999999996</v>
      </c>
      <c r="F3427">
        <v>5.8685763480000004</v>
      </c>
      <c r="G3427">
        <v>6</v>
      </c>
      <c r="H3427">
        <v>140</v>
      </c>
      <c r="I3427">
        <v>46.666666669999998</v>
      </c>
      <c r="J3427">
        <v>439225</v>
      </c>
    </row>
    <row r="3428" spans="1:10" x14ac:dyDescent="0.45">
      <c r="A3428" s="1">
        <v>45712.34375</v>
      </c>
      <c r="B3428">
        <v>1304.25</v>
      </c>
      <c r="C3428">
        <f t="shared" si="106"/>
        <v>1304</v>
      </c>
      <c r="D3428">
        <f t="shared" si="107"/>
        <v>1</v>
      </c>
      <c r="E3428">
        <v>4.0999999999999996</v>
      </c>
      <c r="F3428">
        <v>5.8685763480000004</v>
      </c>
      <c r="G3428">
        <v>6</v>
      </c>
      <c r="H3428">
        <v>140</v>
      </c>
      <c r="I3428">
        <v>46.666666669999998</v>
      </c>
      <c r="J3428">
        <v>439271.6667</v>
      </c>
    </row>
    <row r="3429" spans="1:10" x14ac:dyDescent="0.45">
      <c r="A3429" s="1">
        <v>45712.357638888891</v>
      </c>
      <c r="B3429">
        <v>1304.58</v>
      </c>
      <c r="C3429">
        <f t="shared" si="106"/>
        <v>1304</v>
      </c>
      <c r="D3429">
        <f t="shared" si="107"/>
        <v>0</v>
      </c>
      <c r="E3429">
        <v>4.0999999999999996</v>
      </c>
      <c r="F3429">
        <v>5.8685763480000004</v>
      </c>
      <c r="G3429">
        <v>6</v>
      </c>
      <c r="H3429">
        <v>140</v>
      </c>
      <c r="I3429">
        <v>46.666666669999998</v>
      </c>
      <c r="J3429">
        <v>439318.3333</v>
      </c>
    </row>
    <row r="3430" spans="1:10" x14ac:dyDescent="0.45">
      <c r="A3430" s="1">
        <v>45712.371527777781</v>
      </c>
      <c r="B3430">
        <v>1304.92</v>
      </c>
      <c r="C3430">
        <f t="shared" si="106"/>
        <v>1304</v>
      </c>
      <c r="D3430">
        <f t="shared" si="107"/>
        <v>0</v>
      </c>
      <c r="E3430">
        <v>4.0999999999999996</v>
      </c>
      <c r="F3430">
        <v>5.8685763480000004</v>
      </c>
      <c r="G3430">
        <v>6</v>
      </c>
      <c r="H3430">
        <v>140</v>
      </c>
      <c r="I3430">
        <v>46.666666669999998</v>
      </c>
      <c r="J3430">
        <v>439365</v>
      </c>
    </row>
    <row r="3431" spans="1:10" x14ac:dyDescent="0.45">
      <c r="A3431" s="1">
        <v>45712.385416666664</v>
      </c>
      <c r="B3431">
        <v>1305.25</v>
      </c>
      <c r="C3431">
        <f t="shared" si="106"/>
        <v>1305</v>
      </c>
      <c r="D3431">
        <f t="shared" si="107"/>
        <v>1</v>
      </c>
      <c r="E3431">
        <v>4.5999999999999996</v>
      </c>
      <c r="F3431">
        <v>6.5842563900000002</v>
      </c>
      <c r="G3431">
        <v>6.5</v>
      </c>
      <c r="H3431">
        <v>194</v>
      </c>
      <c r="I3431">
        <v>64.666666640000003</v>
      </c>
      <c r="J3431">
        <v>439429.6667</v>
      </c>
    </row>
    <row r="3432" spans="1:10" x14ac:dyDescent="0.45">
      <c r="A3432" s="1">
        <v>45712.399305555555</v>
      </c>
      <c r="B3432">
        <v>1305.58</v>
      </c>
      <c r="C3432">
        <f t="shared" si="106"/>
        <v>1305</v>
      </c>
      <c r="D3432">
        <f t="shared" si="107"/>
        <v>0</v>
      </c>
      <c r="E3432">
        <v>4.5999999999999996</v>
      </c>
      <c r="F3432">
        <v>6.5842563900000002</v>
      </c>
      <c r="G3432">
        <v>6.5</v>
      </c>
      <c r="H3432">
        <v>194</v>
      </c>
      <c r="I3432">
        <v>64.666666669999998</v>
      </c>
      <c r="J3432">
        <v>439494.3333</v>
      </c>
    </row>
    <row r="3433" spans="1:10" x14ac:dyDescent="0.45">
      <c r="A3433" s="1">
        <v>45712.413194444445</v>
      </c>
      <c r="B3433">
        <v>1305.92</v>
      </c>
      <c r="C3433">
        <f t="shared" si="106"/>
        <v>1305</v>
      </c>
      <c r="D3433">
        <f t="shared" si="107"/>
        <v>0</v>
      </c>
      <c r="E3433">
        <v>5.0999999999999996</v>
      </c>
      <c r="F3433">
        <v>7.2999364330000001</v>
      </c>
      <c r="G3433">
        <v>7.5</v>
      </c>
      <c r="H3433">
        <v>321</v>
      </c>
      <c r="I3433">
        <v>107</v>
      </c>
      <c r="J3433">
        <v>439601.3333</v>
      </c>
    </row>
    <row r="3434" spans="1:10" x14ac:dyDescent="0.45">
      <c r="A3434" s="1">
        <v>45712.427083333336</v>
      </c>
      <c r="B3434">
        <v>1306.25</v>
      </c>
      <c r="C3434">
        <f t="shared" si="106"/>
        <v>1306</v>
      </c>
      <c r="D3434">
        <f t="shared" si="107"/>
        <v>1</v>
      </c>
      <c r="E3434">
        <v>5.0999999999999996</v>
      </c>
      <c r="F3434">
        <v>7.2999364330000001</v>
      </c>
      <c r="G3434">
        <v>7.5</v>
      </c>
      <c r="H3434">
        <v>321</v>
      </c>
      <c r="I3434">
        <v>107</v>
      </c>
      <c r="J3434">
        <v>439708.3333</v>
      </c>
    </row>
    <row r="3435" spans="1:10" x14ac:dyDescent="0.45">
      <c r="A3435" s="1">
        <v>45712.440972222219</v>
      </c>
      <c r="B3435">
        <v>1306.58</v>
      </c>
      <c r="C3435">
        <f t="shared" si="106"/>
        <v>1306</v>
      </c>
      <c r="D3435">
        <f t="shared" si="107"/>
        <v>0</v>
      </c>
      <c r="E3435">
        <v>5.7</v>
      </c>
      <c r="F3435">
        <v>8.1587524840000007</v>
      </c>
      <c r="G3435">
        <v>8</v>
      </c>
      <c r="H3435">
        <v>396</v>
      </c>
      <c r="I3435">
        <v>131.99999990000001</v>
      </c>
      <c r="J3435">
        <v>439840.3333</v>
      </c>
    </row>
    <row r="3436" spans="1:10" x14ac:dyDescent="0.45">
      <c r="A3436" s="1">
        <v>45712.454861111109</v>
      </c>
      <c r="B3436">
        <v>1306.92</v>
      </c>
      <c r="C3436">
        <f t="shared" si="106"/>
        <v>1306</v>
      </c>
      <c r="D3436">
        <f t="shared" si="107"/>
        <v>0</v>
      </c>
      <c r="E3436">
        <v>6.2</v>
      </c>
      <c r="F3436">
        <v>8.8744325259999997</v>
      </c>
      <c r="G3436">
        <v>9</v>
      </c>
      <c r="H3436">
        <v>564</v>
      </c>
      <c r="I3436">
        <v>188</v>
      </c>
      <c r="J3436">
        <v>440028.3333</v>
      </c>
    </row>
    <row r="3437" spans="1:10" x14ac:dyDescent="0.45">
      <c r="A3437" s="1">
        <v>45712.46875</v>
      </c>
      <c r="B3437">
        <v>1307.25</v>
      </c>
      <c r="C3437">
        <f t="shared" si="106"/>
        <v>1307</v>
      </c>
      <c r="D3437">
        <f t="shared" si="107"/>
        <v>1</v>
      </c>
      <c r="E3437">
        <v>5.7</v>
      </c>
      <c r="F3437">
        <v>8.1587524840000007</v>
      </c>
      <c r="G3437">
        <v>8</v>
      </c>
      <c r="H3437">
        <v>396</v>
      </c>
      <c r="I3437">
        <v>132</v>
      </c>
      <c r="J3437">
        <v>440160.3333</v>
      </c>
    </row>
    <row r="3438" spans="1:10" x14ac:dyDescent="0.45">
      <c r="A3438" s="1">
        <v>45712.482638888891</v>
      </c>
      <c r="B3438">
        <v>1307.58</v>
      </c>
      <c r="C3438">
        <f t="shared" si="106"/>
        <v>1307</v>
      </c>
      <c r="D3438">
        <f t="shared" si="107"/>
        <v>0</v>
      </c>
      <c r="E3438">
        <v>5.7</v>
      </c>
      <c r="F3438">
        <v>8.1587524840000007</v>
      </c>
      <c r="G3438">
        <v>8</v>
      </c>
      <c r="H3438">
        <v>396</v>
      </c>
      <c r="I3438">
        <v>132</v>
      </c>
      <c r="J3438">
        <v>440292.3333</v>
      </c>
    </row>
    <row r="3439" spans="1:10" x14ac:dyDescent="0.45">
      <c r="A3439" s="1">
        <v>45712.496527777781</v>
      </c>
      <c r="B3439">
        <v>1307.92</v>
      </c>
      <c r="C3439">
        <f t="shared" si="106"/>
        <v>1307</v>
      </c>
      <c r="D3439">
        <f t="shared" si="107"/>
        <v>0</v>
      </c>
      <c r="E3439">
        <v>5.0999999999999996</v>
      </c>
      <c r="F3439">
        <v>7.2999364330000001</v>
      </c>
      <c r="G3439">
        <v>7.5</v>
      </c>
      <c r="H3439">
        <v>321</v>
      </c>
      <c r="I3439">
        <v>107</v>
      </c>
      <c r="J3439">
        <v>440399.3333</v>
      </c>
    </row>
    <row r="3440" spans="1:10" x14ac:dyDescent="0.45">
      <c r="A3440" s="1">
        <v>45712.510416666664</v>
      </c>
      <c r="B3440">
        <v>1308.25</v>
      </c>
      <c r="C3440">
        <f t="shared" si="106"/>
        <v>1308</v>
      </c>
      <c r="D3440">
        <f t="shared" si="107"/>
        <v>1</v>
      </c>
      <c r="E3440">
        <v>4.5999999999999996</v>
      </c>
      <c r="F3440">
        <v>6.5842563900000002</v>
      </c>
      <c r="G3440">
        <v>6.5</v>
      </c>
      <c r="H3440">
        <v>194</v>
      </c>
      <c r="I3440">
        <v>64.666666640000003</v>
      </c>
      <c r="J3440">
        <v>440464</v>
      </c>
    </row>
    <row r="3441" spans="1:10" x14ac:dyDescent="0.45">
      <c r="A3441" s="1">
        <v>45712.524305555555</v>
      </c>
      <c r="B3441">
        <v>1308.58</v>
      </c>
      <c r="C3441">
        <f t="shared" si="106"/>
        <v>1308</v>
      </c>
      <c r="D3441">
        <f t="shared" si="107"/>
        <v>0</v>
      </c>
      <c r="E3441">
        <v>5.7</v>
      </c>
      <c r="F3441">
        <v>8.1587524840000007</v>
      </c>
      <c r="G3441">
        <v>8</v>
      </c>
      <c r="H3441">
        <v>396</v>
      </c>
      <c r="I3441">
        <v>132</v>
      </c>
      <c r="J3441">
        <v>440596</v>
      </c>
    </row>
    <row r="3442" spans="1:10" x14ac:dyDescent="0.45">
      <c r="A3442" s="1">
        <v>45712.538194444445</v>
      </c>
      <c r="B3442">
        <v>1308.92</v>
      </c>
      <c r="C3442">
        <f t="shared" si="106"/>
        <v>1308</v>
      </c>
      <c r="D3442">
        <f t="shared" si="107"/>
        <v>0</v>
      </c>
      <c r="E3442">
        <v>5.0999999999999996</v>
      </c>
      <c r="F3442">
        <v>7.2999364330000001</v>
      </c>
      <c r="G3442">
        <v>7.5</v>
      </c>
      <c r="H3442">
        <v>321</v>
      </c>
      <c r="I3442">
        <v>107</v>
      </c>
      <c r="J3442">
        <v>440703</v>
      </c>
    </row>
    <row r="3443" spans="1:10" x14ac:dyDescent="0.45">
      <c r="A3443" s="1">
        <v>45712.552083333336</v>
      </c>
      <c r="B3443">
        <v>1309.25</v>
      </c>
      <c r="C3443">
        <f t="shared" si="106"/>
        <v>1309</v>
      </c>
      <c r="D3443">
        <f t="shared" si="107"/>
        <v>1</v>
      </c>
      <c r="E3443">
        <v>6.7</v>
      </c>
      <c r="F3443">
        <v>9.5901125690000004</v>
      </c>
      <c r="G3443">
        <v>9.5</v>
      </c>
      <c r="H3443">
        <v>653</v>
      </c>
      <c r="I3443">
        <v>217.66666670000001</v>
      </c>
      <c r="J3443">
        <v>440920.6667</v>
      </c>
    </row>
    <row r="3444" spans="1:10" x14ac:dyDescent="0.45">
      <c r="A3444" s="1">
        <v>45712.565972222219</v>
      </c>
      <c r="B3444">
        <v>1309.58</v>
      </c>
      <c r="C3444">
        <f t="shared" si="106"/>
        <v>1309</v>
      </c>
      <c r="D3444">
        <f t="shared" si="107"/>
        <v>0</v>
      </c>
      <c r="E3444">
        <v>5.7</v>
      </c>
      <c r="F3444">
        <v>8.1587524840000007</v>
      </c>
      <c r="G3444">
        <v>8</v>
      </c>
      <c r="H3444">
        <v>396</v>
      </c>
      <c r="I3444">
        <v>131.99999990000001</v>
      </c>
      <c r="J3444">
        <v>441052.6667</v>
      </c>
    </row>
    <row r="3445" spans="1:10" x14ac:dyDescent="0.45">
      <c r="A3445" s="1">
        <v>45712.579861111109</v>
      </c>
      <c r="B3445">
        <v>1309.92</v>
      </c>
      <c r="C3445">
        <f t="shared" si="106"/>
        <v>1309</v>
      </c>
      <c r="D3445">
        <f t="shared" si="107"/>
        <v>0</v>
      </c>
      <c r="E3445">
        <v>6.2</v>
      </c>
      <c r="F3445">
        <v>8.8744325259999997</v>
      </c>
      <c r="G3445">
        <v>9</v>
      </c>
      <c r="H3445">
        <v>564</v>
      </c>
      <c r="I3445">
        <v>188</v>
      </c>
      <c r="J3445">
        <v>441240.6667</v>
      </c>
    </row>
    <row r="3446" spans="1:10" x14ac:dyDescent="0.45">
      <c r="A3446" s="1">
        <v>45712.59375</v>
      </c>
      <c r="B3446">
        <v>1310.25</v>
      </c>
      <c r="C3446">
        <f t="shared" si="106"/>
        <v>1310</v>
      </c>
      <c r="D3446">
        <f t="shared" si="107"/>
        <v>1</v>
      </c>
      <c r="E3446">
        <v>5.0999999999999996</v>
      </c>
      <c r="F3446">
        <v>7.2999364330000001</v>
      </c>
      <c r="G3446">
        <v>7.5</v>
      </c>
      <c r="H3446">
        <v>321</v>
      </c>
      <c r="I3446">
        <v>107</v>
      </c>
      <c r="J3446">
        <v>441347.6667</v>
      </c>
    </row>
    <row r="3447" spans="1:10" x14ac:dyDescent="0.45">
      <c r="A3447" s="1">
        <v>45712.607638888891</v>
      </c>
      <c r="B3447">
        <v>1310.58</v>
      </c>
      <c r="C3447">
        <f t="shared" si="106"/>
        <v>1310</v>
      </c>
      <c r="D3447">
        <f t="shared" si="107"/>
        <v>0</v>
      </c>
      <c r="E3447">
        <v>5.7</v>
      </c>
      <c r="F3447">
        <v>8.1587524840000007</v>
      </c>
      <c r="G3447">
        <v>8</v>
      </c>
      <c r="H3447">
        <v>396</v>
      </c>
      <c r="I3447">
        <v>132</v>
      </c>
      <c r="J3447">
        <v>441479.6667</v>
      </c>
    </row>
    <row r="3448" spans="1:10" x14ac:dyDescent="0.45">
      <c r="A3448" s="1">
        <v>45712.621527777781</v>
      </c>
      <c r="B3448">
        <v>1310.92</v>
      </c>
      <c r="C3448">
        <f t="shared" si="106"/>
        <v>1310</v>
      </c>
      <c r="D3448">
        <f t="shared" si="107"/>
        <v>0</v>
      </c>
      <c r="E3448">
        <v>4.5999999999999996</v>
      </c>
      <c r="F3448">
        <v>6.5842563900000002</v>
      </c>
      <c r="G3448">
        <v>6.5</v>
      </c>
      <c r="H3448">
        <v>194</v>
      </c>
      <c r="I3448">
        <v>64.666666669999998</v>
      </c>
      <c r="J3448">
        <v>441544.3333</v>
      </c>
    </row>
    <row r="3449" spans="1:10" x14ac:dyDescent="0.45">
      <c r="A3449" s="1">
        <v>45712.635416666664</v>
      </c>
      <c r="B3449">
        <v>1311.25</v>
      </c>
      <c r="C3449">
        <f t="shared" si="106"/>
        <v>1311</v>
      </c>
      <c r="D3449">
        <f t="shared" si="107"/>
        <v>1</v>
      </c>
      <c r="E3449">
        <v>4.0999999999999996</v>
      </c>
      <c r="F3449">
        <v>5.8685763480000004</v>
      </c>
      <c r="G3449">
        <v>6</v>
      </c>
      <c r="H3449">
        <v>140</v>
      </c>
      <c r="I3449">
        <v>46.666666650000003</v>
      </c>
      <c r="J3449">
        <v>441591</v>
      </c>
    </row>
    <row r="3450" spans="1:10" x14ac:dyDescent="0.45">
      <c r="A3450" s="1">
        <v>45712.649305555555</v>
      </c>
      <c r="B3450">
        <v>1311.58</v>
      </c>
      <c r="C3450">
        <f t="shared" si="106"/>
        <v>1311</v>
      </c>
      <c r="D3450">
        <f t="shared" si="107"/>
        <v>0</v>
      </c>
      <c r="E3450">
        <v>5.0999999999999996</v>
      </c>
      <c r="F3450">
        <v>7.2999364330000001</v>
      </c>
      <c r="G3450">
        <v>7.5</v>
      </c>
      <c r="H3450">
        <v>321</v>
      </c>
      <c r="I3450">
        <v>107</v>
      </c>
      <c r="J3450">
        <v>441698</v>
      </c>
    </row>
    <row r="3451" spans="1:10" x14ac:dyDescent="0.45">
      <c r="A3451" s="1">
        <v>45712.663194444445</v>
      </c>
      <c r="B3451">
        <v>1311.92</v>
      </c>
      <c r="C3451">
        <f t="shared" si="106"/>
        <v>1311</v>
      </c>
      <c r="D3451">
        <f t="shared" si="107"/>
        <v>0</v>
      </c>
      <c r="E3451">
        <v>6.2</v>
      </c>
      <c r="F3451">
        <v>8.8744325259999997</v>
      </c>
      <c r="G3451">
        <v>9</v>
      </c>
      <c r="H3451">
        <v>564</v>
      </c>
      <c r="I3451">
        <v>188</v>
      </c>
      <c r="J3451">
        <v>441886</v>
      </c>
    </row>
    <row r="3452" spans="1:10" x14ac:dyDescent="0.45">
      <c r="A3452" s="1">
        <v>45712.677083333336</v>
      </c>
      <c r="B3452">
        <v>1312.25</v>
      </c>
      <c r="C3452">
        <f t="shared" si="106"/>
        <v>1312</v>
      </c>
      <c r="D3452">
        <f t="shared" si="107"/>
        <v>1</v>
      </c>
      <c r="E3452">
        <v>6.2</v>
      </c>
      <c r="F3452">
        <v>8.8744325259999997</v>
      </c>
      <c r="G3452">
        <v>9</v>
      </c>
      <c r="H3452">
        <v>564</v>
      </c>
      <c r="I3452">
        <v>188</v>
      </c>
      <c r="J3452">
        <v>442074</v>
      </c>
    </row>
    <row r="3453" spans="1:10" x14ac:dyDescent="0.45">
      <c r="A3453" s="1">
        <v>45712.690972222219</v>
      </c>
      <c r="B3453">
        <v>1312.58</v>
      </c>
      <c r="C3453">
        <f t="shared" si="106"/>
        <v>1312</v>
      </c>
      <c r="D3453">
        <f t="shared" si="107"/>
        <v>0</v>
      </c>
      <c r="E3453">
        <v>5.0999999999999996</v>
      </c>
      <c r="F3453">
        <v>7.2999364330000001</v>
      </c>
      <c r="G3453">
        <v>7.5</v>
      </c>
      <c r="H3453">
        <v>321</v>
      </c>
      <c r="I3453">
        <v>107</v>
      </c>
      <c r="J3453">
        <v>442181</v>
      </c>
    </row>
    <row r="3454" spans="1:10" x14ac:dyDescent="0.45">
      <c r="A3454" s="1">
        <v>45712.704861111109</v>
      </c>
      <c r="B3454">
        <v>1312.92</v>
      </c>
      <c r="C3454">
        <f t="shared" si="106"/>
        <v>1312</v>
      </c>
      <c r="D3454">
        <f t="shared" si="107"/>
        <v>0</v>
      </c>
      <c r="E3454">
        <v>6.7</v>
      </c>
      <c r="F3454">
        <v>9.5901125690000004</v>
      </c>
      <c r="G3454">
        <v>9.5</v>
      </c>
      <c r="H3454">
        <v>653</v>
      </c>
      <c r="I3454">
        <v>217.66666670000001</v>
      </c>
      <c r="J3454">
        <v>442398.6667</v>
      </c>
    </row>
    <row r="3455" spans="1:10" x14ac:dyDescent="0.45">
      <c r="A3455" s="1">
        <v>45712.71875</v>
      </c>
      <c r="B3455">
        <v>1313.25</v>
      </c>
      <c r="C3455">
        <f t="shared" si="106"/>
        <v>1313</v>
      </c>
      <c r="D3455">
        <f t="shared" si="107"/>
        <v>1</v>
      </c>
      <c r="E3455">
        <v>6.7</v>
      </c>
      <c r="F3455">
        <v>9.5901125690000004</v>
      </c>
      <c r="G3455">
        <v>9.5</v>
      </c>
      <c r="H3455">
        <v>653</v>
      </c>
      <c r="I3455">
        <v>217.66666670000001</v>
      </c>
      <c r="J3455">
        <v>442616.3333</v>
      </c>
    </row>
    <row r="3456" spans="1:10" x14ac:dyDescent="0.45">
      <c r="A3456" s="1">
        <v>45712.732638888891</v>
      </c>
      <c r="B3456">
        <v>1313.58</v>
      </c>
      <c r="C3456">
        <f t="shared" si="106"/>
        <v>1313</v>
      </c>
      <c r="D3456">
        <f t="shared" si="107"/>
        <v>0</v>
      </c>
      <c r="E3456">
        <v>7.7</v>
      </c>
      <c r="F3456">
        <v>11.02147265</v>
      </c>
      <c r="G3456">
        <v>11</v>
      </c>
      <c r="H3456">
        <v>888</v>
      </c>
      <c r="I3456">
        <v>296</v>
      </c>
      <c r="J3456">
        <v>442912.3333</v>
      </c>
    </row>
    <row r="3457" spans="1:10" x14ac:dyDescent="0.45">
      <c r="A3457" s="1">
        <v>45712.746527777781</v>
      </c>
      <c r="B3457">
        <v>1313.92</v>
      </c>
      <c r="C3457">
        <f t="shared" si="106"/>
        <v>1313</v>
      </c>
      <c r="D3457">
        <f t="shared" si="107"/>
        <v>0</v>
      </c>
      <c r="E3457">
        <v>6.2</v>
      </c>
      <c r="F3457">
        <v>8.8744325259999997</v>
      </c>
      <c r="G3457">
        <v>9</v>
      </c>
      <c r="H3457">
        <v>564</v>
      </c>
      <c r="I3457">
        <v>188</v>
      </c>
      <c r="J3457">
        <v>443100.3333</v>
      </c>
    </row>
    <row r="3458" spans="1:10" x14ac:dyDescent="0.45">
      <c r="A3458" s="1">
        <v>45712.760416666664</v>
      </c>
      <c r="B3458">
        <v>1314.25</v>
      </c>
      <c r="C3458">
        <f t="shared" si="106"/>
        <v>1314</v>
      </c>
      <c r="D3458">
        <f t="shared" si="107"/>
        <v>1</v>
      </c>
      <c r="E3458">
        <v>6.7</v>
      </c>
      <c r="F3458">
        <v>9.5901125690000004</v>
      </c>
      <c r="G3458">
        <v>9.5</v>
      </c>
      <c r="H3458">
        <v>653</v>
      </c>
      <c r="I3458">
        <v>217.66666660000001</v>
      </c>
      <c r="J3458">
        <v>443318</v>
      </c>
    </row>
    <row r="3459" spans="1:10" x14ac:dyDescent="0.45">
      <c r="A3459" s="1">
        <v>45712.774305555555</v>
      </c>
      <c r="B3459">
        <v>1314.58</v>
      </c>
      <c r="C3459">
        <f t="shared" ref="C3459:C3522" si="108">FLOOR(B3459,1)</f>
        <v>1314</v>
      </c>
      <c r="D3459">
        <f t="shared" si="107"/>
        <v>0</v>
      </c>
      <c r="E3459">
        <v>6.7</v>
      </c>
      <c r="F3459">
        <v>9.5901125690000004</v>
      </c>
      <c r="G3459">
        <v>9.5</v>
      </c>
      <c r="H3459">
        <v>653</v>
      </c>
      <c r="I3459">
        <v>217.66666670000001</v>
      </c>
      <c r="J3459">
        <v>443535.6667</v>
      </c>
    </row>
    <row r="3460" spans="1:10" x14ac:dyDescent="0.45">
      <c r="A3460" s="1">
        <v>45712.788194444445</v>
      </c>
      <c r="B3460">
        <v>1314.92</v>
      </c>
      <c r="C3460">
        <f t="shared" si="108"/>
        <v>1314</v>
      </c>
      <c r="D3460">
        <f t="shared" ref="D3460:D3523" si="109">C3460-C3459</f>
        <v>0</v>
      </c>
      <c r="E3460">
        <v>6.2</v>
      </c>
      <c r="F3460">
        <v>8.8744325259999997</v>
      </c>
      <c r="G3460">
        <v>9</v>
      </c>
      <c r="H3460">
        <v>564</v>
      </c>
      <c r="I3460">
        <v>188</v>
      </c>
      <c r="J3460">
        <v>443723.6667</v>
      </c>
    </row>
    <row r="3461" spans="1:10" x14ac:dyDescent="0.45">
      <c r="A3461" s="1">
        <v>45712.802083333336</v>
      </c>
      <c r="B3461">
        <v>1315.25</v>
      </c>
      <c r="C3461">
        <f t="shared" si="108"/>
        <v>1315</v>
      </c>
      <c r="D3461">
        <f t="shared" si="109"/>
        <v>1</v>
      </c>
      <c r="E3461">
        <v>5.7</v>
      </c>
      <c r="F3461">
        <v>8.1587524840000007</v>
      </c>
      <c r="G3461">
        <v>8</v>
      </c>
      <c r="H3461">
        <v>396</v>
      </c>
      <c r="I3461">
        <v>132</v>
      </c>
      <c r="J3461">
        <v>443855.6667</v>
      </c>
    </row>
    <row r="3462" spans="1:10" x14ac:dyDescent="0.45">
      <c r="A3462" s="1">
        <v>45712.815972222219</v>
      </c>
      <c r="B3462">
        <v>1315.58</v>
      </c>
      <c r="C3462">
        <f t="shared" si="108"/>
        <v>1315</v>
      </c>
      <c r="D3462">
        <f t="shared" si="109"/>
        <v>0</v>
      </c>
      <c r="E3462">
        <v>6.2</v>
      </c>
      <c r="F3462">
        <v>8.8744325259999997</v>
      </c>
      <c r="G3462">
        <v>9</v>
      </c>
      <c r="H3462">
        <v>564</v>
      </c>
      <c r="I3462">
        <v>187.99999990000001</v>
      </c>
      <c r="J3462">
        <v>444043.6667</v>
      </c>
    </row>
    <row r="3463" spans="1:10" x14ac:dyDescent="0.45">
      <c r="A3463" s="1">
        <v>45712.829861111109</v>
      </c>
      <c r="B3463">
        <v>1315.92</v>
      </c>
      <c r="C3463">
        <f t="shared" si="108"/>
        <v>1315</v>
      </c>
      <c r="D3463">
        <f t="shared" si="109"/>
        <v>0</v>
      </c>
      <c r="E3463">
        <v>5.0999999999999996</v>
      </c>
      <c r="F3463">
        <v>7.2999364330000001</v>
      </c>
      <c r="G3463">
        <v>7.5</v>
      </c>
      <c r="H3463">
        <v>321</v>
      </c>
      <c r="I3463">
        <v>107</v>
      </c>
      <c r="J3463">
        <v>444150.6667</v>
      </c>
    </row>
    <row r="3464" spans="1:10" x14ac:dyDescent="0.45">
      <c r="A3464" s="1">
        <v>45712.84375</v>
      </c>
      <c r="B3464">
        <v>1316.25</v>
      </c>
      <c r="C3464">
        <f t="shared" si="108"/>
        <v>1316</v>
      </c>
      <c r="D3464">
        <f t="shared" si="109"/>
        <v>1</v>
      </c>
      <c r="E3464">
        <v>6.2</v>
      </c>
      <c r="F3464">
        <v>8.8744325259999997</v>
      </c>
      <c r="G3464">
        <v>9</v>
      </c>
      <c r="H3464">
        <v>564</v>
      </c>
      <c r="I3464">
        <v>188</v>
      </c>
      <c r="J3464">
        <v>444338.6667</v>
      </c>
    </row>
    <row r="3465" spans="1:10" x14ac:dyDescent="0.45">
      <c r="A3465" s="1">
        <v>45712.857638888891</v>
      </c>
      <c r="B3465">
        <v>1316.58</v>
      </c>
      <c r="C3465">
        <f t="shared" si="108"/>
        <v>1316</v>
      </c>
      <c r="D3465">
        <f t="shared" si="109"/>
        <v>0</v>
      </c>
      <c r="E3465">
        <v>6.7</v>
      </c>
      <c r="F3465">
        <v>9.5901125690000004</v>
      </c>
      <c r="G3465">
        <v>9.5</v>
      </c>
      <c r="H3465">
        <v>653</v>
      </c>
      <c r="I3465">
        <v>217.66666670000001</v>
      </c>
      <c r="J3465">
        <v>444556.3333</v>
      </c>
    </row>
    <row r="3466" spans="1:10" x14ac:dyDescent="0.45">
      <c r="A3466" s="1">
        <v>45712.871527777781</v>
      </c>
      <c r="B3466">
        <v>1316.92</v>
      </c>
      <c r="C3466">
        <f t="shared" si="108"/>
        <v>1316</v>
      </c>
      <c r="D3466">
        <f t="shared" si="109"/>
        <v>0</v>
      </c>
      <c r="E3466">
        <v>8.1999999999999993</v>
      </c>
      <c r="F3466">
        <v>11.737152699999999</v>
      </c>
      <c r="G3466">
        <v>11.5</v>
      </c>
      <c r="H3466">
        <v>940</v>
      </c>
      <c r="I3466">
        <v>313.33333340000001</v>
      </c>
      <c r="J3466">
        <v>444869.6667</v>
      </c>
    </row>
    <row r="3467" spans="1:10" x14ac:dyDescent="0.45">
      <c r="A3467" s="1">
        <v>45712.885416666664</v>
      </c>
      <c r="B3467">
        <v>1317.25</v>
      </c>
      <c r="C3467">
        <f t="shared" si="108"/>
        <v>1317</v>
      </c>
      <c r="D3467">
        <f t="shared" si="109"/>
        <v>1</v>
      </c>
      <c r="E3467">
        <v>7.7</v>
      </c>
      <c r="F3467">
        <v>11.02147265</v>
      </c>
      <c r="G3467">
        <v>11</v>
      </c>
      <c r="H3467">
        <v>888</v>
      </c>
      <c r="I3467">
        <v>295.99999989999998</v>
      </c>
      <c r="J3467">
        <v>445165.6667</v>
      </c>
    </row>
    <row r="3468" spans="1:10" x14ac:dyDescent="0.45">
      <c r="A3468" s="1">
        <v>45712.899305555555</v>
      </c>
      <c r="B3468">
        <v>1317.58</v>
      </c>
      <c r="C3468">
        <f t="shared" si="108"/>
        <v>1317</v>
      </c>
      <c r="D3468">
        <f t="shared" si="109"/>
        <v>0</v>
      </c>
      <c r="E3468">
        <v>5.7</v>
      </c>
      <c r="F3468">
        <v>8.1587524840000007</v>
      </c>
      <c r="G3468">
        <v>8</v>
      </c>
      <c r="H3468">
        <v>396</v>
      </c>
      <c r="I3468">
        <v>132</v>
      </c>
      <c r="J3468">
        <v>445297.6667</v>
      </c>
    </row>
    <row r="3469" spans="1:10" x14ac:dyDescent="0.45">
      <c r="A3469" s="1">
        <v>45712.913194444445</v>
      </c>
      <c r="B3469">
        <v>1317.92</v>
      </c>
      <c r="C3469">
        <f t="shared" si="108"/>
        <v>1317</v>
      </c>
      <c r="D3469">
        <f t="shared" si="109"/>
        <v>0</v>
      </c>
      <c r="E3469">
        <v>7.2</v>
      </c>
      <c r="F3469">
        <v>10.305792609999999</v>
      </c>
      <c r="G3469">
        <v>10.5</v>
      </c>
      <c r="H3469">
        <v>821</v>
      </c>
      <c r="I3469">
        <v>273.66666670000001</v>
      </c>
      <c r="J3469">
        <v>445571.3333</v>
      </c>
    </row>
    <row r="3470" spans="1:10" x14ac:dyDescent="0.45">
      <c r="A3470" s="1">
        <v>45712.927083333336</v>
      </c>
      <c r="B3470">
        <v>1318.25</v>
      </c>
      <c r="C3470">
        <f t="shared" si="108"/>
        <v>1318</v>
      </c>
      <c r="D3470">
        <f t="shared" si="109"/>
        <v>1</v>
      </c>
      <c r="E3470">
        <v>5.0999999999999996</v>
      </c>
      <c r="F3470">
        <v>7.2999364330000001</v>
      </c>
      <c r="G3470">
        <v>7.5</v>
      </c>
      <c r="H3470">
        <v>321</v>
      </c>
      <c r="I3470">
        <v>107</v>
      </c>
      <c r="J3470">
        <v>445678.3333</v>
      </c>
    </row>
    <row r="3471" spans="1:10" x14ac:dyDescent="0.45">
      <c r="A3471" s="1">
        <v>45712.940972222219</v>
      </c>
      <c r="B3471">
        <v>1318.58</v>
      </c>
      <c r="C3471">
        <f t="shared" si="108"/>
        <v>1318</v>
      </c>
      <c r="D3471">
        <f t="shared" si="109"/>
        <v>0</v>
      </c>
      <c r="E3471">
        <v>5.0999999999999996</v>
      </c>
      <c r="F3471">
        <v>7.2999364330000001</v>
      </c>
      <c r="G3471">
        <v>7.5</v>
      </c>
      <c r="H3471">
        <v>321</v>
      </c>
      <c r="I3471">
        <v>107</v>
      </c>
      <c r="J3471">
        <v>445785.3333</v>
      </c>
    </row>
    <row r="3472" spans="1:10" x14ac:dyDescent="0.45">
      <c r="A3472" s="1">
        <v>45712.954861111109</v>
      </c>
      <c r="B3472">
        <v>1318.92</v>
      </c>
      <c r="C3472">
        <f t="shared" si="108"/>
        <v>1318</v>
      </c>
      <c r="D3472">
        <f t="shared" si="109"/>
        <v>0</v>
      </c>
      <c r="E3472">
        <v>5.7</v>
      </c>
      <c r="F3472">
        <v>8.1587524840000007</v>
      </c>
      <c r="G3472">
        <v>8</v>
      </c>
      <c r="H3472">
        <v>396</v>
      </c>
      <c r="I3472">
        <v>132</v>
      </c>
      <c r="J3472">
        <v>445917.3333</v>
      </c>
    </row>
    <row r="3473" spans="1:10" x14ac:dyDescent="0.45">
      <c r="A3473" s="1">
        <v>45712.96875</v>
      </c>
      <c r="B3473">
        <v>1319.25</v>
      </c>
      <c r="C3473">
        <f t="shared" si="108"/>
        <v>1319</v>
      </c>
      <c r="D3473">
        <f t="shared" si="109"/>
        <v>1</v>
      </c>
      <c r="E3473">
        <v>6.7</v>
      </c>
      <c r="F3473">
        <v>9.5901125690000004</v>
      </c>
      <c r="G3473">
        <v>9.5</v>
      </c>
      <c r="H3473">
        <v>653</v>
      </c>
      <c r="I3473">
        <v>217.66666670000001</v>
      </c>
      <c r="J3473">
        <v>446135</v>
      </c>
    </row>
    <row r="3474" spans="1:10" x14ac:dyDescent="0.45">
      <c r="A3474" s="1">
        <v>45712.982638888891</v>
      </c>
      <c r="B3474">
        <v>1319.58</v>
      </c>
      <c r="C3474">
        <f t="shared" si="108"/>
        <v>1319</v>
      </c>
      <c r="D3474">
        <f t="shared" si="109"/>
        <v>0</v>
      </c>
      <c r="E3474">
        <v>5.7</v>
      </c>
      <c r="F3474">
        <v>8.1587524840000007</v>
      </c>
      <c r="G3474">
        <v>8</v>
      </c>
      <c r="H3474">
        <v>396</v>
      </c>
      <c r="I3474">
        <v>132</v>
      </c>
      <c r="J3474">
        <v>446267</v>
      </c>
    </row>
    <row r="3475" spans="1:10" x14ac:dyDescent="0.45">
      <c r="A3475" s="1">
        <v>45712.996527777781</v>
      </c>
      <c r="B3475">
        <v>1319.92</v>
      </c>
      <c r="C3475">
        <f t="shared" si="108"/>
        <v>1319</v>
      </c>
      <c r="D3475">
        <f t="shared" si="109"/>
        <v>0</v>
      </c>
      <c r="E3475">
        <v>4.5999999999999996</v>
      </c>
      <c r="F3475">
        <v>6.5842563900000002</v>
      </c>
      <c r="G3475">
        <v>6.5</v>
      </c>
      <c r="H3475">
        <v>194</v>
      </c>
      <c r="I3475">
        <v>64.666666669999998</v>
      </c>
      <c r="J3475">
        <v>446331.6667</v>
      </c>
    </row>
    <row r="3476" spans="1:10" x14ac:dyDescent="0.45">
      <c r="A3476" s="1">
        <v>45713.010416666664</v>
      </c>
      <c r="B3476">
        <v>1320.25</v>
      </c>
      <c r="C3476">
        <f t="shared" si="108"/>
        <v>1320</v>
      </c>
      <c r="D3476">
        <f t="shared" si="109"/>
        <v>1</v>
      </c>
      <c r="E3476">
        <v>3.1</v>
      </c>
      <c r="F3476">
        <v>4.4372162629999998</v>
      </c>
      <c r="G3476">
        <v>4.5</v>
      </c>
      <c r="H3476">
        <v>24</v>
      </c>
      <c r="I3476">
        <v>7.9999999969999998</v>
      </c>
      <c r="J3476">
        <v>446339.6667</v>
      </c>
    </row>
    <row r="3477" spans="1:10" x14ac:dyDescent="0.45">
      <c r="A3477" s="1">
        <v>45713.024305555555</v>
      </c>
      <c r="B3477">
        <v>1320.58</v>
      </c>
      <c r="C3477">
        <f t="shared" si="108"/>
        <v>1320</v>
      </c>
      <c r="D3477">
        <f t="shared" si="109"/>
        <v>0</v>
      </c>
      <c r="E3477">
        <v>4.5999999999999996</v>
      </c>
      <c r="F3477">
        <v>6.5842563900000002</v>
      </c>
      <c r="G3477">
        <v>6.5</v>
      </c>
      <c r="H3477">
        <v>194</v>
      </c>
      <c r="I3477">
        <v>64.666666669999998</v>
      </c>
      <c r="J3477">
        <v>446404.3333</v>
      </c>
    </row>
    <row r="3478" spans="1:10" x14ac:dyDescent="0.45">
      <c r="A3478" s="1">
        <v>45713.038194444445</v>
      </c>
      <c r="B3478">
        <v>1320.92</v>
      </c>
      <c r="C3478">
        <f t="shared" si="108"/>
        <v>1320</v>
      </c>
      <c r="D3478">
        <f t="shared" si="109"/>
        <v>0</v>
      </c>
      <c r="E3478">
        <v>3.1</v>
      </c>
      <c r="F3478">
        <v>4.4372162629999998</v>
      </c>
      <c r="G3478">
        <v>4.5</v>
      </c>
      <c r="H3478">
        <v>24</v>
      </c>
      <c r="I3478">
        <v>8.0000000010000001</v>
      </c>
      <c r="J3478">
        <v>446412.3333</v>
      </c>
    </row>
    <row r="3479" spans="1:10" x14ac:dyDescent="0.45">
      <c r="A3479" s="1">
        <v>45713.052083333336</v>
      </c>
      <c r="B3479">
        <v>1321.25</v>
      </c>
      <c r="C3479">
        <f t="shared" si="108"/>
        <v>1321</v>
      </c>
      <c r="D3479">
        <f t="shared" si="109"/>
        <v>1</v>
      </c>
      <c r="E3479">
        <v>3.6</v>
      </c>
      <c r="F3479">
        <v>5.1528963059999997</v>
      </c>
      <c r="G3479">
        <v>5</v>
      </c>
      <c r="H3479">
        <v>54</v>
      </c>
      <c r="I3479">
        <v>18</v>
      </c>
      <c r="J3479">
        <v>446430.3333</v>
      </c>
    </row>
    <row r="3480" spans="1:10" x14ac:dyDescent="0.45">
      <c r="A3480" s="1">
        <v>45713.065972222219</v>
      </c>
      <c r="B3480">
        <v>1321.58</v>
      </c>
      <c r="C3480">
        <f t="shared" si="108"/>
        <v>1321</v>
      </c>
      <c r="D3480">
        <f t="shared" si="109"/>
        <v>0</v>
      </c>
      <c r="E3480">
        <v>3.1</v>
      </c>
      <c r="F3480">
        <v>4.4372162629999998</v>
      </c>
      <c r="G3480">
        <v>4.5</v>
      </c>
      <c r="H3480">
        <v>24</v>
      </c>
      <c r="I3480">
        <v>7.9999999969999998</v>
      </c>
      <c r="J3480">
        <v>446438.3333</v>
      </c>
    </row>
    <row r="3481" spans="1:10" x14ac:dyDescent="0.45">
      <c r="A3481" s="1">
        <v>45713.079861111109</v>
      </c>
      <c r="B3481">
        <v>1321.92</v>
      </c>
      <c r="C3481">
        <f t="shared" si="108"/>
        <v>1321</v>
      </c>
      <c r="D3481">
        <f t="shared" si="109"/>
        <v>0</v>
      </c>
      <c r="E3481">
        <v>3.6</v>
      </c>
      <c r="F3481">
        <v>5.1528963059999997</v>
      </c>
      <c r="G3481">
        <v>5</v>
      </c>
      <c r="H3481">
        <v>54</v>
      </c>
      <c r="I3481">
        <v>18</v>
      </c>
      <c r="J3481">
        <v>446456.3333</v>
      </c>
    </row>
    <row r="3482" spans="1:10" x14ac:dyDescent="0.45">
      <c r="A3482" s="1">
        <v>45713.09375</v>
      </c>
      <c r="B3482">
        <v>1322.25</v>
      </c>
      <c r="C3482">
        <f t="shared" si="108"/>
        <v>1322</v>
      </c>
      <c r="D3482">
        <f t="shared" si="109"/>
        <v>1</v>
      </c>
      <c r="E3482">
        <v>3.1</v>
      </c>
      <c r="F3482">
        <v>4.4372162629999998</v>
      </c>
      <c r="G3482">
        <v>4.5</v>
      </c>
      <c r="H3482">
        <v>24</v>
      </c>
      <c r="I3482">
        <v>8.0000000010000001</v>
      </c>
      <c r="J3482">
        <v>446464.3333</v>
      </c>
    </row>
    <row r="3483" spans="1:10" x14ac:dyDescent="0.45">
      <c r="A3483" s="1">
        <v>45713.163194444445</v>
      </c>
      <c r="B3483">
        <v>1323.92</v>
      </c>
      <c r="C3483">
        <f t="shared" si="108"/>
        <v>1323</v>
      </c>
      <c r="D3483">
        <f t="shared" si="109"/>
        <v>1</v>
      </c>
      <c r="E3483">
        <v>2.6</v>
      </c>
      <c r="F3483">
        <v>3.721536221</v>
      </c>
      <c r="G3483">
        <v>3.5</v>
      </c>
      <c r="H3483">
        <v>1</v>
      </c>
      <c r="I3483">
        <v>1.6666666670000001</v>
      </c>
      <c r="J3483">
        <v>446466</v>
      </c>
    </row>
    <row r="3484" spans="1:10" x14ac:dyDescent="0.45">
      <c r="A3484" s="1">
        <v>45713.177083333336</v>
      </c>
      <c r="B3484">
        <v>1324.25</v>
      </c>
      <c r="C3484">
        <f t="shared" si="108"/>
        <v>1324</v>
      </c>
      <c r="D3484">
        <f t="shared" si="109"/>
        <v>1</v>
      </c>
      <c r="E3484">
        <v>4.0999999999999996</v>
      </c>
      <c r="F3484">
        <v>5.8685763480000004</v>
      </c>
      <c r="G3484">
        <v>6</v>
      </c>
      <c r="H3484">
        <v>140</v>
      </c>
      <c r="I3484">
        <v>46.666666669999998</v>
      </c>
      <c r="J3484">
        <v>446512.6667</v>
      </c>
    </row>
    <row r="3485" spans="1:10" x14ac:dyDescent="0.45">
      <c r="A3485" s="1">
        <v>45713.190972222219</v>
      </c>
      <c r="B3485">
        <v>1324.58</v>
      </c>
      <c r="C3485">
        <f t="shared" si="108"/>
        <v>1324</v>
      </c>
      <c r="D3485">
        <f t="shared" si="109"/>
        <v>0</v>
      </c>
      <c r="E3485">
        <v>4.0999999999999996</v>
      </c>
      <c r="F3485">
        <v>5.8685763480000004</v>
      </c>
      <c r="G3485">
        <v>6</v>
      </c>
      <c r="H3485">
        <v>140</v>
      </c>
      <c r="I3485">
        <v>46.666666650000003</v>
      </c>
      <c r="J3485">
        <v>446559.3333</v>
      </c>
    </row>
    <row r="3486" spans="1:10" x14ac:dyDescent="0.45">
      <c r="A3486" s="1">
        <v>45713.204861111109</v>
      </c>
      <c r="B3486">
        <v>1324.92</v>
      </c>
      <c r="C3486">
        <f t="shared" si="108"/>
        <v>1324</v>
      </c>
      <c r="D3486">
        <f t="shared" si="109"/>
        <v>0</v>
      </c>
      <c r="E3486">
        <v>4.5999999999999996</v>
      </c>
      <c r="F3486">
        <v>6.5842563900000002</v>
      </c>
      <c r="G3486">
        <v>6.5</v>
      </c>
      <c r="H3486">
        <v>194</v>
      </c>
      <c r="I3486">
        <v>64.666666669999998</v>
      </c>
      <c r="J3486">
        <v>446624</v>
      </c>
    </row>
    <row r="3487" spans="1:10" x14ac:dyDescent="0.45">
      <c r="A3487" s="1">
        <v>45713.21875</v>
      </c>
      <c r="B3487">
        <v>1325.25</v>
      </c>
      <c r="C3487">
        <f t="shared" si="108"/>
        <v>1325</v>
      </c>
      <c r="D3487">
        <f t="shared" si="109"/>
        <v>1</v>
      </c>
      <c r="E3487">
        <v>4.5999999999999996</v>
      </c>
      <c r="F3487">
        <v>6.5842563900000002</v>
      </c>
      <c r="G3487">
        <v>6.5</v>
      </c>
      <c r="H3487">
        <v>194</v>
      </c>
      <c r="I3487">
        <v>64.666666669999998</v>
      </c>
      <c r="J3487">
        <v>446688.6667</v>
      </c>
    </row>
    <row r="3488" spans="1:10" x14ac:dyDescent="0.45">
      <c r="A3488" s="1">
        <v>45713.232638888891</v>
      </c>
      <c r="B3488">
        <v>1325.58</v>
      </c>
      <c r="C3488">
        <f t="shared" si="108"/>
        <v>1325</v>
      </c>
      <c r="D3488">
        <f t="shared" si="109"/>
        <v>0</v>
      </c>
      <c r="E3488">
        <v>5.0999999999999996</v>
      </c>
      <c r="F3488">
        <v>7.2999364330000001</v>
      </c>
      <c r="G3488">
        <v>7.5</v>
      </c>
      <c r="H3488">
        <v>321</v>
      </c>
      <c r="I3488">
        <v>107</v>
      </c>
      <c r="J3488">
        <v>446795.6667</v>
      </c>
    </row>
    <row r="3489" spans="1:10" x14ac:dyDescent="0.45">
      <c r="A3489" s="1">
        <v>45713.246527777781</v>
      </c>
      <c r="B3489">
        <v>1325.92</v>
      </c>
      <c r="C3489">
        <f t="shared" si="108"/>
        <v>1325</v>
      </c>
      <c r="D3489">
        <f t="shared" si="109"/>
        <v>0</v>
      </c>
      <c r="E3489">
        <v>3.6</v>
      </c>
      <c r="F3489">
        <v>5.1528963059999997</v>
      </c>
      <c r="G3489">
        <v>5</v>
      </c>
      <c r="H3489">
        <v>54</v>
      </c>
      <c r="I3489">
        <v>18</v>
      </c>
      <c r="J3489">
        <v>446813.6667</v>
      </c>
    </row>
    <row r="3490" spans="1:10" x14ac:dyDescent="0.45">
      <c r="A3490" s="1">
        <v>45713.260416666664</v>
      </c>
      <c r="B3490">
        <v>1326.25</v>
      </c>
      <c r="C3490">
        <f t="shared" si="108"/>
        <v>1326</v>
      </c>
      <c r="D3490">
        <f t="shared" si="109"/>
        <v>1</v>
      </c>
      <c r="E3490">
        <v>4.0999999999999996</v>
      </c>
      <c r="F3490">
        <v>5.8685763480000004</v>
      </c>
      <c r="G3490">
        <v>6</v>
      </c>
      <c r="H3490">
        <v>140</v>
      </c>
      <c r="I3490">
        <v>46.666666650000003</v>
      </c>
      <c r="J3490">
        <v>446860.3333</v>
      </c>
    </row>
    <row r="3491" spans="1:10" x14ac:dyDescent="0.45">
      <c r="A3491" s="1">
        <v>45713.274305555555</v>
      </c>
      <c r="B3491">
        <v>1326.58</v>
      </c>
      <c r="C3491">
        <f t="shared" si="108"/>
        <v>1326</v>
      </c>
      <c r="D3491">
        <f t="shared" si="109"/>
        <v>0</v>
      </c>
      <c r="E3491">
        <v>4.0999999999999996</v>
      </c>
      <c r="F3491">
        <v>5.8685763480000004</v>
      </c>
      <c r="G3491">
        <v>6</v>
      </c>
      <c r="H3491">
        <v>140</v>
      </c>
      <c r="I3491">
        <v>46.666666669999998</v>
      </c>
      <c r="J3491">
        <v>446907</v>
      </c>
    </row>
    <row r="3492" spans="1:10" x14ac:dyDescent="0.45">
      <c r="A3492" s="1">
        <v>45713.288194444445</v>
      </c>
      <c r="B3492">
        <v>1326.92</v>
      </c>
      <c r="C3492">
        <f t="shared" si="108"/>
        <v>1326</v>
      </c>
      <c r="D3492">
        <f t="shared" si="109"/>
        <v>0</v>
      </c>
      <c r="E3492">
        <v>4.0999999999999996</v>
      </c>
      <c r="F3492">
        <v>5.8685763480000004</v>
      </c>
      <c r="G3492">
        <v>6</v>
      </c>
      <c r="H3492">
        <v>140</v>
      </c>
      <c r="I3492">
        <v>46.666666669999998</v>
      </c>
      <c r="J3492">
        <v>446953.6667</v>
      </c>
    </row>
    <row r="3493" spans="1:10" x14ac:dyDescent="0.45">
      <c r="A3493" s="1">
        <v>45713.302083333336</v>
      </c>
      <c r="B3493">
        <v>1327.25</v>
      </c>
      <c r="C3493">
        <f t="shared" si="108"/>
        <v>1327</v>
      </c>
      <c r="D3493">
        <f t="shared" si="109"/>
        <v>1</v>
      </c>
      <c r="E3493">
        <v>5.7</v>
      </c>
      <c r="F3493">
        <v>8.1587524840000007</v>
      </c>
      <c r="G3493">
        <v>8</v>
      </c>
      <c r="H3493">
        <v>396</v>
      </c>
      <c r="I3493">
        <v>132</v>
      </c>
      <c r="J3493">
        <v>447085.6667</v>
      </c>
    </row>
    <row r="3494" spans="1:10" x14ac:dyDescent="0.45">
      <c r="A3494" s="1">
        <v>45713.315972222219</v>
      </c>
      <c r="B3494">
        <v>1327.58</v>
      </c>
      <c r="C3494">
        <f t="shared" si="108"/>
        <v>1327</v>
      </c>
      <c r="D3494">
        <f t="shared" si="109"/>
        <v>0</v>
      </c>
      <c r="E3494">
        <v>5.0999999999999996</v>
      </c>
      <c r="F3494">
        <v>7.2999364330000001</v>
      </c>
      <c r="G3494">
        <v>7.5</v>
      </c>
      <c r="H3494">
        <v>321</v>
      </c>
      <c r="I3494">
        <v>107</v>
      </c>
      <c r="J3494">
        <v>447192.6667</v>
      </c>
    </row>
    <row r="3495" spans="1:10" x14ac:dyDescent="0.45">
      <c r="A3495" s="1">
        <v>45713.329861111109</v>
      </c>
      <c r="B3495">
        <v>1327.92</v>
      </c>
      <c r="C3495">
        <f t="shared" si="108"/>
        <v>1327</v>
      </c>
      <c r="D3495">
        <f t="shared" si="109"/>
        <v>0</v>
      </c>
      <c r="E3495">
        <v>5.7</v>
      </c>
      <c r="F3495">
        <v>8.1587524840000007</v>
      </c>
      <c r="G3495">
        <v>8</v>
      </c>
      <c r="H3495">
        <v>396</v>
      </c>
      <c r="I3495">
        <v>132</v>
      </c>
      <c r="J3495">
        <v>447324.6667</v>
      </c>
    </row>
    <row r="3496" spans="1:10" x14ac:dyDescent="0.45">
      <c r="A3496" s="1">
        <v>45713.34375</v>
      </c>
      <c r="B3496">
        <v>1328.25</v>
      </c>
      <c r="C3496">
        <f t="shared" si="108"/>
        <v>1328</v>
      </c>
      <c r="D3496">
        <f t="shared" si="109"/>
        <v>1</v>
      </c>
      <c r="E3496">
        <v>5.0999999999999996</v>
      </c>
      <c r="F3496">
        <v>7.2999364330000001</v>
      </c>
      <c r="G3496">
        <v>7.5</v>
      </c>
      <c r="H3496">
        <v>321</v>
      </c>
      <c r="I3496">
        <v>107</v>
      </c>
      <c r="J3496">
        <v>447431.6667</v>
      </c>
    </row>
    <row r="3497" spans="1:10" x14ac:dyDescent="0.45">
      <c r="A3497" s="1">
        <v>45713.357638888891</v>
      </c>
      <c r="B3497">
        <v>1328.58</v>
      </c>
      <c r="C3497">
        <f t="shared" si="108"/>
        <v>1328</v>
      </c>
      <c r="D3497">
        <f t="shared" si="109"/>
        <v>0</v>
      </c>
      <c r="E3497">
        <v>5.0999999999999996</v>
      </c>
      <c r="F3497">
        <v>7.2999364330000001</v>
      </c>
      <c r="G3497">
        <v>7.5</v>
      </c>
      <c r="H3497">
        <v>321</v>
      </c>
      <c r="I3497">
        <v>107</v>
      </c>
      <c r="J3497">
        <v>447538.6667</v>
      </c>
    </row>
    <row r="3498" spans="1:10" x14ac:dyDescent="0.45">
      <c r="A3498" s="1">
        <v>45713.371527777781</v>
      </c>
      <c r="B3498">
        <v>1328.92</v>
      </c>
      <c r="C3498">
        <f t="shared" si="108"/>
        <v>1328</v>
      </c>
      <c r="D3498">
        <f t="shared" si="109"/>
        <v>0</v>
      </c>
      <c r="E3498">
        <v>6.2</v>
      </c>
      <c r="F3498">
        <v>8.8744325259999997</v>
      </c>
      <c r="G3498">
        <v>9</v>
      </c>
      <c r="H3498">
        <v>564</v>
      </c>
      <c r="I3498">
        <v>188</v>
      </c>
      <c r="J3498">
        <v>447726.6667</v>
      </c>
    </row>
    <row r="3499" spans="1:10" x14ac:dyDescent="0.45">
      <c r="A3499" s="1">
        <v>45713.385416666664</v>
      </c>
      <c r="B3499">
        <v>1329.25</v>
      </c>
      <c r="C3499">
        <f t="shared" si="108"/>
        <v>1329</v>
      </c>
      <c r="D3499">
        <f t="shared" si="109"/>
        <v>1</v>
      </c>
      <c r="E3499">
        <v>5.7</v>
      </c>
      <c r="F3499">
        <v>8.1587524840000007</v>
      </c>
      <c r="G3499">
        <v>8</v>
      </c>
      <c r="H3499">
        <v>396</v>
      </c>
      <c r="I3499">
        <v>131.99999990000001</v>
      </c>
      <c r="J3499">
        <v>447858.6667</v>
      </c>
    </row>
    <row r="3500" spans="1:10" x14ac:dyDescent="0.45">
      <c r="A3500" s="1">
        <v>45713.399305555555</v>
      </c>
      <c r="B3500">
        <v>1329.58</v>
      </c>
      <c r="C3500">
        <f t="shared" si="108"/>
        <v>1329</v>
      </c>
      <c r="D3500">
        <f t="shared" si="109"/>
        <v>0</v>
      </c>
      <c r="E3500">
        <v>5.0999999999999996</v>
      </c>
      <c r="F3500">
        <v>7.2999364330000001</v>
      </c>
      <c r="G3500">
        <v>7.5</v>
      </c>
      <c r="H3500">
        <v>321</v>
      </c>
      <c r="I3500">
        <v>107</v>
      </c>
      <c r="J3500">
        <v>447965.6667</v>
      </c>
    </row>
    <row r="3501" spans="1:10" x14ac:dyDescent="0.45">
      <c r="A3501" s="1">
        <v>45713.413194444445</v>
      </c>
      <c r="B3501">
        <v>1329.92</v>
      </c>
      <c r="C3501">
        <f t="shared" si="108"/>
        <v>1329</v>
      </c>
      <c r="D3501">
        <f t="shared" si="109"/>
        <v>0</v>
      </c>
      <c r="E3501">
        <v>5.0999999999999996</v>
      </c>
      <c r="F3501">
        <v>7.2999364330000001</v>
      </c>
      <c r="G3501">
        <v>7.5</v>
      </c>
      <c r="H3501">
        <v>321</v>
      </c>
      <c r="I3501">
        <v>107</v>
      </c>
      <c r="J3501">
        <v>448072.6667</v>
      </c>
    </row>
    <row r="3502" spans="1:10" x14ac:dyDescent="0.45">
      <c r="A3502" s="1">
        <v>45713.427083333336</v>
      </c>
      <c r="B3502">
        <v>1330.25</v>
      </c>
      <c r="C3502">
        <f t="shared" si="108"/>
        <v>1330</v>
      </c>
      <c r="D3502">
        <f t="shared" si="109"/>
        <v>1</v>
      </c>
      <c r="E3502">
        <v>5.7</v>
      </c>
      <c r="F3502">
        <v>8.1587524840000007</v>
      </c>
      <c r="G3502">
        <v>8</v>
      </c>
      <c r="H3502">
        <v>396</v>
      </c>
      <c r="I3502">
        <v>132</v>
      </c>
      <c r="J3502">
        <v>448204.6667</v>
      </c>
    </row>
    <row r="3503" spans="1:10" x14ac:dyDescent="0.45">
      <c r="A3503" s="1">
        <v>45713.440972222219</v>
      </c>
      <c r="B3503">
        <v>1330.58</v>
      </c>
      <c r="C3503">
        <f t="shared" si="108"/>
        <v>1330</v>
      </c>
      <c r="D3503">
        <f t="shared" si="109"/>
        <v>0</v>
      </c>
      <c r="E3503">
        <v>5.7</v>
      </c>
      <c r="F3503">
        <v>8.1587524840000007</v>
      </c>
      <c r="G3503">
        <v>8</v>
      </c>
      <c r="H3503">
        <v>396</v>
      </c>
      <c r="I3503">
        <v>131.99999990000001</v>
      </c>
      <c r="J3503">
        <v>448336.6667</v>
      </c>
    </row>
    <row r="3504" spans="1:10" x14ac:dyDescent="0.45">
      <c r="A3504" s="1">
        <v>45713.454861111109</v>
      </c>
      <c r="B3504">
        <v>1330.92</v>
      </c>
      <c r="C3504">
        <f t="shared" si="108"/>
        <v>1330</v>
      </c>
      <c r="D3504">
        <f t="shared" si="109"/>
        <v>0</v>
      </c>
      <c r="E3504">
        <v>6.2</v>
      </c>
      <c r="F3504">
        <v>8.8744325259999997</v>
      </c>
      <c r="G3504">
        <v>9</v>
      </c>
      <c r="H3504">
        <v>564</v>
      </c>
      <c r="I3504">
        <v>188</v>
      </c>
      <c r="J3504">
        <v>448524.6667</v>
      </c>
    </row>
    <row r="3505" spans="1:10" x14ac:dyDescent="0.45">
      <c r="A3505" s="1">
        <v>45713.46875</v>
      </c>
      <c r="B3505">
        <v>1331.25</v>
      </c>
      <c r="C3505">
        <f t="shared" si="108"/>
        <v>1331</v>
      </c>
      <c r="D3505">
        <f t="shared" si="109"/>
        <v>1</v>
      </c>
      <c r="E3505">
        <v>2.6</v>
      </c>
      <c r="F3505">
        <v>3.721536221</v>
      </c>
      <c r="G3505">
        <v>3.5</v>
      </c>
      <c r="H3505">
        <v>1</v>
      </c>
      <c r="I3505">
        <v>0.33333333300000001</v>
      </c>
      <c r="J3505">
        <v>448525</v>
      </c>
    </row>
    <row r="3506" spans="1:10" x14ac:dyDescent="0.45">
      <c r="A3506" s="1">
        <v>45713.482638888891</v>
      </c>
      <c r="B3506">
        <v>1331.58</v>
      </c>
      <c r="C3506">
        <f t="shared" si="108"/>
        <v>1331</v>
      </c>
      <c r="D3506">
        <f t="shared" si="109"/>
        <v>0</v>
      </c>
      <c r="E3506">
        <v>5.0999999999999996</v>
      </c>
      <c r="F3506">
        <v>7.2999364330000001</v>
      </c>
      <c r="G3506">
        <v>7.5</v>
      </c>
      <c r="H3506">
        <v>321</v>
      </c>
      <c r="I3506">
        <v>107</v>
      </c>
      <c r="J3506">
        <v>448632</v>
      </c>
    </row>
    <row r="3507" spans="1:10" x14ac:dyDescent="0.45">
      <c r="A3507" s="1">
        <v>45713.496527777781</v>
      </c>
      <c r="B3507">
        <v>1331.92</v>
      </c>
      <c r="C3507">
        <f t="shared" si="108"/>
        <v>1331</v>
      </c>
      <c r="D3507">
        <f t="shared" si="109"/>
        <v>0</v>
      </c>
      <c r="E3507">
        <v>3.1</v>
      </c>
      <c r="F3507">
        <v>4.4372162629999998</v>
      </c>
      <c r="G3507">
        <v>4.5</v>
      </c>
      <c r="H3507">
        <v>24</v>
      </c>
      <c r="I3507">
        <v>8.0000000010000001</v>
      </c>
      <c r="J3507">
        <v>448640</v>
      </c>
    </row>
    <row r="3508" spans="1:10" x14ac:dyDescent="0.45">
      <c r="A3508" s="1">
        <v>45713.510416666664</v>
      </c>
      <c r="B3508">
        <v>1332.25</v>
      </c>
      <c r="C3508">
        <f t="shared" si="108"/>
        <v>1332</v>
      </c>
      <c r="D3508">
        <f t="shared" si="109"/>
        <v>1</v>
      </c>
      <c r="E3508">
        <v>1.5</v>
      </c>
      <c r="F3508">
        <v>2.1470401269999999</v>
      </c>
      <c r="G3508">
        <v>2</v>
      </c>
      <c r="H3508">
        <v>0</v>
      </c>
      <c r="I3508">
        <v>0</v>
      </c>
      <c r="J3508">
        <v>448640</v>
      </c>
    </row>
    <row r="3509" spans="1:10" x14ac:dyDescent="0.45">
      <c r="A3509" s="1">
        <v>45713.746527777781</v>
      </c>
      <c r="B3509">
        <v>1337.92</v>
      </c>
      <c r="C3509">
        <f t="shared" si="108"/>
        <v>1337</v>
      </c>
      <c r="D3509">
        <f t="shared" si="109"/>
        <v>5</v>
      </c>
      <c r="E3509">
        <v>2.1</v>
      </c>
      <c r="F3509">
        <v>3.0058561780000002</v>
      </c>
      <c r="G3509">
        <v>3</v>
      </c>
      <c r="H3509">
        <v>0</v>
      </c>
      <c r="I3509">
        <v>0</v>
      </c>
      <c r="J3509">
        <v>448640</v>
      </c>
    </row>
    <row r="3510" spans="1:10" x14ac:dyDescent="0.45">
      <c r="A3510" s="1">
        <v>45713.829861111109</v>
      </c>
      <c r="B3510">
        <v>1339.92</v>
      </c>
      <c r="C3510">
        <f t="shared" si="108"/>
        <v>1339</v>
      </c>
      <c r="D3510">
        <f t="shared" si="109"/>
        <v>2</v>
      </c>
      <c r="E3510">
        <v>4.0999999999999996</v>
      </c>
      <c r="F3510">
        <v>5.8685763480000004</v>
      </c>
      <c r="G3510">
        <v>6</v>
      </c>
      <c r="H3510">
        <v>140</v>
      </c>
      <c r="I3510">
        <v>280</v>
      </c>
      <c r="J3510">
        <v>448920</v>
      </c>
    </row>
    <row r="3511" spans="1:10" x14ac:dyDescent="0.45">
      <c r="A3511" s="1">
        <v>45713.84375</v>
      </c>
      <c r="B3511">
        <v>1340.25</v>
      </c>
      <c r="C3511">
        <f t="shared" si="108"/>
        <v>1340</v>
      </c>
      <c r="D3511">
        <f t="shared" si="109"/>
        <v>1</v>
      </c>
      <c r="E3511">
        <v>4.5999999999999996</v>
      </c>
      <c r="F3511">
        <v>6.5842563900000002</v>
      </c>
      <c r="G3511">
        <v>6.5</v>
      </c>
      <c r="H3511">
        <v>194</v>
      </c>
      <c r="I3511">
        <v>64.666666669999998</v>
      </c>
      <c r="J3511">
        <v>448984.6667</v>
      </c>
    </row>
    <row r="3512" spans="1:10" x14ac:dyDescent="0.45">
      <c r="A3512" s="1">
        <v>45713.857638888891</v>
      </c>
      <c r="B3512">
        <v>1340.58</v>
      </c>
      <c r="C3512">
        <f t="shared" si="108"/>
        <v>1340</v>
      </c>
      <c r="D3512">
        <f t="shared" si="109"/>
        <v>0</v>
      </c>
      <c r="E3512">
        <v>4.0999999999999996</v>
      </c>
      <c r="F3512">
        <v>5.8685763480000004</v>
      </c>
      <c r="G3512">
        <v>6</v>
      </c>
      <c r="H3512">
        <v>140</v>
      </c>
      <c r="I3512">
        <v>46.666666669999998</v>
      </c>
      <c r="J3512">
        <v>449031.3333</v>
      </c>
    </row>
    <row r="3513" spans="1:10" x14ac:dyDescent="0.45">
      <c r="A3513" s="1">
        <v>45713.871527777781</v>
      </c>
      <c r="B3513">
        <v>1340.92</v>
      </c>
      <c r="C3513">
        <f t="shared" si="108"/>
        <v>1340</v>
      </c>
      <c r="D3513">
        <f t="shared" si="109"/>
        <v>0</v>
      </c>
      <c r="E3513">
        <v>4.0999999999999996</v>
      </c>
      <c r="F3513">
        <v>5.8685763480000004</v>
      </c>
      <c r="G3513">
        <v>6</v>
      </c>
      <c r="H3513">
        <v>140</v>
      </c>
      <c r="I3513">
        <v>46.666666669999998</v>
      </c>
      <c r="J3513">
        <v>449078</v>
      </c>
    </row>
    <row r="3514" spans="1:10" x14ac:dyDescent="0.45">
      <c r="A3514" s="1">
        <v>45713.885416666664</v>
      </c>
      <c r="B3514">
        <v>1341.25</v>
      </c>
      <c r="C3514">
        <f t="shared" si="108"/>
        <v>1341</v>
      </c>
      <c r="D3514">
        <f t="shared" si="109"/>
        <v>1</v>
      </c>
      <c r="E3514">
        <v>3.1</v>
      </c>
      <c r="F3514">
        <v>4.4372162629999998</v>
      </c>
      <c r="G3514">
        <v>4.5</v>
      </c>
      <c r="H3514">
        <v>24</v>
      </c>
      <c r="I3514">
        <v>7.9999999969999998</v>
      </c>
      <c r="J3514">
        <v>449086</v>
      </c>
    </row>
    <row r="3515" spans="1:10" x14ac:dyDescent="0.45">
      <c r="A3515" s="1">
        <v>45713.899305555555</v>
      </c>
      <c r="B3515">
        <v>1341.58</v>
      </c>
      <c r="C3515">
        <f t="shared" si="108"/>
        <v>1341</v>
      </c>
      <c r="D3515">
        <f t="shared" si="109"/>
        <v>0</v>
      </c>
      <c r="E3515">
        <v>5.7</v>
      </c>
      <c r="F3515">
        <v>8.1587524840000007</v>
      </c>
      <c r="G3515">
        <v>8</v>
      </c>
      <c r="H3515">
        <v>396</v>
      </c>
      <c r="I3515">
        <v>132</v>
      </c>
      <c r="J3515">
        <v>449218</v>
      </c>
    </row>
    <row r="3516" spans="1:10" x14ac:dyDescent="0.45">
      <c r="A3516" s="1">
        <v>45713.913194444445</v>
      </c>
      <c r="B3516">
        <v>1341.92</v>
      </c>
      <c r="C3516">
        <f t="shared" si="108"/>
        <v>1341</v>
      </c>
      <c r="D3516">
        <f t="shared" si="109"/>
        <v>0</v>
      </c>
      <c r="E3516">
        <v>4.5999999999999996</v>
      </c>
      <c r="F3516">
        <v>6.5842563900000002</v>
      </c>
      <c r="G3516">
        <v>6.5</v>
      </c>
      <c r="H3516">
        <v>194</v>
      </c>
      <c r="I3516">
        <v>64.666666669999998</v>
      </c>
      <c r="J3516">
        <v>449282.6667</v>
      </c>
    </row>
    <row r="3517" spans="1:10" x14ac:dyDescent="0.45">
      <c r="A3517" s="1">
        <v>45713.927083333336</v>
      </c>
      <c r="B3517">
        <v>1342.25</v>
      </c>
      <c r="C3517">
        <f t="shared" si="108"/>
        <v>1342</v>
      </c>
      <c r="D3517">
        <f t="shared" si="109"/>
        <v>1</v>
      </c>
      <c r="E3517">
        <v>3.1</v>
      </c>
      <c r="F3517">
        <v>4.4372162629999998</v>
      </c>
      <c r="G3517">
        <v>4.5</v>
      </c>
      <c r="H3517">
        <v>24</v>
      </c>
      <c r="I3517">
        <v>8.0000000010000001</v>
      </c>
      <c r="J3517">
        <v>449290.6667</v>
      </c>
    </row>
    <row r="3518" spans="1:10" x14ac:dyDescent="0.45">
      <c r="A3518" s="1">
        <v>45713.940972222219</v>
      </c>
      <c r="B3518">
        <v>1342.58</v>
      </c>
      <c r="C3518">
        <f t="shared" si="108"/>
        <v>1342</v>
      </c>
      <c r="D3518">
        <f t="shared" si="109"/>
        <v>0</v>
      </c>
      <c r="E3518">
        <v>2.6</v>
      </c>
      <c r="F3518">
        <v>3.721536221</v>
      </c>
      <c r="G3518">
        <v>3.5</v>
      </c>
      <c r="H3518">
        <v>1</v>
      </c>
      <c r="I3518">
        <v>0.33333333300000001</v>
      </c>
      <c r="J3518">
        <v>449291</v>
      </c>
    </row>
    <row r="3519" spans="1:10" x14ac:dyDescent="0.45">
      <c r="A3519" s="1">
        <v>45713.954861111109</v>
      </c>
      <c r="B3519">
        <v>1342.92</v>
      </c>
      <c r="C3519">
        <f t="shared" si="108"/>
        <v>1342</v>
      </c>
      <c r="D3519">
        <f t="shared" si="109"/>
        <v>0</v>
      </c>
      <c r="E3519">
        <v>3.6</v>
      </c>
      <c r="F3519">
        <v>5.1528963059999997</v>
      </c>
      <c r="G3519">
        <v>5</v>
      </c>
      <c r="H3519">
        <v>54</v>
      </c>
      <c r="I3519">
        <v>18</v>
      </c>
      <c r="J3519">
        <v>449309</v>
      </c>
    </row>
    <row r="3520" spans="1:10" x14ac:dyDescent="0.45">
      <c r="A3520" s="1">
        <v>45713.96875</v>
      </c>
      <c r="B3520">
        <v>1343.25</v>
      </c>
      <c r="C3520">
        <f t="shared" si="108"/>
        <v>1343</v>
      </c>
      <c r="D3520">
        <f t="shared" si="109"/>
        <v>1</v>
      </c>
      <c r="E3520">
        <v>4.0999999999999996</v>
      </c>
      <c r="F3520">
        <v>5.8685763480000004</v>
      </c>
      <c r="G3520">
        <v>6</v>
      </c>
      <c r="H3520">
        <v>140</v>
      </c>
      <c r="I3520">
        <v>46.666666669999998</v>
      </c>
      <c r="J3520">
        <v>449355.6667</v>
      </c>
    </row>
    <row r="3521" spans="1:10" x14ac:dyDescent="0.45">
      <c r="A3521" s="1">
        <v>45713.982638888891</v>
      </c>
      <c r="B3521">
        <v>1343.58</v>
      </c>
      <c r="C3521">
        <f t="shared" si="108"/>
        <v>1343</v>
      </c>
      <c r="D3521">
        <f t="shared" si="109"/>
        <v>0</v>
      </c>
      <c r="E3521">
        <v>4.5999999999999996</v>
      </c>
      <c r="F3521">
        <v>6.5842563900000002</v>
      </c>
      <c r="G3521">
        <v>6.5</v>
      </c>
      <c r="H3521">
        <v>194</v>
      </c>
      <c r="I3521">
        <v>64.666666669999998</v>
      </c>
      <c r="J3521">
        <v>449420.3333</v>
      </c>
    </row>
    <row r="3522" spans="1:10" x14ac:dyDescent="0.45">
      <c r="A3522" s="1">
        <v>45713.996527777781</v>
      </c>
      <c r="B3522">
        <v>1343.92</v>
      </c>
      <c r="C3522">
        <f t="shared" si="108"/>
        <v>1343</v>
      </c>
      <c r="D3522">
        <f t="shared" si="109"/>
        <v>0</v>
      </c>
      <c r="E3522">
        <v>3.6</v>
      </c>
      <c r="F3522">
        <v>5.1528963059999997</v>
      </c>
      <c r="G3522">
        <v>5</v>
      </c>
      <c r="H3522">
        <v>54</v>
      </c>
      <c r="I3522">
        <v>18</v>
      </c>
      <c r="J3522">
        <v>449438.3333</v>
      </c>
    </row>
    <row r="3523" spans="1:10" x14ac:dyDescent="0.45">
      <c r="A3523" s="1">
        <v>45714.010416666664</v>
      </c>
      <c r="B3523">
        <v>1344.25</v>
      </c>
      <c r="C3523">
        <f t="shared" ref="C3523:C3586" si="110">FLOOR(B3523,1)</f>
        <v>1344</v>
      </c>
      <c r="D3523">
        <f t="shared" si="109"/>
        <v>1</v>
      </c>
      <c r="E3523">
        <v>2.6</v>
      </c>
      <c r="F3523">
        <v>3.721536221</v>
      </c>
      <c r="G3523">
        <v>3.5</v>
      </c>
      <c r="H3523">
        <v>1</v>
      </c>
      <c r="I3523">
        <v>0.33333333300000001</v>
      </c>
      <c r="J3523">
        <v>449438.6667</v>
      </c>
    </row>
    <row r="3524" spans="1:10" x14ac:dyDescent="0.45">
      <c r="A3524" s="1">
        <v>45714.024305555555</v>
      </c>
      <c r="B3524">
        <v>1344.58</v>
      </c>
      <c r="C3524">
        <f t="shared" si="110"/>
        <v>1344</v>
      </c>
      <c r="D3524">
        <f t="shared" ref="D3524:D3587" si="111">C3524-C3523</f>
        <v>0</v>
      </c>
      <c r="E3524">
        <v>2.6</v>
      </c>
      <c r="F3524">
        <v>3.721536221</v>
      </c>
      <c r="G3524">
        <v>3.5</v>
      </c>
      <c r="H3524">
        <v>1</v>
      </c>
      <c r="I3524">
        <v>0.33333333300000001</v>
      </c>
      <c r="J3524">
        <v>449439</v>
      </c>
    </row>
    <row r="3525" spans="1:10" x14ac:dyDescent="0.45">
      <c r="A3525" s="1">
        <v>45714.038194444445</v>
      </c>
      <c r="B3525">
        <v>1344.92</v>
      </c>
      <c r="C3525">
        <f t="shared" si="110"/>
        <v>1344</v>
      </c>
      <c r="D3525">
        <f t="shared" si="111"/>
        <v>0</v>
      </c>
      <c r="E3525">
        <v>3.1</v>
      </c>
      <c r="F3525">
        <v>4.4372162629999998</v>
      </c>
      <c r="G3525">
        <v>4.5</v>
      </c>
      <c r="H3525">
        <v>24</v>
      </c>
      <c r="I3525">
        <v>8.0000000010000001</v>
      </c>
      <c r="J3525">
        <v>449447</v>
      </c>
    </row>
    <row r="3526" spans="1:10" x14ac:dyDescent="0.45">
      <c r="A3526" s="1">
        <v>45714.052083333336</v>
      </c>
      <c r="B3526">
        <v>1345.25</v>
      </c>
      <c r="C3526">
        <f t="shared" si="110"/>
        <v>1345</v>
      </c>
      <c r="D3526">
        <f t="shared" si="111"/>
        <v>1</v>
      </c>
      <c r="E3526">
        <v>3.6</v>
      </c>
      <c r="F3526">
        <v>5.1528963059999997</v>
      </c>
      <c r="G3526">
        <v>5</v>
      </c>
      <c r="H3526">
        <v>54</v>
      </c>
      <c r="I3526">
        <v>18</v>
      </c>
      <c r="J3526">
        <v>449465</v>
      </c>
    </row>
    <row r="3527" spans="1:10" x14ac:dyDescent="0.45">
      <c r="A3527" s="1">
        <v>45714.065972222219</v>
      </c>
      <c r="B3527">
        <v>1345.58</v>
      </c>
      <c r="C3527">
        <f t="shared" si="110"/>
        <v>1345</v>
      </c>
      <c r="D3527">
        <f t="shared" si="111"/>
        <v>0</v>
      </c>
      <c r="E3527">
        <v>3.6</v>
      </c>
      <c r="F3527">
        <v>5.1528963059999997</v>
      </c>
      <c r="G3527">
        <v>5</v>
      </c>
      <c r="H3527">
        <v>54</v>
      </c>
      <c r="I3527">
        <v>17.999999989999999</v>
      </c>
      <c r="J3527">
        <v>449483</v>
      </c>
    </row>
    <row r="3528" spans="1:10" x14ac:dyDescent="0.45">
      <c r="A3528" s="1">
        <v>45714.079861111109</v>
      </c>
      <c r="B3528">
        <v>1345.92</v>
      </c>
      <c r="C3528">
        <f t="shared" si="110"/>
        <v>1345</v>
      </c>
      <c r="D3528">
        <f t="shared" si="111"/>
        <v>0</v>
      </c>
      <c r="E3528">
        <v>3.6</v>
      </c>
      <c r="F3528">
        <v>5.1528963059999997</v>
      </c>
      <c r="G3528">
        <v>5</v>
      </c>
      <c r="H3528">
        <v>54</v>
      </c>
      <c r="I3528">
        <v>18</v>
      </c>
      <c r="J3528">
        <v>449501</v>
      </c>
    </row>
    <row r="3529" spans="1:10" x14ac:dyDescent="0.45">
      <c r="A3529" s="1">
        <v>45714.09375</v>
      </c>
      <c r="B3529">
        <v>1346.25</v>
      </c>
      <c r="C3529">
        <f t="shared" si="110"/>
        <v>1346</v>
      </c>
      <c r="D3529">
        <f t="shared" si="111"/>
        <v>1</v>
      </c>
      <c r="E3529">
        <v>3.6</v>
      </c>
      <c r="F3529">
        <v>5.1528963059999997</v>
      </c>
      <c r="G3529">
        <v>5</v>
      </c>
      <c r="H3529">
        <v>54</v>
      </c>
      <c r="I3529">
        <v>18</v>
      </c>
      <c r="J3529">
        <v>449519</v>
      </c>
    </row>
    <row r="3530" spans="1:10" x14ac:dyDescent="0.45">
      <c r="A3530" s="1">
        <v>45714.107638888891</v>
      </c>
      <c r="B3530">
        <v>1346.58</v>
      </c>
      <c r="C3530">
        <f t="shared" si="110"/>
        <v>1346</v>
      </c>
      <c r="D3530">
        <f t="shared" si="111"/>
        <v>0</v>
      </c>
      <c r="E3530">
        <v>3.1</v>
      </c>
      <c r="F3530">
        <v>4.4372162629999998</v>
      </c>
      <c r="G3530">
        <v>4.5</v>
      </c>
      <c r="H3530">
        <v>24</v>
      </c>
      <c r="I3530">
        <v>8.0000000010000001</v>
      </c>
      <c r="J3530">
        <v>449527</v>
      </c>
    </row>
    <row r="3531" spans="1:10" x14ac:dyDescent="0.45">
      <c r="A3531" s="1">
        <v>45714.121527777781</v>
      </c>
      <c r="B3531">
        <v>1346.92</v>
      </c>
      <c r="C3531">
        <f t="shared" si="110"/>
        <v>1346</v>
      </c>
      <c r="D3531">
        <f t="shared" si="111"/>
        <v>0</v>
      </c>
      <c r="E3531">
        <v>3.6</v>
      </c>
      <c r="F3531">
        <v>5.1528963059999997</v>
      </c>
      <c r="G3531">
        <v>5</v>
      </c>
      <c r="H3531">
        <v>54</v>
      </c>
      <c r="I3531">
        <v>18</v>
      </c>
      <c r="J3531">
        <v>449545</v>
      </c>
    </row>
    <row r="3532" spans="1:10" x14ac:dyDescent="0.45">
      <c r="A3532" s="1">
        <v>45714.135416666664</v>
      </c>
      <c r="B3532">
        <v>1347.25</v>
      </c>
      <c r="C3532">
        <f t="shared" si="110"/>
        <v>1347</v>
      </c>
      <c r="D3532">
        <f t="shared" si="111"/>
        <v>1</v>
      </c>
      <c r="E3532">
        <v>3.6</v>
      </c>
      <c r="F3532">
        <v>5.1528963059999997</v>
      </c>
      <c r="G3532">
        <v>5</v>
      </c>
      <c r="H3532">
        <v>54</v>
      </c>
      <c r="I3532">
        <v>17.999999989999999</v>
      </c>
      <c r="J3532">
        <v>449563</v>
      </c>
    </row>
    <row r="3533" spans="1:10" x14ac:dyDescent="0.45">
      <c r="A3533" s="1">
        <v>45714.149305555555</v>
      </c>
      <c r="B3533">
        <v>1347.58</v>
      </c>
      <c r="C3533">
        <f t="shared" si="110"/>
        <v>1347</v>
      </c>
      <c r="D3533">
        <f t="shared" si="111"/>
        <v>0</v>
      </c>
      <c r="E3533">
        <v>4.0999999999999996</v>
      </c>
      <c r="F3533">
        <v>5.8685763480000004</v>
      </c>
      <c r="G3533">
        <v>6</v>
      </c>
      <c r="H3533">
        <v>140</v>
      </c>
      <c r="I3533">
        <v>46.666666669999998</v>
      </c>
      <c r="J3533">
        <v>449609.6667</v>
      </c>
    </row>
    <row r="3534" spans="1:10" x14ac:dyDescent="0.45">
      <c r="A3534" s="1">
        <v>45714.163194444445</v>
      </c>
      <c r="B3534">
        <v>1347.92</v>
      </c>
      <c r="C3534">
        <f t="shared" si="110"/>
        <v>1347</v>
      </c>
      <c r="D3534">
        <f t="shared" si="111"/>
        <v>0</v>
      </c>
      <c r="E3534">
        <v>4.0999999999999996</v>
      </c>
      <c r="F3534">
        <v>5.8685763480000004</v>
      </c>
      <c r="G3534">
        <v>6</v>
      </c>
      <c r="H3534">
        <v>140</v>
      </c>
      <c r="I3534">
        <v>46.666666669999998</v>
      </c>
      <c r="J3534">
        <v>449656.3333</v>
      </c>
    </row>
    <row r="3535" spans="1:10" x14ac:dyDescent="0.45">
      <c r="A3535" s="1">
        <v>45714.177083333336</v>
      </c>
      <c r="B3535">
        <v>1348.25</v>
      </c>
      <c r="C3535">
        <f t="shared" si="110"/>
        <v>1348</v>
      </c>
      <c r="D3535">
        <f t="shared" si="111"/>
        <v>1</v>
      </c>
      <c r="E3535">
        <v>3.6</v>
      </c>
      <c r="F3535">
        <v>5.1528963059999997</v>
      </c>
      <c r="G3535">
        <v>5</v>
      </c>
      <c r="H3535">
        <v>54</v>
      </c>
      <c r="I3535">
        <v>18</v>
      </c>
      <c r="J3535">
        <v>449674.3333</v>
      </c>
    </row>
    <row r="3536" spans="1:10" x14ac:dyDescent="0.45">
      <c r="A3536" s="1">
        <v>45714.190972222219</v>
      </c>
      <c r="B3536">
        <v>1348.58</v>
      </c>
      <c r="C3536">
        <f t="shared" si="110"/>
        <v>1348</v>
      </c>
      <c r="D3536">
        <f t="shared" si="111"/>
        <v>0</v>
      </c>
      <c r="E3536">
        <v>4.0999999999999996</v>
      </c>
      <c r="F3536">
        <v>5.8685763480000004</v>
      </c>
      <c r="G3536">
        <v>6</v>
      </c>
      <c r="H3536">
        <v>140</v>
      </c>
      <c r="I3536">
        <v>46.666666650000003</v>
      </c>
      <c r="J3536">
        <v>449721</v>
      </c>
    </row>
    <row r="3537" spans="1:10" x14ac:dyDescent="0.45">
      <c r="A3537" s="1">
        <v>45714.204861111109</v>
      </c>
      <c r="B3537">
        <v>1348.92</v>
      </c>
      <c r="C3537">
        <f t="shared" si="110"/>
        <v>1348</v>
      </c>
      <c r="D3537">
        <f t="shared" si="111"/>
        <v>0</v>
      </c>
      <c r="E3537">
        <v>5.7</v>
      </c>
      <c r="F3537">
        <v>8.1587524840000007</v>
      </c>
      <c r="G3537">
        <v>8</v>
      </c>
      <c r="H3537">
        <v>396</v>
      </c>
      <c r="I3537">
        <v>132</v>
      </c>
      <c r="J3537">
        <v>449853</v>
      </c>
    </row>
    <row r="3538" spans="1:10" x14ac:dyDescent="0.45">
      <c r="A3538" s="1">
        <v>45714.21875</v>
      </c>
      <c r="B3538">
        <v>1349.25</v>
      </c>
      <c r="C3538">
        <f t="shared" si="110"/>
        <v>1349</v>
      </c>
      <c r="D3538">
        <f t="shared" si="111"/>
        <v>1</v>
      </c>
      <c r="E3538">
        <v>6.2</v>
      </c>
      <c r="F3538">
        <v>8.8744325259999997</v>
      </c>
      <c r="G3538">
        <v>9</v>
      </c>
      <c r="H3538">
        <v>564</v>
      </c>
      <c r="I3538">
        <v>188</v>
      </c>
      <c r="J3538">
        <v>450041</v>
      </c>
    </row>
    <row r="3539" spans="1:10" x14ac:dyDescent="0.45">
      <c r="A3539" s="1">
        <v>45714.232638888891</v>
      </c>
      <c r="B3539">
        <v>1349.58</v>
      </c>
      <c r="C3539">
        <f t="shared" si="110"/>
        <v>1349</v>
      </c>
      <c r="D3539">
        <f t="shared" si="111"/>
        <v>0</v>
      </c>
      <c r="E3539">
        <v>6.7</v>
      </c>
      <c r="F3539">
        <v>9.5901125690000004</v>
      </c>
      <c r="G3539">
        <v>9.5</v>
      </c>
      <c r="H3539">
        <v>653</v>
      </c>
      <c r="I3539">
        <v>217.66666670000001</v>
      </c>
      <c r="J3539">
        <v>450258.6667</v>
      </c>
    </row>
    <row r="3540" spans="1:10" x14ac:dyDescent="0.45">
      <c r="A3540" s="1">
        <v>45714.246527777781</v>
      </c>
      <c r="B3540">
        <v>1349.92</v>
      </c>
      <c r="C3540">
        <f t="shared" si="110"/>
        <v>1349</v>
      </c>
      <c r="D3540">
        <f t="shared" si="111"/>
        <v>0</v>
      </c>
      <c r="E3540">
        <v>6.2</v>
      </c>
      <c r="F3540">
        <v>8.8744325259999997</v>
      </c>
      <c r="G3540">
        <v>9</v>
      </c>
      <c r="H3540">
        <v>564</v>
      </c>
      <c r="I3540">
        <v>188</v>
      </c>
      <c r="J3540">
        <v>450446.6667</v>
      </c>
    </row>
    <row r="3541" spans="1:10" x14ac:dyDescent="0.45">
      <c r="A3541" s="1">
        <v>45714.260416666664</v>
      </c>
      <c r="B3541">
        <v>1350.25</v>
      </c>
      <c r="C3541">
        <f t="shared" si="110"/>
        <v>1350</v>
      </c>
      <c r="D3541">
        <f t="shared" si="111"/>
        <v>1</v>
      </c>
      <c r="E3541">
        <v>6.7</v>
      </c>
      <c r="F3541">
        <v>9.5901125690000004</v>
      </c>
      <c r="G3541">
        <v>9.5</v>
      </c>
      <c r="H3541">
        <v>653</v>
      </c>
      <c r="I3541">
        <v>217.66666660000001</v>
      </c>
      <c r="J3541">
        <v>450664.3333</v>
      </c>
    </row>
    <row r="3542" spans="1:10" x14ac:dyDescent="0.45">
      <c r="A3542" s="1">
        <v>45714.274305555555</v>
      </c>
      <c r="B3542">
        <v>1350.58</v>
      </c>
      <c r="C3542">
        <f t="shared" si="110"/>
        <v>1350</v>
      </c>
      <c r="D3542">
        <f t="shared" si="111"/>
        <v>0</v>
      </c>
      <c r="E3542">
        <v>6.2</v>
      </c>
      <c r="F3542">
        <v>8.8744325259999997</v>
      </c>
      <c r="G3542">
        <v>9</v>
      </c>
      <c r="H3542">
        <v>564</v>
      </c>
      <c r="I3542">
        <v>188</v>
      </c>
      <c r="J3542">
        <v>450852.3333</v>
      </c>
    </row>
    <row r="3543" spans="1:10" x14ac:dyDescent="0.45">
      <c r="A3543" s="1">
        <v>45714.288194444445</v>
      </c>
      <c r="B3543">
        <v>1350.92</v>
      </c>
      <c r="C3543">
        <f t="shared" si="110"/>
        <v>1350</v>
      </c>
      <c r="D3543">
        <f t="shared" si="111"/>
        <v>0</v>
      </c>
      <c r="E3543">
        <v>5.7</v>
      </c>
      <c r="F3543">
        <v>8.1587524840000007</v>
      </c>
      <c r="G3543">
        <v>8</v>
      </c>
      <c r="H3543">
        <v>396</v>
      </c>
      <c r="I3543">
        <v>132</v>
      </c>
      <c r="J3543">
        <v>450984.3333</v>
      </c>
    </row>
    <row r="3544" spans="1:10" x14ac:dyDescent="0.45">
      <c r="A3544" s="1">
        <v>45714.302083333336</v>
      </c>
      <c r="B3544">
        <v>1351.25</v>
      </c>
      <c r="C3544">
        <f t="shared" si="110"/>
        <v>1351</v>
      </c>
      <c r="D3544">
        <f t="shared" si="111"/>
        <v>1</v>
      </c>
      <c r="E3544">
        <v>5.7</v>
      </c>
      <c r="F3544">
        <v>8.1587524840000007</v>
      </c>
      <c r="G3544">
        <v>8</v>
      </c>
      <c r="H3544">
        <v>396</v>
      </c>
      <c r="I3544">
        <v>132</v>
      </c>
      <c r="J3544">
        <v>451116.3333</v>
      </c>
    </row>
    <row r="3545" spans="1:10" x14ac:dyDescent="0.45">
      <c r="A3545" s="1">
        <v>45714.315972222219</v>
      </c>
      <c r="B3545">
        <v>1351.58</v>
      </c>
      <c r="C3545">
        <f t="shared" si="110"/>
        <v>1351</v>
      </c>
      <c r="D3545">
        <f t="shared" si="111"/>
        <v>0</v>
      </c>
      <c r="E3545">
        <v>6.7</v>
      </c>
      <c r="F3545">
        <v>9.5901125690000004</v>
      </c>
      <c r="G3545">
        <v>9.5</v>
      </c>
      <c r="H3545">
        <v>653</v>
      </c>
      <c r="I3545">
        <v>217.66666660000001</v>
      </c>
      <c r="J3545">
        <v>451334</v>
      </c>
    </row>
    <row r="3546" spans="1:10" x14ac:dyDescent="0.45">
      <c r="A3546" s="1">
        <v>45714.329861111109</v>
      </c>
      <c r="B3546">
        <v>1351.92</v>
      </c>
      <c r="C3546">
        <f t="shared" si="110"/>
        <v>1351</v>
      </c>
      <c r="D3546">
        <f t="shared" si="111"/>
        <v>0</v>
      </c>
      <c r="E3546">
        <v>6.2</v>
      </c>
      <c r="F3546">
        <v>8.8744325259999997</v>
      </c>
      <c r="G3546">
        <v>9</v>
      </c>
      <c r="H3546">
        <v>564</v>
      </c>
      <c r="I3546">
        <v>188</v>
      </c>
      <c r="J3546">
        <v>451522</v>
      </c>
    </row>
    <row r="3547" spans="1:10" x14ac:dyDescent="0.45">
      <c r="A3547" s="1">
        <v>45714.34375</v>
      </c>
      <c r="B3547">
        <v>1352.25</v>
      </c>
      <c r="C3547">
        <f t="shared" si="110"/>
        <v>1352</v>
      </c>
      <c r="D3547">
        <f t="shared" si="111"/>
        <v>1</v>
      </c>
      <c r="E3547">
        <v>6.2</v>
      </c>
      <c r="F3547">
        <v>8.8744325259999997</v>
      </c>
      <c r="G3547">
        <v>9</v>
      </c>
      <c r="H3547">
        <v>564</v>
      </c>
      <c r="I3547">
        <v>188</v>
      </c>
      <c r="J3547">
        <v>451710</v>
      </c>
    </row>
    <row r="3548" spans="1:10" x14ac:dyDescent="0.45">
      <c r="A3548" s="1">
        <v>45714.357638888891</v>
      </c>
      <c r="B3548">
        <v>1352.58</v>
      </c>
      <c r="C3548">
        <f t="shared" si="110"/>
        <v>1352</v>
      </c>
      <c r="D3548">
        <f t="shared" si="111"/>
        <v>0</v>
      </c>
      <c r="E3548">
        <v>5.7</v>
      </c>
      <c r="F3548">
        <v>8.1587524840000007</v>
      </c>
      <c r="G3548">
        <v>8</v>
      </c>
      <c r="H3548">
        <v>396</v>
      </c>
      <c r="I3548">
        <v>132</v>
      </c>
      <c r="J3548">
        <v>451842</v>
      </c>
    </row>
    <row r="3549" spans="1:10" x14ac:dyDescent="0.45">
      <c r="A3549" s="1">
        <v>45714.371527777781</v>
      </c>
      <c r="B3549">
        <v>1352.92</v>
      </c>
      <c r="C3549">
        <f t="shared" si="110"/>
        <v>1352</v>
      </c>
      <c r="D3549">
        <f t="shared" si="111"/>
        <v>0</v>
      </c>
      <c r="E3549">
        <v>5.7</v>
      </c>
      <c r="F3549">
        <v>8.1587524840000007</v>
      </c>
      <c r="G3549">
        <v>8</v>
      </c>
      <c r="H3549">
        <v>396</v>
      </c>
      <c r="I3549">
        <v>132</v>
      </c>
      <c r="J3549">
        <v>451974</v>
      </c>
    </row>
    <row r="3550" spans="1:10" x14ac:dyDescent="0.45">
      <c r="A3550" s="1">
        <v>45714.385416666664</v>
      </c>
      <c r="B3550">
        <v>1353.25</v>
      </c>
      <c r="C3550">
        <f t="shared" si="110"/>
        <v>1353</v>
      </c>
      <c r="D3550">
        <f t="shared" si="111"/>
        <v>1</v>
      </c>
      <c r="E3550">
        <v>5.7</v>
      </c>
      <c r="F3550">
        <v>8.1587524840000007</v>
      </c>
      <c r="G3550">
        <v>8</v>
      </c>
      <c r="H3550">
        <v>396</v>
      </c>
      <c r="I3550">
        <v>131.99999990000001</v>
      </c>
      <c r="J3550">
        <v>452106</v>
      </c>
    </row>
    <row r="3551" spans="1:10" x14ac:dyDescent="0.45">
      <c r="A3551" s="1">
        <v>45714.399305555555</v>
      </c>
      <c r="B3551">
        <v>1353.58</v>
      </c>
      <c r="C3551">
        <f t="shared" si="110"/>
        <v>1353</v>
      </c>
      <c r="D3551">
        <f t="shared" si="111"/>
        <v>0</v>
      </c>
      <c r="E3551">
        <v>6.2</v>
      </c>
      <c r="F3551">
        <v>8.8744325259999997</v>
      </c>
      <c r="G3551">
        <v>9</v>
      </c>
      <c r="H3551">
        <v>564</v>
      </c>
      <c r="I3551">
        <v>188</v>
      </c>
      <c r="J3551">
        <v>452294</v>
      </c>
    </row>
    <row r="3552" spans="1:10" x14ac:dyDescent="0.45">
      <c r="A3552" s="1">
        <v>45714.413194444445</v>
      </c>
      <c r="B3552">
        <v>1353.92</v>
      </c>
      <c r="C3552">
        <f t="shared" si="110"/>
        <v>1353</v>
      </c>
      <c r="D3552">
        <f t="shared" si="111"/>
        <v>0</v>
      </c>
      <c r="E3552">
        <v>6.2</v>
      </c>
      <c r="F3552">
        <v>8.8744325259999997</v>
      </c>
      <c r="G3552">
        <v>9</v>
      </c>
      <c r="H3552">
        <v>564</v>
      </c>
      <c r="I3552">
        <v>188</v>
      </c>
      <c r="J3552">
        <v>452482</v>
      </c>
    </row>
    <row r="3553" spans="1:10" x14ac:dyDescent="0.45">
      <c r="A3553" s="1">
        <v>45714.427083333336</v>
      </c>
      <c r="B3553">
        <v>1354.25</v>
      </c>
      <c r="C3553">
        <f t="shared" si="110"/>
        <v>1354</v>
      </c>
      <c r="D3553">
        <f t="shared" si="111"/>
        <v>1</v>
      </c>
      <c r="E3553">
        <v>6.7</v>
      </c>
      <c r="F3553">
        <v>9.5901125690000004</v>
      </c>
      <c r="G3553">
        <v>9.5</v>
      </c>
      <c r="H3553">
        <v>653</v>
      </c>
      <c r="I3553">
        <v>217.66666670000001</v>
      </c>
      <c r="J3553">
        <v>452699.6667</v>
      </c>
    </row>
    <row r="3554" spans="1:10" x14ac:dyDescent="0.45">
      <c r="A3554" s="1">
        <v>45714.440972222219</v>
      </c>
      <c r="B3554">
        <v>1354.58</v>
      </c>
      <c r="C3554">
        <f t="shared" si="110"/>
        <v>1354</v>
      </c>
      <c r="D3554">
        <f t="shared" si="111"/>
        <v>0</v>
      </c>
      <c r="E3554">
        <v>6.7</v>
      </c>
      <c r="F3554">
        <v>9.5901125690000004</v>
      </c>
      <c r="G3554">
        <v>9.5</v>
      </c>
      <c r="H3554">
        <v>653</v>
      </c>
      <c r="I3554">
        <v>217.66666660000001</v>
      </c>
      <c r="J3554">
        <v>452917.3333</v>
      </c>
    </row>
    <row r="3555" spans="1:10" x14ac:dyDescent="0.45">
      <c r="A3555" s="1">
        <v>45714.454861111109</v>
      </c>
      <c r="B3555">
        <v>1354.92</v>
      </c>
      <c r="C3555">
        <f t="shared" si="110"/>
        <v>1354</v>
      </c>
      <c r="D3555">
        <f t="shared" si="111"/>
        <v>0</v>
      </c>
      <c r="E3555">
        <v>6.7</v>
      </c>
      <c r="F3555">
        <v>9.5901125690000004</v>
      </c>
      <c r="G3555">
        <v>9.5</v>
      </c>
      <c r="H3555">
        <v>653</v>
      </c>
      <c r="I3555">
        <v>217.66666670000001</v>
      </c>
      <c r="J3555">
        <v>453135</v>
      </c>
    </row>
    <row r="3556" spans="1:10" x14ac:dyDescent="0.45">
      <c r="A3556" s="1">
        <v>45714.46875</v>
      </c>
      <c r="B3556">
        <v>1355.25</v>
      </c>
      <c r="C3556">
        <f t="shared" si="110"/>
        <v>1355</v>
      </c>
      <c r="D3556">
        <f t="shared" si="111"/>
        <v>1</v>
      </c>
      <c r="E3556">
        <v>6.2</v>
      </c>
      <c r="F3556">
        <v>8.8744325259999997</v>
      </c>
      <c r="G3556">
        <v>9</v>
      </c>
      <c r="H3556">
        <v>564</v>
      </c>
      <c r="I3556">
        <v>188</v>
      </c>
      <c r="J3556">
        <v>453323</v>
      </c>
    </row>
    <row r="3557" spans="1:10" x14ac:dyDescent="0.45">
      <c r="A3557" s="1">
        <v>45714.482638888891</v>
      </c>
      <c r="B3557">
        <v>1355.58</v>
      </c>
      <c r="C3557">
        <f t="shared" si="110"/>
        <v>1355</v>
      </c>
      <c r="D3557">
        <f t="shared" si="111"/>
        <v>0</v>
      </c>
      <c r="E3557">
        <v>5.7</v>
      </c>
      <c r="F3557">
        <v>8.1587524840000007</v>
      </c>
      <c r="G3557">
        <v>8</v>
      </c>
      <c r="H3557">
        <v>396</v>
      </c>
      <c r="I3557">
        <v>132</v>
      </c>
      <c r="J3557">
        <v>453455</v>
      </c>
    </row>
    <row r="3558" spans="1:10" x14ac:dyDescent="0.45">
      <c r="A3558" s="1">
        <v>45714.496527777781</v>
      </c>
      <c r="B3558">
        <v>1355.92</v>
      </c>
      <c r="C3558">
        <f t="shared" si="110"/>
        <v>1355</v>
      </c>
      <c r="D3558">
        <f t="shared" si="111"/>
        <v>0</v>
      </c>
      <c r="E3558">
        <v>4.5999999999999996</v>
      </c>
      <c r="F3558">
        <v>6.5842563900000002</v>
      </c>
      <c r="G3558">
        <v>6.5</v>
      </c>
      <c r="H3558">
        <v>194</v>
      </c>
      <c r="I3558">
        <v>64.666666669999998</v>
      </c>
      <c r="J3558">
        <v>453519.6667</v>
      </c>
    </row>
    <row r="3559" spans="1:10" x14ac:dyDescent="0.45">
      <c r="A3559" s="1">
        <v>45714.510416666664</v>
      </c>
      <c r="B3559">
        <v>1356.25</v>
      </c>
      <c r="C3559">
        <f t="shared" si="110"/>
        <v>1356</v>
      </c>
      <c r="D3559">
        <f t="shared" si="111"/>
        <v>1</v>
      </c>
      <c r="E3559">
        <v>6.7</v>
      </c>
      <c r="F3559">
        <v>9.5901125690000004</v>
      </c>
      <c r="G3559">
        <v>9.5</v>
      </c>
      <c r="H3559">
        <v>653</v>
      </c>
      <c r="I3559">
        <v>217.66666660000001</v>
      </c>
      <c r="J3559">
        <v>453737.3333</v>
      </c>
    </row>
    <row r="3560" spans="1:10" x14ac:dyDescent="0.45">
      <c r="A3560" s="1">
        <v>45714.524305555555</v>
      </c>
      <c r="B3560">
        <v>1356.58</v>
      </c>
      <c r="C3560">
        <f t="shared" si="110"/>
        <v>1356</v>
      </c>
      <c r="D3560">
        <f t="shared" si="111"/>
        <v>0</v>
      </c>
      <c r="E3560">
        <v>6.7</v>
      </c>
      <c r="F3560">
        <v>9.5901125690000004</v>
      </c>
      <c r="G3560">
        <v>9.5</v>
      </c>
      <c r="H3560">
        <v>653</v>
      </c>
      <c r="I3560">
        <v>217.66666670000001</v>
      </c>
      <c r="J3560">
        <v>453955</v>
      </c>
    </row>
    <row r="3561" spans="1:10" x14ac:dyDescent="0.45">
      <c r="A3561" s="1">
        <v>45714.538194444445</v>
      </c>
      <c r="B3561">
        <v>1356.92</v>
      </c>
      <c r="C3561">
        <f t="shared" si="110"/>
        <v>1356</v>
      </c>
      <c r="D3561">
        <f t="shared" si="111"/>
        <v>0</v>
      </c>
      <c r="E3561">
        <v>5.0999999999999996</v>
      </c>
      <c r="F3561">
        <v>7.2999364330000001</v>
      </c>
      <c r="G3561">
        <v>7.5</v>
      </c>
      <c r="H3561">
        <v>321</v>
      </c>
      <c r="I3561">
        <v>107</v>
      </c>
      <c r="J3561">
        <v>454062</v>
      </c>
    </row>
    <row r="3562" spans="1:10" x14ac:dyDescent="0.45">
      <c r="A3562" s="1">
        <v>45714.552083333336</v>
      </c>
      <c r="B3562">
        <v>1357.25</v>
      </c>
      <c r="C3562">
        <f t="shared" si="110"/>
        <v>1357</v>
      </c>
      <c r="D3562">
        <f t="shared" si="111"/>
        <v>1</v>
      </c>
      <c r="E3562">
        <v>6.2</v>
      </c>
      <c r="F3562">
        <v>8.8744325259999997</v>
      </c>
      <c r="G3562">
        <v>9</v>
      </c>
      <c r="H3562">
        <v>564</v>
      </c>
      <c r="I3562">
        <v>188</v>
      </c>
      <c r="J3562">
        <v>454250</v>
      </c>
    </row>
    <row r="3563" spans="1:10" x14ac:dyDescent="0.45">
      <c r="A3563" s="1">
        <v>45714.565972222219</v>
      </c>
      <c r="B3563">
        <v>1357.58</v>
      </c>
      <c r="C3563">
        <f t="shared" si="110"/>
        <v>1357</v>
      </c>
      <c r="D3563">
        <f t="shared" si="111"/>
        <v>0</v>
      </c>
      <c r="E3563">
        <v>6.2</v>
      </c>
      <c r="F3563">
        <v>8.8744325259999997</v>
      </c>
      <c r="G3563">
        <v>9</v>
      </c>
      <c r="H3563">
        <v>564</v>
      </c>
      <c r="I3563">
        <v>187.99999990000001</v>
      </c>
      <c r="J3563">
        <v>454438</v>
      </c>
    </row>
    <row r="3564" spans="1:10" x14ac:dyDescent="0.45">
      <c r="A3564" s="1">
        <v>45714.579861111109</v>
      </c>
      <c r="B3564">
        <v>1357.92</v>
      </c>
      <c r="C3564">
        <f t="shared" si="110"/>
        <v>1357</v>
      </c>
      <c r="D3564">
        <f t="shared" si="111"/>
        <v>0</v>
      </c>
      <c r="E3564">
        <v>5.7</v>
      </c>
      <c r="F3564">
        <v>8.1587524840000007</v>
      </c>
      <c r="G3564">
        <v>8</v>
      </c>
      <c r="H3564">
        <v>396</v>
      </c>
      <c r="I3564">
        <v>132</v>
      </c>
      <c r="J3564">
        <v>454570</v>
      </c>
    </row>
    <row r="3565" spans="1:10" x14ac:dyDescent="0.45">
      <c r="A3565" s="1">
        <v>45714.59375</v>
      </c>
      <c r="B3565">
        <v>1358.25</v>
      </c>
      <c r="C3565">
        <f t="shared" si="110"/>
        <v>1358</v>
      </c>
      <c r="D3565">
        <f t="shared" si="111"/>
        <v>1</v>
      </c>
      <c r="E3565">
        <v>4.0999999999999996</v>
      </c>
      <c r="F3565">
        <v>5.8685763480000004</v>
      </c>
      <c r="G3565">
        <v>6</v>
      </c>
      <c r="H3565">
        <v>140</v>
      </c>
      <c r="I3565">
        <v>46.666666669999998</v>
      </c>
      <c r="J3565">
        <v>454616.6667</v>
      </c>
    </row>
    <row r="3566" spans="1:10" x14ac:dyDescent="0.45">
      <c r="A3566" s="1">
        <v>45714.607638888891</v>
      </c>
      <c r="B3566">
        <v>1358.58</v>
      </c>
      <c r="C3566">
        <f t="shared" si="110"/>
        <v>1358</v>
      </c>
      <c r="D3566">
        <f t="shared" si="111"/>
        <v>0</v>
      </c>
      <c r="E3566">
        <v>4.5999999999999996</v>
      </c>
      <c r="F3566">
        <v>6.5842563900000002</v>
      </c>
      <c r="G3566">
        <v>6.5</v>
      </c>
      <c r="H3566">
        <v>194</v>
      </c>
      <c r="I3566">
        <v>64.666666669999998</v>
      </c>
      <c r="J3566">
        <v>454681.3333</v>
      </c>
    </row>
    <row r="3567" spans="1:10" x14ac:dyDescent="0.45">
      <c r="A3567" s="1">
        <v>45714.621527777781</v>
      </c>
      <c r="B3567">
        <v>1358.92</v>
      </c>
      <c r="C3567">
        <f t="shared" si="110"/>
        <v>1358</v>
      </c>
      <c r="D3567">
        <f t="shared" si="111"/>
        <v>0</v>
      </c>
      <c r="E3567">
        <v>4.5999999999999996</v>
      </c>
      <c r="F3567">
        <v>6.5842563900000002</v>
      </c>
      <c r="G3567">
        <v>6.5</v>
      </c>
      <c r="H3567">
        <v>194</v>
      </c>
      <c r="I3567">
        <v>64.666666669999998</v>
      </c>
      <c r="J3567">
        <v>454746</v>
      </c>
    </row>
    <row r="3568" spans="1:10" x14ac:dyDescent="0.45">
      <c r="A3568" s="1">
        <v>45714.635416666664</v>
      </c>
      <c r="B3568">
        <v>1359.25</v>
      </c>
      <c r="C3568">
        <f t="shared" si="110"/>
        <v>1359</v>
      </c>
      <c r="D3568">
        <f t="shared" si="111"/>
        <v>1</v>
      </c>
      <c r="E3568">
        <v>5.7</v>
      </c>
      <c r="F3568">
        <v>8.1587524840000007</v>
      </c>
      <c r="G3568">
        <v>8</v>
      </c>
      <c r="H3568">
        <v>396</v>
      </c>
      <c r="I3568">
        <v>131.99999990000001</v>
      </c>
      <c r="J3568">
        <v>454878</v>
      </c>
    </row>
    <row r="3569" spans="1:10" x14ac:dyDescent="0.45">
      <c r="A3569" s="1">
        <v>45714.649305555555</v>
      </c>
      <c r="B3569">
        <v>1359.58</v>
      </c>
      <c r="C3569">
        <f t="shared" si="110"/>
        <v>1359</v>
      </c>
      <c r="D3569">
        <f t="shared" si="111"/>
        <v>0</v>
      </c>
      <c r="E3569">
        <v>6.7</v>
      </c>
      <c r="F3569">
        <v>9.5901125690000004</v>
      </c>
      <c r="G3569">
        <v>9.5</v>
      </c>
      <c r="H3569">
        <v>653</v>
      </c>
      <c r="I3569">
        <v>217.66666670000001</v>
      </c>
      <c r="J3569">
        <v>455095.6667</v>
      </c>
    </row>
    <row r="3570" spans="1:10" x14ac:dyDescent="0.45">
      <c r="A3570" s="1">
        <v>45714.663194444445</v>
      </c>
      <c r="B3570">
        <v>1359.92</v>
      </c>
      <c r="C3570">
        <f t="shared" si="110"/>
        <v>1359</v>
      </c>
      <c r="D3570">
        <f t="shared" si="111"/>
        <v>0</v>
      </c>
      <c r="E3570">
        <v>6.2</v>
      </c>
      <c r="F3570">
        <v>8.8744325259999997</v>
      </c>
      <c r="G3570">
        <v>9</v>
      </c>
      <c r="H3570">
        <v>564</v>
      </c>
      <c r="I3570">
        <v>188</v>
      </c>
      <c r="J3570">
        <v>455283.6667</v>
      </c>
    </row>
    <row r="3571" spans="1:10" x14ac:dyDescent="0.45">
      <c r="A3571" s="1">
        <v>45714.677083333336</v>
      </c>
      <c r="B3571">
        <v>1360.25</v>
      </c>
      <c r="C3571">
        <f t="shared" si="110"/>
        <v>1360</v>
      </c>
      <c r="D3571">
        <f t="shared" si="111"/>
        <v>1</v>
      </c>
      <c r="E3571">
        <v>7.2</v>
      </c>
      <c r="F3571">
        <v>10.305792609999999</v>
      </c>
      <c r="G3571">
        <v>10.5</v>
      </c>
      <c r="H3571">
        <v>821</v>
      </c>
      <c r="I3571">
        <v>273.66666670000001</v>
      </c>
      <c r="J3571">
        <v>455557.3333</v>
      </c>
    </row>
    <row r="3572" spans="1:10" x14ac:dyDescent="0.45">
      <c r="A3572" s="1">
        <v>45714.690972222219</v>
      </c>
      <c r="B3572">
        <v>1360.58</v>
      </c>
      <c r="C3572">
        <f t="shared" si="110"/>
        <v>1360</v>
      </c>
      <c r="D3572">
        <f t="shared" si="111"/>
        <v>0</v>
      </c>
      <c r="E3572">
        <v>6.2</v>
      </c>
      <c r="F3572">
        <v>8.8744325259999997</v>
      </c>
      <c r="G3572">
        <v>9</v>
      </c>
      <c r="H3572">
        <v>564</v>
      </c>
      <c r="I3572">
        <v>187.99999990000001</v>
      </c>
      <c r="J3572">
        <v>455745.3333</v>
      </c>
    </row>
    <row r="3573" spans="1:10" x14ac:dyDescent="0.45">
      <c r="A3573" s="1">
        <v>45714.704861111109</v>
      </c>
      <c r="B3573">
        <v>1360.92</v>
      </c>
      <c r="C3573">
        <f t="shared" si="110"/>
        <v>1360</v>
      </c>
      <c r="D3573">
        <f t="shared" si="111"/>
        <v>0</v>
      </c>
      <c r="E3573">
        <v>6.7</v>
      </c>
      <c r="F3573">
        <v>9.5901125690000004</v>
      </c>
      <c r="G3573">
        <v>9.5</v>
      </c>
      <c r="H3573">
        <v>653</v>
      </c>
      <c r="I3573">
        <v>217.66666670000001</v>
      </c>
      <c r="J3573">
        <v>455963</v>
      </c>
    </row>
    <row r="3574" spans="1:10" x14ac:dyDescent="0.45">
      <c r="A3574" s="1">
        <v>45714.71875</v>
      </c>
      <c r="B3574">
        <v>1361.25</v>
      </c>
      <c r="C3574">
        <f t="shared" si="110"/>
        <v>1361</v>
      </c>
      <c r="D3574">
        <f t="shared" si="111"/>
        <v>1</v>
      </c>
      <c r="E3574">
        <v>6.2</v>
      </c>
      <c r="F3574">
        <v>8.8744325259999997</v>
      </c>
      <c r="G3574">
        <v>9</v>
      </c>
      <c r="H3574">
        <v>564</v>
      </c>
      <c r="I3574">
        <v>188</v>
      </c>
      <c r="J3574">
        <v>456151</v>
      </c>
    </row>
    <row r="3575" spans="1:10" x14ac:dyDescent="0.45">
      <c r="A3575" s="1">
        <v>45714.732638888891</v>
      </c>
      <c r="B3575">
        <v>1361.58</v>
      </c>
      <c r="C3575">
        <f t="shared" si="110"/>
        <v>1361</v>
      </c>
      <c r="D3575">
        <f t="shared" si="111"/>
        <v>0</v>
      </c>
      <c r="E3575">
        <v>8.8000000000000007</v>
      </c>
      <c r="F3575">
        <v>12.595968750000001</v>
      </c>
      <c r="G3575">
        <v>12.5</v>
      </c>
      <c r="H3575">
        <v>1000</v>
      </c>
      <c r="I3575">
        <v>333.33333340000001</v>
      </c>
      <c r="J3575">
        <v>456484.3333</v>
      </c>
    </row>
    <row r="3576" spans="1:10" x14ac:dyDescent="0.45">
      <c r="A3576" s="1">
        <v>45714.746527777781</v>
      </c>
      <c r="B3576">
        <v>1361.92</v>
      </c>
      <c r="C3576">
        <f t="shared" si="110"/>
        <v>1361</v>
      </c>
      <c r="D3576">
        <f t="shared" si="111"/>
        <v>0</v>
      </c>
      <c r="E3576">
        <v>6.2</v>
      </c>
      <c r="F3576">
        <v>8.8744325259999997</v>
      </c>
      <c r="G3576">
        <v>9</v>
      </c>
      <c r="H3576">
        <v>564</v>
      </c>
      <c r="I3576">
        <v>188</v>
      </c>
      <c r="J3576">
        <v>456672.3333</v>
      </c>
    </row>
    <row r="3577" spans="1:10" x14ac:dyDescent="0.45">
      <c r="A3577" s="1">
        <v>45714.760416666664</v>
      </c>
      <c r="B3577">
        <v>1362.25</v>
      </c>
      <c r="C3577">
        <f t="shared" si="110"/>
        <v>1362</v>
      </c>
      <c r="D3577">
        <f t="shared" si="111"/>
        <v>1</v>
      </c>
      <c r="E3577">
        <v>7.2</v>
      </c>
      <c r="F3577">
        <v>10.305792609999999</v>
      </c>
      <c r="G3577">
        <v>10.5</v>
      </c>
      <c r="H3577">
        <v>821</v>
      </c>
      <c r="I3577">
        <v>273.66666659999999</v>
      </c>
      <c r="J3577">
        <v>456946</v>
      </c>
    </row>
    <row r="3578" spans="1:10" x14ac:dyDescent="0.45">
      <c r="A3578" s="1">
        <v>45714.774305555555</v>
      </c>
      <c r="B3578">
        <v>1362.58</v>
      </c>
      <c r="C3578">
        <f t="shared" si="110"/>
        <v>1362</v>
      </c>
      <c r="D3578">
        <f t="shared" si="111"/>
        <v>0</v>
      </c>
      <c r="E3578">
        <v>7.7</v>
      </c>
      <c r="F3578">
        <v>11.02147265</v>
      </c>
      <c r="G3578">
        <v>11</v>
      </c>
      <c r="H3578">
        <v>888</v>
      </c>
      <c r="I3578">
        <v>296</v>
      </c>
      <c r="J3578">
        <v>457242</v>
      </c>
    </row>
    <row r="3579" spans="1:10" x14ac:dyDescent="0.45">
      <c r="A3579" s="1">
        <v>45714.788194444445</v>
      </c>
      <c r="B3579">
        <v>1362.92</v>
      </c>
      <c r="C3579">
        <f t="shared" si="110"/>
        <v>1362</v>
      </c>
      <c r="D3579">
        <f t="shared" si="111"/>
        <v>0</v>
      </c>
      <c r="E3579">
        <v>6.7</v>
      </c>
      <c r="F3579">
        <v>9.5901125690000004</v>
      </c>
      <c r="G3579">
        <v>9.5</v>
      </c>
      <c r="H3579">
        <v>653</v>
      </c>
      <c r="I3579">
        <v>217.66666670000001</v>
      </c>
      <c r="J3579">
        <v>457459.6667</v>
      </c>
    </row>
    <row r="3580" spans="1:10" x14ac:dyDescent="0.45">
      <c r="A3580" s="1">
        <v>45714.802083333336</v>
      </c>
      <c r="B3580">
        <v>1363.25</v>
      </c>
      <c r="C3580">
        <f t="shared" si="110"/>
        <v>1363</v>
      </c>
      <c r="D3580">
        <f t="shared" si="111"/>
        <v>1</v>
      </c>
      <c r="E3580">
        <v>8.8000000000000007</v>
      </c>
      <c r="F3580">
        <v>12.595968750000001</v>
      </c>
      <c r="G3580">
        <v>12.5</v>
      </c>
      <c r="H3580">
        <v>1000</v>
      </c>
      <c r="I3580">
        <v>333.33333340000001</v>
      </c>
      <c r="J3580">
        <v>457793</v>
      </c>
    </row>
    <row r="3581" spans="1:10" x14ac:dyDescent="0.45">
      <c r="A3581" s="1">
        <v>45714.815972222219</v>
      </c>
      <c r="B3581">
        <v>1363.58</v>
      </c>
      <c r="C3581">
        <f t="shared" si="110"/>
        <v>1363</v>
      </c>
      <c r="D3581">
        <f t="shared" si="111"/>
        <v>0</v>
      </c>
      <c r="E3581">
        <v>7.7</v>
      </c>
      <c r="F3581">
        <v>11.02147265</v>
      </c>
      <c r="G3581">
        <v>11</v>
      </c>
      <c r="H3581">
        <v>888</v>
      </c>
      <c r="I3581">
        <v>295.99999989999998</v>
      </c>
      <c r="J3581">
        <v>458089</v>
      </c>
    </row>
    <row r="3582" spans="1:10" x14ac:dyDescent="0.45">
      <c r="A3582" s="1">
        <v>45714.829861111109</v>
      </c>
      <c r="B3582">
        <v>1363.92</v>
      </c>
      <c r="C3582">
        <f t="shared" si="110"/>
        <v>1363</v>
      </c>
      <c r="D3582">
        <f t="shared" si="111"/>
        <v>0</v>
      </c>
      <c r="E3582">
        <v>7.2</v>
      </c>
      <c r="F3582">
        <v>10.305792609999999</v>
      </c>
      <c r="G3582">
        <v>10.5</v>
      </c>
      <c r="H3582">
        <v>821</v>
      </c>
      <c r="I3582">
        <v>273.66666670000001</v>
      </c>
      <c r="J3582">
        <v>458362.6667</v>
      </c>
    </row>
    <row r="3583" spans="1:10" x14ac:dyDescent="0.45">
      <c r="A3583" s="1">
        <v>45714.84375</v>
      </c>
      <c r="B3583">
        <v>1364.25</v>
      </c>
      <c r="C3583">
        <f t="shared" si="110"/>
        <v>1364</v>
      </c>
      <c r="D3583">
        <f t="shared" si="111"/>
        <v>1</v>
      </c>
      <c r="E3583">
        <v>5.0999999999999996</v>
      </c>
      <c r="F3583">
        <v>7.2999364330000001</v>
      </c>
      <c r="G3583">
        <v>7.5</v>
      </c>
      <c r="H3583">
        <v>321</v>
      </c>
      <c r="I3583">
        <v>107</v>
      </c>
      <c r="J3583">
        <v>458469.6667</v>
      </c>
    </row>
    <row r="3584" spans="1:10" x14ac:dyDescent="0.45">
      <c r="A3584" s="1">
        <v>45714.857638888891</v>
      </c>
      <c r="B3584">
        <v>1364.58</v>
      </c>
      <c r="C3584">
        <f t="shared" si="110"/>
        <v>1364</v>
      </c>
      <c r="D3584">
        <f t="shared" si="111"/>
        <v>0</v>
      </c>
      <c r="E3584">
        <v>8.1999999999999993</v>
      </c>
      <c r="F3584">
        <v>11.737152699999999</v>
      </c>
      <c r="G3584">
        <v>11.5</v>
      </c>
      <c r="H3584">
        <v>940</v>
      </c>
      <c r="I3584">
        <v>313.33333340000001</v>
      </c>
      <c r="J3584">
        <v>458783</v>
      </c>
    </row>
    <row r="3585" spans="1:10" x14ac:dyDescent="0.45">
      <c r="A3585" s="1">
        <v>45714.871527777781</v>
      </c>
      <c r="B3585">
        <v>1364.92</v>
      </c>
      <c r="C3585">
        <f t="shared" si="110"/>
        <v>1364</v>
      </c>
      <c r="D3585">
        <f t="shared" si="111"/>
        <v>0</v>
      </c>
      <c r="E3585">
        <v>6.7</v>
      </c>
      <c r="F3585">
        <v>9.5901125690000004</v>
      </c>
      <c r="G3585">
        <v>9.5</v>
      </c>
      <c r="H3585">
        <v>653</v>
      </c>
      <c r="I3585">
        <v>217.66666670000001</v>
      </c>
      <c r="J3585">
        <v>459000.6667</v>
      </c>
    </row>
    <row r="3586" spans="1:10" x14ac:dyDescent="0.45">
      <c r="A3586" s="1">
        <v>45714.885416666664</v>
      </c>
      <c r="B3586">
        <v>1365.25</v>
      </c>
      <c r="C3586">
        <f t="shared" si="110"/>
        <v>1365</v>
      </c>
      <c r="D3586">
        <f t="shared" si="111"/>
        <v>1</v>
      </c>
      <c r="E3586">
        <v>7.7</v>
      </c>
      <c r="F3586">
        <v>11.02147265</v>
      </c>
      <c r="G3586">
        <v>11</v>
      </c>
      <c r="H3586">
        <v>888</v>
      </c>
      <c r="I3586">
        <v>295.99999989999998</v>
      </c>
      <c r="J3586">
        <v>459296.6667</v>
      </c>
    </row>
    <row r="3587" spans="1:10" x14ac:dyDescent="0.45">
      <c r="A3587" s="1">
        <v>45714.899305555555</v>
      </c>
      <c r="B3587">
        <v>1365.58</v>
      </c>
      <c r="C3587">
        <f t="shared" ref="C3587:C3650" si="112">FLOOR(B3587,1)</f>
        <v>1365</v>
      </c>
      <c r="D3587">
        <f t="shared" si="111"/>
        <v>0</v>
      </c>
      <c r="E3587">
        <v>6.7</v>
      </c>
      <c r="F3587">
        <v>9.5901125690000004</v>
      </c>
      <c r="G3587">
        <v>9.5</v>
      </c>
      <c r="H3587">
        <v>653</v>
      </c>
      <c r="I3587">
        <v>217.66666670000001</v>
      </c>
      <c r="J3587">
        <v>459514.3333</v>
      </c>
    </row>
    <row r="3588" spans="1:10" x14ac:dyDescent="0.45">
      <c r="A3588" s="1">
        <v>45714.913194444445</v>
      </c>
      <c r="B3588">
        <v>1365.92</v>
      </c>
      <c r="C3588">
        <f t="shared" si="112"/>
        <v>1365</v>
      </c>
      <c r="D3588">
        <f t="shared" ref="D3588:D3651" si="113">C3588-C3587</f>
        <v>0</v>
      </c>
      <c r="E3588">
        <v>6.2</v>
      </c>
      <c r="F3588">
        <v>8.8744325259999997</v>
      </c>
      <c r="G3588">
        <v>9</v>
      </c>
      <c r="H3588">
        <v>564</v>
      </c>
      <c r="I3588">
        <v>188</v>
      </c>
      <c r="J3588">
        <v>459702.3333</v>
      </c>
    </row>
    <row r="3589" spans="1:10" x14ac:dyDescent="0.45">
      <c r="A3589" s="1">
        <v>45714.927083333336</v>
      </c>
      <c r="B3589">
        <v>1366.25</v>
      </c>
      <c r="C3589">
        <f t="shared" si="112"/>
        <v>1366</v>
      </c>
      <c r="D3589">
        <f t="shared" si="113"/>
        <v>1</v>
      </c>
      <c r="E3589">
        <v>8.8000000000000007</v>
      </c>
      <c r="F3589">
        <v>12.595968750000001</v>
      </c>
      <c r="G3589">
        <v>12.5</v>
      </c>
      <c r="H3589">
        <v>1000</v>
      </c>
      <c r="I3589">
        <v>333.33333340000001</v>
      </c>
      <c r="J3589">
        <v>460035.6667</v>
      </c>
    </row>
    <row r="3590" spans="1:10" x14ac:dyDescent="0.45">
      <c r="A3590" s="1">
        <v>45714.940972222219</v>
      </c>
      <c r="B3590">
        <v>1366.58</v>
      </c>
      <c r="C3590">
        <f t="shared" si="112"/>
        <v>1366</v>
      </c>
      <c r="D3590">
        <f t="shared" si="113"/>
        <v>0</v>
      </c>
      <c r="E3590">
        <v>7.7</v>
      </c>
      <c r="F3590">
        <v>11.02147265</v>
      </c>
      <c r="G3590">
        <v>11</v>
      </c>
      <c r="H3590">
        <v>888</v>
      </c>
      <c r="I3590">
        <v>295.99999989999998</v>
      </c>
      <c r="J3590">
        <v>460331.6667</v>
      </c>
    </row>
    <row r="3591" spans="1:10" x14ac:dyDescent="0.45">
      <c r="A3591" s="1">
        <v>45714.951388888891</v>
      </c>
      <c r="B3591">
        <v>1366.83</v>
      </c>
      <c r="C3591">
        <f t="shared" si="112"/>
        <v>1366</v>
      </c>
      <c r="D3591">
        <f t="shared" si="113"/>
        <v>0</v>
      </c>
      <c r="E3591">
        <v>8.1999999999999993</v>
      </c>
      <c r="F3591">
        <v>11.737152699999999</v>
      </c>
      <c r="G3591">
        <v>11.5</v>
      </c>
      <c r="H3591">
        <v>940</v>
      </c>
      <c r="I3591">
        <v>235.00000009999999</v>
      </c>
      <c r="J3591">
        <v>460566.6667</v>
      </c>
    </row>
    <row r="3592" spans="1:10" x14ac:dyDescent="0.45">
      <c r="A3592" s="1">
        <v>45714.96875</v>
      </c>
      <c r="B3592">
        <v>1367.25</v>
      </c>
      <c r="C3592">
        <f t="shared" si="112"/>
        <v>1367</v>
      </c>
      <c r="D3592">
        <f t="shared" si="113"/>
        <v>1</v>
      </c>
      <c r="E3592">
        <v>6.7</v>
      </c>
      <c r="F3592">
        <v>9.5901125690000004</v>
      </c>
      <c r="G3592">
        <v>9.5</v>
      </c>
      <c r="H3592">
        <v>653</v>
      </c>
      <c r="I3592">
        <v>272.08333329999999</v>
      </c>
      <c r="J3592">
        <v>460838.75</v>
      </c>
    </row>
    <row r="3593" spans="1:10" x14ac:dyDescent="0.45">
      <c r="A3593" s="1">
        <v>45714.982638888891</v>
      </c>
      <c r="B3593">
        <v>1367.58</v>
      </c>
      <c r="C3593">
        <f t="shared" si="112"/>
        <v>1367</v>
      </c>
      <c r="D3593">
        <f t="shared" si="113"/>
        <v>0</v>
      </c>
      <c r="E3593">
        <v>7.2</v>
      </c>
      <c r="F3593">
        <v>10.305792609999999</v>
      </c>
      <c r="G3593">
        <v>10.5</v>
      </c>
      <c r="H3593">
        <v>821</v>
      </c>
      <c r="I3593">
        <v>273.66666670000001</v>
      </c>
      <c r="J3593">
        <v>461112.4167</v>
      </c>
    </row>
    <row r="3594" spans="1:10" x14ac:dyDescent="0.45">
      <c r="A3594" s="1">
        <v>45714.996527777781</v>
      </c>
      <c r="B3594">
        <v>1367.92</v>
      </c>
      <c r="C3594">
        <f t="shared" si="112"/>
        <v>1367</v>
      </c>
      <c r="D3594">
        <f t="shared" si="113"/>
        <v>0</v>
      </c>
      <c r="E3594">
        <v>7.2</v>
      </c>
      <c r="F3594">
        <v>10.305792609999999</v>
      </c>
      <c r="G3594">
        <v>10.5</v>
      </c>
      <c r="H3594">
        <v>821</v>
      </c>
      <c r="I3594">
        <v>273.66666670000001</v>
      </c>
      <c r="J3594">
        <v>461386.0833</v>
      </c>
    </row>
    <row r="3595" spans="1:10" x14ac:dyDescent="0.45">
      <c r="A3595" s="1">
        <v>45715.010416666664</v>
      </c>
      <c r="B3595">
        <v>1368.25</v>
      </c>
      <c r="C3595">
        <f t="shared" si="112"/>
        <v>1368</v>
      </c>
      <c r="D3595">
        <f t="shared" si="113"/>
        <v>1</v>
      </c>
      <c r="E3595">
        <v>7.2</v>
      </c>
      <c r="F3595">
        <v>10.305792609999999</v>
      </c>
      <c r="G3595">
        <v>10.5</v>
      </c>
      <c r="H3595">
        <v>821</v>
      </c>
      <c r="I3595">
        <v>273.66666659999999</v>
      </c>
      <c r="J3595">
        <v>461659.75</v>
      </c>
    </row>
    <row r="3596" spans="1:10" x14ac:dyDescent="0.45">
      <c r="A3596" s="1">
        <v>45715.024305555555</v>
      </c>
      <c r="B3596">
        <v>1368.58</v>
      </c>
      <c r="C3596">
        <f t="shared" si="112"/>
        <v>1368</v>
      </c>
      <c r="D3596">
        <f t="shared" si="113"/>
        <v>0</v>
      </c>
      <c r="E3596">
        <v>7.2</v>
      </c>
      <c r="F3596">
        <v>10.305792609999999</v>
      </c>
      <c r="G3596">
        <v>10.5</v>
      </c>
      <c r="H3596">
        <v>821</v>
      </c>
      <c r="I3596">
        <v>273.66666670000001</v>
      </c>
      <c r="J3596">
        <v>461933.4167</v>
      </c>
    </row>
    <row r="3597" spans="1:10" x14ac:dyDescent="0.45">
      <c r="A3597" s="1">
        <v>45715.038194444445</v>
      </c>
      <c r="B3597">
        <v>1368.92</v>
      </c>
      <c r="C3597">
        <f t="shared" si="112"/>
        <v>1368</v>
      </c>
      <c r="D3597">
        <f t="shared" si="113"/>
        <v>0</v>
      </c>
      <c r="E3597">
        <v>6.7</v>
      </c>
      <c r="F3597">
        <v>9.5901125690000004</v>
      </c>
      <c r="G3597">
        <v>9.5</v>
      </c>
      <c r="H3597">
        <v>653</v>
      </c>
      <c r="I3597">
        <v>217.66666670000001</v>
      </c>
      <c r="J3597">
        <v>462151.0833</v>
      </c>
    </row>
    <row r="3598" spans="1:10" x14ac:dyDescent="0.45">
      <c r="A3598" s="1">
        <v>45715.052083333336</v>
      </c>
      <c r="B3598">
        <v>1369.25</v>
      </c>
      <c r="C3598">
        <f t="shared" si="112"/>
        <v>1369</v>
      </c>
      <c r="D3598">
        <f t="shared" si="113"/>
        <v>1</v>
      </c>
      <c r="E3598">
        <v>6.2</v>
      </c>
      <c r="F3598">
        <v>8.8744325259999997</v>
      </c>
      <c r="G3598">
        <v>9</v>
      </c>
      <c r="H3598">
        <v>564</v>
      </c>
      <c r="I3598">
        <v>188</v>
      </c>
      <c r="J3598">
        <v>462339.0833</v>
      </c>
    </row>
    <row r="3599" spans="1:10" x14ac:dyDescent="0.45">
      <c r="A3599" s="1">
        <v>45715.065972222219</v>
      </c>
      <c r="B3599">
        <v>1369.58</v>
      </c>
      <c r="C3599">
        <f t="shared" si="112"/>
        <v>1369</v>
      </c>
      <c r="D3599">
        <f t="shared" si="113"/>
        <v>0</v>
      </c>
      <c r="E3599">
        <v>5.7</v>
      </c>
      <c r="F3599">
        <v>8.1587524840000007</v>
      </c>
      <c r="G3599">
        <v>8</v>
      </c>
      <c r="H3599">
        <v>396</v>
      </c>
      <c r="I3599">
        <v>131.99999990000001</v>
      </c>
      <c r="J3599">
        <v>462471.0833</v>
      </c>
    </row>
    <row r="3600" spans="1:10" x14ac:dyDescent="0.45">
      <c r="A3600" s="1">
        <v>45715.079861111109</v>
      </c>
      <c r="B3600">
        <v>1369.92</v>
      </c>
      <c r="C3600">
        <f t="shared" si="112"/>
        <v>1369</v>
      </c>
      <c r="D3600">
        <f t="shared" si="113"/>
        <v>0</v>
      </c>
      <c r="E3600">
        <v>6.2</v>
      </c>
      <c r="F3600">
        <v>8.8744325259999997</v>
      </c>
      <c r="G3600">
        <v>9</v>
      </c>
      <c r="H3600">
        <v>564</v>
      </c>
      <c r="I3600">
        <v>188</v>
      </c>
      <c r="J3600">
        <v>462659.0833</v>
      </c>
    </row>
    <row r="3601" spans="1:10" x14ac:dyDescent="0.45">
      <c r="A3601" s="1">
        <v>45715.09375</v>
      </c>
      <c r="B3601">
        <v>1370.25</v>
      </c>
      <c r="C3601">
        <f t="shared" si="112"/>
        <v>1370</v>
      </c>
      <c r="D3601">
        <f t="shared" si="113"/>
        <v>1</v>
      </c>
      <c r="E3601">
        <v>6.7</v>
      </c>
      <c r="F3601">
        <v>9.5901125690000004</v>
      </c>
      <c r="G3601">
        <v>9.5</v>
      </c>
      <c r="H3601">
        <v>653</v>
      </c>
      <c r="I3601">
        <v>217.66666670000001</v>
      </c>
      <c r="J3601">
        <v>462876.75</v>
      </c>
    </row>
    <row r="3602" spans="1:10" x14ac:dyDescent="0.45">
      <c r="A3602" s="1">
        <v>45715.107638888891</v>
      </c>
      <c r="B3602">
        <v>1370.58</v>
      </c>
      <c r="C3602">
        <f t="shared" si="112"/>
        <v>1370</v>
      </c>
      <c r="D3602">
        <f t="shared" si="113"/>
        <v>0</v>
      </c>
      <c r="E3602">
        <v>7.7</v>
      </c>
      <c r="F3602">
        <v>11.02147265</v>
      </c>
      <c r="G3602">
        <v>11</v>
      </c>
      <c r="H3602">
        <v>888</v>
      </c>
      <c r="I3602">
        <v>296</v>
      </c>
      <c r="J3602">
        <v>463172.75</v>
      </c>
    </row>
    <row r="3603" spans="1:10" x14ac:dyDescent="0.45">
      <c r="A3603" s="1">
        <v>45715.121527777781</v>
      </c>
      <c r="B3603">
        <v>1370.92</v>
      </c>
      <c r="C3603">
        <f t="shared" si="112"/>
        <v>1370</v>
      </c>
      <c r="D3603">
        <f t="shared" si="113"/>
        <v>0</v>
      </c>
      <c r="E3603">
        <v>7.2</v>
      </c>
      <c r="F3603">
        <v>10.305792609999999</v>
      </c>
      <c r="G3603">
        <v>10.5</v>
      </c>
      <c r="H3603">
        <v>821</v>
      </c>
      <c r="I3603">
        <v>273.66666670000001</v>
      </c>
      <c r="J3603">
        <v>463446.4167</v>
      </c>
    </row>
    <row r="3604" spans="1:10" x14ac:dyDescent="0.45">
      <c r="A3604" s="1">
        <v>45715.135416666664</v>
      </c>
      <c r="B3604">
        <v>1371.25</v>
      </c>
      <c r="C3604">
        <f t="shared" si="112"/>
        <v>1371</v>
      </c>
      <c r="D3604">
        <f t="shared" si="113"/>
        <v>1</v>
      </c>
      <c r="E3604">
        <v>8.1999999999999993</v>
      </c>
      <c r="F3604">
        <v>11.737152699999999</v>
      </c>
      <c r="G3604">
        <v>11.5</v>
      </c>
      <c r="H3604">
        <v>940</v>
      </c>
      <c r="I3604">
        <v>313.33333320000003</v>
      </c>
      <c r="J3604">
        <v>463759.75</v>
      </c>
    </row>
    <row r="3605" spans="1:10" x14ac:dyDescent="0.45">
      <c r="A3605" s="1">
        <v>45715.149305555555</v>
      </c>
      <c r="B3605">
        <v>1371.58</v>
      </c>
      <c r="C3605">
        <f t="shared" si="112"/>
        <v>1371</v>
      </c>
      <c r="D3605">
        <f t="shared" si="113"/>
        <v>0</v>
      </c>
      <c r="E3605">
        <v>8.1999999999999993</v>
      </c>
      <c r="F3605">
        <v>11.737152699999999</v>
      </c>
      <c r="G3605">
        <v>11.5</v>
      </c>
      <c r="H3605">
        <v>940</v>
      </c>
      <c r="I3605">
        <v>313.33333340000001</v>
      </c>
      <c r="J3605">
        <v>464073.0833</v>
      </c>
    </row>
    <row r="3606" spans="1:10" x14ac:dyDescent="0.45">
      <c r="A3606" s="1">
        <v>45715.163194444445</v>
      </c>
      <c r="B3606">
        <v>1371.92</v>
      </c>
      <c r="C3606">
        <f t="shared" si="112"/>
        <v>1371</v>
      </c>
      <c r="D3606">
        <f t="shared" si="113"/>
        <v>0</v>
      </c>
      <c r="E3606">
        <v>7.2</v>
      </c>
      <c r="F3606">
        <v>10.305792609999999</v>
      </c>
      <c r="G3606">
        <v>10.5</v>
      </c>
      <c r="H3606">
        <v>821</v>
      </c>
      <c r="I3606">
        <v>273.66666670000001</v>
      </c>
      <c r="J3606">
        <v>464346.75</v>
      </c>
    </row>
    <row r="3607" spans="1:10" x14ac:dyDescent="0.45">
      <c r="A3607" s="1">
        <v>45715.177083333336</v>
      </c>
      <c r="B3607">
        <v>1372.25</v>
      </c>
      <c r="C3607">
        <f t="shared" si="112"/>
        <v>1372</v>
      </c>
      <c r="D3607">
        <f t="shared" si="113"/>
        <v>1</v>
      </c>
      <c r="E3607">
        <v>6.2</v>
      </c>
      <c r="F3607">
        <v>8.8744325259999997</v>
      </c>
      <c r="G3607">
        <v>9</v>
      </c>
      <c r="H3607">
        <v>564</v>
      </c>
      <c r="I3607">
        <v>188</v>
      </c>
      <c r="J3607">
        <v>464534.75</v>
      </c>
    </row>
    <row r="3608" spans="1:10" x14ac:dyDescent="0.45">
      <c r="A3608" s="1">
        <v>45715.190972222219</v>
      </c>
      <c r="B3608">
        <v>1372.58</v>
      </c>
      <c r="C3608">
        <f t="shared" si="112"/>
        <v>1372</v>
      </c>
      <c r="D3608">
        <f t="shared" si="113"/>
        <v>0</v>
      </c>
      <c r="E3608">
        <v>6.2</v>
      </c>
      <c r="F3608">
        <v>8.8744325259999997</v>
      </c>
      <c r="G3608">
        <v>9</v>
      </c>
      <c r="H3608">
        <v>564</v>
      </c>
      <c r="I3608">
        <v>187.99999990000001</v>
      </c>
      <c r="J3608">
        <v>464722.75</v>
      </c>
    </row>
    <row r="3609" spans="1:10" x14ac:dyDescent="0.45">
      <c r="A3609" s="1">
        <v>45715.204861111109</v>
      </c>
      <c r="B3609">
        <v>1372.92</v>
      </c>
      <c r="C3609">
        <f t="shared" si="112"/>
        <v>1372</v>
      </c>
      <c r="D3609">
        <f t="shared" si="113"/>
        <v>0</v>
      </c>
      <c r="E3609">
        <v>6.7</v>
      </c>
      <c r="F3609">
        <v>9.5901125690000004</v>
      </c>
      <c r="G3609">
        <v>9.5</v>
      </c>
      <c r="H3609">
        <v>653</v>
      </c>
      <c r="I3609">
        <v>217.66666670000001</v>
      </c>
      <c r="J3609">
        <v>464940.4167</v>
      </c>
    </row>
    <row r="3610" spans="1:10" x14ac:dyDescent="0.45">
      <c r="A3610" s="1">
        <v>45715.21875</v>
      </c>
      <c r="B3610">
        <v>1373.25</v>
      </c>
      <c r="C3610">
        <f t="shared" si="112"/>
        <v>1373</v>
      </c>
      <c r="D3610">
        <f t="shared" si="113"/>
        <v>1</v>
      </c>
      <c r="E3610">
        <v>7.2</v>
      </c>
      <c r="F3610">
        <v>10.305792609999999</v>
      </c>
      <c r="G3610">
        <v>10.5</v>
      </c>
      <c r="H3610">
        <v>821</v>
      </c>
      <c r="I3610">
        <v>273.66666670000001</v>
      </c>
      <c r="J3610">
        <v>465214.0833</v>
      </c>
    </row>
    <row r="3611" spans="1:10" x14ac:dyDescent="0.45">
      <c r="A3611" s="1">
        <v>45715.232638888891</v>
      </c>
      <c r="B3611">
        <v>1373.58</v>
      </c>
      <c r="C3611">
        <f t="shared" si="112"/>
        <v>1373</v>
      </c>
      <c r="D3611">
        <f t="shared" si="113"/>
        <v>0</v>
      </c>
      <c r="E3611">
        <v>5.7</v>
      </c>
      <c r="F3611">
        <v>8.1587524840000007</v>
      </c>
      <c r="G3611">
        <v>8</v>
      </c>
      <c r="H3611">
        <v>396</v>
      </c>
      <c r="I3611">
        <v>132</v>
      </c>
      <c r="J3611">
        <v>465346.0833</v>
      </c>
    </row>
    <row r="3612" spans="1:10" x14ac:dyDescent="0.45">
      <c r="A3612" s="1">
        <v>45715.246527777781</v>
      </c>
      <c r="B3612">
        <v>1373.92</v>
      </c>
      <c r="C3612">
        <f t="shared" si="112"/>
        <v>1373</v>
      </c>
      <c r="D3612">
        <f t="shared" si="113"/>
        <v>0</v>
      </c>
      <c r="E3612">
        <v>5.7</v>
      </c>
      <c r="F3612">
        <v>8.1587524840000007</v>
      </c>
      <c r="G3612">
        <v>8</v>
      </c>
      <c r="H3612">
        <v>396</v>
      </c>
      <c r="I3612">
        <v>132</v>
      </c>
      <c r="J3612">
        <v>465478.0833</v>
      </c>
    </row>
    <row r="3613" spans="1:10" x14ac:dyDescent="0.45">
      <c r="A3613" s="1">
        <v>45715.260416666664</v>
      </c>
      <c r="B3613">
        <v>1374.25</v>
      </c>
      <c r="C3613">
        <f t="shared" si="112"/>
        <v>1374</v>
      </c>
      <c r="D3613">
        <f t="shared" si="113"/>
        <v>1</v>
      </c>
      <c r="E3613">
        <v>5.0999999999999996</v>
      </c>
      <c r="F3613">
        <v>7.2999364330000001</v>
      </c>
      <c r="G3613">
        <v>7.5</v>
      </c>
      <c r="H3613">
        <v>321</v>
      </c>
      <c r="I3613">
        <v>107</v>
      </c>
      <c r="J3613">
        <v>465585.0833</v>
      </c>
    </row>
    <row r="3614" spans="1:10" x14ac:dyDescent="0.45">
      <c r="A3614" s="1">
        <v>45715.274305555555</v>
      </c>
      <c r="B3614">
        <v>1374.58</v>
      </c>
      <c r="C3614">
        <f t="shared" si="112"/>
        <v>1374</v>
      </c>
      <c r="D3614">
        <f t="shared" si="113"/>
        <v>0</v>
      </c>
      <c r="E3614">
        <v>4.5999999999999996</v>
      </c>
      <c r="F3614">
        <v>6.5842563900000002</v>
      </c>
      <c r="G3614">
        <v>6.5</v>
      </c>
      <c r="H3614">
        <v>194</v>
      </c>
      <c r="I3614">
        <v>64.666666669999998</v>
      </c>
      <c r="J3614">
        <v>465649.75</v>
      </c>
    </row>
    <row r="3615" spans="1:10" x14ac:dyDescent="0.45">
      <c r="A3615" s="1">
        <v>45715.288194444445</v>
      </c>
      <c r="B3615">
        <v>1374.92</v>
      </c>
      <c r="C3615">
        <f t="shared" si="112"/>
        <v>1374</v>
      </c>
      <c r="D3615">
        <f t="shared" si="113"/>
        <v>0</v>
      </c>
      <c r="E3615">
        <v>4.0999999999999996</v>
      </c>
      <c r="F3615">
        <v>5.8685763480000004</v>
      </c>
      <c r="G3615">
        <v>6</v>
      </c>
      <c r="H3615">
        <v>140</v>
      </c>
      <c r="I3615">
        <v>46.666666669999998</v>
      </c>
      <c r="J3615">
        <v>465696.4167</v>
      </c>
    </row>
    <row r="3616" spans="1:10" x14ac:dyDescent="0.45">
      <c r="A3616" s="1">
        <v>45715.298611111109</v>
      </c>
      <c r="B3616">
        <v>1375.17</v>
      </c>
      <c r="C3616">
        <f t="shared" si="112"/>
        <v>1375</v>
      </c>
      <c r="D3616">
        <f t="shared" si="113"/>
        <v>1</v>
      </c>
      <c r="E3616">
        <v>3.6</v>
      </c>
      <c r="F3616">
        <v>5.1528963059999997</v>
      </c>
      <c r="G3616">
        <v>5</v>
      </c>
      <c r="H3616">
        <v>54</v>
      </c>
      <c r="I3616">
        <v>13.5</v>
      </c>
      <c r="J3616">
        <v>465709.9167</v>
      </c>
    </row>
    <row r="3617" spans="1:10" x14ac:dyDescent="0.45">
      <c r="A3617" s="1">
        <v>45715.315972222219</v>
      </c>
      <c r="B3617">
        <v>1375.58</v>
      </c>
      <c r="C3617">
        <f t="shared" si="112"/>
        <v>1375</v>
      </c>
      <c r="D3617">
        <f t="shared" si="113"/>
        <v>0</v>
      </c>
      <c r="E3617">
        <v>2.6</v>
      </c>
      <c r="F3617">
        <v>3.721536221</v>
      </c>
      <c r="G3617">
        <v>3.5</v>
      </c>
      <c r="H3617">
        <v>1</v>
      </c>
      <c r="I3617">
        <v>0.41666666699999999</v>
      </c>
      <c r="J3617">
        <v>465710.3333</v>
      </c>
    </row>
    <row r="3618" spans="1:10" x14ac:dyDescent="0.45">
      <c r="A3618" s="1">
        <v>45715.329861111109</v>
      </c>
      <c r="B3618">
        <v>1375.92</v>
      </c>
      <c r="C3618">
        <f t="shared" si="112"/>
        <v>1375</v>
      </c>
      <c r="D3618">
        <f t="shared" si="113"/>
        <v>0</v>
      </c>
      <c r="E3618">
        <v>4.0999999999999996</v>
      </c>
      <c r="F3618">
        <v>5.8685763480000004</v>
      </c>
      <c r="G3618">
        <v>6</v>
      </c>
      <c r="H3618">
        <v>140</v>
      </c>
      <c r="I3618">
        <v>46.666666669999998</v>
      </c>
      <c r="J3618">
        <v>465757</v>
      </c>
    </row>
    <row r="3619" spans="1:10" x14ac:dyDescent="0.45">
      <c r="A3619" s="1">
        <v>45715.34375</v>
      </c>
      <c r="B3619">
        <v>1376.25</v>
      </c>
      <c r="C3619">
        <f t="shared" si="112"/>
        <v>1376</v>
      </c>
      <c r="D3619">
        <f t="shared" si="113"/>
        <v>1</v>
      </c>
      <c r="E3619">
        <v>3.6</v>
      </c>
      <c r="F3619">
        <v>5.1528963059999997</v>
      </c>
      <c r="G3619">
        <v>5</v>
      </c>
      <c r="H3619">
        <v>54</v>
      </c>
      <c r="I3619">
        <v>18</v>
      </c>
      <c r="J3619">
        <v>465775</v>
      </c>
    </row>
    <row r="3620" spans="1:10" x14ac:dyDescent="0.45">
      <c r="A3620" s="1">
        <v>45715.357638888891</v>
      </c>
      <c r="B3620">
        <v>1376.58</v>
      </c>
      <c r="C3620">
        <f t="shared" si="112"/>
        <v>1376</v>
      </c>
      <c r="D3620">
        <f t="shared" si="113"/>
        <v>0</v>
      </c>
      <c r="E3620">
        <v>4.5999999999999996</v>
      </c>
      <c r="F3620">
        <v>6.5842563900000002</v>
      </c>
      <c r="G3620">
        <v>6.5</v>
      </c>
      <c r="H3620">
        <v>194</v>
      </c>
      <c r="I3620">
        <v>64.666666669999998</v>
      </c>
      <c r="J3620">
        <v>465839.6667</v>
      </c>
    </row>
    <row r="3621" spans="1:10" x14ac:dyDescent="0.45">
      <c r="A3621" s="1">
        <v>45715.371527777781</v>
      </c>
      <c r="B3621">
        <v>1376.92</v>
      </c>
      <c r="C3621">
        <f t="shared" si="112"/>
        <v>1376</v>
      </c>
      <c r="D3621">
        <f t="shared" si="113"/>
        <v>0</v>
      </c>
      <c r="E3621">
        <v>4.0999999999999996</v>
      </c>
      <c r="F3621">
        <v>5.8685763480000004</v>
      </c>
      <c r="G3621">
        <v>6</v>
      </c>
      <c r="H3621">
        <v>140</v>
      </c>
      <c r="I3621">
        <v>46.666666669999998</v>
      </c>
      <c r="J3621">
        <v>465886.3333</v>
      </c>
    </row>
    <row r="3622" spans="1:10" x14ac:dyDescent="0.45">
      <c r="A3622" s="1">
        <v>45715.385416666664</v>
      </c>
      <c r="B3622">
        <v>1377.25</v>
      </c>
      <c r="C3622">
        <f t="shared" si="112"/>
        <v>1377</v>
      </c>
      <c r="D3622">
        <f t="shared" si="113"/>
        <v>1</v>
      </c>
      <c r="E3622">
        <v>2.6</v>
      </c>
      <c r="F3622">
        <v>3.721536221</v>
      </c>
      <c r="G3622">
        <v>3.5</v>
      </c>
      <c r="H3622">
        <v>1</v>
      </c>
      <c r="I3622">
        <v>0.33333333300000001</v>
      </c>
      <c r="J3622">
        <v>465886.6667</v>
      </c>
    </row>
    <row r="3623" spans="1:10" x14ac:dyDescent="0.45">
      <c r="A3623" s="1">
        <v>45715.399305555555</v>
      </c>
      <c r="B3623">
        <v>1377.58</v>
      </c>
      <c r="C3623">
        <f t="shared" si="112"/>
        <v>1377</v>
      </c>
      <c r="D3623">
        <f t="shared" si="113"/>
        <v>0</v>
      </c>
      <c r="E3623">
        <v>2.1</v>
      </c>
      <c r="F3623">
        <v>3.0058561780000002</v>
      </c>
      <c r="G3623">
        <v>3</v>
      </c>
      <c r="H3623">
        <v>0</v>
      </c>
      <c r="I3623">
        <v>0</v>
      </c>
      <c r="J3623">
        <v>465886.6667</v>
      </c>
    </row>
    <row r="3624" spans="1:10" x14ac:dyDescent="0.45">
      <c r="A3624" s="1">
        <v>45715.413194444445</v>
      </c>
      <c r="B3624">
        <v>1377.92</v>
      </c>
      <c r="C3624">
        <f t="shared" si="112"/>
        <v>1377</v>
      </c>
      <c r="D3624">
        <f t="shared" si="113"/>
        <v>0</v>
      </c>
      <c r="E3624">
        <v>3.1</v>
      </c>
      <c r="F3624">
        <v>4.4372162629999998</v>
      </c>
      <c r="G3624">
        <v>4.5</v>
      </c>
      <c r="H3624">
        <v>24</v>
      </c>
      <c r="I3624">
        <v>8.0000000010000001</v>
      </c>
      <c r="J3624">
        <v>465894.6667</v>
      </c>
    </row>
    <row r="3625" spans="1:10" x14ac:dyDescent="0.45">
      <c r="A3625" s="1">
        <v>45715.427083333336</v>
      </c>
      <c r="B3625">
        <v>1378.25</v>
      </c>
      <c r="C3625">
        <f t="shared" si="112"/>
        <v>1378</v>
      </c>
      <c r="D3625">
        <f t="shared" si="113"/>
        <v>1</v>
      </c>
      <c r="E3625">
        <v>3.1</v>
      </c>
      <c r="F3625">
        <v>4.4372162629999998</v>
      </c>
      <c r="G3625">
        <v>4.5</v>
      </c>
      <c r="H3625">
        <v>24</v>
      </c>
      <c r="I3625">
        <v>8.0000000010000001</v>
      </c>
      <c r="J3625">
        <v>465902.6667</v>
      </c>
    </row>
    <row r="3626" spans="1:10" x14ac:dyDescent="0.45">
      <c r="A3626" s="1">
        <v>45715.440972222219</v>
      </c>
      <c r="B3626">
        <v>1378.58</v>
      </c>
      <c r="C3626">
        <f t="shared" si="112"/>
        <v>1378</v>
      </c>
      <c r="D3626">
        <f t="shared" si="113"/>
        <v>0</v>
      </c>
      <c r="E3626">
        <v>4.5999999999999996</v>
      </c>
      <c r="F3626">
        <v>6.5842563900000002</v>
      </c>
      <c r="G3626">
        <v>6.5</v>
      </c>
      <c r="H3626">
        <v>194</v>
      </c>
      <c r="I3626">
        <v>64.666666640000003</v>
      </c>
      <c r="J3626">
        <v>465967.3333</v>
      </c>
    </row>
    <row r="3627" spans="1:10" x14ac:dyDescent="0.45">
      <c r="A3627" s="1">
        <v>45715.454861111109</v>
      </c>
      <c r="B3627">
        <v>1378.92</v>
      </c>
      <c r="C3627">
        <f t="shared" si="112"/>
        <v>1378</v>
      </c>
      <c r="D3627">
        <f t="shared" si="113"/>
        <v>0</v>
      </c>
      <c r="E3627">
        <v>4.5999999999999996</v>
      </c>
      <c r="F3627">
        <v>6.5842563900000002</v>
      </c>
      <c r="G3627">
        <v>6.5</v>
      </c>
      <c r="H3627">
        <v>194</v>
      </c>
      <c r="I3627">
        <v>64.666666669999998</v>
      </c>
      <c r="J3627">
        <v>466032</v>
      </c>
    </row>
    <row r="3628" spans="1:10" x14ac:dyDescent="0.45">
      <c r="A3628" s="1">
        <v>45715.46875</v>
      </c>
      <c r="B3628">
        <v>1379.25</v>
      </c>
      <c r="C3628">
        <f t="shared" si="112"/>
        <v>1379</v>
      </c>
      <c r="D3628">
        <f t="shared" si="113"/>
        <v>1</v>
      </c>
      <c r="E3628">
        <v>4.0999999999999996</v>
      </c>
      <c r="F3628">
        <v>5.8685763480000004</v>
      </c>
      <c r="G3628">
        <v>6</v>
      </c>
      <c r="H3628">
        <v>140</v>
      </c>
      <c r="I3628">
        <v>46.666666669999998</v>
      </c>
      <c r="J3628">
        <v>466078.6667</v>
      </c>
    </row>
    <row r="3629" spans="1:10" x14ac:dyDescent="0.45">
      <c r="A3629" s="1">
        <v>45715.482638888891</v>
      </c>
      <c r="B3629">
        <v>1379.58</v>
      </c>
      <c r="C3629">
        <f t="shared" si="112"/>
        <v>1379</v>
      </c>
      <c r="D3629">
        <f t="shared" si="113"/>
        <v>0</v>
      </c>
      <c r="E3629">
        <v>4.5999999999999996</v>
      </c>
      <c r="F3629">
        <v>6.5842563900000002</v>
      </c>
      <c r="G3629">
        <v>6.5</v>
      </c>
      <c r="H3629">
        <v>194</v>
      </c>
      <c r="I3629">
        <v>64.666666669999998</v>
      </c>
      <c r="J3629">
        <v>466143.3333</v>
      </c>
    </row>
    <row r="3630" spans="1:10" x14ac:dyDescent="0.45">
      <c r="A3630" s="1">
        <v>45715.496527777781</v>
      </c>
      <c r="B3630">
        <v>1379.92</v>
      </c>
      <c r="C3630">
        <f t="shared" si="112"/>
        <v>1379</v>
      </c>
      <c r="D3630">
        <f t="shared" si="113"/>
        <v>0</v>
      </c>
      <c r="E3630">
        <v>4.5999999999999996</v>
      </c>
      <c r="F3630">
        <v>6.5842563900000002</v>
      </c>
      <c r="G3630">
        <v>6.5</v>
      </c>
      <c r="H3630">
        <v>194</v>
      </c>
      <c r="I3630">
        <v>64.666666669999998</v>
      </c>
      <c r="J3630">
        <v>466208</v>
      </c>
    </row>
    <row r="3631" spans="1:10" x14ac:dyDescent="0.45">
      <c r="A3631" s="1">
        <v>45715.510416666664</v>
      </c>
      <c r="B3631">
        <v>1380.25</v>
      </c>
      <c r="C3631">
        <f t="shared" si="112"/>
        <v>1380</v>
      </c>
      <c r="D3631">
        <f t="shared" si="113"/>
        <v>1</v>
      </c>
      <c r="E3631">
        <v>4.0999999999999996</v>
      </c>
      <c r="F3631">
        <v>5.8685763480000004</v>
      </c>
      <c r="G3631">
        <v>6</v>
      </c>
      <c r="H3631">
        <v>140</v>
      </c>
      <c r="I3631">
        <v>46.666666650000003</v>
      </c>
      <c r="J3631">
        <v>466254.6667</v>
      </c>
    </row>
    <row r="3632" spans="1:10" x14ac:dyDescent="0.45">
      <c r="A3632" s="1">
        <v>45715.524305555555</v>
      </c>
      <c r="B3632">
        <v>1380.58</v>
      </c>
      <c r="C3632">
        <f t="shared" si="112"/>
        <v>1380</v>
      </c>
      <c r="D3632">
        <f t="shared" si="113"/>
        <v>0</v>
      </c>
      <c r="E3632">
        <v>4.5999999999999996</v>
      </c>
      <c r="F3632">
        <v>6.5842563900000002</v>
      </c>
      <c r="G3632">
        <v>6.5</v>
      </c>
      <c r="H3632">
        <v>194</v>
      </c>
      <c r="I3632">
        <v>64.666666669999998</v>
      </c>
      <c r="J3632">
        <v>466319.3333</v>
      </c>
    </row>
    <row r="3633" spans="1:10" x14ac:dyDescent="0.45">
      <c r="A3633" s="1">
        <v>45715.538194444445</v>
      </c>
      <c r="B3633">
        <v>1380.92</v>
      </c>
      <c r="C3633">
        <f t="shared" si="112"/>
        <v>1380</v>
      </c>
      <c r="D3633">
        <f t="shared" si="113"/>
        <v>0</v>
      </c>
      <c r="E3633">
        <v>4.5999999999999996</v>
      </c>
      <c r="F3633">
        <v>6.5842563900000002</v>
      </c>
      <c r="G3633">
        <v>6.5</v>
      </c>
      <c r="H3633">
        <v>194</v>
      </c>
      <c r="I3633">
        <v>64.666666669999998</v>
      </c>
      <c r="J3633">
        <v>466384</v>
      </c>
    </row>
    <row r="3634" spans="1:10" x14ac:dyDescent="0.45">
      <c r="A3634" s="1">
        <v>45715.552083333336</v>
      </c>
      <c r="B3634">
        <v>1381.25</v>
      </c>
      <c r="C3634">
        <f t="shared" si="112"/>
        <v>1381</v>
      </c>
      <c r="D3634">
        <f t="shared" si="113"/>
        <v>1</v>
      </c>
      <c r="E3634">
        <v>5.0999999999999996</v>
      </c>
      <c r="F3634">
        <v>7.2999364330000001</v>
      </c>
      <c r="G3634">
        <v>7.5</v>
      </c>
      <c r="H3634">
        <v>321</v>
      </c>
      <c r="I3634">
        <v>107</v>
      </c>
      <c r="J3634">
        <v>466491</v>
      </c>
    </row>
    <row r="3635" spans="1:10" x14ac:dyDescent="0.45">
      <c r="A3635" s="1">
        <v>45715.565972222219</v>
      </c>
      <c r="B3635">
        <v>1381.58</v>
      </c>
      <c r="C3635">
        <f t="shared" si="112"/>
        <v>1381</v>
      </c>
      <c r="D3635">
        <f t="shared" si="113"/>
        <v>0</v>
      </c>
      <c r="E3635">
        <v>5.0999999999999996</v>
      </c>
      <c r="F3635">
        <v>7.2999364330000001</v>
      </c>
      <c r="G3635">
        <v>7.5</v>
      </c>
      <c r="H3635">
        <v>321</v>
      </c>
      <c r="I3635">
        <v>107</v>
      </c>
      <c r="J3635">
        <v>466598</v>
      </c>
    </row>
    <row r="3636" spans="1:10" x14ac:dyDescent="0.45">
      <c r="A3636" s="1">
        <v>45715.579861111109</v>
      </c>
      <c r="B3636">
        <v>1381.92</v>
      </c>
      <c r="C3636">
        <f t="shared" si="112"/>
        <v>1381</v>
      </c>
      <c r="D3636">
        <f t="shared" si="113"/>
        <v>0</v>
      </c>
      <c r="E3636">
        <v>5.0999999999999996</v>
      </c>
      <c r="F3636">
        <v>7.2999364330000001</v>
      </c>
      <c r="G3636">
        <v>7.5</v>
      </c>
      <c r="H3636">
        <v>321</v>
      </c>
      <c r="I3636">
        <v>107</v>
      </c>
      <c r="J3636">
        <v>466705</v>
      </c>
    </row>
    <row r="3637" spans="1:10" x14ac:dyDescent="0.45">
      <c r="A3637" s="1">
        <v>45715.59375</v>
      </c>
      <c r="B3637">
        <v>1382.25</v>
      </c>
      <c r="C3637">
        <f t="shared" si="112"/>
        <v>1382</v>
      </c>
      <c r="D3637">
        <f t="shared" si="113"/>
        <v>1</v>
      </c>
      <c r="E3637">
        <v>5.7</v>
      </c>
      <c r="F3637">
        <v>8.1587524840000007</v>
      </c>
      <c r="G3637">
        <v>8</v>
      </c>
      <c r="H3637">
        <v>396</v>
      </c>
      <c r="I3637">
        <v>132</v>
      </c>
      <c r="J3637">
        <v>466837</v>
      </c>
    </row>
    <row r="3638" spans="1:10" x14ac:dyDescent="0.45">
      <c r="A3638" s="1">
        <v>45715.607638888891</v>
      </c>
      <c r="B3638">
        <v>1382.58</v>
      </c>
      <c r="C3638">
        <f t="shared" si="112"/>
        <v>1382</v>
      </c>
      <c r="D3638">
        <f t="shared" si="113"/>
        <v>0</v>
      </c>
      <c r="E3638">
        <v>5.7</v>
      </c>
      <c r="F3638">
        <v>8.1587524840000007</v>
      </c>
      <c r="G3638">
        <v>8</v>
      </c>
      <c r="H3638">
        <v>396</v>
      </c>
      <c r="I3638">
        <v>132</v>
      </c>
      <c r="J3638">
        <v>466969</v>
      </c>
    </row>
    <row r="3639" spans="1:10" x14ac:dyDescent="0.45">
      <c r="A3639" s="1">
        <v>45715.621527777781</v>
      </c>
      <c r="B3639">
        <v>1382.92</v>
      </c>
      <c r="C3639">
        <f t="shared" si="112"/>
        <v>1382</v>
      </c>
      <c r="D3639">
        <f t="shared" si="113"/>
        <v>0</v>
      </c>
      <c r="E3639">
        <v>4.5999999999999996</v>
      </c>
      <c r="F3639">
        <v>6.5842563900000002</v>
      </c>
      <c r="G3639">
        <v>6.5</v>
      </c>
      <c r="H3639">
        <v>194</v>
      </c>
      <c r="I3639">
        <v>64.666666669999998</v>
      </c>
      <c r="J3639">
        <v>467033.6667</v>
      </c>
    </row>
    <row r="3640" spans="1:10" x14ac:dyDescent="0.45">
      <c r="A3640" s="1">
        <v>45715.635416666664</v>
      </c>
      <c r="B3640">
        <v>1383.25</v>
      </c>
      <c r="C3640">
        <f t="shared" si="112"/>
        <v>1383</v>
      </c>
      <c r="D3640">
        <f t="shared" si="113"/>
        <v>1</v>
      </c>
      <c r="E3640">
        <v>5.0999999999999996</v>
      </c>
      <c r="F3640">
        <v>7.2999364330000001</v>
      </c>
      <c r="G3640">
        <v>7.5</v>
      </c>
      <c r="H3640">
        <v>321</v>
      </c>
      <c r="I3640">
        <v>107</v>
      </c>
      <c r="J3640">
        <v>467140.6667</v>
      </c>
    </row>
    <row r="3641" spans="1:10" x14ac:dyDescent="0.45">
      <c r="A3641" s="1">
        <v>45715.649305555555</v>
      </c>
      <c r="B3641">
        <v>1383.58</v>
      </c>
      <c r="C3641">
        <f t="shared" si="112"/>
        <v>1383</v>
      </c>
      <c r="D3641">
        <f t="shared" si="113"/>
        <v>0</v>
      </c>
      <c r="E3641">
        <v>5.7</v>
      </c>
      <c r="F3641">
        <v>8.1587524840000007</v>
      </c>
      <c r="G3641">
        <v>8</v>
      </c>
      <c r="H3641">
        <v>396</v>
      </c>
      <c r="I3641">
        <v>132</v>
      </c>
      <c r="J3641">
        <v>467272.6667</v>
      </c>
    </row>
    <row r="3642" spans="1:10" x14ac:dyDescent="0.45">
      <c r="A3642" s="1">
        <v>45715.663194444445</v>
      </c>
      <c r="B3642">
        <v>1383.92</v>
      </c>
      <c r="C3642">
        <f t="shared" si="112"/>
        <v>1383</v>
      </c>
      <c r="D3642">
        <f t="shared" si="113"/>
        <v>0</v>
      </c>
      <c r="E3642">
        <v>5.0999999999999996</v>
      </c>
      <c r="F3642">
        <v>7.2999364330000001</v>
      </c>
      <c r="G3642">
        <v>7.5</v>
      </c>
      <c r="H3642">
        <v>321</v>
      </c>
      <c r="I3642">
        <v>107</v>
      </c>
      <c r="J3642">
        <v>467379.6667</v>
      </c>
    </row>
    <row r="3643" spans="1:10" x14ac:dyDescent="0.45">
      <c r="A3643" s="1">
        <v>45715.677083333336</v>
      </c>
      <c r="B3643">
        <v>1384.25</v>
      </c>
      <c r="C3643">
        <f t="shared" si="112"/>
        <v>1384</v>
      </c>
      <c r="D3643">
        <f t="shared" si="113"/>
        <v>1</v>
      </c>
      <c r="E3643">
        <v>4.5999999999999996</v>
      </c>
      <c r="F3643">
        <v>6.5842563900000002</v>
      </c>
      <c r="G3643">
        <v>6.5</v>
      </c>
      <c r="H3643">
        <v>194</v>
      </c>
      <c r="I3643">
        <v>64.666666669999998</v>
      </c>
      <c r="J3643">
        <v>467444.3333</v>
      </c>
    </row>
    <row r="3644" spans="1:10" x14ac:dyDescent="0.45">
      <c r="A3644" s="1">
        <v>45715.690972222219</v>
      </c>
      <c r="B3644">
        <v>1384.58</v>
      </c>
      <c r="C3644">
        <f t="shared" si="112"/>
        <v>1384</v>
      </c>
      <c r="D3644">
        <f t="shared" si="113"/>
        <v>0</v>
      </c>
      <c r="E3644">
        <v>6.2</v>
      </c>
      <c r="F3644">
        <v>8.8744325259999997</v>
      </c>
      <c r="G3644">
        <v>9</v>
      </c>
      <c r="H3644">
        <v>564</v>
      </c>
      <c r="I3644">
        <v>187.99999990000001</v>
      </c>
      <c r="J3644">
        <v>467632.3333</v>
      </c>
    </row>
    <row r="3645" spans="1:10" x14ac:dyDescent="0.45">
      <c r="A3645" s="1">
        <v>45715.704861111109</v>
      </c>
      <c r="B3645">
        <v>1384.92</v>
      </c>
      <c r="C3645">
        <f t="shared" si="112"/>
        <v>1384</v>
      </c>
      <c r="D3645">
        <f t="shared" si="113"/>
        <v>0</v>
      </c>
      <c r="E3645">
        <v>7.7</v>
      </c>
      <c r="F3645">
        <v>11.02147265</v>
      </c>
      <c r="G3645">
        <v>11</v>
      </c>
      <c r="H3645">
        <v>888</v>
      </c>
      <c r="I3645">
        <v>296</v>
      </c>
      <c r="J3645">
        <v>467928.3333</v>
      </c>
    </row>
    <row r="3646" spans="1:10" x14ac:dyDescent="0.45">
      <c r="A3646" s="1">
        <v>45715.71875</v>
      </c>
      <c r="B3646">
        <v>1385.25</v>
      </c>
      <c r="C3646">
        <f t="shared" si="112"/>
        <v>1385</v>
      </c>
      <c r="D3646">
        <f t="shared" si="113"/>
        <v>1</v>
      </c>
      <c r="E3646">
        <v>6.7</v>
      </c>
      <c r="F3646">
        <v>9.5901125690000004</v>
      </c>
      <c r="G3646">
        <v>9.5</v>
      </c>
      <c r="H3646">
        <v>653</v>
      </c>
      <c r="I3646">
        <v>217.66666670000001</v>
      </c>
      <c r="J3646">
        <v>468146</v>
      </c>
    </row>
    <row r="3647" spans="1:10" x14ac:dyDescent="0.45">
      <c r="A3647" s="1">
        <v>45715.732638888891</v>
      </c>
      <c r="B3647">
        <v>1385.58</v>
      </c>
      <c r="C3647">
        <f t="shared" si="112"/>
        <v>1385</v>
      </c>
      <c r="D3647">
        <f t="shared" si="113"/>
        <v>0</v>
      </c>
      <c r="E3647">
        <v>8.1999999999999993</v>
      </c>
      <c r="F3647">
        <v>11.737152699999999</v>
      </c>
      <c r="G3647">
        <v>11.5</v>
      </c>
      <c r="H3647">
        <v>940</v>
      </c>
      <c r="I3647">
        <v>313.33333340000001</v>
      </c>
      <c r="J3647">
        <v>468459.3333</v>
      </c>
    </row>
    <row r="3648" spans="1:10" x14ac:dyDescent="0.45">
      <c r="A3648" s="1">
        <v>45715.746527777781</v>
      </c>
      <c r="B3648">
        <v>1385.92</v>
      </c>
      <c r="C3648">
        <f t="shared" si="112"/>
        <v>1385</v>
      </c>
      <c r="D3648">
        <f t="shared" si="113"/>
        <v>0</v>
      </c>
      <c r="E3648">
        <v>7.2</v>
      </c>
      <c r="F3648">
        <v>10.305792609999999</v>
      </c>
      <c r="G3648">
        <v>10.5</v>
      </c>
      <c r="H3648">
        <v>821</v>
      </c>
      <c r="I3648">
        <v>273.66666670000001</v>
      </c>
      <c r="J3648">
        <v>468733</v>
      </c>
    </row>
    <row r="3649" spans="1:10" x14ac:dyDescent="0.45">
      <c r="A3649" s="1">
        <v>45715.760416666664</v>
      </c>
      <c r="B3649">
        <v>1386.25</v>
      </c>
      <c r="C3649">
        <f t="shared" si="112"/>
        <v>1386</v>
      </c>
      <c r="D3649">
        <f t="shared" si="113"/>
        <v>1</v>
      </c>
      <c r="E3649">
        <v>7.2</v>
      </c>
      <c r="F3649">
        <v>10.305792609999999</v>
      </c>
      <c r="G3649">
        <v>10.5</v>
      </c>
      <c r="H3649">
        <v>821</v>
      </c>
      <c r="I3649">
        <v>273.66666659999999</v>
      </c>
      <c r="J3649">
        <v>469006.6667</v>
      </c>
    </row>
    <row r="3650" spans="1:10" x14ac:dyDescent="0.45">
      <c r="A3650" s="1">
        <v>45715.774305555555</v>
      </c>
      <c r="B3650">
        <v>1386.58</v>
      </c>
      <c r="C3650">
        <f t="shared" si="112"/>
        <v>1386</v>
      </c>
      <c r="D3650">
        <f t="shared" si="113"/>
        <v>0</v>
      </c>
      <c r="E3650">
        <v>7.2</v>
      </c>
      <c r="F3650">
        <v>10.305792609999999</v>
      </c>
      <c r="G3650">
        <v>10.5</v>
      </c>
      <c r="H3650">
        <v>821</v>
      </c>
      <c r="I3650">
        <v>273.66666670000001</v>
      </c>
      <c r="J3650">
        <v>469280.3333</v>
      </c>
    </row>
    <row r="3651" spans="1:10" x14ac:dyDescent="0.45">
      <c r="A3651" s="1">
        <v>45715.788194444445</v>
      </c>
      <c r="B3651">
        <v>1386.92</v>
      </c>
      <c r="C3651">
        <f t="shared" ref="C3651:C3714" si="114">FLOOR(B3651,1)</f>
        <v>1386</v>
      </c>
      <c r="D3651">
        <f t="shared" si="113"/>
        <v>0</v>
      </c>
      <c r="E3651">
        <v>6.2</v>
      </c>
      <c r="F3651">
        <v>8.8744325259999997</v>
      </c>
      <c r="G3651">
        <v>9</v>
      </c>
      <c r="H3651">
        <v>564</v>
      </c>
      <c r="I3651">
        <v>188</v>
      </c>
      <c r="J3651">
        <v>469468.3333</v>
      </c>
    </row>
    <row r="3652" spans="1:10" x14ac:dyDescent="0.45">
      <c r="A3652" s="1">
        <v>45715.802083333336</v>
      </c>
      <c r="B3652">
        <v>1387.25</v>
      </c>
      <c r="C3652">
        <f t="shared" si="114"/>
        <v>1387</v>
      </c>
      <c r="D3652">
        <f t="shared" ref="D3652:D3715" si="115">C3652-C3651</f>
        <v>1</v>
      </c>
      <c r="E3652">
        <v>5.0999999999999996</v>
      </c>
      <c r="F3652">
        <v>7.2999364330000001</v>
      </c>
      <c r="G3652">
        <v>7.5</v>
      </c>
      <c r="H3652">
        <v>321</v>
      </c>
      <c r="I3652">
        <v>107</v>
      </c>
      <c r="J3652">
        <v>469575.3333</v>
      </c>
    </row>
    <row r="3653" spans="1:10" x14ac:dyDescent="0.45">
      <c r="A3653" s="1">
        <v>45715.815972222219</v>
      </c>
      <c r="B3653">
        <v>1387.58</v>
      </c>
      <c r="C3653">
        <f t="shared" si="114"/>
        <v>1387</v>
      </c>
      <c r="D3653">
        <f t="shared" si="115"/>
        <v>0</v>
      </c>
      <c r="E3653">
        <v>4.0999999999999996</v>
      </c>
      <c r="F3653">
        <v>5.8685763480000004</v>
      </c>
      <c r="G3653">
        <v>6</v>
      </c>
      <c r="H3653">
        <v>140</v>
      </c>
      <c r="I3653">
        <v>46.666666650000003</v>
      </c>
      <c r="J3653">
        <v>469622</v>
      </c>
    </row>
    <row r="3654" spans="1:10" x14ac:dyDescent="0.45">
      <c r="A3654" s="1">
        <v>45715.829861111109</v>
      </c>
      <c r="B3654">
        <v>1387.92</v>
      </c>
      <c r="C3654">
        <f t="shared" si="114"/>
        <v>1387</v>
      </c>
      <c r="D3654">
        <f t="shared" si="115"/>
        <v>0</v>
      </c>
      <c r="E3654">
        <v>6.7</v>
      </c>
      <c r="F3654">
        <v>9.5901125690000004</v>
      </c>
      <c r="G3654">
        <v>9.5</v>
      </c>
      <c r="H3654">
        <v>653</v>
      </c>
      <c r="I3654">
        <v>217.66666670000001</v>
      </c>
      <c r="J3654">
        <v>469839.6667</v>
      </c>
    </row>
    <row r="3655" spans="1:10" x14ac:dyDescent="0.45">
      <c r="A3655" s="1">
        <v>45715.84375</v>
      </c>
      <c r="B3655">
        <v>1388.25</v>
      </c>
      <c r="C3655">
        <f t="shared" si="114"/>
        <v>1388</v>
      </c>
      <c r="D3655">
        <f t="shared" si="115"/>
        <v>1</v>
      </c>
      <c r="E3655">
        <v>4.5999999999999996</v>
      </c>
      <c r="F3655">
        <v>6.5842563900000002</v>
      </c>
      <c r="G3655">
        <v>6.5</v>
      </c>
      <c r="H3655">
        <v>194</v>
      </c>
      <c r="I3655">
        <v>64.666666669999998</v>
      </c>
      <c r="J3655">
        <v>469904.3333</v>
      </c>
    </row>
    <row r="3656" spans="1:10" x14ac:dyDescent="0.45">
      <c r="A3656" s="1">
        <v>45715.857638888891</v>
      </c>
      <c r="B3656">
        <v>1388.58</v>
      </c>
      <c r="C3656">
        <f t="shared" si="114"/>
        <v>1388</v>
      </c>
      <c r="D3656">
        <f t="shared" si="115"/>
        <v>0</v>
      </c>
      <c r="E3656">
        <v>4.5999999999999996</v>
      </c>
      <c r="F3656">
        <v>6.5842563900000002</v>
      </c>
      <c r="G3656">
        <v>6.5</v>
      </c>
      <c r="H3656">
        <v>194</v>
      </c>
      <c r="I3656">
        <v>64.666666669999998</v>
      </c>
      <c r="J3656">
        <v>469969</v>
      </c>
    </row>
    <row r="3657" spans="1:10" x14ac:dyDescent="0.45">
      <c r="A3657" s="1">
        <v>45715.871527777781</v>
      </c>
      <c r="B3657">
        <v>1388.92</v>
      </c>
      <c r="C3657">
        <f t="shared" si="114"/>
        <v>1388</v>
      </c>
      <c r="D3657">
        <f t="shared" si="115"/>
        <v>0</v>
      </c>
      <c r="E3657">
        <v>4.0999999999999996</v>
      </c>
      <c r="F3657">
        <v>5.8685763480000004</v>
      </c>
      <c r="G3657">
        <v>6</v>
      </c>
      <c r="H3657">
        <v>140</v>
      </c>
      <c r="I3657">
        <v>46.666666669999998</v>
      </c>
      <c r="J3657">
        <v>470015.6667</v>
      </c>
    </row>
    <row r="3658" spans="1:10" x14ac:dyDescent="0.45">
      <c r="A3658" s="1">
        <v>45715.885416666664</v>
      </c>
      <c r="B3658">
        <v>1389.25</v>
      </c>
      <c r="C3658">
        <f t="shared" si="114"/>
        <v>1389</v>
      </c>
      <c r="D3658">
        <f t="shared" si="115"/>
        <v>1</v>
      </c>
      <c r="E3658">
        <v>4.5999999999999996</v>
      </c>
      <c r="F3658">
        <v>6.5842563900000002</v>
      </c>
      <c r="G3658">
        <v>6.5</v>
      </c>
      <c r="H3658">
        <v>194</v>
      </c>
      <c r="I3658">
        <v>64.666666640000003</v>
      </c>
      <c r="J3658">
        <v>470080.3333</v>
      </c>
    </row>
    <row r="3659" spans="1:10" x14ac:dyDescent="0.45">
      <c r="A3659" s="1">
        <v>45715.899305555555</v>
      </c>
      <c r="B3659">
        <v>1389.58</v>
      </c>
      <c r="C3659">
        <f t="shared" si="114"/>
        <v>1389</v>
      </c>
      <c r="D3659">
        <f t="shared" si="115"/>
        <v>0</v>
      </c>
      <c r="E3659">
        <v>3.6</v>
      </c>
      <c r="F3659">
        <v>5.1528963059999997</v>
      </c>
      <c r="G3659">
        <v>5</v>
      </c>
      <c r="H3659">
        <v>54</v>
      </c>
      <c r="I3659">
        <v>18</v>
      </c>
      <c r="J3659">
        <v>470098.3333</v>
      </c>
    </row>
    <row r="3660" spans="1:10" x14ac:dyDescent="0.45">
      <c r="A3660" s="1">
        <v>45715.913194444445</v>
      </c>
      <c r="B3660">
        <v>1389.92</v>
      </c>
      <c r="C3660">
        <f t="shared" si="114"/>
        <v>1389</v>
      </c>
      <c r="D3660">
        <f t="shared" si="115"/>
        <v>0</v>
      </c>
      <c r="E3660">
        <v>5.0999999999999996</v>
      </c>
      <c r="F3660">
        <v>7.2999364330000001</v>
      </c>
      <c r="G3660">
        <v>7.5</v>
      </c>
      <c r="H3660">
        <v>321</v>
      </c>
      <c r="I3660">
        <v>107</v>
      </c>
      <c r="J3660">
        <v>470205.3333</v>
      </c>
    </row>
    <row r="3661" spans="1:10" x14ac:dyDescent="0.45">
      <c r="A3661" s="1">
        <v>45715.927083333336</v>
      </c>
      <c r="B3661">
        <v>1390.25</v>
      </c>
      <c r="C3661">
        <f t="shared" si="114"/>
        <v>1390</v>
      </c>
      <c r="D3661">
        <f t="shared" si="115"/>
        <v>1</v>
      </c>
      <c r="E3661">
        <v>3.6</v>
      </c>
      <c r="F3661">
        <v>5.1528963059999997</v>
      </c>
      <c r="G3661">
        <v>5</v>
      </c>
      <c r="H3661">
        <v>54</v>
      </c>
      <c r="I3661">
        <v>18</v>
      </c>
      <c r="J3661">
        <v>470223.3333</v>
      </c>
    </row>
    <row r="3662" spans="1:10" x14ac:dyDescent="0.45">
      <c r="A3662" s="1">
        <v>45715.940972222219</v>
      </c>
      <c r="B3662">
        <v>1390.58</v>
      </c>
      <c r="C3662">
        <f t="shared" si="114"/>
        <v>1390</v>
      </c>
      <c r="D3662">
        <f t="shared" si="115"/>
        <v>0</v>
      </c>
      <c r="E3662">
        <v>4.0999999999999996</v>
      </c>
      <c r="F3662">
        <v>5.8685763480000004</v>
      </c>
      <c r="G3662">
        <v>6</v>
      </c>
      <c r="H3662">
        <v>140</v>
      </c>
      <c r="I3662">
        <v>46.666666650000003</v>
      </c>
      <c r="J3662">
        <v>470270</v>
      </c>
    </row>
    <row r="3663" spans="1:10" x14ac:dyDescent="0.45">
      <c r="A3663" s="1">
        <v>45715.954861111109</v>
      </c>
      <c r="B3663">
        <v>1390.92</v>
      </c>
      <c r="C3663">
        <f t="shared" si="114"/>
        <v>1390</v>
      </c>
      <c r="D3663">
        <f t="shared" si="115"/>
        <v>0</v>
      </c>
      <c r="E3663">
        <v>3.1</v>
      </c>
      <c r="F3663">
        <v>4.4372162629999998</v>
      </c>
      <c r="G3663">
        <v>4.5</v>
      </c>
      <c r="H3663">
        <v>24</v>
      </c>
      <c r="I3663">
        <v>8.0000000010000001</v>
      </c>
      <c r="J3663">
        <v>470278</v>
      </c>
    </row>
    <row r="3664" spans="1:10" x14ac:dyDescent="0.45">
      <c r="A3664" s="1">
        <v>45715.96875</v>
      </c>
      <c r="B3664">
        <v>1391.25</v>
      </c>
      <c r="C3664">
        <f t="shared" si="114"/>
        <v>1391</v>
      </c>
      <c r="D3664">
        <f t="shared" si="115"/>
        <v>1</v>
      </c>
      <c r="E3664">
        <v>2.6</v>
      </c>
      <c r="F3664">
        <v>3.721536221</v>
      </c>
      <c r="G3664">
        <v>3.5</v>
      </c>
      <c r="H3664">
        <v>1</v>
      </c>
      <c r="I3664">
        <v>0.33333333300000001</v>
      </c>
      <c r="J3664">
        <v>470278.3333</v>
      </c>
    </row>
    <row r="3665" spans="1:10" x14ac:dyDescent="0.45">
      <c r="A3665" s="1">
        <v>45715.982638888891</v>
      </c>
      <c r="B3665">
        <v>1391.58</v>
      </c>
      <c r="C3665">
        <f t="shared" si="114"/>
        <v>1391</v>
      </c>
      <c r="D3665">
        <f t="shared" si="115"/>
        <v>0</v>
      </c>
      <c r="E3665">
        <v>3.1</v>
      </c>
      <c r="F3665">
        <v>4.4372162629999998</v>
      </c>
      <c r="G3665">
        <v>4.5</v>
      </c>
      <c r="H3665">
        <v>24</v>
      </c>
      <c r="I3665">
        <v>8.0000000010000001</v>
      </c>
      <c r="J3665">
        <v>470286.3333</v>
      </c>
    </row>
    <row r="3666" spans="1:10" x14ac:dyDescent="0.45">
      <c r="A3666" s="1">
        <v>45715.996527777781</v>
      </c>
      <c r="B3666">
        <v>1391.92</v>
      </c>
      <c r="C3666">
        <f t="shared" si="114"/>
        <v>1391</v>
      </c>
      <c r="D3666">
        <f t="shared" si="115"/>
        <v>0</v>
      </c>
      <c r="E3666">
        <v>3.1</v>
      </c>
      <c r="F3666">
        <v>4.4372162629999998</v>
      </c>
      <c r="G3666">
        <v>4.5</v>
      </c>
      <c r="H3666">
        <v>24</v>
      </c>
      <c r="I3666">
        <v>8.0000000010000001</v>
      </c>
      <c r="J3666">
        <v>470294.3333</v>
      </c>
    </row>
    <row r="3667" spans="1:10" x14ac:dyDescent="0.45">
      <c r="A3667" s="1">
        <v>45716.010416666664</v>
      </c>
      <c r="B3667">
        <v>1392.25</v>
      </c>
      <c r="C3667">
        <f t="shared" si="114"/>
        <v>1392</v>
      </c>
      <c r="D3667">
        <f t="shared" si="115"/>
        <v>1</v>
      </c>
      <c r="E3667">
        <v>2.6</v>
      </c>
      <c r="F3667">
        <v>3.721536221</v>
      </c>
      <c r="G3667">
        <v>3.5</v>
      </c>
      <c r="H3667">
        <v>1</v>
      </c>
      <c r="I3667">
        <v>0.33333333300000001</v>
      </c>
      <c r="J3667">
        <v>470294.6667</v>
      </c>
    </row>
    <row r="3668" spans="1:10" x14ac:dyDescent="0.45">
      <c r="A3668" s="1">
        <v>45716.024305555555</v>
      </c>
      <c r="B3668">
        <v>1392.58</v>
      </c>
      <c r="C3668">
        <f t="shared" si="114"/>
        <v>1392</v>
      </c>
      <c r="D3668">
        <f t="shared" si="115"/>
        <v>0</v>
      </c>
      <c r="E3668">
        <v>2.1</v>
      </c>
      <c r="F3668">
        <v>3.0058561780000002</v>
      </c>
      <c r="G3668">
        <v>3</v>
      </c>
      <c r="H3668">
        <v>0</v>
      </c>
      <c r="I3668">
        <v>0</v>
      </c>
      <c r="J3668">
        <v>470294.6667</v>
      </c>
    </row>
    <row r="3669" spans="1:10" x14ac:dyDescent="0.45">
      <c r="A3669" s="1">
        <v>45716.038194444445</v>
      </c>
      <c r="B3669">
        <v>1392.92</v>
      </c>
      <c r="C3669">
        <f t="shared" si="114"/>
        <v>1392</v>
      </c>
      <c r="D3669">
        <f t="shared" si="115"/>
        <v>0</v>
      </c>
      <c r="E3669">
        <v>1.5</v>
      </c>
      <c r="F3669">
        <v>2.1470401269999999</v>
      </c>
      <c r="G3669">
        <v>2</v>
      </c>
      <c r="H3669">
        <v>0</v>
      </c>
      <c r="I3669">
        <v>0</v>
      </c>
      <c r="J3669">
        <v>470294.6667</v>
      </c>
    </row>
    <row r="3670" spans="1:10" x14ac:dyDescent="0.45">
      <c r="A3670" s="1">
        <v>45716.052083333336</v>
      </c>
      <c r="B3670">
        <v>1393.25</v>
      </c>
      <c r="C3670">
        <f t="shared" si="114"/>
        <v>1393</v>
      </c>
      <c r="D3670">
        <f t="shared" si="115"/>
        <v>1</v>
      </c>
      <c r="E3670">
        <v>2.1</v>
      </c>
      <c r="F3670">
        <v>3.0058561780000002</v>
      </c>
      <c r="G3670">
        <v>3</v>
      </c>
      <c r="H3670">
        <v>0</v>
      </c>
      <c r="I3670">
        <v>0</v>
      </c>
      <c r="J3670">
        <v>470294.6667</v>
      </c>
    </row>
    <row r="3671" spans="1:10" x14ac:dyDescent="0.45">
      <c r="A3671" s="1">
        <v>45716.288194444445</v>
      </c>
      <c r="B3671">
        <v>1398.92</v>
      </c>
      <c r="C3671">
        <f t="shared" si="114"/>
        <v>1398</v>
      </c>
      <c r="D3671">
        <f t="shared" si="115"/>
        <v>5</v>
      </c>
      <c r="E3671">
        <v>3.1</v>
      </c>
      <c r="F3671">
        <v>4.4372162629999998</v>
      </c>
      <c r="G3671">
        <v>4.5</v>
      </c>
      <c r="H3671">
        <v>24</v>
      </c>
      <c r="I3671">
        <v>136</v>
      </c>
      <c r="J3671">
        <v>470430.6667</v>
      </c>
    </row>
    <row r="3672" spans="1:10" x14ac:dyDescent="0.45">
      <c r="A3672" s="1">
        <v>45716.302083333336</v>
      </c>
      <c r="B3672">
        <v>1399.25</v>
      </c>
      <c r="C3672">
        <f t="shared" si="114"/>
        <v>1399</v>
      </c>
      <c r="D3672">
        <f t="shared" si="115"/>
        <v>1</v>
      </c>
      <c r="E3672">
        <v>4.0999999999999996</v>
      </c>
      <c r="F3672">
        <v>5.8685763480000004</v>
      </c>
      <c r="G3672">
        <v>6</v>
      </c>
      <c r="H3672">
        <v>140</v>
      </c>
      <c r="I3672">
        <v>46.666666669999998</v>
      </c>
      <c r="J3672">
        <v>470477.3333</v>
      </c>
    </row>
    <row r="3673" spans="1:10" x14ac:dyDescent="0.45">
      <c r="A3673" s="1">
        <v>45716.315972222219</v>
      </c>
      <c r="B3673">
        <v>1399.58</v>
      </c>
      <c r="C3673">
        <f t="shared" si="114"/>
        <v>1399</v>
      </c>
      <c r="D3673">
        <f t="shared" si="115"/>
        <v>0</v>
      </c>
      <c r="E3673">
        <v>3.6</v>
      </c>
      <c r="F3673">
        <v>5.1528963059999997</v>
      </c>
      <c r="G3673">
        <v>5</v>
      </c>
      <c r="H3673">
        <v>54</v>
      </c>
      <c r="I3673">
        <v>17.999999989999999</v>
      </c>
      <c r="J3673">
        <v>470495.3333</v>
      </c>
    </row>
    <row r="3674" spans="1:10" x14ac:dyDescent="0.45">
      <c r="A3674" s="1">
        <v>45716.329861111109</v>
      </c>
      <c r="B3674">
        <v>1399.92</v>
      </c>
      <c r="C3674">
        <f t="shared" si="114"/>
        <v>1399</v>
      </c>
      <c r="D3674">
        <f t="shared" si="115"/>
        <v>0</v>
      </c>
      <c r="E3674">
        <v>3.6</v>
      </c>
      <c r="F3674">
        <v>5.1528963059999997</v>
      </c>
      <c r="G3674">
        <v>5</v>
      </c>
      <c r="H3674">
        <v>54</v>
      </c>
      <c r="I3674">
        <v>18</v>
      </c>
      <c r="J3674">
        <v>470513.3333</v>
      </c>
    </row>
    <row r="3675" spans="1:10" x14ac:dyDescent="0.45">
      <c r="A3675" s="1">
        <v>45716.34375</v>
      </c>
      <c r="B3675">
        <v>1400.25</v>
      </c>
      <c r="C3675">
        <f t="shared" si="114"/>
        <v>1400</v>
      </c>
      <c r="D3675">
        <f t="shared" si="115"/>
        <v>1</v>
      </c>
      <c r="E3675">
        <v>4.0999999999999996</v>
      </c>
      <c r="F3675">
        <v>5.8685763480000004</v>
      </c>
      <c r="G3675">
        <v>6</v>
      </c>
      <c r="H3675">
        <v>140</v>
      </c>
      <c r="I3675">
        <v>46.666666669999998</v>
      </c>
      <c r="J3675">
        <v>470560</v>
      </c>
    </row>
    <row r="3676" spans="1:10" x14ac:dyDescent="0.45">
      <c r="A3676" s="1">
        <v>45716.357638888891</v>
      </c>
      <c r="B3676">
        <v>1400.58</v>
      </c>
      <c r="C3676">
        <f t="shared" si="114"/>
        <v>1400</v>
      </c>
      <c r="D3676">
        <f t="shared" si="115"/>
        <v>0</v>
      </c>
      <c r="E3676">
        <v>3.6</v>
      </c>
      <c r="F3676">
        <v>5.1528963059999997</v>
      </c>
      <c r="G3676">
        <v>5</v>
      </c>
      <c r="H3676">
        <v>54</v>
      </c>
      <c r="I3676">
        <v>18</v>
      </c>
      <c r="J3676">
        <v>470578</v>
      </c>
    </row>
    <row r="3677" spans="1:10" x14ac:dyDescent="0.45">
      <c r="A3677" s="1">
        <v>45716.371527777781</v>
      </c>
      <c r="B3677">
        <v>1400.92</v>
      </c>
      <c r="C3677">
        <f t="shared" si="114"/>
        <v>1400</v>
      </c>
      <c r="D3677">
        <f t="shared" si="115"/>
        <v>0</v>
      </c>
      <c r="E3677">
        <v>4.0999999999999996</v>
      </c>
      <c r="F3677">
        <v>5.8685763480000004</v>
      </c>
      <c r="G3677">
        <v>6</v>
      </c>
      <c r="H3677">
        <v>140</v>
      </c>
      <c r="I3677">
        <v>46.666666669999998</v>
      </c>
      <c r="J3677">
        <v>470624.6667</v>
      </c>
    </row>
    <row r="3678" spans="1:10" x14ac:dyDescent="0.45">
      <c r="A3678" s="1">
        <v>45716.385416666664</v>
      </c>
      <c r="B3678">
        <v>1401.25</v>
      </c>
      <c r="C3678">
        <f t="shared" si="114"/>
        <v>1401</v>
      </c>
      <c r="D3678">
        <f t="shared" si="115"/>
        <v>1</v>
      </c>
      <c r="E3678">
        <v>3.6</v>
      </c>
      <c r="F3678">
        <v>5.1528963059999997</v>
      </c>
      <c r="G3678">
        <v>5</v>
      </c>
      <c r="H3678">
        <v>54</v>
      </c>
      <c r="I3678">
        <v>17.999999989999999</v>
      </c>
      <c r="J3678">
        <v>470642.6667</v>
      </c>
    </row>
    <row r="3679" spans="1:10" x14ac:dyDescent="0.45">
      <c r="A3679" s="1">
        <v>45716.399305555555</v>
      </c>
      <c r="B3679">
        <v>1401.58</v>
      </c>
      <c r="C3679">
        <f t="shared" si="114"/>
        <v>1401</v>
      </c>
      <c r="D3679">
        <f t="shared" si="115"/>
        <v>0</v>
      </c>
      <c r="E3679">
        <v>4.0999999999999996</v>
      </c>
      <c r="F3679">
        <v>5.8685763480000004</v>
      </c>
      <c r="G3679">
        <v>6</v>
      </c>
      <c r="H3679">
        <v>140</v>
      </c>
      <c r="I3679">
        <v>46.666666669999998</v>
      </c>
      <c r="J3679">
        <v>470689.3333</v>
      </c>
    </row>
    <row r="3680" spans="1:10" x14ac:dyDescent="0.45">
      <c r="A3680" s="1">
        <v>45716.413194444445</v>
      </c>
      <c r="B3680">
        <v>1401.92</v>
      </c>
      <c r="C3680">
        <f t="shared" si="114"/>
        <v>1401</v>
      </c>
      <c r="D3680">
        <f t="shared" si="115"/>
        <v>0</v>
      </c>
      <c r="E3680">
        <v>4.0999999999999996</v>
      </c>
      <c r="F3680">
        <v>5.8685763480000004</v>
      </c>
      <c r="G3680">
        <v>6</v>
      </c>
      <c r="H3680">
        <v>140</v>
      </c>
      <c r="I3680">
        <v>46.666666669999998</v>
      </c>
      <c r="J3680">
        <v>470736</v>
      </c>
    </row>
    <row r="3681" spans="1:10" x14ac:dyDescent="0.45">
      <c r="A3681" s="1">
        <v>45716.427083333336</v>
      </c>
      <c r="B3681">
        <v>1402.25</v>
      </c>
      <c r="C3681">
        <f t="shared" si="114"/>
        <v>1402</v>
      </c>
      <c r="D3681">
        <f t="shared" si="115"/>
        <v>1</v>
      </c>
      <c r="E3681">
        <v>5.0999999999999996</v>
      </c>
      <c r="F3681">
        <v>7.2999364330000001</v>
      </c>
      <c r="G3681">
        <v>7.5</v>
      </c>
      <c r="H3681">
        <v>321</v>
      </c>
      <c r="I3681">
        <v>107</v>
      </c>
      <c r="J3681">
        <v>470843</v>
      </c>
    </row>
    <row r="3682" spans="1:10" x14ac:dyDescent="0.45">
      <c r="A3682" s="1">
        <v>45716.440972222219</v>
      </c>
      <c r="B3682">
        <v>1402.58</v>
      </c>
      <c r="C3682">
        <f t="shared" si="114"/>
        <v>1402</v>
      </c>
      <c r="D3682">
        <f t="shared" si="115"/>
        <v>0</v>
      </c>
      <c r="E3682">
        <v>5.7</v>
      </c>
      <c r="F3682">
        <v>8.1587524840000007</v>
      </c>
      <c r="G3682">
        <v>8</v>
      </c>
      <c r="H3682">
        <v>396</v>
      </c>
      <c r="I3682">
        <v>131.99999990000001</v>
      </c>
      <c r="J3682">
        <v>470975</v>
      </c>
    </row>
    <row r="3683" spans="1:10" x14ac:dyDescent="0.45">
      <c r="A3683" s="1">
        <v>45716.454861111109</v>
      </c>
      <c r="B3683">
        <v>1402.92</v>
      </c>
      <c r="C3683">
        <f t="shared" si="114"/>
        <v>1402</v>
      </c>
      <c r="D3683">
        <f t="shared" si="115"/>
        <v>0</v>
      </c>
      <c r="E3683">
        <v>5.0999999999999996</v>
      </c>
      <c r="F3683">
        <v>7.2999364330000001</v>
      </c>
      <c r="G3683">
        <v>7.5</v>
      </c>
      <c r="H3683">
        <v>321</v>
      </c>
      <c r="I3683">
        <v>107</v>
      </c>
      <c r="J3683">
        <v>471082</v>
      </c>
    </row>
    <row r="3684" spans="1:10" x14ac:dyDescent="0.45">
      <c r="A3684" s="1">
        <v>45716.46875</v>
      </c>
      <c r="B3684">
        <v>1403.25</v>
      </c>
      <c r="C3684">
        <f t="shared" si="114"/>
        <v>1403</v>
      </c>
      <c r="D3684">
        <f t="shared" si="115"/>
        <v>1</v>
      </c>
      <c r="E3684">
        <v>5.0999999999999996</v>
      </c>
      <c r="F3684">
        <v>7.2999364330000001</v>
      </c>
      <c r="G3684">
        <v>7.5</v>
      </c>
      <c r="H3684">
        <v>321</v>
      </c>
      <c r="I3684">
        <v>107</v>
      </c>
      <c r="J3684">
        <v>471189</v>
      </c>
    </row>
    <row r="3685" spans="1:10" x14ac:dyDescent="0.45">
      <c r="A3685" s="1">
        <v>45716.482638888891</v>
      </c>
      <c r="B3685">
        <v>1403.58</v>
      </c>
      <c r="C3685">
        <f t="shared" si="114"/>
        <v>1403</v>
      </c>
      <c r="D3685">
        <f t="shared" si="115"/>
        <v>0</v>
      </c>
      <c r="E3685">
        <v>4.5999999999999996</v>
      </c>
      <c r="F3685">
        <v>6.5842563900000002</v>
      </c>
      <c r="G3685">
        <v>6.5</v>
      </c>
      <c r="H3685">
        <v>194</v>
      </c>
      <c r="I3685">
        <v>64.666666669999998</v>
      </c>
      <c r="J3685">
        <v>471253.6667</v>
      </c>
    </row>
    <row r="3686" spans="1:10" x14ac:dyDescent="0.45">
      <c r="A3686" s="1">
        <v>45716.493055555555</v>
      </c>
      <c r="B3686">
        <v>1403.83</v>
      </c>
      <c r="C3686">
        <f t="shared" si="114"/>
        <v>1403</v>
      </c>
      <c r="D3686">
        <f t="shared" si="115"/>
        <v>0</v>
      </c>
      <c r="E3686">
        <v>4.0999999999999996</v>
      </c>
      <c r="F3686">
        <v>5.8685763480000004</v>
      </c>
      <c r="G3686">
        <v>6</v>
      </c>
      <c r="H3686">
        <v>140</v>
      </c>
      <c r="I3686">
        <v>34.999999989999999</v>
      </c>
      <c r="J3686">
        <v>471288.6667</v>
      </c>
    </row>
    <row r="3687" spans="1:10" x14ac:dyDescent="0.45">
      <c r="A3687" s="1">
        <v>45716.510416666664</v>
      </c>
      <c r="B3687">
        <v>1404.25</v>
      </c>
      <c r="C3687">
        <f t="shared" si="114"/>
        <v>1404</v>
      </c>
      <c r="D3687">
        <f t="shared" si="115"/>
        <v>1</v>
      </c>
      <c r="E3687">
        <v>4.5999999999999996</v>
      </c>
      <c r="F3687">
        <v>6.5842563900000002</v>
      </c>
      <c r="G3687">
        <v>6.5</v>
      </c>
      <c r="H3687">
        <v>194</v>
      </c>
      <c r="I3687">
        <v>80.833333330000002</v>
      </c>
      <c r="J3687">
        <v>471369.5</v>
      </c>
    </row>
    <row r="3688" spans="1:10" x14ac:dyDescent="0.45">
      <c r="A3688" s="1">
        <v>45716.524305555555</v>
      </c>
      <c r="B3688">
        <v>1404.58</v>
      </c>
      <c r="C3688">
        <f t="shared" si="114"/>
        <v>1404</v>
      </c>
      <c r="D3688">
        <f t="shared" si="115"/>
        <v>0</v>
      </c>
      <c r="E3688">
        <v>4.5999999999999996</v>
      </c>
      <c r="F3688">
        <v>6.5842563900000002</v>
      </c>
      <c r="G3688">
        <v>6.5</v>
      </c>
      <c r="H3688">
        <v>194</v>
      </c>
      <c r="I3688">
        <v>64.666666669999998</v>
      </c>
      <c r="J3688">
        <v>471434.1667</v>
      </c>
    </row>
    <row r="3689" spans="1:10" x14ac:dyDescent="0.45">
      <c r="A3689" s="1">
        <v>45716.538194444445</v>
      </c>
      <c r="B3689">
        <v>1404.92</v>
      </c>
      <c r="C3689">
        <f t="shared" si="114"/>
        <v>1404</v>
      </c>
      <c r="D3689">
        <f t="shared" si="115"/>
        <v>0</v>
      </c>
      <c r="E3689">
        <v>4.5999999999999996</v>
      </c>
      <c r="F3689">
        <v>6.5842563900000002</v>
      </c>
      <c r="G3689">
        <v>6.5</v>
      </c>
      <c r="H3689">
        <v>194</v>
      </c>
      <c r="I3689">
        <v>64.666666669999998</v>
      </c>
      <c r="J3689">
        <v>471498.8333</v>
      </c>
    </row>
    <row r="3690" spans="1:10" x14ac:dyDescent="0.45">
      <c r="A3690" s="1">
        <v>45716.552083333336</v>
      </c>
      <c r="B3690">
        <v>1405.25</v>
      </c>
      <c r="C3690">
        <f t="shared" si="114"/>
        <v>1405</v>
      </c>
      <c r="D3690">
        <f t="shared" si="115"/>
        <v>1</v>
      </c>
      <c r="E3690">
        <v>5.0999999999999996</v>
      </c>
      <c r="F3690">
        <v>7.2999364330000001</v>
      </c>
      <c r="G3690">
        <v>7.5</v>
      </c>
      <c r="H3690">
        <v>321</v>
      </c>
      <c r="I3690">
        <v>107</v>
      </c>
      <c r="J3690">
        <v>471605.8333</v>
      </c>
    </row>
    <row r="3691" spans="1:10" x14ac:dyDescent="0.45">
      <c r="A3691" s="1">
        <v>45716.565972222219</v>
      </c>
      <c r="B3691">
        <v>1405.58</v>
      </c>
      <c r="C3691">
        <f t="shared" si="114"/>
        <v>1405</v>
      </c>
      <c r="D3691">
        <f t="shared" si="115"/>
        <v>0</v>
      </c>
      <c r="E3691">
        <v>5.0999999999999996</v>
      </c>
      <c r="F3691">
        <v>7.2999364330000001</v>
      </c>
      <c r="G3691">
        <v>7.5</v>
      </c>
      <c r="H3691">
        <v>321</v>
      </c>
      <c r="I3691">
        <v>107</v>
      </c>
      <c r="J3691">
        <v>471712.8333</v>
      </c>
    </row>
    <row r="3692" spans="1:10" x14ac:dyDescent="0.45">
      <c r="A3692" s="1">
        <v>45716.579861111109</v>
      </c>
      <c r="B3692">
        <v>1405.92</v>
      </c>
      <c r="C3692">
        <f t="shared" si="114"/>
        <v>1405</v>
      </c>
      <c r="D3692">
        <f t="shared" si="115"/>
        <v>0</v>
      </c>
      <c r="E3692">
        <v>5.0999999999999996</v>
      </c>
      <c r="F3692">
        <v>7.2999364330000001</v>
      </c>
      <c r="G3692">
        <v>7.5</v>
      </c>
      <c r="H3692">
        <v>321</v>
      </c>
      <c r="I3692">
        <v>107</v>
      </c>
      <c r="J3692">
        <v>471819.8333</v>
      </c>
    </row>
    <row r="3693" spans="1:10" x14ac:dyDescent="0.45">
      <c r="A3693" s="1">
        <v>45716.59375</v>
      </c>
      <c r="B3693">
        <v>1406.25</v>
      </c>
      <c r="C3693">
        <f t="shared" si="114"/>
        <v>1406</v>
      </c>
      <c r="D3693">
        <f t="shared" si="115"/>
        <v>1</v>
      </c>
      <c r="E3693">
        <v>4.0999999999999996</v>
      </c>
      <c r="F3693">
        <v>5.8685763480000004</v>
      </c>
      <c r="G3693">
        <v>6</v>
      </c>
      <c r="H3693">
        <v>140</v>
      </c>
      <c r="I3693">
        <v>46.666666669999998</v>
      </c>
      <c r="J3693">
        <v>471866.5</v>
      </c>
    </row>
    <row r="3694" spans="1:10" x14ac:dyDescent="0.45">
      <c r="A3694" s="1">
        <v>45716.607638888891</v>
      </c>
      <c r="B3694">
        <v>1406.58</v>
      </c>
      <c r="C3694">
        <f t="shared" si="114"/>
        <v>1406</v>
      </c>
      <c r="D3694">
        <f t="shared" si="115"/>
        <v>0</v>
      </c>
      <c r="E3694">
        <v>3.6</v>
      </c>
      <c r="F3694">
        <v>5.1528963059999997</v>
      </c>
      <c r="G3694">
        <v>5</v>
      </c>
      <c r="H3694">
        <v>54</v>
      </c>
      <c r="I3694">
        <v>18</v>
      </c>
      <c r="J3694">
        <v>471884.5</v>
      </c>
    </row>
    <row r="3695" spans="1:10" x14ac:dyDescent="0.45">
      <c r="A3695" s="1">
        <v>45716.621527777781</v>
      </c>
      <c r="B3695">
        <v>1406.92</v>
      </c>
      <c r="C3695">
        <f t="shared" si="114"/>
        <v>1406</v>
      </c>
      <c r="D3695">
        <f t="shared" si="115"/>
        <v>0</v>
      </c>
      <c r="E3695">
        <v>4.0999999999999996</v>
      </c>
      <c r="F3695">
        <v>5.8685763480000004</v>
      </c>
      <c r="G3695">
        <v>6</v>
      </c>
      <c r="H3695">
        <v>140</v>
      </c>
      <c r="I3695">
        <v>46.666666669999998</v>
      </c>
      <c r="J3695">
        <v>471931.1667</v>
      </c>
    </row>
    <row r="3696" spans="1:10" x14ac:dyDescent="0.45">
      <c r="A3696" s="1">
        <v>45716.635416666664</v>
      </c>
      <c r="B3696">
        <v>1407.25</v>
      </c>
      <c r="C3696">
        <f t="shared" si="114"/>
        <v>1407</v>
      </c>
      <c r="D3696">
        <f t="shared" si="115"/>
        <v>1</v>
      </c>
      <c r="E3696">
        <v>3.6</v>
      </c>
      <c r="F3696">
        <v>5.1528963059999997</v>
      </c>
      <c r="G3696">
        <v>5</v>
      </c>
      <c r="H3696">
        <v>54</v>
      </c>
      <c r="I3696">
        <v>17.999999989999999</v>
      </c>
      <c r="J3696">
        <v>471949.1667</v>
      </c>
    </row>
    <row r="3697" spans="1:10" x14ac:dyDescent="0.45">
      <c r="A3697" s="1">
        <v>45716.649305555555</v>
      </c>
      <c r="B3697">
        <v>1407.58</v>
      </c>
      <c r="C3697">
        <f t="shared" si="114"/>
        <v>1407</v>
      </c>
      <c r="D3697">
        <f t="shared" si="115"/>
        <v>0</v>
      </c>
      <c r="E3697">
        <v>3.6</v>
      </c>
      <c r="F3697">
        <v>5.1528963059999997</v>
      </c>
      <c r="G3697">
        <v>5</v>
      </c>
      <c r="H3697">
        <v>54</v>
      </c>
      <c r="I3697">
        <v>18</v>
      </c>
      <c r="J3697">
        <v>471967.1667</v>
      </c>
    </row>
    <row r="3698" spans="1:10" x14ac:dyDescent="0.45">
      <c r="A3698" s="1">
        <v>45716.663194444445</v>
      </c>
      <c r="B3698">
        <v>1407.92</v>
      </c>
      <c r="C3698">
        <f t="shared" si="114"/>
        <v>1407</v>
      </c>
      <c r="D3698">
        <f t="shared" si="115"/>
        <v>0</v>
      </c>
      <c r="E3698">
        <v>3.6</v>
      </c>
      <c r="F3698">
        <v>5.1528963059999997</v>
      </c>
      <c r="G3698">
        <v>5</v>
      </c>
      <c r="H3698">
        <v>54</v>
      </c>
      <c r="I3698">
        <v>18</v>
      </c>
      <c r="J3698">
        <v>471985.1667</v>
      </c>
    </row>
    <row r="3699" spans="1:10" x14ac:dyDescent="0.45">
      <c r="A3699" s="1">
        <v>45716.677083333336</v>
      </c>
      <c r="B3699">
        <v>1408.25</v>
      </c>
      <c r="C3699">
        <f t="shared" si="114"/>
        <v>1408</v>
      </c>
      <c r="D3699">
        <f t="shared" si="115"/>
        <v>1</v>
      </c>
      <c r="E3699">
        <v>4.5999999999999996</v>
      </c>
      <c r="F3699">
        <v>6.5842563900000002</v>
      </c>
      <c r="G3699">
        <v>6.5</v>
      </c>
      <c r="H3699">
        <v>194</v>
      </c>
      <c r="I3699">
        <v>64.666666669999998</v>
      </c>
      <c r="J3699">
        <v>472049.8333</v>
      </c>
    </row>
    <row r="3700" spans="1:10" x14ac:dyDescent="0.45">
      <c r="A3700" s="1">
        <v>45716.690972222219</v>
      </c>
      <c r="B3700">
        <v>1408.58</v>
      </c>
      <c r="C3700">
        <f t="shared" si="114"/>
        <v>1408</v>
      </c>
      <c r="D3700">
        <f t="shared" si="115"/>
        <v>0</v>
      </c>
      <c r="E3700">
        <v>5.0999999999999996</v>
      </c>
      <c r="F3700">
        <v>7.2999364330000001</v>
      </c>
      <c r="G3700">
        <v>7.5</v>
      </c>
      <c r="H3700">
        <v>321</v>
      </c>
      <c r="I3700">
        <v>107</v>
      </c>
      <c r="J3700">
        <v>472156.8333</v>
      </c>
    </row>
    <row r="3701" spans="1:10" x14ac:dyDescent="0.45">
      <c r="A3701" s="1">
        <v>45716.704861111109</v>
      </c>
      <c r="B3701">
        <v>1408.92</v>
      </c>
      <c r="C3701">
        <f t="shared" si="114"/>
        <v>1408</v>
      </c>
      <c r="D3701">
        <f t="shared" si="115"/>
        <v>0</v>
      </c>
      <c r="E3701">
        <v>4.5999999999999996</v>
      </c>
      <c r="F3701">
        <v>6.5842563900000002</v>
      </c>
      <c r="G3701">
        <v>6.5</v>
      </c>
      <c r="H3701">
        <v>194</v>
      </c>
      <c r="I3701">
        <v>64.666666669999998</v>
      </c>
      <c r="J3701">
        <v>472221.5</v>
      </c>
    </row>
    <row r="3702" spans="1:10" x14ac:dyDescent="0.45">
      <c r="A3702" s="1">
        <v>45716.71875</v>
      </c>
      <c r="B3702">
        <v>1409.25</v>
      </c>
      <c r="C3702">
        <f t="shared" si="114"/>
        <v>1409</v>
      </c>
      <c r="D3702">
        <f t="shared" si="115"/>
        <v>1</v>
      </c>
      <c r="E3702">
        <v>5.0999999999999996</v>
      </c>
      <c r="F3702">
        <v>7.2999364330000001</v>
      </c>
      <c r="G3702">
        <v>7.5</v>
      </c>
      <c r="H3702">
        <v>321</v>
      </c>
      <c r="I3702">
        <v>107</v>
      </c>
      <c r="J3702">
        <v>472328.5</v>
      </c>
    </row>
    <row r="3703" spans="1:10" x14ac:dyDescent="0.45">
      <c r="A3703" s="1">
        <v>45716.732638888891</v>
      </c>
      <c r="B3703">
        <v>1409.58</v>
      </c>
      <c r="C3703">
        <f t="shared" si="114"/>
        <v>1409</v>
      </c>
      <c r="D3703">
        <f t="shared" si="115"/>
        <v>0</v>
      </c>
      <c r="E3703">
        <v>5.0999999999999996</v>
      </c>
      <c r="F3703">
        <v>7.2999364330000001</v>
      </c>
      <c r="G3703">
        <v>7.5</v>
      </c>
      <c r="H3703">
        <v>321</v>
      </c>
      <c r="I3703">
        <v>107</v>
      </c>
      <c r="J3703">
        <v>472435.5</v>
      </c>
    </row>
    <row r="3704" spans="1:10" x14ac:dyDescent="0.45">
      <c r="A3704" s="1">
        <v>45716.746527777781</v>
      </c>
      <c r="B3704">
        <v>1409.92</v>
      </c>
      <c r="C3704">
        <f t="shared" si="114"/>
        <v>1409</v>
      </c>
      <c r="D3704">
        <f t="shared" si="115"/>
        <v>0</v>
      </c>
      <c r="E3704">
        <v>5.7</v>
      </c>
      <c r="F3704">
        <v>8.1587524840000007</v>
      </c>
      <c r="G3704">
        <v>8</v>
      </c>
      <c r="H3704">
        <v>396</v>
      </c>
      <c r="I3704">
        <v>132</v>
      </c>
      <c r="J3704">
        <v>472567.5</v>
      </c>
    </row>
    <row r="3705" spans="1:10" x14ac:dyDescent="0.45">
      <c r="A3705" s="1">
        <v>45716.760416666664</v>
      </c>
      <c r="B3705">
        <v>1410.25</v>
      </c>
      <c r="C3705">
        <f t="shared" si="114"/>
        <v>1410</v>
      </c>
      <c r="D3705">
        <f t="shared" si="115"/>
        <v>1</v>
      </c>
      <c r="E3705">
        <v>4.5999999999999996</v>
      </c>
      <c r="F3705">
        <v>6.5842563900000002</v>
      </c>
      <c r="G3705">
        <v>6.5</v>
      </c>
      <c r="H3705">
        <v>194</v>
      </c>
      <c r="I3705">
        <v>64.666666640000003</v>
      </c>
      <c r="J3705">
        <v>472632.1667</v>
      </c>
    </row>
    <row r="3706" spans="1:10" x14ac:dyDescent="0.45">
      <c r="A3706" s="1">
        <v>45716.774305555555</v>
      </c>
      <c r="B3706">
        <v>1410.58</v>
      </c>
      <c r="C3706">
        <f t="shared" si="114"/>
        <v>1410</v>
      </c>
      <c r="D3706">
        <f t="shared" si="115"/>
        <v>0</v>
      </c>
      <c r="E3706">
        <v>6.2</v>
      </c>
      <c r="F3706">
        <v>8.8744325259999997</v>
      </c>
      <c r="G3706">
        <v>9</v>
      </c>
      <c r="H3706">
        <v>564</v>
      </c>
      <c r="I3706">
        <v>188</v>
      </c>
      <c r="J3706">
        <v>472820.1667</v>
      </c>
    </row>
    <row r="3707" spans="1:10" x14ac:dyDescent="0.45">
      <c r="A3707" s="1">
        <v>45716.788194444445</v>
      </c>
      <c r="B3707">
        <v>1410.92</v>
      </c>
      <c r="C3707">
        <f t="shared" si="114"/>
        <v>1410</v>
      </c>
      <c r="D3707">
        <f t="shared" si="115"/>
        <v>0</v>
      </c>
      <c r="E3707">
        <v>5.7</v>
      </c>
      <c r="F3707">
        <v>8.1587524840000007</v>
      </c>
      <c r="G3707">
        <v>8</v>
      </c>
      <c r="H3707">
        <v>396</v>
      </c>
      <c r="I3707">
        <v>132</v>
      </c>
      <c r="J3707">
        <v>472952.1667</v>
      </c>
    </row>
    <row r="3708" spans="1:10" x14ac:dyDescent="0.45">
      <c r="A3708" s="1">
        <v>45716.802083333336</v>
      </c>
      <c r="B3708">
        <v>1411.25</v>
      </c>
      <c r="C3708">
        <f t="shared" si="114"/>
        <v>1411</v>
      </c>
      <c r="D3708">
        <f t="shared" si="115"/>
        <v>1</v>
      </c>
      <c r="E3708">
        <v>6.2</v>
      </c>
      <c r="F3708">
        <v>8.8744325259999997</v>
      </c>
      <c r="G3708">
        <v>9</v>
      </c>
      <c r="H3708">
        <v>564</v>
      </c>
      <c r="I3708">
        <v>188</v>
      </c>
      <c r="J3708">
        <v>473140.1667</v>
      </c>
    </row>
    <row r="3709" spans="1:10" x14ac:dyDescent="0.45">
      <c r="A3709" s="1">
        <v>45716.815972222219</v>
      </c>
      <c r="B3709">
        <v>1411.58</v>
      </c>
      <c r="C3709">
        <f t="shared" si="114"/>
        <v>1411</v>
      </c>
      <c r="D3709">
        <f t="shared" si="115"/>
        <v>0</v>
      </c>
      <c r="E3709">
        <v>5.7</v>
      </c>
      <c r="F3709">
        <v>8.1587524840000007</v>
      </c>
      <c r="G3709">
        <v>8</v>
      </c>
      <c r="H3709">
        <v>396</v>
      </c>
      <c r="I3709">
        <v>131.99999990000001</v>
      </c>
      <c r="J3709">
        <v>473272.1667</v>
      </c>
    </row>
    <row r="3710" spans="1:10" x14ac:dyDescent="0.45">
      <c r="A3710" s="1">
        <v>45716.829861111109</v>
      </c>
      <c r="B3710">
        <v>1411.92</v>
      </c>
      <c r="C3710">
        <f t="shared" si="114"/>
        <v>1411</v>
      </c>
      <c r="D3710">
        <f t="shared" si="115"/>
        <v>0</v>
      </c>
      <c r="E3710">
        <v>1.5</v>
      </c>
      <c r="F3710">
        <v>2.1470401269999999</v>
      </c>
      <c r="G3710">
        <v>2</v>
      </c>
      <c r="H3710">
        <v>0</v>
      </c>
      <c r="I3710">
        <v>0</v>
      </c>
      <c r="J3710">
        <v>473272.1667</v>
      </c>
    </row>
    <row r="3711" spans="1:10" x14ac:dyDescent="0.45">
      <c r="A3711" s="1">
        <v>45716.84375</v>
      </c>
      <c r="B3711">
        <v>1412.25</v>
      </c>
      <c r="C3711">
        <f t="shared" si="114"/>
        <v>1412</v>
      </c>
      <c r="D3711">
        <f t="shared" si="115"/>
        <v>1</v>
      </c>
      <c r="E3711">
        <v>6.2</v>
      </c>
      <c r="F3711">
        <v>8.8744325259999997</v>
      </c>
      <c r="G3711">
        <v>9</v>
      </c>
      <c r="H3711">
        <v>564</v>
      </c>
      <c r="I3711">
        <v>188</v>
      </c>
      <c r="J3711">
        <v>473460.1667</v>
      </c>
    </row>
    <row r="3712" spans="1:10" x14ac:dyDescent="0.45">
      <c r="A3712" s="1">
        <v>45716.857638888891</v>
      </c>
      <c r="B3712">
        <v>1412.58</v>
      </c>
      <c r="C3712">
        <f t="shared" si="114"/>
        <v>1412</v>
      </c>
      <c r="D3712">
        <f t="shared" si="115"/>
        <v>0</v>
      </c>
      <c r="E3712">
        <v>6.2</v>
      </c>
      <c r="F3712">
        <v>8.8744325259999997</v>
      </c>
      <c r="G3712">
        <v>9</v>
      </c>
      <c r="H3712">
        <v>564</v>
      </c>
      <c r="I3712">
        <v>188</v>
      </c>
      <c r="J3712">
        <v>473648.1667</v>
      </c>
    </row>
    <row r="3713" spans="1:10" x14ac:dyDescent="0.45">
      <c r="A3713" s="1">
        <v>45716.868055555555</v>
      </c>
      <c r="B3713">
        <v>1412.83</v>
      </c>
      <c r="C3713">
        <f t="shared" si="114"/>
        <v>1412</v>
      </c>
      <c r="D3713">
        <f t="shared" si="115"/>
        <v>0</v>
      </c>
      <c r="E3713">
        <v>5.0999999999999996</v>
      </c>
      <c r="F3713">
        <v>7.2999364330000001</v>
      </c>
      <c r="G3713">
        <v>7.5</v>
      </c>
      <c r="H3713">
        <v>321</v>
      </c>
      <c r="I3713">
        <v>80.249999979999998</v>
      </c>
      <c r="J3713">
        <v>473728.4167</v>
      </c>
    </row>
    <row r="3714" spans="1:10" x14ac:dyDescent="0.45">
      <c r="A3714" s="1">
        <v>45716.885416666664</v>
      </c>
      <c r="B3714">
        <v>1413.25</v>
      </c>
      <c r="C3714">
        <f t="shared" si="114"/>
        <v>1413</v>
      </c>
      <c r="D3714">
        <f t="shared" si="115"/>
        <v>1</v>
      </c>
      <c r="E3714">
        <v>5.0999999999999996</v>
      </c>
      <c r="F3714">
        <v>7.2999364330000001</v>
      </c>
      <c r="G3714">
        <v>7.5</v>
      </c>
      <c r="H3714">
        <v>321</v>
      </c>
      <c r="I3714">
        <v>133.75</v>
      </c>
      <c r="J3714">
        <v>473862.1667</v>
      </c>
    </row>
    <row r="3715" spans="1:10" x14ac:dyDescent="0.45">
      <c r="A3715" s="1">
        <v>45716.899305555555</v>
      </c>
      <c r="B3715">
        <v>1413.58</v>
      </c>
      <c r="C3715">
        <f t="shared" ref="C3715:C3778" si="116">FLOOR(B3715,1)</f>
        <v>1413</v>
      </c>
      <c r="D3715">
        <f t="shared" si="115"/>
        <v>0</v>
      </c>
      <c r="E3715">
        <v>3.1</v>
      </c>
      <c r="F3715">
        <v>4.4372162629999998</v>
      </c>
      <c r="G3715">
        <v>4.5</v>
      </c>
      <c r="H3715">
        <v>24</v>
      </c>
      <c r="I3715">
        <v>8.0000000010000001</v>
      </c>
      <c r="J3715">
        <v>473870.1667</v>
      </c>
    </row>
    <row r="3716" spans="1:10" x14ac:dyDescent="0.45">
      <c r="A3716" s="1">
        <v>45716.913194444445</v>
      </c>
      <c r="B3716">
        <v>1413.92</v>
      </c>
      <c r="C3716">
        <f t="shared" si="116"/>
        <v>1413</v>
      </c>
      <c r="D3716">
        <f t="shared" ref="D3716:D3779" si="117">C3716-C3715</f>
        <v>0</v>
      </c>
      <c r="E3716">
        <v>3.1</v>
      </c>
      <c r="F3716">
        <v>4.4372162629999998</v>
      </c>
      <c r="G3716">
        <v>4.5</v>
      </c>
      <c r="H3716">
        <v>24</v>
      </c>
      <c r="I3716">
        <v>8.0000000010000001</v>
      </c>
      <c r="J3716">
        <v>473878.1667</v>
      </c>
    </row>
    <row r="3717" spans="1:10" x14ac:dyDescent="0.45">
      <c r="A3717" s="1">
        <v>45716.927083333336</v>
      </c>
      <c r="B3717">
        <v>1414.25</v>
      </c>
      <c r="C3717">
        <f t="shared" si="116"/>
        <v>1414</v>
      </c>
      <c r="D3717">
        <f t="shared" si="117"/>
        <v>1</v>
      </c>
      <c r="E3717">
        <v>4.0999999999999996</v>
      </c>
      <c r="F3717">
        <v>5.8685763480000004</v>
      </c>
      <c r="G3717">
        <v>6</v>
      </c>
      <c r="H3717">
        <v>140</v>
      </c>
      <c r="I3717">
        <v>46.666666669999998</v>
      </c>
      <c r="J3717">
        <v>473924.8333</v>
      </c>
    </row>
    <row r="3718" spans="1:10" x14ac:dyDescent="0.45">
      <c r="A3718" s="1">
        <v>45716.940972222219</v>
      </c>
      <c r="B3718">
        <v>1414.58</v>
      </c>
      <c r="C3718">
        <f t="shared" si="116"/>
        <v>1414</v>
      </c>
      <c r="D3718">
        <f t="shared" si="117"/>
        <v>0</v>
      </c>
      <c r="E3718">
        <v>2.1</v>
      </c>
      <c r="F3718">
        <v>3.0058561780000002</v>
      </c>
      <c r="G3718">
        <v>3</v>
      </c>
      <c r="H3718">
        <v>0</v>
      </c>
      <c r="I3718">
        <v>0</v>
      </c>
      <c r="J3718">
        <v>473924.8333</v>
      </c>
    </row>
    <row r="3719" spans="1:10" x14ac:dyDescent="0.45">
      <c r="A3719" s="1">
        <v>45716.954861111109</v>
      </c>
      <c r="B3719">
        <v>1414.92</v>
      </c>
      <c r="C3719">
        <f t="shared" si="116"/>
        <v>1414</v>
      </c>
      <c r="D3719">
        <f t="shared" si="117"/>
        <v>0</v>
      </c>
      <c r="E3719">
        <v>4.0999999999999996</v>
      </c>
      <c r="F3719">
        <v>5.8685763480000004</v>
      </c>
      <c r="G3719">
        <v>6</v>
      </c>
      <c r="H3719">
        <v>140</v>
      </c>
      <c r="I3719">
        <v>46.666666669999998</v>
      </c>
      <c r="J3719">
        <v>473971.5</v>
      </c>
    </row>
    <row r="3720" spans="1:10" x14ac:dyDescent="0.45">
      <c r="A3720" s="1">
        <v>45716.96875</v>
      </c>
      <c r="B3720">
        <v>1415.25</v>
      </c>
      <c r="C3720">
        <f t="shared" si="116"/>
        <v>1415</v>
      </c>
      <c r="D3720">
        <f t="shared" si="117"/>
        <v>1</v>
      </c>
      <c r="E3720">
        <v>2.6</v>
      </c>
      <c r="F3720">
        <v>3.721536221</v>
      </c>
      <c r="G3720">
        <v>3.5</v>
      </c>
      <c r="H3720">
        <v>1</v>
      </c>
      <c r="I3720">
        <v>0.33333333300000001</v>
      </c>
      <c r="J3720">
        <v>473971.8333</v>
      </c>
    </row>
    <row r="3721" spans="1:10" x14ac:dyDescent="0.45">
      <c r="A3721" s="1">
        <v>45716.982638888891</v>
      </c>
      <c r="B3721">
        <v>1415.58</v>
      </c>
      <c r="C3721">
        <f t="shared" si="116"/>
        <v>1415</v>
      </c>
      <c r="D3721">
        <f t="shared" si="117"/>
        <v>0</v>
      </c>
      <c r="E3721">
        <v>3.6</v>
      </c>
      <c r="F3721">
        <v>5.1528963059999997</v>
      </c>
      <c r="G3721">
        <v>5</v>
      </c>
      <c r="H3721">
        <v>54</v>
      </c>
      <c r="I3721">
        <v>18</v>
      </c>
      <c r="J3721">
        <v>473989.8333</v>
      </c>
    </row>
    <row r="3722" spans="1:10" x14ac:dyDescent="0.45">
      <c r="A3722" s="1">
        <v>45716.996527777781</v>
      </c>
      <c r="B3722">
        <v>1415.92</v>
      </c>
      <c r="C3722">
        <f t="shared" si="116"/>
        <v>1415</v>
      </c>
      <c r="D3722">
        <f t="shared" si="117"/>
        <v>0</v>
      </c>
      <c r="E3722">
        <v>3.6</v>
      </c>
      <c r="F3722">
        <v>5.1528963059999997</v>
      </c>
      <c r="G3722">
        <v>5</v>
      </c>
      <c r="H3722">
        <v>54</v>
      </c>
      <c r="I3722">
        <v>18</v>
      </c>
      <c r="J3722">
        <v>474007.8333</v>
      </c>
    </row>
    <row r="3723" spans="1:10" x14ac:dyDescent="0.45">
      <c r="A3723" s="1">
        <v>45717.010416666664</v>
      </c>
      <c r="B3723">
        <v>1416.25</v>
      </c>
      <c r="C3723">
        <f t="shared" si="116"/>
        <v>1416</v>
      </c>
      <c r="D3723">
        <f t="shared" si="117"/>
        <v>1</v>
      </c>
      <c r="E3723">
        <v>2.6</v>
      </c>
      <c r="F3723">
        <v>3.721536221</v>
      </c>
      <c r="G3723">
        <v>3.5</v>
      </c>
      <c r="H3723">
        <v>1</v>
      </c>
      <c r="I3723">
        <v>0.33333333300000001</v>
      </c>
      <c r="J3723">
        <v>474008.1667</v>
      </c>
    </row>
    <row r="3724" spans="1:10" x14ac:dyDescent="0.45">
      <c r="A3724" s="1">
        <v>45717.024305555555</v>
      </c>
      <c r="B3724">
        <v>1416.58</v>
      </c>
      <c r="C3724">
        <f t="shared" si="116"/>
        <v>1416</v>
      </c>
      <c r="D3724">
        <f t="shared" si="117"/>
        <v>0</v>
      </c>
      <c r="E3724">
        <v>2.6</v>
      </c>
      <c r="F3724">
        <v>3.721536221</v>
      </c>
      <c r="G3724">
        <v>3.5</v>
      </c>
      <c r="H3724">
        <v>1</v>
      </c>
      <c r="I3724">
        <v>0.33333333300000001</v>
      </c>
      <c r="J3724">
        <v>474008.5</v>
      </c>
    </row>
    <row r="3725" spans="1:10" x14ac:dyDescent="0.45">
      <c r="A3725" s="1">
        <v>45717.038194444445</v>
      </c>
      <c r="B3725">
        <v>1416.92</v>
      </c>
      <c r="C3725">
        <f t="shared" si="116"/>
        <v>1416</v>
      </c>
      <c r="D3725">
        <f t="shared" si="117"/>
        <v>0</v>
      </c>
      <c r="E3725">
        <v>2.1</v>
      </c>
      <c r="F3725">
        <v>3.0058561780000002</v>
      </c>
      <c r="G3725">
        <v>3</v>
      </c>
      <c r="H3725">
        <v>0</v>
      </c>
      <c r="I3725">
        <v>0</v>
      </c>
      <c r="J3725">
        <v>474008.5</v>
      </c>
    </row>
    <row r="3726" spans="1:10" x14ac:dyDescent="0.45">
      <c r="A3726" s="1">
        <v>45717.121527777781</v>
      </c>
      <c r="B3726">
        <v>1418.92</v>
      </c>
      <c r="C3726">
        <f t="shared" si="116"/>
        <v>1418</v>
      </c>
      <c r="D3726">
        <f t="shared" si="117"/>
        <v>2</v>
      </c>
      <c r="E3726">
        <v>1.5</v>
      </c>
      <c r="F3726">
        <v>2.1470401269999999</v>
      </c>
      <c r="G3726">
        <v>2</v>
      </c>
      <c r="H3726">
        <v>0</v>
      </c>
      <c r="I3726">
        <v>0</v>
      </c>
      <c r="J3726">
        <v>474008.5</v>
      </c>
    </row>
    <row r="3727" spans="1:10" x14ac:dyDescent="0.45">
      <c r="A3727" s="1">
        <v>45717.135416666664</v>
      </c>
      <c r="B3727">
        <v>1419.25</v>
      </c>
      <c r="C3727">
        <f t="shared" si="116"/>
        <v>1419</v>
      </c>
      <c r="D3727">
        <f t="shared" si="117"/>
        <v>1</v>
      </c>
      <c r="E3727">
        <v>4.0999999999999996</v>
      </c>
      <c r="F3727">
        <v>5.8685763480000004</v>
      </c>
      <c r="G3727">
        <v>6</v>
      </c>
      <c r="H3727">
        <v>140</v>
      </c>
      <c r="I3727">
        <v>46.666666650000003</v>
      </c>
      <c r="J3727">
        <v>474055.1667</v>
      </c>
    </row>
    <row r="3728" spans="1:10" x14ac:dyDescent="0.45">
      <c r="A3728" s="1">
        <v>45717.149305555555</v>
      </c>
      <c r="B3728">
        <v>1419.58</v>
      </c>
      <c r="C3728">
        <f t="shared" si="116"/>
        <v>1419</v>
      </c>
      <c r="D3728">
        <f t="shared" si="117"/>
        <v>0</v>
      </c>
      <c r="E3728">
        <v>1.5</v>
      </c>
      <c r="F3728">
        <v>2.1470401269999999</v>
      </c>
      <c r="G3728">
        <v>2</v>
      </c>
      <c r="H3728">
        <v>0</v>
      </c>
      <c r="I3728">
        <v>0</v>
      </c>
      <c r="J3728">
        <v>474055.1667</v>
      </c>
    </row>
    <row r="3729" spans="1:10" x14ac:dyDescent="0.45">
      <c r="A3729" s="1">
        <v>45717.163194444445</v>
      </c>
      <c r="B3729">
        <v>1419.92</v>
      </c>
      <c r="C3729">
        <f t="shared" si="116"/>
        <v>1419</v>
      </c>
      <c r="D3729">
        <f t="shared" si="117"/>
        <v>0</v>
      </c>
      <c r="E3729">
        <v>1.5</v>
      </c>
      <c r="F3729">
        <v>2.1470401269999999</v>
      </c>
      <c r="G3729">
        <v>2</v>
      </c>
      <c r="H3729">
        <v>0</v>
      </c>
      <c r="I3729">
        <v>0</v>
      </c>
      <c r="J3729">
        <v>474055.1667</v>
      </c>
    </row>
    <row r="3730" spans="1:10" x14ac:dyDescent="0.45">
      <c r="A3730" s="1">
        <v>45717.177083333336</v>
      </c>
      <c r="B3730">
        <v>1420.25</v>
      </c>
      <c r="C3730">
        <f t="shared" si="116"/>
        <v>1420</v>
      </c>
      <c r="D3730">
        <f t="shared" si="117"/>
        <v>1</v>
      </c>
      <c r="E3730">
        <v>1.5</v>
      </c>
      <c r="F3730">
        <v>2.1470401269999999</v>
      </c>
      <c r="G3730">
        <v>2</v>
      </c>
      <c r="H3730">
        <v>0</v>
      </c>
      <c r="I3730">
        <v>0</v>
      </c>
      <c r="J3730">
        <v>474055.1667</v>
      </c>
    </row>
    <row r="3731" spans="1:10" x14ac:dyDescent="0.45">
      <c r="A3731" s="1">
        <v>45717.190972222219</v>
      </c>
      <c r="B3731">
        <v>1420.58</v>
      </c>
      <c r="C3731">
        <f t="shared" si="116"/>
        <v>1420</v>
      </c>
      <c r="D3731">
        <f t="shared" si="117"/>
        <v>0</v>
      </c>
      <c r="E3731">
        <v>1.5</v>
      </c>
      <c r="F3731">
        <v>2.1470401269999999</v>
      </c>
      <c r="G3731">
        <v>2</v>
      </c>
      <c r="H3731">
        <v>0</v>
      </c>
      <c r="I3731">
        <v>0</v>
      </c>
      <c r="J3731">
        <v>474055.1667</v>
      </c>
    </row>
    <row r="3732" spans="1:10" x14ac:dyDescent="0.45">
      <c r="A3732" s="1">
        <v>45717.204861111109</v>
      </c>
      <c r="B3732">
        <v>1420.92</v>
      </c>
      <c r="C3732">
        <f t="shared" si="116"/>
        <v>1420</v>
      </c>
      <c r="D3732">
        <f t="shared" si="117"/>
        <v>0</v>
      </c>
      <c r="E3732">
        <v>2.1</v>
      </c>
      <c r="F3732">
        <v>3.0058561780000002</v>
      </c>
      <c r="G3732">
        <v>3</v>
      </c>
      <c r="H3732">
        <v>0</v>
      </c>
      <c r="I3732">
        <v>0</v>
      </c>
      <c r="J3732">
        <v>474055.1667</v>
      </c>
    </row>
    <row r="3733" spans="1:10" x14ac:dyDescent="0.45">
      <c r="A3733" s="1">
        <v>45717.21875</v>
      </c>
      <c r="B3733">
        <v>1421.25</v>
      </c>
      <c r="C3733">
        <f t="shared" si="116"/>
        <v>1421</v>
      </c>
      <c r="D3733">
        <f t="shared" si="117"/>
        <v>1</v>
      </c>
      <c r="E3733">
        <v>3.1</v>
      </c>
      <c r="F3733">
        <v>4.4372162629999998</v>
      </c>
      <c r="G3733">
        <v>4.5</v>
      </c>
      <c r="H3733">
        <v>24</v>
      </c>
      <c r="I3733">
        <v>8.0000000010000001</v>
      </c>
      <c r="J3733">
        <v>474063.1667</v>
      </c>
    </row>
    <row r="3734" spans="1:10" x14ac:dyDescent="0.45">
      <c r="A3734" s="1">
        <v>45717.260416666664</v>
      </c>
      <c r="B3734">
        <v>1422.25</v>
      </c>
      <c r="C3734">
        <f t="shared" si="116"/>
        <v>1422</v>
      </c>
      <c r="D3734">
        <f t="shared" si="117"/>
        <v>1</v>
      </c>
      <c r="E3734">
        <v>3.1</v>
      </c>
      <c r="F3734">
        <v>4.4372162629999998</v>
      </c>
      <c r="G3734">
        <v>4.5</v>
      </c>
      <c r="H3734">
        <v>24</v>
      </c>
      <c r="I3734">
        <v>24</v>
      </c>
      <c r="J3734">
        <v>474087.1667</v>
      </c>
    </row>
    <row r="3735" spans="1:10" x14ac:dyDescent="0.45">
      <c r="A3735" s="1">
        <v>45717.274305555555</v>
      </c>
      <c r="B3735">
        <v>1422.58</v>
      </c>
      <c r="C3735">
        <f t="shared" si="116"/>
        <v>1422</v>
      </c>
      <c r="D3735">
        <f t="shared" si="117"/>
        <v>0</v>
      </c>
      <c r="E3735">
        <v>3.6</v>
      </c>
      <c r="F3735">
        <v>5.1528963059999997</v>
      </c>
      <c r="G3735">
        <v>5</v>
      </c>
      <c r="H3735">
        <v>54</v>
      </c>
      <c r="I3735">
        <v>18</v>
      </c>
      <c r="J3735">
        <v>474105.1667</v>
      </c>
    </row>
    <row r="3736" spans="1:10" x14ac:dyDescent="0.45">
      <c r="A3736" s="1">
        <v>45717.288194444445</v>
      </c>
      <c r="B3736">
        <v>1422.92</v>
      </c>
      <c r="C3736">
        <f t="shared" si="116"/>
        <v>1422</v>
      </c>
      <c r="D3736">
        <f t="shared" si="117"/>
        <v>0</v>
      </c>
      <c r="E3736">
        <v>3.6</v>
      </c>
      <c r="F3736">
        <v>5.1528963059999997</v>
      </c>
      <c r="G3736">
        <v>5</v>
      </c>
      <c r="H3736">
        <v>54</v>
      </c>
      <c r="I3736">
        <v>18</v>
      </c>
      <c r="J3736">
        <v>474123.1667</v>
      </c>
    </row>
    <row r="3737" spans="1:10" x14ac:dyDescent="0.45">
      <c r="A3737" s="1">
        <v>45717.302083333336</v>
      </c>
      <c r="B3737">
        <v>1423.25</v>
      </c>
      <c r="C3737">
        <f t="shared" si="116"/>
        <v>1423</v>
      </c>
      <c r="D3737">
        <f t="shared" si="117"/>
        <v>1</v>
      </c>
      <c r="E3737">
        <v>3.6</v>
      </c>
      <c r="F3737">
        <v>5.1528963059999997</v>
      </c>
      <c r="G3737">
        <v>5</v>
      </c>
      <c r="H3737">
        <v>54</v>
      </c>
      <c r="I3737">
        <v>18</v>
      </c>
      <c r="J3737">
        <v>474141.1667</v>
      </c>
    </row>
    <row r="3738" spans="1:10" x14ac:dyDescent="0.45">
      <c r="A3738" s="1">
        <v>45717.315972222219</v>
      </c>
      <c r="B3738">
        <v>1423.58</v>
      </c>
      <c r="C3738">
        <f t="shared" si="116"/>
        <v>1423</v>
      </c>
      <c r="D3738">
        <f t="shared" si="117"/>
        <v>0</v>
      </c>
      <c r="E3738">
        <v>3.6</v>
      </c>
      <c r="F3738">
        <v>5.1528963059999997</v>
      </c>
      <c r="G3738">
        <v>5</v>
      </c>
      <c r="H3738">
        <v>54</v>
      </c>
      <c r="I3738">
        <v>17.999999989999999</v>
      </c>
      <c r="J3738">
        <v>474159.1667</v>
      </c>
    </row>
    <row r="3739" spans="1:10" x14ac:dyDescent="0.45">
      <c r="A3739" s="1">
        <v>45717.329861111109</v>
      </c>
      <c r="B3739">
        <v>1423.92</v>
      </c>
      <c r="C3739">
        <f t="shared" si="116"/>
        <v>1423</v>
      </c>
      <c r="D3739">
        <f t="shared" si="117"/>
        <v>0</v>
      </c>
      <c r="E3739">
        <v>4.0999999999999996</v>
      </c>
      <c r="F3739">
        <v>5.8685763480000004</v>
      </c>
      <c r="G3739">
        <v>6</v>
      </c>
      <c r="H3739">
        <v>140</v>
      </c>
      <c r="I3739">
        <v>46.666666669999998</v>
      </c>
      <c r="J3739">
        <v>474205.8333</v>
      </c>
    </row>
    <row r="3740" spans="1:10" x14ac:dyDescent="0.45">
      <c r="A3740" s="1">
        <v>45717.34375</v>
      </c>
      <c r="B3740">
        <v>1424.25</v>
      </c>
      <c r="C3740">
        <f t="shared" si="116"/>
        <v>1424</v>
      </c>
      <c r="D3740">
        <f t="shared" si="117"/>
        <v>1</v>
      </c>
      <c r="E3740">
        <v>4.0999999999999996</v>
      </c>
      <c r="F3740">
        <v>5.8685763480000004</v>
      </c>
      <c r="G3740">
        <v>6</v>
      </c>
      <c r="H3740">
        <v>140</v>
      </c>
      <c r="I3740">
        <v>46.666666669999998</v>
      </c>
      <c r="J3740">
        <v>474252.5</v>
      </c>
    </row>
    <row r="3741" spans="1:10" x14ac:dyDescent="0.45">
      <c r="A3741" s="1">
        <v>45717.357638888891</v>
      </c>
      <c r="B3741">
        <v>1424.58</v>
      </c>
      <c r="C3741">
        <f t="shared" si="116"/>
        <v>1424</v>
      </c>
      <c r="D3741">
        <f t="shared" si="117"/>
        <v>0</v>
      </c>
      <c r="E3741">
        <v>4.5999999999999996</v>
      </c>
      <c r="F3741">
        <v>6.5842563900000002</v>
      </c>
      <c r="G3741">
        <v>6.5</v>
      </c>
      <c r="H3741">
        <v>194</v>
      </c>
      <c r="I3741">
        <v>64.666666669999998</v>
      </c>
      <c r="J3741">
        <v>474317.1667</v>
      </c>
    </row>
    <row r="3742" spans="1:10" x14ac:dyDescent="0.45">
      <c r="A3742" s="1">
        <v>45717.371527777781</v>
      </c>
      <c r="B3742">
        <v>1424.92</v>
      </c>
      <c r="C3742">
        <f t="shared" si="116"/>
        <v>1424</v>
      </c>
      <c r="D3742">
        <f t="shared" si="117"/>
        <v>0</v>
      </c>
      <c r="E3742">
        <v>5.0999999999999996</v>
      </c>
      <c r="F3742">
        <v>7.2999364330000001</v>
      </c>
      <c r="G3742">
        <v>7.5</v>
      </c>
      <c r="H3742">
        <v>321</v>
      </c>
      <c r="I3742">
        <v>107</v>
      </c>
      <c r="J3742">
        <v>474424.1667</v>
      </c>
    </row>
    <row r="3743" spans="1:10" x14ac:dyDescent="0.45">
      <c r="A3743" s="1">
        <v>45717.385416666664</v>
      </c>
      <c r="B3743">
        <v>1425.25</v>
      </c>
      <c r="C3743">
        <f t="shared" si="116"/>
        <v>1425</v>
      </c>
      <c r="D3743">
        <f t="shared" si="117"/>
        <v>1</v>
      </c>
      <c r="E3743">
        <v>5.0999999999999996</v>
      </c>
      <c r="F3743">
        <v>7.2999364330000001</v>
      </c>
      <c r="G3743">
        <v>7.5</v>
      </c>
      <c r="H3743">
        <v>321</v>
      </c>
      <c r="I3743">
        <v>107</v>
      </c>
      <c r="J3743">
        <v>474531.1667</v>
      </c>
    </row>
    <row r="3744" spans="1:10" x14ac:dyDescent="0.45">
      <c r="A3744" s="1">
        <v>45717.399305555555</v>
      </c>
      <c r="B3744">
        <v>1425.58</v>
      </c>
      <c r="C3744">
        <f t="shared" si="116"/>
        <v>1425</v>
      </c>
      <c r="D3744">
        <f t="shared" si="117"/>
        <v>0</v>
      </c>
      <c r="E3744">
        <v>4.5999999999999996</v>
      </c>
      <c r="F3744">
        <v>6.5842563900000002</v>
      </c>
      <c r="G3744">
        <v>6.5</v>
      </c>
      <c r="H3744">
        <v>194</v>
      </c>
      <c r="I3744">
        <v>64.666666669999998</v>
      </c>
      <c r="J3744">
        <v>474595.8333</v>
      </c>
    </row>
    <row r="3745" spans="1:10" x14ac:dyDescent="0.45">
      <c r="A3745" s="1">
        <v>45717.413194444445</v>
      </c>
      <c r="B3745">
        <v>1425.92</v>
      </c>
      <c r="C3745">
        <f t="shared" si="116"/>
        <v>1425</v>
      </c>
      <c r="D3745">
        <f t="shared" si="117"/>
        <v>0</v>
      </c>
      <c r="E3745">
        <v>4.5999999999999996</v>
      </c>
      <c r="F3745">
        <v>6.5842563900000002</v>
      </c>
      <c r="G3745">
        <v>6.5</v>
      </c>
      <c r="H3745">
        <v>194</v>
      </c>
      <c r="I3745">
        <v>64.666666669999998</v>
      </c>
      <c r="J3745">
        <v>474660.5</v>
      </c>
    </row>
    <row r="3746" spans="1:10" x14ac:dyDescent="0.45">
      <c r="A3746" s="1">
        <v>45717.427083333336</v>
      </c>
      <c r="B3746">
        <v>1426.25</v>
      </c>
      <c r="C3746">
        <f t="shared" si="116"/>
        <v>1426</v>
      </c>
      <c r="D3746">
        <f t="shared" si="117"/>
        <v>1</v>
      </c>
      <c r="E3746">
        <v>4.0999999999999996</v>
      </c>
      <c r="F3746">
        <v>5.8685763480000004</v>
      </c>
      <c r="G3746">
        <v>6</v>
      </c>
      <c r="H3746">
        <v>140</v>
      </c>
      <c r="I3746">
        <v>46.666666669999998</v>
      </c>
      <c r="J3746">
        <v>474707.1667</v>
      </c>
    </row>
    <row r="3747" spans="1:10" x14ac:dyDescent="0.45">
      <c r="A3747" s="1">
        <v>45717.440972222219</v>
      </c>
      <c r="B3747">
        <v>1426.58</v>
      </c>
      <c r="C3747">
        <f t="shared" si="116"/>
        <v>1426</v>
      </c>
      <c r="D3747">
        <f t="shared" si="117"/>
        <v>0</v>
      </c>
      <c r="E3747">
        <v>4.0999999999999996</v>
      </c>
      <c r="F3747">
        <v>5.8685763480000004</v>
      </c>
      <c r="G3747">
        <v>6</v>
      </c>
      <c r="H3747">
        <v>140</v>
      </c>
      <c r="I3747">
        <v>46.666666650000003</v>
      </c>
      <c r="J3747">
        <v>474753.8333</v>
      </c>
    </row>
    <row r="3748" spans="1:10" x14ac:dyDescent="0.45">
      <c r="A3748" s="1">
        <v>45717.454861111109</v>
      </c>
      <c r="B3748">
        <v>1426.92</v>
      </c>
      <c r="C3748">
        <f t="shared" si="116"/>
        <v>1426</v>
      </c>
      <c r="D3748">
        <f t="shared" si="117"/>
        <v>0</v>
      </c>
      <c r="E3748">
        <v>4.5999999999999996</v>
      </c>
      <c r="F3748">
        <v>6.5842563900000002</v>
      </c>
      <c r="G3748">
        <v>6.5</v>
      </c>
      <c r="H3748">
        <v>194</v>
      </c>
      <c r="I3748">
        <v>64.666666669999998</v>
      </c>
      <c r="J3748">
        <v>474818.5</v>
      </c>
    </row>
    <row r="3749" spans="1:10" x14ac:dyDescent="0.45">
      <c r="A3749" s="1">
        <v>45717.46875</v>
      </c>
      <c r="B3749">
        <v>1427.25</v>
      </c>
      <c r="C3749">
        <f t="shared" si="116"/>
        <v>1427</v>
      </c>
      <c r="D3749">
        <f t="shared" si="117"/>
        <v>1</v>
      </c>
      <c r="E3749">
        <v>4.5999999999999996</v>
      </c>
      <c r="F3749">
        <v>6.5842563900000002</v>
      </c>
      <c r="G3749">
        <v>6.5</v>
      </c>
      <c r="H3749">
        <v>194</v>
      </c>
      <c r="I3749">
        <v>64.666666669999998</v>
      </c>
      <c r="J3749">
        <v>474883.1667</v>
      </c>
    </row>
    <row r="3750" spans="1:10" x14ac:dyDescent="0.45">
      <c r="A3750" s="1">
        <v>45717.482638888891</v>
      </c>
      <c r="B3750">
        <v>1427.58</v>
      </c>
      <c r="C3750">
        <f t="shared" si="116"/>
        <v>1427</v>
      </c>
      <c r="D3750">
        <f t="shared" si="117"/>
        <v>0</v>
      </c>
      <c r="E3750">
        <v>5.0999999999999996</v>
      </c>
      <c r="F3750">
        <v>7.2999364330000001</v>
      </c>
      <c r="G3750">
        <v>7.5</v>
      </c>
      <c r="H3750">
        <v>321</v>
      </c>
      <c r="I3750">
        <v>107</v>
      </c>
      <c r="J3750">
        <v>474990.1667</v>
      </c>
    </row>
    <row r="3751" spans="1:10" x14ac:dyDescent="0.45">
      <c r="A3751" s="1">
        <v>45717.496527777781</v>
      </c>
      <c r="B3751">
        <v>1427.92</v>
      </c>
      <c r="C3751">
        <f t="shared" si="116"/>
        <v>1427</v>
      </c>
      <c r="D3751">
        <f t="shared" si="117"/>
        <v>0</v>
      </c>
      <c r="E3751">
        <v>4.5999999999999996</v>
      </c>
      <c r="F3751">
        <v>6.5842563900000002</v>
      </c>
      <c r="G3751">
        <v>6.5</v>
      </c>
      <c r="H3751">
        <v>194</v>
      </c>
      <c r="I3751">
        <v>64.666666669999998</v>
      </c>
      <c r="J3751">
        <v>475054.8333</v>
      </c>
    </row>
    <row r="3752" spans="1:10" x14ac:dyDescent="0.45">
      <c r="A3752" s="1">
        <v>45717.510416666664</v>
      </c>
      <c r="B3752">
        <v>1428.25</v>
      </c>
      <c r="C3752">
        <f t="shared" si="116"/>
        <v>1428</v>
      </c>
      <c r="D3752">
        <f t="shared" si="117"/>
        <v>1</v>
      </c>
      <c r="E3752">
        <v>4.0999999999999996</v>
      </c>
      <c r="F3752">
        <v>5.8685763480000004</v>
      </c>
      <c r="G3752">
        <v>6</v>
      </c>
      <c r="H3752">
        <v>140</v>
      </c>
      <c r="I3752">
        <v>46.666666650000003</v>
      </c>
      <c r="J3752">
        <v>475101.5</v>
      </c>
    </row>
    <row r="3753" spans="1:10" x14ac:dyDescent="0.45">
      <c r="A3753" s="1">
        <v>45717.524305555555</v>
      </c>
      <c r="B3753">
        <v>1428.58</v>
      </c>
      <c r="C3753">
        <f t="shared" si="116"/>
        <v>1428</v>
      </c>
      <c r="D3753">
        <f t="shared" si="117"/>
        <v>0</v>
      </c>
      <c r="E3753">
        <v>3.1</v>
      </c>
      <c r="F3753">
        <v>4.4372162629999998</v>
      </c>
      <c r="G3753">
        <v>4.5</v>
      </c>
      <c r="H3753">
        <v>24</v>
      </c>
      <c r="I3753">
        <v>8.0000000010000001</v>
      </c>
      <c r="J3753">
        <v>475109.5</v>
      </c>
    </row>
    <row r="3754" spans="1:10" x14ac:dyDescent="0.45">
      <c r="A3754" s="1">
        <v>45717.565972222219</v>
      </c>
      <c r="B3754">
        <v>1429.58</v>
      </c>
      <c r="C3754">
        <f t="shared" si="116"/>
        <v>1429</v>
      </c>
      <c r="D3754">
        <f t="shared" si="117"/>
        <v>1</v>
      </c>
      <c r="E3754">
        <v>2.6</v>
      </c>
      <c r="F3754">
        <v>3.721536221</v>
      </c>
      <c r="G3754">
        <v>3.5</v>
      </c>
      <c r="H3754">
        <v>1</v>
      </c>
      <c r="I3754">
        <v>1</v>
      </c>
      <c r="J3754">
        <v>475110.5</v>
      </c>
    </row>
    <row r="3755" spans="1:10" x14ac:dyDescent="0.45">
      <c r="A3755" s="1">
        <v>45717.576388888891</v>
      </c>
      <c r="B3755">
        <v>1429.83</v>
      </c>
      <c r="C3755">
        <f t="shared" si="116"/>
        <v>1429</v>
      </c>
      <c r="D3755">
        <f t="shared" si="117"/>
        <v>0</v>
      </c>
      <c r="E3755">
        <v>1.5</v>
      </c>
      <c r="F3755">
        <v>2.1470401269999999</v>
      </c>
      <c r="G3755">
        <v>2</v>
      </c>
      <c r="H3755">
        <v>0</v>
      </c>
      <c r="I3755">
        <v>0</v>
      </c>
      <c r="J3755">
        <v>475110.5</v>
      </c>
    </row>
    <row r="3756" spans="1:10" x14ac:dyDescent="0.45">
      <c r="A3756" s="1">
        <v>45717.59375</v>
      </c>
      <c r="B3756">
        <v>1430.25</v>
      </c>
      <c r="C3756">
        <f t="shared" si="116"/>
        <v>1430</v>
      </c>
      <c r="D3756">
        <f t="shared" si="117"/>
        <v>1</v>
      </c>
      <c r="E3756">
        <v>1.5</v>
      </c>
      <c r="F3756">
        <v>2.1470401269999999</v>
      </c>
      <c r="G3756">
        <v>2</v>
      </c>
      <c r="H3756">
        <v>0</v>
      </c>
      <c r="I3756">
        <v>0</v>
      </c>
      <c r="J3756">
        <v>475110.5</v>
      </c>
    </row>
    <row r="3757" spans="1:10" x14ac:dyDescent="0.45">
      <c r="A3757" s="1">
        <v>45717.621527777781</v>
      </c>
      <c r="B3757">
        <v>1430.92</v>
      </c>
      <c r="C3757">
        <f t="shared" si="116"/>
        <v>1430</v>
      </c>
      <c r="D3757">
        <f t="shared" si="117"/>
        <v>0</v>
      </c>
      <c r="E3757">
        <v>2.1</v>
      </c>
      <c r="F3757">
        <v>3.0058561780000002</v>
      </c>
      <c r="G3757">
        <v>3</v>
      </c>
      <c r="H3757">
        <v>0</v>
      </c>
      <c r="I3757">
        <v>0</v>
      </c>
      <c r="J3757">
        <v>475110.5</v>
      </c>
    </row>
    <row r="3758" spans="1:10" x14ac:dyDescent="0.45">
      <c r="A3758" s="1">
        <v>45717.635416666664</v>
      </c>
      <c r="B3758">
        <v>1431.25</v>
      </c>
      <c r="C3758">
        <f t="shared" si="116"/>
        <v>1431</v>
      </c>
      <c r="D3758">
        <f t="shared" si="117"/>
        <v>1</v>
      </c>
      <c r="E3758">
        <v>1.5</v>
      </c>
      <c r="F3758">
        <v>2.1470401269999999</v>
      </c>
      <c r="G3758">
        <v>2</v>
      </c>
      <c r="H3758">
        <v>0</v>
      </c>
      <c r="I3758">
        <v>0</v>
      </c>
      <c r="J3758">
        <v>475110.5</v>
      </c>
    </row>
    <row r="3759" spans="1:10" x14ac:dyDescent="0.45">
      <c r="A3759" s="1">
        <v>45717.663194444445</v>
      </c>
      <c r="B3759">
        <v>1431.92</v>
      </c>
      <c r="C3759">
        <f t="shared" si="116"/>
        <v>1431</v>
      </c>
      <c r="D3759">
        <f t="shared" si="117"/>
        <v>0</v>
      </c>
      <c r="E3759">
        <v>1.5</v>
      </c>
      <c r="F3759">
        <v>2.1470401269999999</v>
      </c>
      <c r="G3759">
        <v>2</v>
      </c>
      <c r="H3759">
        <v>0</v>
      </c>
      <c r="I3759">
        <v>0</v>
      </c>
      <c r="J3759">
        <v>475110.5</v>
      </c>
    </row>
    <row r="3760" spans="1:10" x14ac:dyDescent="0.45">
      <c r="A3760" s="1">
        <v>45717.690972222219</v>
      </c>
      <c r="B3760">
        <v>1432.58</v>
      </c>
      <c r="C3760">
        <f t="shared" si="116"/>
        <v>1432</v>
      </c>
      <c r="D3760">
        <f t="shared" si="117"/>
        <v>1</v>
      </c>
      <c r="E3760">
        <v>2.1</v>
      </c>
      <c r="F3760">
        <v>3.0058561780000002</v>
      </c>
      <c r="G3760">
        <v>3</v>
      </c>
      <c r="H3760">
        <v>0</v>
      </c>
      <c r="I3760">
        <v>0</v>
      </c>
      <c r="J3760">
        <v>475110.5</v>
      </c>
    </row>
    <row r="3761" spans="1:10" x14ac:dyDescent="0.45">
      <c r="A3761" s="1">
        <v>45717.71875</v>
      </c>
      <c r="B3761">
        <v>1433.25</v>
      </c>
      <c r="C3761">
        <f t="shared" si="116"/>
        <v>1433</v>
      </c>
      <c r="D3761">
        <f t="shared" si="117"/>
        <v>1</v>
      </c>
      <c r="E3761">
        <v>2.1</v>
      </c>
      <c r="F3761">
        <v>3.0058561780000002</v>
      </c>
      <c r="G3761">
        <v>3</v>
      </c>
      <c r="H3761">
        <v>0</v>
      </c>
      <c r="I3761">
        <v>0</v>
      </c>
      <c r="J3761">
        <v>475110.5</v>
      </c>
    </row>
    <row r="3762" spans="1:10" x14ac:dyDescent="0.45">
      <c r="A3762" s="1">
        <v>45717.746527777781</v>
      </c>
      <c r="B3762">
        <v>1433.92</v>
      </c>
      <c r="C3762">
        <f t="shared" si="116"/>
        <v>1433</v>
      </c>
      <c r="D3762">
        <f t="shared" si="117"/>
        <v>0</v>
      </c>
      <c r="E3762">
        <v>2.1</v>
      </c>
      <c r="F3762">
        <v>3.0058561780000002</v>
      </c>
      <c r="G3762">
        <v>3</v>
      </c>
      <c r="H3762">
        <v>0</v>
      </c>
      <c r="I3762">
        <v>0</v>
      </c>
      <c r="J3762">
        <v>475110.5</v>
      </c>
    </row>
    <row r="3763" spans="1:10" x14ac:dyDescent="0.45">
      <c r="A3763" s="1">
        <v>45717.788194444445</v>
      </c>
      <c r="B3763">
        <v>1434.92</v>
      </c>
      <c r="C3763">
        <f t="shared" si="116"/>
        <v>1434</v>
      </c>
      <c r="D3763">
        <f t="shared" si="117"/>
        <v>1</v>
      </c>
      <c r="E3763">
        <v>1.5</v>
      </c>
      <c r="F3763">
        <v>2.1470401269999999</v>
      </c>
      <c r="G3763">
        <v>2</v>
      </c>
      <c r="H3763">
        <v>0</v>
      </c>
      <c r="I3763">
        <v>0</v>
      </c>
      <c r="J3763">
        <v>475110.5</v>
      </c>
    </row>
    <row r="3764" spans="1:10" x14ac:dyDescent="0.45">
      <c r="A3764" s="1">
        <v>45717.815972222219</v>
      </c>
      <c r="B3764">
        <v>1435.58</v>
      </c>
      <c r="C3764">
        <f t="shared" si="116"/>
        <v>1435</v>
      </c>
      <c r="D3764">
        <f t="shared" si="117"/>
        <v>1</v>
      </c>
      <c r="E3764">
        <v>5.0999999999999996</v>
      </c>
      <c r="F3764">
        <v>7.2999364330000001</v>
      </c>
      <c r="G3764">
        <v>7.5</v>
      </c>
      <c r="H3764">
        <v>321</v>
      </c>
      <c r="I3764">
        <v>214</v>
      </c>
      <c r="J3764">
        <v>475324.5</v>
      </c>
    </row>
    <row r="3765" spans="1:10" x14ac:dyDescent="0.45">
      <c r="A3765" s="1">
        <v>45717.829861111109</v>
      </c>
      <c r="B3765">
        <v>1435.92</v>
      </c>
      <c r="C3765">
        <f t="shared" si="116"/>
        <v>1435</v>
      </c>
      <c r="D3765">
        <f t="shared" si="117"/>
        <v>0</v>
      </c>
      <c r="E3765">
        <v>1.5</v>
      </c>
      <c r="F3765">
        <v>2.1470401269999999</v>
      </c>
      <c r="G3765">
        <v>2</v>
      </c>
      <c r="H3765">
        <v>0</v>
      </c>
      <c r="I3765">
        <v>0</v>
      </c>
      <c r="J3765">
        <v>475324.5</v>
      </c>
    </row>
    <row r="3766" spans="1:10" x14ac:dyDescent="0.45">
      <c r="A3766" s="1">
        <v>45717.84375</v>
      </c>
      <c r="B3766">
        <v>1436.25</v>
      </c>
      <c r="C3766">
        <f t="shared" si="116"/>
        <v>1436</v>
      </c>
      <c r="D3766">
        <f t="shared" si="117"/>
        <v>1</v>
      </c>
      <c r="E3766">
        <v>2.6</v>
      </c>
      <c r="F3766">
        <v>3.721536221</v>
      </c>
      <c r="G3766">
        <v>3.5</v>
      </c>
      <c r="H3766">
        <v>1</v>
      </c>
      <c r="I3766">
        <v>0.33333333300000001</v>
      </c>
      <c r="J3766">
        <v>475324.8333</v>
      </c>
    </row>
    <row r="3767" spans="1:10" x14ac:dyDescent="0.45">
      <c r="A3767" s="1">
        <v>45717.857638888891</v>
      </c>
      <c r="B3767">
        <v>1436.58</v>
      </c>
      <c r="C3767">
        <f t="shared" si="116"/>
        <v>1436</v>
      </c>
      <c r="D3767">
        <f t="shared" si="117"/>
        <v>0</v>
      </c>
      <c r="E3767">
        <v>4.0999999999999996</v>
      </c>
      <c r="F3767">
        <v>5.8685763480000004</v>
      </c>
      <c r="G3767">
        <v>6</v>
      </c>
      <c r="H3767">
        <v>140</v>
      </c>
      <c r="I3767">
        <v>46.666666669999998</v>
      </c>
      <c r="J3767">
        <v>475371.5</v>
      </c>
    </row>
    <row r="3768" spans="1:10" x14ac:dyDescent="0.45">
      <c r="A3768" s="1">
        <v>45717.899305555555</v>
      </c>
      <c r="B3768">
        <v>1437.58</v>
      </c>
      <c r="C3768">
        <f t="shared" si="116"/>
        <v>1437</v>
      </c>
      <c r="D3768">
        <f t="shared" si="117"/>
        <v>1</v>
      </c>
      <c r="E3768">
        <v>3.6</v>
      </c>
      <c r="F3768">
        <v>5.1528963059999997</v>
      </c>
      <c r="G3768">
        <v>5</v>
      </c>
      <c r="H3768">
        <v>54</v>
      </c>
      <c r="I3768">
        <v>54</v>
      </c>
      <c r="J3768">
        <v>475425.5</v>
      </c>
    </row>
    <row r="3769" spans="1:10" x14ac:dyDescent="0.45">
      <c r="A3769" s="1">
        <v>45717.954861111109</v>
      </c>
      <c r="B3769">
        <v>1438.92</v>
      </c>
      <c r="C3769">
        <f t="shared" si="116"/>
        <v>1438</v>
      </c>
      <c r="D3769">
        <f t="shared" si="117"/>
        <v>1</v>
      </c>
      <c r="E3769">
        <v>1.5</v>
      </c>
      <c r="F3769">
        <v>2.1470401269999999</v>
      </c>
      <c r="G3769">
        <v>2</v>
      </c>
      <c r="H3769">
        <v>0</v>
      </c>
      <c r="I3769">
        <v>0</v>
      </c>
      <c r="J3769">
        <v>475425.5</v>
      </c>
    </row>
    <row r="3770" spans="1:10" x14ac:dyDescent="0.45">
      <c r="A3770" s="1">
        <v>45717.96875</v>
      </c>
      <c r="B3770">
        <v>1439.25</v>
      </c>
      <c r="C3770">
        <f t="shared" si="116"/>
        <v>1439</v>
      </c>
      <c r="D3770">
        <f t="shared" si="117"/>
        <v>1</v>
      </c>
      <c r="E3770">
        <v>1.5</v>
      </c>
      <c r="F3770">
        <v>2.1470401269999999</v>
      </c>
      <c r="G3770">
        <v>2</v>
      </c>
      <c r="H3770">
        <v>0</v>
      </c>
      <c r="I3770">
        <v>0</v>
      </c>
      <c r="J3770">
        <v>475425.5</v>
      </c>
    </row>
    <row r="3771" spans="1:10" x14ac:dyDescent="0.45">
      <c r="A3771" s="1">
        <v>45718.038194444445</v>
      </c>
      <c r="B3771">
        <v>1440.92</v>
      </c>
      <c r="C3771">
        <f t="shared" si="116"/>
        <v>1440</v>
      </c>
      <c r="D3771">
        <f t="shared" si="117"/>
        <v>1</v>
      </c>
      <c r="E3771">
        <v>2.1</v>
      </c>
      <c r="F3771">
        <v>3.0058561780000002</v>
      </c>
      <c r="G3771">
        <v>3</v>
      </c>
      <c r="H3771">
        <v>0</v>
      </c>
      <c r="I3771">
        <v>0</v>
      </c>
      <c r="J3771">
        <v>475425.5</v>
      </c>
    </row>
    <row r="3772" spans="1:10" x14ac:dyDescent="0.45">
      <c r="A3772" s="1">
        <v>45718.052083333336</v>
      </c>
      <c r="B3772">
        <v>1441.25</v>
      </c>
      <c r="C3772">
        <f t="shared" si="116"/>
        <v>1441</v>
      </c>
      <c r="D3772">
        <f t="shared" si="117"/>
        <v>1</v>
      </c>
      <c r="E3772">
        <v>2.1</v>
      </c>
      <c r="F3772">
        <v>3.0058561780000002</v>
      </c>
      <c r="G3772">
        <v>3</v>
      </c>
      <c r="H3772">
        <v>0</v>
      </c>
      <c r="I3772">
        <v>0</v>
      </c>
      <c r="J3772">
        <v>475425.5</v>
      </c>
    </row>
    <row r="3773" spans="1:10" x14ac:dyDescent="0.45">
      <c r="A3773" s="1">
        <v>45718.065972222219</v>
      </c>
      <c r="B3773">
        <v>1441.58</v>
      </c>
      <c r="C3773">
        <f t="shared" si="116"/>
        <v>1441</v>
      </c>
      <c r="D3773">
        <f t="shared" si="117"/>
        <v>0</v>
      </c>
      <c r="E3773">
        <v>2.1</v>
      </c>
      <c r="F3773">
        <v>3.0058561780000002</v>
      </c>
      <c r="G3773">
        <v>3</v>
      </c>
      <c r="H3773">
        <v>0</v>
      </c>
      <c r="I3773">
        <v>0</v>
      </c>
      <c r="J3773">
        <v>475425.5</v>
      </c>
    </row>
    <row r="3774" spans="1:10" x14ac:dyDescent="0.45">
      <c r="A3774" s="1">
        <v>45718.079861111109</v>
      </c>
      <c r="B3774">
        <v>1441.92</v>
      </c>
      <c r="C3774">
        <f t="shared" si="116"/>
        <v>1441</v>
      </c>
      <c r="D3774">
        <f t="shared" si="117"/>
        <v>0</v>
      </c>
      <c r="E3774">
        <v>2.6</v>
      </c>
      <c r="F3774">
        <v>3.721536221</v>
      </c>
      <c r="G3774">
        <v>3.5</v>
      </c>
      <c r="H3774">
        <v>1</v>
      </c>
      <c r="I3774">
        <v>0.33333333300000001</v>
      </c>
      <c r="J3774">
        <v>475425.8333</v>
      </c>
    </row>
    <row r="3775" spans="1:10" x14ac:dyDescent="0.45">
      <c r="A3775" s="1">
        <v>45718.09375</v>
      </c>
      <c r="B3775">
        <v>1442.25</v>
      </c>
      <c r="C3775">
        <f t="shared" si="116"/>
        <v>1442</v>
      </c>
      <c r="D3775">
        <f t="shared" si="117"/>
        <v>1</v>
      </c>
      <c r="E3775">
        <v>3.1</v>
      </c>
      <c r="F3775">
        <v>4.4372162629999998</v>
      </c>
      <c r="G3775">
        <v>4.5</v>
      </c>
      <c r="H3775">
        <v>24</v>
      </c>
      <c r="I3775">
        <v>8.0000000010000001</v>
      </c>
      <c r="J3775">
        <v>475433.8333</v>
      </c>
    </row>
    <row r="3776" spans="1:10" x14ac:dyDescent="0.45">
      <c r="A3776" s="1">
        <v>45718.107638888891</v>
      </c>
      <c r="B3776">
        <v>1442.58</v>
      </c>
      <c r="C3776">
        <f t="shared" si="116"/>
        <v>1442</v>
      </c>
      <c r="D3776">
        <f t="shared" si="117"/>
        <v>0</v>
      </c>
      <c r="E3776">
        <v>3.1</v>
      </c>
      <c r="F3776">
        <v>4.4372162629999998</v>
      </c>
      <c r="G3776">
        <v>4.5</v>
      </c>
      <c r="H3776">
        <v>24</v>
      </c>
      <c r="I3776">
        <v>8.0000000010000001</v>
      </c>
      <c r="J3776">
        <v>475441.8333</v>
      </c>
    </row>
    <row r="3777" spans="1:10" x14ac:dyDescent="0.45">
      <c r="A3777" s="1">
        <v>45718.121527777781</v>
      </c>
      <c r="B3777">
        <v>1442.92</v>
      </c>
      <c r="C3777">
        <f t="shared" si="116"/>
        <v>1442</v>
      </c>
      <c r="D3777">
        <f t="shared" si="117"/>
        <v>0</v>
      </c>
      <c r="E3777">
        <v>3.1</v>
      </c>
      <c r="F3777">
        <v>4.4372162629999998</v>
      </c>
      <c r="G3777">
        <v>4.5</v>
      </c>
      <c r="H3777">
        <v>24</v>
      </c>
      <c r="I3777">
        <v>8.0000000010000001</v>
      </c>
      <c r="J3777">
        <v>475449.8333</v>
      </c>
    </row>
    <row r="3778" spans="1:10" x14ac:dyDescent="0.45">
      <c r="A3778" s="1">
        <v>45718.135416666664</v>
      </c>
      <c r="B3778">
        <v>1443.25</v>
      </c>
      <c r="C3778">
        <f t="shared" si="116"/>
        <v>1443</v>
      </c>
      <c r="D3778">
        <f t="shared" si="117"/>
        <v>1</v>
      </c>
      <c r="E3778">
        <v>3.1</v>
      </c>
      <c r="F3778">
        <v>4.4372162629999998</v>
      </c>
      <c r="G3778">
        <v>4.5</v>
      </c>
      <c r="H3778">
        <v>24</v>
      </c>
      <c r="I3778">
        <v>7.9999999969999998</v>
      </c>
      <c r="J3778">
        <v>475457.8333</v>
      </c>
    </row>
    <row r="3779" spans="1:10" x14ac:dyDescent="0.45">
      <c r="A3779" s="1">
        <v>45718.149305555555</v>
      </c>
      <c r="B3779">
        <v>1443.58</v>
      </c>
      <c r="C3779">
        <f t="shared" ref="C3779:C3842" si="118">FLOOR(B3779,1)</f>
        <v>1443</v>
      </c>
      <c r="D3779">
        <f t="shared" si="117"/>
        <v>0</v>
      </c>
      <c r="E3779">
        <v>3.1</v>
      </c>
      <c r="F3779">
        <v>4.4372162629999998</v>
      </c>
      <c r="G3779">
        <v>4.5</v>
      </c>
      <c r="H3779">
        <v>24</v>
      </c>
      <c r="I3779">
        <v>8.0000000010000001</v>
      </c>
      <c r="J3779">
        <v>475465.8333</v>
      </c>
    </row>
    <row r="3780" spans="1:10" x14ac:dyDescent="0.45">
      <c r="A3780" s="1">
        <v>45718.163194444445</v>
      </c>
      <c r="B3780">
        <v>1443.92</v>
      </c>
      <c r="C3780">
        <f t="shared" si="118"/>
        <v>1443</v>
      </c>
      <c r="D3780">
        <f t="shared" ref="D3780:D3843" si="119">C3780-C3779</f>
        <v>0</v>
      </c>
      <c r="E3780">
        <v>2.6</v>
      </c>
      <c r="F3780">
        <v>3.721536221</v>
      </c>
      <c r="G3780">
        <v>3.5</v>
      </c>
      <c r="H3780">
        <v>1</v>
      </c>
      <c r="I3780">
        <v>0.33333333300000001</v>
      </c>
      <c r="J3780">
        <v>475466.1667</v>
      </c>
    </row>
    <row r="3781" spans="1:10" x14ac:dyDescent="0.45">
      <c r="A3781" s="1">
        <v>45718.177083333336</v>
      </c>
      <c r="B3781">
        <v>1444.25</v>
      </c>
      <c r="C3781">
        <f t="shared" si="118"/>
        <v>1444</v>
      </c>
      <c r="D3781">
        <f t="shared" si="119"/>
        <v>1</v>
      </c>
      <c r="E3781">
        <v>3.1</v>
      </c>
      <c r="F3781">
        <v>4.4372162629999998</v>
      </c>
      <c r="G3781">
        <v>4.5</v>
      </c>
      <c r="H3781">
        <v>24</v>
      </c>
      <c r="I3781">
        <v>8.0000000010000001</v>
      </c>
      <c r="J3781">
        <v>475474.1667</v>
      </c>
    </row>
    <row r="3782" spans="1:10" x14ac:dyDescent="0.45">
      <c r="A3782" s="1">
        <v>45718.190972222219</v>
      </c>
      <c r="B3782">
        <v>1444.58</v>
      </c>
      <c r="C3782">
        <f t="shared" si="118"/>
        <v>1444</v>
      </c>
      <c r="D3782">
        <f t="shared" si="119"/>
        <v>0</v>
      </c>
      <c r="E3782">
        <v>3.6</v>
      </c>
      <c r="F3782">
        <v>5.1528963059999997</v>
      </c>
      <c r="G3782">
        <v>5</v>
      </c>
      <c r="H3782">
        <v>54</v>
      </c>
      <c r="I3782">
        <v>17.999999989999999</v>
      </c>
      <c r="J3782">
        <v>475492.1667</v>
      </c>
    </row>
    <row r="3783" spans="1:10" x14ac:dyDescent="0.45">
      <c r="A3783" s="1">
        <v>45718.204861111109</v>
      </c>
      <c r="B3783">
        <v>1444.92</v>
      </c>
      <c r="C3783">
        <f t="shared" si="118"/>
        <v>1444</v>
      </c>
      <c r="D3783">
        <f t="shared" si="119"/>
        <v>0</v>
      </c>
      <c r="E3783">
        <v>3.6</v>
      </c>
      <c r="F3783">
        <v>5.1528963059999997</v>
      </c>
      <c r="G3783">
        <v>5</v>
      </c>
      <c r="H3783">
        <v>54</v>
      </c>
      <c r="I3783">
        <v>18</v>
      </c>
      <c r="J3783">
        <v>475510.1667</v>
      </c>
    </row>
    <row r="3784" spans="1:10" x14ac:dyDescent="0.45">
      <c r="A3784" s="1">
        <v>45718.21875</v>
      </c>
      <c r="B3784">
        <v>1445.25</v>
      </c>
      <c r="C3784">
        <f t="shared" si="118"/>
        <v>1445</v>
      </c>
      <c r="D3784">
        <f t="shared" si="119"/>
        <v>1</v>
      </c>
      <c r="E3784">
        <v>4.0999999999999996</v>
      </c>
      <c r="F3784">
        <v>5.8685763480000004</v>
      </c>
      <c r="G3784">
        <v>6</v>
      </c>
      <c r="H3784">
        <v>140</v>
      </c>
      <c r="I3784">
        <v>46.666666669999998</v>
      </c>
      <c r="J3784">
        <v>475556.8333</v>
      </c>
    </row>
    <row r="3785" spans="1:10" x14ac:dyDescent="0.45">
      <c r="A3785" s="1">
        <v>45718.232638888891</v>
      </c>
      <c r="B3785">
        <v>1445.58</v>
      </c>
      <c r="C3785">
        <f t="shared" si="118"/>
        <v>1445</v>
      </c>
      <c r="D3785">
        <f t="shared" si="119"/>
        <v>0</v>
      </c>
      <c r="E3785">
        <v>3.6</v>
      </c>
      <c r="F3785">
        <v>5.1528963059999997</v>
      </c>
      <c r="G3785">
        <v>5</v>
      </c>
      <c r="H3785">
        <v>54</v>
      </c>
      <c r="I3785">
        <v>18</v>
      </c>
      <c r="J3785">
        <v>475574.8333</v>
      </c>
    </row>
    <row r="3786" spans="1:10" x14ac:dyDescent="0.45">
      <c r="A3786" s="1">
        <v>45718.246527777781</v>
      </c>
      <c r="B3786">
        <v>1445.92</v>
      </c>
      <c r="C3786">
        <f t="shared" si="118"/>
        <v>1445</v>
      </c>
      <c r="D3786">
        <f t="shared" si="119"/>
        <v>0</v>
      </c>
      <c r="E3786">
        <v>3.6</v>
      </c>
      <c r="F3786">
        <v>5.1528963059999997</v>
      </c>
      <c r="G3786">
        <v>5</v>
      </c>
      <c r="H3786">
        <v>54</v>
      </c>
      <c r="I3786">
        <v>18</v>
      </c>
      <c r="J3786">
        <v>475592.8333</v>
      </c>
    </row>
    <row r="3787" spans="1:10" x14ac:dyDescent="0.45">
      <c r="A3787" s="1">
        <v>45718.260416666664</v>
      </c>
      <c r="B3787">
        <v>1446.25</v>
      </c>
      <c r="C3787">
        <f t="shared" si="118"/>
        <v>1446</v>
      </c>
      <c r="D3787">
        <f t="shared" si="119"/>
        <v>1</v>
      </c>
      <c r="E3787">
        <v>4.0999999999999996</v>
      </c>
      <c r="F3787">
        <v>5.8685763480000004</v>
      </c>
      <c r="G3787">
        <v>6</v>
      </c>
      <c r="H3787">
        <v>140</v>
      </c>
      <c r="I3787">
        <v>46.666666650000003</v>
      </c>
      <c r="J3787">
        <v>475639.5</v>
      </c>
    </row>
    <row r="3788" spans="1:10" x14ac:dyDescent="0.45">
      <c r="A3788" s="1">
        <v>45718.274305555555</v>
      </c>
      <c r="B3788">
        <v>1446.58</v>
      </c>
      <c r="C3788">
        <f t="shared" si="118"/>
        <v>1446</v>
      </c>
      <c r="D3788">
        <f t="shared" si="119"/>
        <v>0</v>
      </c>
      <c r="E3788">
        <v>5.0999999999999996</v>
      </c>
      <c r="F3788">
        <v>7.2999364330000001</v>
      </c>
      <c r="G3788">
        <v>7.5</v>
      </c>
      <c r="H3788">
        <v>321</v>
      </c>
      <c r="I3788">
        <v>107</v>
      </c>
      <c r="J3788">
        <v>475746.5</v>
      </c>
    </row>
    <row r="3789" spans="1:10" x14ac:dyDescent="0.45">
      <c r="A3789" s="1">
        <v>45718.288194444445</v>
      </c>
      <c r="B3789">
        <v>1446.92</v>
      </c>
      <c r="C3789">
        <f t="shared" si="118"/>
        <v>1446</v>
      </c>
      <c r="D3789">
        <f t="shared" si="119"/>
        <v>0</v>
      </c>
      <c r="E3789">
        <v>4.5999999999999996</v>
      </c>
      <c r="F3789">
        <v>6.5842563900000002</v>
      </c>
      <c r="G3789">
        <v>6.5</v>
      </c>
      <c r="H3789">
        <v>194</v>
      </c>
      <c r="I3789">
        <v>64.666666669999998</v>
      </c>
      <c r="J3789">
        <v>475811.1667</v>
      </c>
    </row>
    <row r="3790" spans="1:10" x14ac:dyDescent="0.45">
      <c r="A3790" s="1">
        <v>45718.302083333336</v>
      </c>
      <c r="B3790">
        <v>1447.25</v>
      </c>
      <c r="C3790">
        <f t="shared" si="118"/>
        <v>1447</v>
      </c>
      <c r="D3790">
        <f t="shared" si="119"/>
        <v>1</v>
      </c>
      <c r="E3790">
        <v>3.6</v>
      </c>
      <c r="F3790">
        <v>5.1528963059999997</v>
      </c>
      <c r="G3790">
        <v>5</v>
      </c>
      <c r="H3790">
        <v>54</v>
      </c>
      <c r="I3790">
        <v>18</v>
      </c>
      <c r="J3790">
        <v>475829.1667</v>
      </c>
    </row>
    <row r="3791" spans="1:10" x14ac:dyDescent="0.45">
      <c r="A3791" s="1">
        <v>45718.315972222219</v>
      </c>
      <c r="B3791">
        <v>1447.58</v>
      </c>
      <c r="C3791">
        <f t="shared" si="118"/>
        <v>1447</v>
      </c>
      <c r="D3791">
        <f t="shared" si="119"/>
        <v>0</v>
      </c>
      <c r="E3791">
        <v>4.5999999999999996</v>
      </c>
      <c r="F3791">
        <v>6.5842563900000002</v>
      </c>
      <c r="G3791">
        <v>6.5</v>
      </c>
      <c r="H3791">
        <v>194</v>
      </c>
      <c r="I3791">
        <v>64.666666640000003</v>
      </c>
      <c r="J3791">
        <v>475893.8333</v>
      </c>
    </row>
    <row r="3792" spans="1:10" x14ac:dyDescent="0.45">
      <c r="A3792" s="1">
        <v>45718.329861111109</v>
      </c>
      <c r="B3792">
        <v>1447.92</v>
      </c>
      <c r="C3792">
        <f t="shared" si="118"/>
        <v>1447</v>
      </c>
      <c r="D3792">
        <f t="shared" si="119"/>
        <v>0</v>
      </c>
      <c r="E3792">
        <v>5.7</v>
      </c>
      <c r="F3792">
        <v>8.1587524840000007</v>
      </c>
      <c r="G3792">
        <v>8</v>
      </c>
      <c r="H3792">
        <v>396</v>
      </c>
      <c r="I3792">
        <v>132</v>
      </c>
      <c r="J3792">
        <v>476025.8333</v>
      </c>
    </row>
    <row r="3793" spans="1:10" x14ac:dyDescent="0.45">
      <c r="A3793" s="1">
        <v>45718.34375</v>
      </c>
      <c r="B3793">
        <v>1448.25</v>
      </c>
      <c r="C3793">
        <f t="shared" si="118"/>
        <v>1448</v>
      </c>
      <c r="D3793">
        <f t="shared" si="119"/>
        <v>1</v>
      </c>
      <c r="E3793">
        <v>6.2</v>
      </c>
      <c r="F3793">
        <v>8.8744325259999997</v>
      </c>
      <c r="G3793">
        <v>9</v>
      </c>
      <c r="H3793">
        <v>564</v>
      </c>
      <c r="I3793">
        <v>188</v>
      </c>
      <c r="J3793">
        <v>476213.8333</v>
      </c>
    </row>
    <row r="3794" spans="1:10" x14ac:dyDescent="0.45">
      <c r="A3794" s="1">
        <v>45718.357638888891</v>
      </c>
      <c r="B3794">
        <v>1448.58</v>
      </c>
      <c r="C3794">
        <f t="shared" si="118"/>
        <v>1448</v>
      </c>
      <c r="D3794">
        <f t="shared" si="119"/>
        <v>0</v>
      </c>
      <c r="E3794">
        <v>5.7</v>
      </c>
      <c r="F3794">
        <v>8.1587524840000007</v>
      </c>
      <c r="G3794">
        <v>8</v>
      </c>
      <c r="H3794">
        <v>396</v>
      </c>
      <c r="I3794">
        <v>132</v>
      </c>
      <c r="J3794">
        <v>476345.8333</v>
      </c>
    </row>
    <row r="3795" spans="1:10" x14ac:dyDescent="0.45">
      <c r="A3795" s="1">
        <v>45718.371527777781</v>
      </c>
      <c r="B3795">
        <v>1448.92</v>
      </c>
      <c r="C3795">
        <f t="shared" si="118"/>
        <v>1448</v>
      </c>
      <c r="D3795">
        <f t="shared" si="119"/>
        <v>0</v>
      </c>
      <c r="E3795">
        <v>5.7</v>
      </c>
      <c r="F3795">
        <v>8.1587524840000007</v>
      </c>
      <c r="G3795">
        <v>8</v>
      </c>
      <c r="H3795">
        <v>396</v>
      </c>
      <c r="I3795">
        <v>132</v>
      </c>
      <c r="J3795">
        <v>476477.8333</v>
      </c>
    </row>
    <row r="3796" spans="1:10" x14ac:dyDescent="0.45">
      <c r="A3796" s="1">
        <v>45718.385416666664</v>
      </c>
      <c r="B3796">
        <v>1449.25</v>
      </c>
      <c r="C3796">
        <f t="shared" si="118"/>
        <v>1449</v>
      </c>
      <c r="D3796">
        <f t="shared" si="119"/>
        <v>1</v>
      </c>
      <c r="E3796">
        <v>6.7</v>
      </c>
      <c r="F3796">
        <v>9.5901125690000004</v>
      </c>
      <c r="G3796">
        <v>9.5</v>
      </c>
      <c r="H3796">
        <v>653</v>
      </c>
      <c r="I3796">
        <v>217.66666660000001</v>
      </c>
      <c r="J3796">
        <v>476695.5</v>
      </c>
    </row>
    <row r="3797" spans="1:10" x14ac:dyDescent="0.45">
      <c r="A3797" s="1">
        <v>45718.399305555555</v>
      </c>
      <c r="B3797">
        <v>1449.58</v>
      </c>
      <c r="C3797">
        <f t="shared" si="118"/>
        <v>1449</v>
      </c>
      <c r="D3797">
        <f t="shared" si="119"/>
        <v>0</v>
      </c>
      <c r="E3797">
        <v>5.7</v>
      </c>
      <c r="F3797">
        <v>8.1587524840000007</v>
      </c>
      <c r="G3797">
        <v>8</v>
      </c>
      <c r="H3797">
        <v>396</v>
      </c>
      <c r="I3797">
        <v>132</v>
      </c>
      <c r="J3797">
        <v>476827.5</v>
      </c>
    </row>
    <row r="3798" spans="1:10" x14ac:dyDescent="0.45">
      <c r="A3798" s="1">
        <v>45718.413194444445</v>
      </c>
      <c r="B3798">
        <v>1449.92</v>
      </c>
      <c r="C3798">
        <f t="shared" si="118"/>
        <v>1449</v>
      </c>
      <c r="D3798">
        <f t="shared" si="119"/>
        <v>0</v>
      </c>
      <c r="E3798">
        <v>4.5999999999999996</v>
      </c>
      <c r="F3798">
        <v>6.5842563900000002</v>
      </c>
      <c r="G3798">
        <v>6.5</v>
      </c>
      <c r="H3798">
        <v>194</v>
      </c>
      <c r="I3798">
        <v>64.666666669999998</v>
      </c>
      <c r="J3798">
        <v>476892.1667</v>
      </c>
    </row>
    <row r="3799" spans="1:10" x14ac:dyDescent="0.45">
      <c r="A3799" s="1">
        <v>45718.427083333336</v>
      </c>
      <c r="B3799">
        <v>1450.25</v>
      </c>
      <c r="C3799">
        <f t="shared" si="118"/>
        <v>1450</v>
      </c>
      <c r="D3799">
        <f t="shared" si="119"/>
        <v>1</v>
      </c>
      <c r="E3799">
        <v>5.7</v>
      </c>
      <c r="F3799">
        <v>8.1587524840000007</v>
      </c>
      <c r="G3799">
        <v>8</v>
      </c>
      <c r="H3799">
        <v>396</v>
      </c>
      <c r="I3799">
        <v>132</v>
      </c>
      <c r="J3799">
        <v>477024.1667</v>
      </c>
    </row>
    <row r="3800" spans="1:10" x14ac:dyDescent="0.45">
      <c r="A3800" s="1">
        <v>45718.440972222219</v>
      </c>
      <c r="B3800">
        <v>1450.58</v>
      </c>
      <c r="C3800">
        <f t="shared" si="118"/>
        <v>1450</v>
      </c>
      <c r="D3800">
        <f t="shared" si="119"/>
        <v>0</v>
      </c>
      <c r="E3800">
        <v>5.7</v>
      </c>
      <c r="F3800">
        <v>8.1587524840000007</v>
      </c>
      <c r="G3800">
        <v>8</v>
      </c>
      <c r="H3800">
        <v>396</v>
      </c>
      <c r="I3800">
        <v>131.99999990000001</v>
      </c>
      <c r="J3800">
        <v>477156.1667</v>
      </c>
    </row>
    <row r="3801" spans="1:10" x14ac:dyDescent="0.45">
      <c r="A3801" s="1">
        <v>45718.454861111109</v>
      </c>
      <c r="B3801">
        <v>1450.92</v>
      </c>
      <c r="C3801">
        <f t="shared" si="118"/>
        <v>1450</v>
      </c>
      <c r="D3801">
        <f t="shared" si="119"/>
        <v>0</v>
      </c>
      <c r="E3801">
        <v>6.2</v>
      </c>
      <c r="F3801">
        <v>8.8744325259999997</v>
      </c>
      <c r="G3801">
        <v>9</v>
      </c>
      <c r="H3801">
        <v>564</v>
      </c>
      <c r="I3801">
        <v>188</v>
      </c>
      <c r="J3801">
        <v>477344.1667</v>
      </c>
    </row>
    <row r="3802" spans="1:10" x14ac:dyDescent="0.45">
      <c r="A3802" s="1">
        <v>45718.46875</v>
      </c>
      <c r="B3802">
        <v>1451.25</v>
      </c>
      <c r="C3802">
        <f t="shared" si="118"/>
        <v>1451</v>
      </c>
      <c r="D3802">
        <f t="shared" si="119"/>
        <v>1</v>
      </c>
      <c r="E3802">
        <v>5.0999999999999996</v>
      </c>
      <c r="F3802">
        <v>7.2999364330000001</v>
      </c>
      <c r="G3802">
        <v>7.5</v>
      </c>
      <c r="H3802">
        <v>321</v>
      </c>
      <c r="I3802">
        <v>107</v>
      </c>
      <c r="J3802">
        <v>477451.1667</v>
      </c>
    </row>
    <row r="3803" spans="1:10" x14ac:dyDescent="0.45">
      <c r="A3803" s="1">
        <v>45718.482638888891</v>
      </c>
      <c r="B3803">
        <v>1451.58</v>
      </c>
      <c r="C3803">
        <f t="shared" si="118"/>
        <v>1451</v>
      </c>
      <c r="D3803">
        <f t="shared" si="119"/>
        <v>0</v>
      </c>
      <c r="E3803">
        <v>5.7</v>
      </c>
      <c r="F3803">
        <v>8.1587524840000007</v>
      </c>
      <c r="G3803">
        <v>8</v>
      </c>
      <c r="H3803">
        <v>396</v>
      </c>
      <c r="I3803">
        <v>132</v>
      </c>
      <c r="J3803">
        <v>477583.1667</v>
      </c>
    </row>
    <row r="3804" spans="1:10" x14ac:dyDescent="0.45">
      <c r="A3804" s="1">
        <v>45718.496527777781</v>
      </c>
      <c r="B3804">
        <v>1451.92</v>
      </c>
      <c r="C3804">
        <f t="shared" si="118"/>
        <v>1451</v>
      </c>
      <c r="D3804">
        <f t="shared" si="119"/>
        <v>0</v>
      </c>
      <c r="E3804">
        <v>5.7</v>
      </c>
      <c r="F3804">
        <v>8.1587524840000007</v>
      </c>
      <c r="G3804">
        <v>8</v>
      </c>
      <c r="H3804">
        <v>396</v>
      </c>
      <c r="I3804">
        <v>132</v>
      </c>
      <c r="J3804">
        <v>477715.1667</v>
      </c>
    </row>
    <row r="3805" spans="1:10" x14ac:dyDescent="0.45">
      <c r="A3805" s="1">
        <v>45718.510416666664</v>
      </c>
      <c r="B3805">
        <v>1452.25</v>
      </c>
      <c r="C3805">
        <f t="shared" si="118"/>
        <v>1452</v>
      </c>
      <c r="D3805">
        <f t="shared" si="119"/>
        <v>1</v>
      </c>
      <c r="E3805">
        <v>6.2</v>
      </c>
      <c r="F3805">
        <v>8.8744325259999997</v>
      </c>
      <c r="G3805">
        <v>9</v>
      </c>
      <c r="H3805">
        <v>564</v>
      </c>
      <c r="I3805">
        <v>187.99999990000001</v>
      </c>
      <c r="J3805">
        <v>477903.1667</v>
      </c>
    </row>
    <row r="3806" spans="1:10" x14ac:dyDescent="0.45">
      <c r="A3806" s="1">
        <v>45718.524305555555</v>
      </c>
      <c r="B3806">
        <v>1452.58</v>
      </c>
      <c r="C3806">
        <f t="shared" si="118"/>
        <v>1452</v>
      </c>
      <c r="D3806">
        <f t="shared" si="119"/>
        <v>0</v>
      </c>
      <c r="E3806">
        <v>6.2</v>
      </c>
      <c r="F3806">
        <v>8.8744325259999997</v>
      </c>
      <c r="G3806">
        <v>9</v>
      </c>
      <c r="H3806">
        <v>564</v>
      </c>
      <c r="I3806">
        <v>188</v>
      </c>
      <c r="J3806">
        <v>478091.1667</v>
      </c>
    </row>
    <row r="3807" spans="1:10" x14ac:dyDescent="0.45">
      <c r="A3807" s="1">
        <v>45718.538194444445</v>
      </c>
      <c r="B3807">
        <v>1452.92</v>
      </c>
      <c r="C3807">
        <f t="shared" si="118"/>
        <v>1452</v>
      </c>
      <c r="D3807">
        <f t="shared" si="119"/>
        <v>0</v>
      </c>
      <c r="E3807">
        <v>7.7</v>
      </c>
      <c r="F3807">
        <v>11.02147265</v>
      </c>
      <c r="G3807">
        <v>11</v>
      </c>
      <c r="H3807">
        <v>888</v>
      </c>
      <c r="I3807">
        <v>296</v>
      </c>
      <c r="J3807">
        <v>478387.1667</v>
      </c>
    </row>
    <row r="3808" spans="1:10" x14ac:dyDescent="0.45">
      <c r="A3808" s="1">
        <v>45718.552083333336</v>
      </c>
      <c r="B3808">
        <v>1453.25</v>
      </c>
      <c r="C3808">
        <f t="shared" si="118"/>
        <v>1453</v>
      </c>
      <c r="D3808">
        <f t="shared" si="119"/>
        <v>1</v>
      </c>
      <c r="E3808">
        <v>8.1999999999999993</v>
      </c>
      <c r="F3808">
        <v>11.737152699999999</v>
      </c>
      <c r="G3808">
        <v>11.5</v>
      </c>
      <c r="H3808">
        <v>940</v>
      </c>
      <c r="I3808">
        <v>313.33333340000001</v>
      </c>
      <c r="J3808">
        <v>478700.5</v>
      </c>
    </row>
    <row r="3809" spans="1:10" x14ac:dyDescent="0.45">
      <c r="A3809" s="1">
        <v>45718.565972222219</v>
      </c>
      <c r="B3809">
        <v>1453.58</v>
      </c>
      <c r="C3809">
        <f t="shared" si="118"/>
        <v>1453</v>
      </c>
      <c r="D3809">
        <f t="shared" si="119"/>
        <v>0</v>
      </c>
      <c r="E3809">
        <v>7.7</v>
      </c>
      <c r="F3809">
        <v>11.02147265</v>
      </c>
      <c r="G3809">
        <v>11</v>
      </c>
      <c r="H3809">
        <v>888</v>
      </c>
      <c r="I3809">
        <v>295.99999989999998</v>
      </c>
      <c r="J3809">
        <v>478996.5</v>
      </c>
    </row>
    <row r="3810" spans="1:10" x14ac:dyDescent="0.45">
      <c r="A3810" s="1">
        <v>45718.579861111109</v>
      </c>
      <c r="B3810">
        <v>1453.92</v>
      </c>
      <c r="C3810">
        <f t="shared" si="118"/>
        <v>1453</v>
      </c>
      <c r="D3810">
        <f t="shared" si="119"/>
        <v>0</v>
      </c>
      <c r="E3810">
        <v>7.7</v>
      </c>
      <c r="F3810">
        <v>11.02147265</v>
      </c>
      <c r="G3810">
        <v>11</v>
      </c>
      <c r="H3810">
        <v>888</v>
      </c>
      <c r="I3810">
        <v>296</v>
      </c>
      <c r="J3810">
        <v>479292.5</v>
      </c>
    </row>
    <row r="3811" spans="1:10" x14ac:dyDescent="0.45">
      <c r="A3811" s="1">
        <v>45718.59375</v>
      </c>
      <c r="B3811">
        <v>1454.25</v>
      </c>
      <c r="C3811">
        <f t="shared" si="118"/>
        <v>1454</v>
      </c>
      <c r="D3811">
        <f t="shared" si="119"/>
        <v>1</v>
      </c>
      <c r="E3811">
        <v>8.8000000000000007</v>
      </c>
      <c r="F3811">
        <v>12.595968750000001</v>
      </c>
      <c r="G3811">
        <v>12.5</v>
      </c>
      <c r="H3811">
        <v>1000</v>
      </c>
      <c r="I3811">
        <v>333.33333340000001</v>
      </c>
      <c r="J3811">
        <v>479625.8333</v>
      </c>
    </row>
    <row r="3812" spans="1:10" x14ac:dyDescent="0.45">
      <c r="A3812" s="1">
        <v>45718.607638888891</v>
      </c>
      <c r="B3812">
        <v>1454.58</v>
      </c>
      <c r="C3812">
        <f t="shared" si="118"/>
        <v>1454</v>
      </c>
      <c r="D3812">
        <f t="shared" si="119"/>
        <v>0</v>
      </c>
      <c r="E3812">
        <v>10.3</v>
      </c>
      <c r="F3812">
        <v>14.743008870000001</v>
      </c>
      <c r="G3812">
        <v>14.5</v>
      </c>
      <c r="H3812">
        <v>1000</v>
      </c>
      <c r="I3812">
        <v>333.33333340000001</v>
      </c>
      <c r="J3812">
        <v>479959.1667</v>
      </c>
    </row>
    <row r="3813" spans="1:10" x14ac:dyDescent="0.45">
      <c r="A3813" s="1">
        <v>45718.621527777781</v>
      </c>
      <c r="B3813">
        <v>1454.92</v>
      </c>
      <c r="C3813">
        <f t="shared" si="118"/>
        <v>1454</v>
      </c>
      <c r="D3813">
        <f t="shared" si="119"/>
        <v>0</v>
      </c>
      <c r="E3813">
        <v>11.8</v>
      </c>
      <c r="F3813">
        <v>16.890049000000001</v>
      </c>
      <c r="G3813">
        <v>17</v>
      </c>
      <c r="H3813">
        <v>1000</v>
      </c>
      <c r="I3813">
        <v>333.33333340000001</v>
      </c>
      <c r="J3813">
        <v>480292.5</v>
      </c>
    </row>
    <row r="3814" spans="1:10" x14ac:dyDescent="0.45">
      <c r="A3814" s="1">
        <v>45718.635416666664</v>
      </c>
      <c r="B3814">
        <v>1455.25</v>
      </c>
      <c r="C3814">
        <f t="shared" si="118"/>
        <v>1455</v>
      </c>
      <c r="D3814">
        <f t="shared" si="119"/>
        <v>1</v>
      </c>
      <c r="E3814">
        <v>13.4</v>
      </c>
      <c r="F3814">
        <v>19.180225140000001</v>
      </c>
      <c r="G3814">
        <v>19</v>
      </c>
      <c r="H3814">
        <v>1000</v>
      </c>
      <c r="I3814">
        <v>333.33333320000003</v>
      </c>
      <c r="J3814">
        <v>480625.8333</v>
      </c>
    </row>
    <row r="3815" spans="1:10" x14ac:dyDescent="0.45">
      <c r="A3815" s="1">
        <v>45718.649305555555</v>
      </c>
      <c r="B3815">
        <v>1455.58</v>
      </c>
      <c r="C3815">
        <f t="shared" si="118"/>
        <v>1455</v>
      </c>
      <c r="D3815">
        <f t="shared" si="119"/>
        <v>0</v>
      </c>
      <c r="E3815">
        <v>11.3</v>
      </c>
      <c r="F3815">
        <v>16.174368959999999</v>
      </c>
      <c r="G3815">
        <v>16</v>
      </c>
      <c r="H3815">
        <v>1000</v>
      </c>
      <c r="I3815">
        <v>333.33333340000001</v>
      </c>
      <c r="J3815">
        <v>480959.1667</v>
      </c>
    </row>
    <row r="3816" spans="1:10" x14ac:dyDescent="0.45">
      <c r="A3816" s="1">
        <v>45718.663194444445</v>
      </c>
      <c r="B3816">
        <v>1455.92</v>
      </c>
      <c r="C3816">
        <f t="shared" si="118"/>
        <v>1455</v>
      </c>
      <c r="D3816">
        <f t="shared" si="119"/>
        <v>0</v>
      </c>
      <c r="E3816">
        <v>13.9</v>
      </c>
      <c r="F3816">
        <v>19.89590518</v>
      </c>
      <c r="G3816">
        <v>20</v>
      </c>
      <c r="H3816">
        <v>1000</v>
      </c>
      <c r="I3816">
        <v>333.33333340000001</v>
      </c>
      <c r="J3816">
        <v>481292.5</v>
      </c>
    </row>
    <row r="3817" spans="1:10" x14ac:dyDescent="0.45">
      <c r="A3817" s="1">
        <v>45718.677083333336</v>
      </c>
      <c r="B3817">
        <v>1456.25</v>
      </c>
      <c r="C3817">
        <f t="shared" si="118"/>
        <v>1456</v>
      </c>
      <c r="D3817">
        <f t="shared" si="119"/>
        <v>1</v>
      </c>
      <c r="E3817">
        <v>13.9</v>
      </c>
      <c r="F3817">
        <v>19.89590518</v>
      </c>
      <c r="G3817">
        <v>20</v>
      </c>
      <c r="H3817">
        <v>1000</v>
      </c>
      <c r="I3817">
        <v>333.33333340000001</v>
      </c>
      <c r="J3817">
        <v>481625.8333</v>
      </c>
    </row>
    <row r="3818" spans="1:10" x14ac:dyDescent="0.45">
      <c r="A3818" s="1">
        <v>45718.690972222219</v>
      </c>
      <c r="B3818">
        <v>1456.58</v>
      </c>
      <c r="C3818">
        <f t="shared" si="118"/>
        <v>1456</v>
      </c>
      <c r="D3818">
        <f t="shared" si="119"/>
        <v>0</v>
      </c>
      <c r="E3818">
        <v>15.4</v>
      </c>
      <c r="F3818">
        <v>22.04294531</v>
      </c>
      <c r="G3818">
        <v>22</v>
      </c>
      <c r="H3818">
        <v>1000</v>
      </c>
      <c r="I3818">
        <v>333.33333320000003</v>
      </c>
      <c r="J3818">
        <v>481959.1667</v>
      </c>
    </row>
    <row r="3819" spans="1:10" x14ac:dyDescent="0.45">
      <c r="A3819" s="1">
        <v>45718.704861111109</v>
      </c>
      <c r="B3819">
        <v>1456.92</v>
      </c>
      <c r="C3819">
        <f t="shared" si="118"/>
        <v>1456</v>
      </c>
      <c r="D3819">
        <f t="shared" si="119"/>
        <v>0</v>
      </c>
      <c r="E3819">
        <v>16</v>
      </c>
      <c r="F3819">
        <v>22.901761359999998</v>
      </c>
      <c r="G3819">
        <v>23</v>
      </c>
      <c r="H3819">
        <v>1000</v>
      </c>
      <c r="I3819">
        <v>333.33333340000001</v>
      </c>
      <c r="J3819">
        <v>482292.5</v>
      </c>
    </row>
    <row r="3820" spans="1:10" x14ac:dyDescent="0.45">
      <c r="A3820" s="1">
        <v>45718.71875</v>
      </c>
      <c r="B3820">
        <v>1457.25</v>
      </c>
      <c r="C3820">
        <f t="shared" si="118"/>
        <v>1457</v>
      </c>
      <c r="D3820">
        <f t="shared" si="119"/>
        <v>1</v>
      </c>
      <c r="E3820">
        <v>14.4</v>
      </c>
      <c r="F3820">
        <v>20.611585219999998</v>
      </c>
      <c r="G3820">
        <v>20.5</v>
      </c>
      <c r="H3820">
        <v>1000</v>
      </c>
      <c r="I3820">
        <v>333.33333340000001</v>
      </c>
      <c r="J3820">
        <v>482625.8333</v>
      </c>
    </row>
    <row r="3821" spans="1:10" x14ac:dyDescent="0.45">
      <c r="A3821" s="1">
        <v>45718.732638888891</v>
      </c>
      <c r="B3821">
        <v>1457.58</v>
      </c>
      <c r="C3821">
        <f t="shared" si="118"/>
        <v>1457</v>
      </c>
      <c r="D3821">
        <f t="shared" si="119"/>
        <v>0</v>
      </c>
      <c r="E3821">
        <v>12.4</v>
      </c>
      <c r="F3821">
        <v>17.748865049999999</v>
      </c>
      <c r="G3821">
        <v>17.5</v>
      </c>
      <c r="H3821">
        <v>1000</v>
      </c>
      <c r="I3821">
        <v>333.33333340000001</v>
      </c>
      <c r="J3821">
        <v>482959.1667</v>
      </c>
    </row>
    <row r="3822" spans="1:10" x14ac:dyDescent="0.45">
      <c r="A3822" s="1">
        <v>45718.746527777781</v>
      </c>
      <c r="B3822">
        <v>1457.92</v>
      </c>
      <c r="C3822">
        <f t="shared" si="118"/>
        <v>1457</v>
      </c>
      <c r="D3822">
        <f t="shared" si="119"/>
        <v>0</v>
      </c>
      <c r="E3822">
        <v>14.4</v>
      </c>
      <c r="F3822">
        <v>20.611585219999998</v>
      </c>
      <c r="G3822">
        <v>20.5</v>
      </c>
      <c r="H3822">
        <v>1000</v>
      </c>
      <c r="I3822">
        <v>333.33333340000001</v>
      </c>
      <c r="J3822">
        <v>483292.5</v>
      </c>
    </row>
    <row r="3823" spans="1:10" x14ac:dyDescent="0.45">
      <c r="A3823" s="1">
        <v>45718.760416666664</v>
      </c>
      <c r="B3823">
        <v>1458.25</v>
      </c>
      <c r="C3823">
        <f t="shared" si="118"/>
        <v>1458</v>
      </c>
      <c r="D3823">
        <f t="shared" si="119"/>
        <v>1</v>
      </c>
      <c r="E3823">
        <v>13.9</v>
      </c>
      <c r="F3823">
        <v>19.89590518</v>
      </c>
      <c r="G3823">
        <v>20</v>
      </c>
      <c r="H3823">
        <v>1000</v>
      </c>
      <c r="I3823">
        <v>333.33333320000003</v>
      </c>
      <c r="J3823">
        <v>483625.8333</v>
      </c>
    </row>
    <row r="3824" spans="1:10" x14ac:dyDescent="0.45">
      <c r="A3824" s="1">
        <v>45718.774305555555</v>
      </c>
      <c r="B3824">
        <v>1458.58</v>
      </c>
      <c r="C3824">
        <f t="shared" si="118"/>
        <v>1458</v>
      </c>
      <c r="D3824">
        <f t="shared" si="119"/>
        <v>0</v>
      </c>
      <c r="E3824">
        <v>12.9</v>
      </c>
      <c r="F3824">
        <v>18.464545090000001</v>
      </c>
      <c r="G3824">
        <v>18.5</v>
      </c>
      <c r="H3824">
        <v>1000</v>
      </c>
      <c r="I3824">
        <v>333.33333340000001</v>
      </c>
      <c r="J3824">
        <v>483959.1667</v>
      </c>
    </row>
    <row r="3825" spans="1:10" x14ac:dyDescent="0.45">
      <c r="A3825" s="1">
        <v>45718.788194444445</v>
      </c>
      <c r="B3825">
        <v>1458.92</v>
      </c>
      <c r="C3825">
        <f t="shared" si="118"/>
        <v>1458</v>
      </c>
      <c r="D3825">
        <f t="shared" si="119"/>
        <v>0</v>
      </c>
      <c r="E3825">
        <v>11.8</v>
      </c>
      <c r="F3825">
        <v>16.890049000000001</v>
      </c>
      <c r="G3825">
        <v>17</v>
      </c>
      <c r="H3825">
        <v>1000</v>
      </c>
      <c r="I3825">
        <v>333.33333340000001</v>
      </c>
      <c r="J3825">
        <v>484292.5</v>
      </c>
    </row>
    <row r="3826" spans="1:10" x14ac:dyDescent="0.45">
      <c r="A3826" s="1">
        <v>45718.802083333336</v>
      </c>
      <c r="B3826">
        <v>1459.25</v>
      </c>
      <c r="C3826">
        <f t="shared" si="118"/>
        <v>1459</v>
      </c>
      <c r="D3826">
        <f t="shared" si="119"/>
        <v>1</v>
      </c>
      <c r="E3826">
        <v>11.3</v>
      </c>
      <c r="F3826">
        <v>16.174368959999999</v>
      </c>
      <c r="G3826">
        <v>16</v>
      </c>
      <c r="H3826">
        <v>1000</v>
      </c>
      <c r="I3826">
        <v>333.33333340000001</v>
      </c>
      <c r="J3826">
        <v>484625.8333</v>
      </c>
    </row>
    <row r="3827" spans="1:10" x14ac:dyDescent="0.45">
      <c r="A3827" s="1">
        <v>45718.815972222219</v>
      </c>
      <c r="B3827">
        <v>1459.58</v>
      </c>
      <c r="C3827">
        <f t="shared" si="118"/>
        <v>1459</v>
      </c>
      <c r="D3827">
        <f t="shared" si="119"/>
        <v>0</v>
      </c>
      <c r="E3827">
        <v>11.3</v>
      </c>
      <c r="F3827">
        <v>16.174368959999999</v>
      </c>
      <c r="G3827">
        <v>16</v>
      </c>
      <c r="H3827">
        <v>1000</v>
      </c>
      <c r="I3827">
        <v>333.33333320000003</v>
      </c>
      <c r="J3827">
        <v>484959.1667</v>
      </c>
    </row>
    <row r="3828" spans="1:10" x14ac:dyDescent="0.45">
      <c r="A3828" s="1">
        <v>45718.829861111109</v>
      </c>
      <c r="B3828">
        <v>1459.92</v>
      </c>
      <c r="C3828">
        <f t="shared" si="118"/>
        <v>1459</v>
      </c>
      <c r="D3828">
        <f t="shared" si="119"/>
        <v>0</v>
      </c>
      <c r="E3828">
        <v>10.8</v>
      </c>
      <c r="F3828">
        <v>15.45868892</v>
      </c>
      <c r="G3828">
        <v>15.5</v>
      </c>
      <c r="H3828">
        <v>1000</v>
      </c>
      <c r="I3828">
        <v>333.33333340000001</v>
      </c>
      <c r="J3828">
        <v>485292.5</v>
      </c>
    </row>
    <row r="3829" spans="1:10" x14ac:dyDescent="0.45">
      <c r="A3829" s="1">
        <v>45718.84375</v>
      </c>
      <c r="B3829">
        <v>1460.25</v>
      </c>
      <c r="C3829">
        <f t="shared" si="118"/>
        <v>1460</v>
      </c>
      <c r="D3829">
        <f t="shared" si="119"/>
        <v>1</v>
      </c>
      <c r="E3829">
        <v>14.9</v>
      </c>
      <c r="F3829">
        <v>21.327265260000001</v>
      </c>
      <c r="G3829">
        <v>21.5</v>
      </c>
      <c r="H3829">
        <v>1000</v>
      </c>
      <c r="I3829">
        <v>333.33333340000001</v>
      </c>
      <c r="J3829">
        <v>485625.8333</v>
      </c>
    </row>
    <row r="3830" spans="1:10" x14ac:dyDescent="0.45">
      <c r="A3830" s="1">
        <v>45718.857638888891</v>
      </c>
      <c r="B3830">
        <v>1460.58</v>
      </c>
      <c r="C3830">
        <f t="shared" si="118"/>
        <v>1460</v>
      </c>
      <c r="D3830">
        <f t="shared" si="119"/>
        <v>0</v>
      </c>
      <c r="E3830">
        <v>15.4</v>
      </c>
      <c r="F3830">
        <v>22.04294531</v>
      </c>
      <c r="G3830">
        <v>22</v>
      </c>
      <c r="H3830">
        <v>1000</v>
      </c>
      <c r="I3830">
        <v>333.33333340000001</v>
      </c>
      <c r="J3830">
        <v>485959.1667</v>
      </c>
    </row>
    <row r="3831" spans="1:10" x14ac:dyDescent="0.45">
      <c r="A3831" s="1">
        <v>45718.871527777781</v>
      </c>
      <c r="B3831">
        <v>1460.92</v>
      </c>
      <c r="C3831">
        <f t="shared" si="118"/>
        <v>1460</v>
      </c>
      <c r="D3831">
        <f t="shared" si="119"/>
        <v>0</v>
      </c>
      <c r="E3831">
        <v>16.5</v>
      </c>
      <c r="F3831">
        <v>23.617441400000001</v>
      </c>
      <c r="G3831">
        <v>23.5</v>
      </c>
      <c r="H3831">
        <v>1000</v>
      </c>
      <c r="I3831">
        <v>333.33333340000001</v>
      </c>
      <c r="J3831">
        <v>486292.5</v>
      </c>
    </row>
    <row r="3832" spans="1:10" x14ac:dyDescent="0.45">
      <c r="A3832" s="1">
        <v>45718.885416666664</v>
      </c>
      <c r="B3832">
        <v>1461.25</v>
      </c>
      <c r="C3832">
        <f t="shared" si="118"/>
        <v>1461</v>
      </c>
      <c r="D3832">
        <f t="shared" si="119"/>
        <v>1</v>
      </c>
      <c r="E3832">
        <v>11.8</v>
      </c>
      <c r="F3832">
        <v>16.890049000000001</v>
      </c>
      <c r="G3832">
        <v>17</v>
      </c>
      <c r="H3832">
        <v>1000</v>
      </c>
      <c r="I3832">
        <v>333.33333320000003</v>
      </c>
      <c r="J3832">
        <v>486625.8333</v>
      </c>
    </row>
    <row r="3833" spans="1:10" x14ac:dyDescent="0.45">
      <c r="A3833" s="1">
        <v>45718.899305555555</v>
      </c>
      <c r="B3833">
        <v>1461.58</v>
      </c>
      <c r="C3833">
        <f t="shared" si="118"/>
        <v>1461</v>
      </c>
      <c r="D3833">
        <f t="shared" si="119"/>
        <v>0</v>
      </c>
      <c r="E3833">
        <v>11.3</v>
      </c>
      <c r="F3833">
        <v>16.174368959999999</v>
      </c>
      <c r="G3833">
        <v>16</v>
      </c>
      <c r="H3833">
        <v>1000</v>
      </c>
      <c r="I3833">
        <v>333.33333340000001</v>
      </c>
      <c r="J3833">
        <v>486959.1667</v>
      </c>
    </row>
    <row r="3834" spans="1:10" x14ac:dyDescent="0.45">
      <c r="A3834" s="1">
        <v>45718.913194444445</v>
      </c>
      <c r="B3834">
        <v>1461.92</v>
      </c>
      <c r="C3834">
        <f t="shared" si="118"/>
        <v>1461</v>
      </c>
      <c r="D3834">
        <f t="shared" si="119"/>
        <v>0</v>
      </c>
      <c r="E3834">
        <v>11.3</v>
      </c>
      <c r="F3834">
        <v>16.174368959999999</v>
      </c>
      <c r="G3834">
        <v>16</v>
      </c>
      <c r="H3834">
        <v>1000</v>
      </c>
      <c r="I3834">
        <v>333.33333340000001</v>
      </c>
      <c r="J3834">
        <v>487292.5</v>
      </c>
    </row>
    <row r="3835" spans="1:10" x14ac:dyDescent="0.45">
      <c r="A3835" s="1">
        <v>45718.927083333336</v>
      </c>
      <c r="B3835">
        <v>1462.25</v>
      </c>
      <c r="C3835">
        <f t="shared" si="118"/>
        <v>1462</v>
      </c>
      <c r="D3835">
        <f t="shared" si="119"/>
        <v>1</v>
      </c>
      <c r="E3835">
        <v>12.4</v>
      </c>
      <c r="F3835">
        <v>17.748865049999999</v>
      </c>
      <c r="G3835">
        <v>17.5</v>
      </c>
      <c r="H3835">
        <v>1000</v>
      </c>
      <c r="I3835">
        <v>333.33333340000001</v>
      </c>
      <c r="J3835">
        <v>487625.8333</v>
      </c>
    </row>
    <row r="3836" spans="1:10" x14ac:dyDescent="0.45">
      <c r="A3836" s="1">
        <v>45718.940972222219</v>
      </c>
      <c r="B3836">
        <v>1462.58</v>
      </c>
      <c r="C3836">
        <f t="shared" si="118"/>
        <v>1462</v>
      </c>
      <c r="D3836">
        <f t="shared" si="119"/>
        <v>0</v>
      </c>
      <c r="E3836">
        <v>11.3</v>
      </c>
      <c r="F3836">
        <v>16.174368959999999</v>
      </c>
      <c r="G3836">
        <v>16</v>
      </c>
      <c r="H3836">
        <v>1000</v>
      </c>
      <c r="I3836">
        <v>333.33333320000003</v>
      </c>
      <c r="J3836">
        <v>487959.1667</v>
      </c>
    </row>
    <row r="3837" spans="1:10" x14ac:dyDescent="0.45">
      <c r="A3837" s="1">
        <v>45718.954861111109</v>
      </c>
      <c r="B3837">
        <v>1462.92</v>
      </c>
      <c r="C3837">
        <f t="shared" si="118"/>
        <v>1462</v>
      </c>
      <c r="D3837">
        <f t="shared" si="119"/>
        <v>0</v>
      </c>
      <c r="E3837">
        <v>11.3</v>
      </c>
      <c r="F3837">
        <v>16.174368959999999</v>
      </c>
      <c r="G3837">
        <v>16</v>
      </c>
      <c r="H3837">
        <v>1000</v>
      </c>
      <c r="I3837">
        <v>333.33333340000001</v>
      </c>
      <c r="J3837">
        <v>488292.5</v>
      </c>
    </row>
    <row r="3838" spans="1:10" x14ac:dyDescent="0.45">
      <c r="A3838" s="1">
        <v>45718.96875</v>
      </c>
      <c r="B3838">
        <v>1463.25</v>
      </c>
      <c r="C3838">
        <f t="shared" si="118"/>
        <v>1463</v>
      </c>
      <c r="D3838">
        <f t="shared" si="119"/>
        <v>1</v>
      </c>
      <c r="E3838">
        <v>8.8000000000000007</v>
      </c>
      <c r="F3838">
        <v>12.595968750000001</v>
      </c>
      <c r="G3838">
        <v>12.5</v>
      </c>
      <c r="H3838">
        <v>1000</v>
      </c>
      <c r="I3838">
        <v>333.33333340000001</v>
      </c>
      <c r="J3838">
        <v>488625.8333</v>
      </c>
    </row>
    <row r="3839" spans="1:10" x14ac:dyDescent="0.45">
      <c r="A3839" s="1">
        <v>45718.982638888891</v>
      </c>
      <c r="B3839">
        <v>1463.58</v>
      </c>
      <c r="C3839">
        <f t="shared" si="118"/>
        <v>1463</v>
      </c>
      <c r="D3839">
        <f t="shared" si="119"/>
        <v>0</v>
      </c>
      <c r="E3839">
        <v>8.1999999999999993</v>
      </c>
      <c r="F3839">
        <v>11.737152699999999</v>
      </c>
      <c r="G3839">
        <v>11.5</v>
      </c>
      <c r="H3839">
        <v>940</v>
      </c>
      <c r="I3839">
        <v>313.33333340000001</v>
      </c>
      <c r="J3839">
        <v>488939.1667</v>
      </c>
    </row>
    <row r="3840" spans="1:10" x14ac:dyDescent="0.45">
      <c r="A3840" s="1">
        <v>45718.996527777781</v>
      </c>
      <c r="B3840">
        <v>1463.92</v>
      </c>
      <c r="C3840">
        <f t="shared" si="118"/>
        <v>1463</v>
      </c>
      <c r="D3840">
        <f t="shared" si="119"/>
        <v>0</v>
      </c>
      <c r="E3840">
        <v>7.2</v>
      </c>
      <c r="F3840">
        <v>10.305792609999999</v>
      </c>
      <c r="G3840">
        <v>10.5</v>
      </c>
      <c r="H3840">
        <v>821</v>
      </c>
      <c r="I3840">
        <v>273.66666670000001</v>
      </c>
      <c r="J3840">
        <v>489212.8333</v>
      </c>
    </row>
    <row r="3841" spans="1:10" x14ac:dyDescent="0.45">
      <c r="A3841" s="1">
        <v>45719.010416666664</v>
      </c>
      <c r="B3841">
        <v>1464.25</v>
      </c>
      <c r="C3841">
        <f t="shared" si="118"/>
        <v>1464</v>
      </c>
      <c r="D3841">
        <f t="shared" si="119"/>
        <v>1</v>
      </c>
      <c r="E3841">
        <v>6.7</v>
      </c>
      <c r="F3841">
        <v>9.5901125690000004</v>
      </c>
      <c r="G3841">
        <v>9.5</v>
      </c>
      <c r="H3841">
        <v>653</v>
      </c>
      <c r="I3841">
        <v>217.66666660000001</v>
      </c>
      <c r="J3841">
        <v>489430.5</v>
      </c>
    </row>
    <row r="3842" spans="1:10" x14ac:dyDescent="0.45">
      <c r="A3842" s="1">
        <v>45719.024305555555</v>
      </c>
      <c r="B3842">
        <v>1464.58</v>
      </c>
      <c r="C3842">
        <f t="shared" si="118"/>
        <v>1464</v>
      </c>
      <c r="D3842">
        <f t="shared" si="119"/>
        <v>0</v>
      </c>
      <c r="E3842">
        <v>5.0999999999999996</v>
      </c>
      <c r="F3842">
        <v>7.2999364330000001</v>
      </c>
      <c r="G3842">
        <v>7.5</v>
      </c>
      <c r="H3842">
        <v>321</v>
      </c>
      <c r="I3842">
        <v>107</v>
      </c>
      <c r="J3842">
        <v>489537.5</v>
      </c>
    </row>
    <row r="3843" spans="1:10" x14ac:dyDescent="0.45">
      <c r="A3843" s="1">
        <v>45719.038194444445</v>
      </c>
      <c r="B3843">
        <v>1464.92</v>
      </c>
      <c r="C3843">
        <f t="shared" ref="C3843:C3906" si="120">FLOOR(B3843,1)</f>
        <v>1464</v>
      </c>
      <c r="D3843">
        <f t="shared" si="119"/>
        <v>0</v>
      </c>
      <c r="E3843">
        <v>4.0999999999999996</v>
      </c>
      <c r="F3843">
        <v>5.8685763480000004</v>
      </c>
      <c r="G3843">
        <v>6</v>
      </c>
      <c r="H3843">
        <v>140</v>
      </c>
      <c r="I3843">
        <v>46.666666669999998</v>
      </c>
      <c r="J3843">
        <v>489584.1667</v>
      </c>
    </row>
    <row r="3844" spans="1:10" x14ac:dyDescent="0.45">
      <c r="A3844" s="1">
        <v>45719.052083333336</v>
      </c>
      <c r="B3844">
        <v>1465.25</v>
      </c>
      <c r="C3844">
        <f t="shared" si="120"/>
        <v>1465</v>
      </c>
      <c r="D3844">
        <f t="shared" ref="D3844:D3907" si="121">C3844-C3843</f>
        <v>1</v>
      </c>
      <c r="E3844">
        <v>3.6</v>
      </c>
      <c r="F3844">
        <v>5.1528963059999997</v>
      </c>
      <c r="G3844">
        <v>5</v>
      </c>
      <c r="H3844">
        <v>54</v>
      </c>
      <c r="I3844">
        <v>18</v>
      </c>
      <c r="J3844">
        <v>489602.1667</v>
      </c>
    </row>
    <row r="3845" spans="1:10" x14ac:dyDescent="0.45">
      <c r="A3845" s="1">
        <v>45719.065972222219</v>
      </c>
      <c r="B3845">
        <v>1465.58</v>
      </c>
      <c r="C3845">
        <f t="shared" si="120"/>
        <v>1465</v>
      </c>
      <c r="D3845">
        <f t="shared" si="121"/>
        <v>0</v>
      </c>
      <c r="E3845">
        <v>3.6</v>
      </c>
      <c r="F3845">
        <v>5.1528963059999997</v>
      </c>
      <c r="G3845">
        <v>5</v>
      </c>
      <c r="H3845">
        <v>54</v>
      </c>
      <c r="I3845">
        <v>17.999999989999999</v>
      </c>
      <c r="J3845">
        <v>489620.1667</v>
      </c>
    </row>
    <row r="3846" spans="1:10" x14ac:dyDescent="0.45">
      <c r="A3846" s="1">
        <v>45719.079861111109</v>
      </c>
      <c r="B3846">
        <v>1465.92</v>
      </c>
      <c r="C3846">
        <f t="shared" si="120"/>
        <v>1465</v>
      </c>
      <c r="D3846">
        <f t="shared" si="121"/>
        <v>0</v>
      </c>
      <c r="E3846">
        <v>3.6</v>
      </c>
      <c r="F3846">
        <v>5.1528963059999997</v>
      </c>
      <c r="G3846">
        <v>5</v>
      </c>
      <c r="H3846">
        <v>54</v>
      </c>
      <c r="I3846">
        <v>18</v>
      </c>
      <c r="J3846">
        <v>489638.1667</v>
      </c>
    </row>
    <row r="3847" spans="1:10" x14ac:dyDescent="0.45">
      <c r="A3847" s="1">
        <v>45719.09375</v>
      </c>
      <c r="B3847">
        <v>1466.25</v>
      </c>
      <c r="C3847">
        <f t="shared" si="120"/>
        <v>1466</v>
      </c>
      <c r="D3847">
        <f t="shared" si="121"/>
        <v>1</v>
      </c>
      <c r="E3847">
        <v>3.6</v>
      </c>
      <c r="F3847">
        <v>5.1528963059999997</v>
      </c>
      <c r="G3847">
        <v>5</v>
      </c>
      <c r="H3847">
        <v>54</v>
      </c>
      <c r="I3847">
        <v>18</v>
      </c>
      <c r="J3847">
        <v>489656.1667</v>
      </c>
    </row>
    <row r="3848" spans="1:10" x14ac:dyDescent="0.45">
      <c r="A3848" s="1">
        <v>45719.107638888891</v>
      </c>
      <c r="B3848">
        <v>1466.58</v>
      </c>
      <c r="C3848">
        <f t="shared" si="120"/>
        <v>1466</v>
      </c>
      <c r="D3848">
        <f t="shared" si="121"/>
        <v>0</v>
      </c>
      <c r="E3848">
        <v>4.0999999999999996</v>
      </c>
      <c r="F3848">
        <v>5.8685763480000004</v>
      </c>
      <c r="G3848">
        <v>6</v>
      </c>
      <c r="H3848">
        <v>140</v>
      </c>
      <c r="I3848">
        <v>46.666666669999998</v>
      </c>
      <c r="J3848">
        <v>489702.8333</v>
      </c>
    </row>
    <row r="3849" spans="1:10" x14ac:dyDescent="0.45">
      <c r="A3849" s="1">
        <v>45719.121527777781</v>
      </c>
      <c r="B3849">
        <v>1466.92</v>
      </c>
      <c r="C3849">
        <f t="shared" si="120"/>
        <v>1466</v>
      </c>
      <c r="D3849">
        <f t="shared" si="121"/>
        <v>0</v>
      </c>
      <c r="E3849">
        <v>5.0999999999999996</v>
      </c>
      <c r="F3849">
        <v>7.2999364330000001</v>
      </c>
      <c r="G3849">
        <v>7.5</v>
      </c>
      <c r="H3849">
        <v>321</v>
      </c>
      <c r="I3849">
        <v>107</v>
      </c>
      <c r="J3849">
        <v>489809.8333</v>
      </c>
    </row>
    <row r="3850" spans="1:10" x14ac:dyDescent="0.45">
      <c r="A3850" s="1">
        <v>45719.135416666664</v>
      </c>
      <c r="B3850">
        <v>1467.25</v>
      </c>
      <c r="C3850">
        <f t="shared" si="120"/>
        <v>1467</v>
      </c>
      <c r="D3850">
        <f t="shared" si="121"/>
        <v>1</v>
      </c>
      <c r="E3850">
        <v>5.7</v>
      </c>
      <c r="F3850">
        <v>8.1587524840000007</v>
      </c>
      <c r="G3850">
        <v>8</v>
      </c>
      <c r="H3850">
        <v>396</v>
      </c>
      <c r="I3850">
        <v>131.99999990000001</v>
      </c>
      <c r="J3850">
        <v>489941.8333</v>
      </c>
    </row>
    <row r="3851" spans="1:10" x14ac:dyDescent="0.45">
      <c r="A3851" s="1">
        <v>45719.149305555555</v>
      </c>
      <c r="B3851">
        <v>1467.58</v>
      </c>
      <c r="C3851">
        <f t="shared" si="120"/>
        <v>1467</v>
      </c>
      <c r="D3851">
        <f t="shared" si="121"/>
        <v>0</v>
      </c>
      <c r="E3851">
        <v>5.0999999999999996</v>
      </c>
      <c r="F3851">
        <v>7.2999364330000001</v>
      </c>
      <c r="G3851">
        <v>7.5</v>
      </c>
      <c r="H3851">
        <v>321</v>
      </c>
      <c r="I3851">
        <v>107</v>
      </c>
      <c r="J3851">
        <v>490048.8333</v>
      </c>
    </row>
    <row r="3852" spans="1:10" x14ac:dyDescent="0.45">
      <c r="A3852" s="1">
        <v>45719.163194444445</v>
      </c>
      <c r="B3852">
        <v>1467.92</v>
      </c>
      <c r="C3852">
        <f t="shared" si="120"/>
        <v>1467</v>
      </c>
      <c r="D3852">
        <f t="shared" si="121"/>
        <v>0</v>
      </c>
      <c r="E3852">
        <v>5.0999999999999996</v>
      </c>
      <c r="F3852">
        <v>7.2999364330000001</v>
      </c>
      <c r="G3852">
        <v>7.5</v>
      </c>
      <c r="H3852">
        <v>321</v>
      </c>
      <c r="I3852">
        <v>107</v>
      </c>
      <c r="J3852">
        <v>490155.8333</v>
      </c>
    </row>
    <row r="3853" spans="1:10" x14ac:dyDescent="0.45">
      <c r="A3853" s="1">
        <v>45719.177083333336</v>
      </c>
      <c r="B3853">
        <v>1468.25</v>
      </c>
      <c r="C3853">
        <f t="shared" si="120"/>
        <v>1468</v>
      </c>
      <c r="D3853">
        <f t="shared" si="121"/>
        <v>1</v>
      </c>
      <c r="E3853">
        <v>5.0999999999999996</v>
      </c>
      <c r="F3853">
        <v>7.2999364330000001</v>
      </c>
      <c r="G3853">
        <v>7.5</v>
      </c>
      <c r="H3853">
        <v>321</v>
      </c>
      <c r="I3853">
        <v>107</v>
      </c>
      <c r="J3853">
        <v>490262.8333</v>
      </c>
    </row>
    <row r="3854" spans="1:10" x14ac:dyDescent="0.45">
      <c r="A3854" s="1">
        <v>45719.190972222219</v>
      </c>
      <c r="B3854">
        <v>1468.58</v>
      </c>
      <c r="C3854">
        <f t="shared" si="120"/>
        <v>1468</v>
      </c>
      <c r="D3854">
        <f t="shared" si="121"/>
        <v>0</v>
      </c>
      <c r="E3854">
        <v>5.0999999999999996</v>
      </c>
      <c r="F3854">
        <v>7.2999364330000001</v>
      </c>
      <c r="G3854">
        <v>7.5</v>
      </c>
      <c r="H3854">
        <v>321</v>
      </c>
      <c r="I3854">
        <v>107</v>
      </c>
      <c r="J3854">
        <v>490369.8333</v>
      </c>
    </row>
    <row r="3855" spans="1:10" x14ac:dyDescent="0.45">
      <c r="A3855" s="1">
        <v>45719.204861111109</v>
      </c>
      <c r="B3855">
        <v>1468.92</v>
      </c>
      <c r="C3855">
        <f t="shared" si="120"/>
        <v>1468</v>
      </c>
      <c r="D3855">
        <f t="shared" si="121"/>
        <v>0</v>
      </c>
      <c r="E3855">
        <v>5.7</v>
      </c>
      <c r="F3855">
        <v>8.1587524840000007</v>
      </c>
      <c r="G3855">
        <v>8</v>
      </c>
      <c r="H3855">
        <v>396</v>
      </c>
      <c r="I3855">
        <v>132</v>
      </c>
      <c r="J3855">
        <v>490501.8333</v>
      </c>
    </row>
    <row r="3856" spans="1:10" x14ac:dyDescent="0.45">
      <c r="A3856" s="1">
        <v>45719.21875</v>
      </c>
      <c r="B3856">
        <v>1469.25</v>
      </c>
      <c r="C3856">
        <f t="shared" si="120"/>
        <v>1469</v>
      </c>
      <c r="D3856">
        <f t="shared" si="121"/>
        <v>1</v>
      </c>
      <c r="E3856">
        <v>5.0999999999999996</v>
      </c>
      <c r="F3856">
        <v>7.2999364330000001</v>
      </c>
      <c r="G3856">
        <v>7.5</v>
      </c>
      <c r="H3856">
        <v>321</v>
      </c>
      <c r="I3856">
        <v>107</v>
      </c>
      <c r="J3856">
        <v>490608.8333</v>
      </c>
    </row>
    <row r="3857" spans="1:10" x14ac:dyDescent="0.45">
      <c r="A3857" s="1">
        <v>45719.232638888891</v>
      </c>
      <c r="B3857">
        <v>1469.58</v>
      </c>
      <c r="C3857">
        <f t="shared" si="120"/>
        <v>1469</v>
      </c>
      <c r="D3857">
        <f t="shared" si="121"/>
        <v>0</v>
      </c>
      <c r="E3857">
        <v>5.0999999999999996</v>
      </c>
      <c r="F3857">
        <v>7.2999364330000001</v>
      </c>
      <c r="G3857">
        <v>7.5</v>
      </c>
      <c r="H3857">
        <v>321</v>
      </c>
      <c r="I3857">
        <v>107</v>
      </c>
      <c r="J3857">
        <v>490715.8333</v>
      </c>
    </row>
    <row r="3858" spans="1:10" x14ac:dyDescent="0.45">
      <c r="A3858" s="1">
        <v>45719.246527777781</v>
      </c>
      <c r="B3858">
        <v>1469.92</v>
      </c>
      <c r="C3858">
        <f t="shared" si="120"/>
        <v>1469</v>
      </c>
      <c r="D3858">
        <f t="shared" si="121"/>
        <v>0</v>
      </c>
      <c r="E3858">
        <v>5.0999999999999996</v>
      </c>
      <c r="F3858">
        <v>7.2999364330000001</v>
      </c>
      <c r="G3858">
        <v>7.5</v>
      </c>
      <c r="H3858">
        <v>321</v>
      </c>
      <c r="I3858">
        <v>107</v>
      </c>
      <c r="J3858">
        <v>490822.8333</v>
      </c>
    </row>
    <row r="3859" spans="1:10" x14ac:dyDescent="0.45">
      <c r="A3859" s="1">
        <v>45719.260416666664</v>
      </c>
      <c r="B3859">
        <v>1470.25</v>
      </c>
      <c r="C3859">
        <f t="shared" si="120"/>
        <v>1470</v>
      </c>
      <c r="D3859">
        <f t="shared" si="121"/>
        <v>1</v>
      </c>
      <c r="E3859">
        <v>4.0999999999999996</v>
      </c>
      <c r="F3859">
        <v>5.8685763480000004</v>
      </c>
      <c r="G3859">
        <v>6</v>
      </c>
      <c r="H3859">
        <v>140</v>
      </c>
      <c r="I3859">
        <v>46.666666650000003</v>
      </c>
      <c r="J3859">
        <v>490869.5</v>
      </c>
    </row>
    <row r="3860" spans="1:10" x14ac:dyDescent="0.45">
      <c r="A3860" s="1">
        <v>45719.274305555555</v>
      </c>
      <c r="B3860">
        <v>1470.58</v>
      </c>
      <c r="C3860">
        <f t="shared" si="120"/>
        <v>1470</v>
      </c>
      <c r="D3860">
        <f t="shared" si="121"/>
        <v>0</v>
      </c>
      <c r="E3860">
        <v>4.5999999999999996</v>
      </c>
      <c r="F3860">
        <v>6.5842563900000002</v>
      </c>
      <c r="G3860">
        <v>6.5</v>
      </c>
      <c r="H3860">
        <v>194</v>
      </c>
      <c r="I3860">
        <v>64.666666669999998</v>
      </c>
      <c r="J3860">
        <v>490934.1667</v>
      </c>
    </row>
    <row r="3861" spans="1:10" x14ac:dyDescent="0.45">
      <c r="A3861" s="1">
        <v>45719.288194444445</v>
      </c>
      <c r="B3861">
        <v>1470.92</v>
      </c>
      <c r="C3861">
        <f t="shared" si="120"/>
        <v>1470</v>
      </c>
      <c r="D3861">
        <f t="shared" si="121"/>
        <v>0</v>
      </c>
      <c r="E3861">
        <v>4.5999999999999996</v>
      </c>
      <c r="F3861">
        <v>6.5842563900000002</v>
      </c>
      <c r="G3861">
        <v>6.5</v>
      </c>
      <c r="H3861">
        <v>194</v>
      </c>
      <c r="I3861">
        <v>64.666666669999998</v>
      </c>
      <c r="J3861">
        <v>490998.8333</v>
      </c>
    </row>
    <row r="3862" spans="1:10" x14ac:dyDescent="0.45">
      <c r="A3862" s="1">
        <v>45719.302083333336</v>
      </c>
      <c r="B3862">
        <v>1471.25</v>
      </c>
      <c r="C3862">
        <f t="shared" si="120"/>
        <v>1471</v>
      </c>
      <c r="D3862">
        <f t="shared" si="121"/>
        <v>1</v>
      </c>
      <c r="E3862">
        <v>4.5999999999999996</v>
      </c>
      <c r="F3862">
        <v>6.5842563900000002</v>
      </c>
      <c r="G3862">
        <v>6.5</v>
      </c>
      <c r="H3862">
        <v>194</v>
      </c>
      <c r="I3862">
        <v>64.666666669999998</v>
      </c>
      <c r="J3862">
        <v>491063.5</v>
      </c>
    </row>
    <row r="3863" spans="1:10" x14ac:dyDescent="0.45">
      <c r="A3863" s="1">
        <v>45719.315972222219</v>
      </c>
      <c r="B3863">
        <v>1471.58</v>
      </c>
      <c r="C3863">
        <f t="shared" si="120"/>
        <v>1471</v>
      </c>
      <c r="D3863">
        <f t="shared" si="121"/>
        <v>0</v>
      </c>
      <c r="E3863">
        <v>5.0999999999999996</v>
      </c>
      <c r="F3863">
        <v>7.2999364330000001</v>
      </c>
      <c r="G3863">
        <v>7.5</v>
      </c>
      <c r="H3863">
        <v>321</v>
      </c>
      <c r="I3863">
        <v>107</v>
      </c>
      <c r="J3863">
        <v>491170.5</v>
      </c>
    </row>
    <row r="3864" spans="1:10" x14ac:dyDescent="0.45">
      <c r="A3864" s="1">
        <v>45719.329861111109</v>
      </c>
      <c r="B3864">
        <v>1471.92</v>
      </c>
      <c r="C3864">
        <f t="shared" si="120"/>
        <v>1471</v>
      </c>
      <c r="D3864">
        <f t="shared" si="121"/>
        <v>0</v>
      </c>
      <c r="E3864">
        <v>5.7</v>
      </c>
      <c r="F3864">
        <v>8.1587524840000007</v>
      </c>
      <c r="G3864">
        <v>8</v>
      </c>
      <c r="H3864">
        <v>396</v>
      </c>
      <c r="I3864">
        <v>132</v>
      </c>
      <c r="J3864">
        <v>491302.5</v>
      </c>
    </row>
    <row r="3865" spans="1:10" x14ac:dyDescent="0.45">
      <c r="A3865" s="1">
        <v>45719.340277777781</v>
      </c>
      <c r="B3865">
        <v>1472.17</v>
      </c>
      <c r="C3865">
        <f t="shared" si="120"/>
        <v>1472</v>
      </c>
      <c r="D3865">
        <f t="shared" si="121"/>
        <v>1</v>
      </c>
      <c r="E3865">
        <v>6.2</v>
      </c>
      <c r="F3865">
        <v>8.8744325259999997</v>
      </c>
      <c r="G3865">
        <v>9</v>
      </c>
      <c r="H3865">
        <v>564</v>
      </c>
      <c r="I3865">
        <v>141.00000009999999</v>
      </c>
      <c r="J3865">
        <v>491443.5</v>
      </c>
    </row>
    <row r="3866" spans="1:10" x14ac:dyDescent="0.45">
      <c r="A3866" s="1">
        <v>45719.357638888891</v>
      </c>
      <c r="B3866">
        <v>1472.58</v>
      </c>
      <c r="C3866">
        <f t="shared" si="120"/>
        <v>1472</v>
      </c>
      <c r="D3866">
        <f t="shared" si="121"/>
        <v>0</v>
      </c>
      <c r="E3866">
        <v>5.7</v>
      </c>
      <c r="F3866">
        <v>8.1587524840000007</v>
      </c>
      <c r="G3866">
        <v>8</v>
      </c>
      <c r="H3866">
        <v>396</v>
      </c>
      <c r="I3866">
        <v>165</v>
      </c>
      <c r="J3866">
        <v>491608.5</v>
      </c>
    </row>
    <row r="3867" spans="1:10" x14ac:dyDescent="0.45">
      <c r="A3867" s="1">
        <v>45719.371527777781</v>
      </c>
      <c r="B3867">
        <v>1472.92</v>
      </c>
      <c r="C3867">
        <f t="shared" si="120"/>
        <v>1472</v>
      </c>
      <c r="D3867">
        <f t="shared" si="121"/>
        <v>0</v>
      </c>
      <c r="E3867">
        <v>5.7</v>
      </c>
      <c r="F3867">
        <v>8.1587524840000007</v>
      </c>
      <c r="G3867">
        <v>8</v>
      </c>
      <c r="H3867">
        <v>396</v>
      </c>
      <c r="I3867">
        <v>132</v>
      </c>
      <c r="J3867">
        <v>491740.5</v>
      </c>
    </row>
    <row r="3868" spans="1:10" x14ac:dyDescent="0.45">
      <c r="A3868" s="1">
        <v>45719.385416666664</v>
      </c>
      <c r="B3868">
        <v>1473.25</v>
      </c>
      <c r="C3868">
        <f t="shared" si="120"/>
        <v>1473</v>
      </c>
      <c r="D3868">
        <f t="shared" si="121"/>
        <v>1</v>
      </c>
      <c r="E3868">
        <v>5.0999999999999996</v>
      </c>
      <c r="F3868">
        <v>7.2999364330000001</v>
      </c>
      <c r="G3868">
        <v>7.5</v>
      </c>
      <c r="H3868">
        <v>321</v>
      </c>
      <c r="I3868">
        <v>107</v>
      </c>
      <c r="J3868">
        <v>491847.5</v>
      </c>
    </row>
    <row r="3869" spans="1:10" x14ac:dyDescent="0.45">
      <c r="A3869" s="1">
        <v>45719.399305555555</v>
      </c>
      <c r="B3869">
        <v>1473.58</v>
      </c>
      <c r="C3869">
        <f t="shared" si="120"/>
        <v>1473</v>
      </c>
      <c r="D3869">
        <f t="shared" si="121"/>
        <v>0</v>
      </c>
      <c r="E3869">
        <v>6.2</v>
      </c>
      <c r="F3869">
        <v>8.8744325259999997</v>
      </c>
      <c r="G3869">
        <v>9</v>
      </c>
      <c r="H3869">
        <v>564</v>
      </c>
      <c r="I3869">
        <v>188</v>
      </c>
      <c r="J3869">
        <v>492035.5</v>
      </c>
    </row>
    <row r="3870" spans="1:10" x14ac:dyDescent="0.45">
      <c r="A3870" s="1">
        <v>45719.413194444445</v>
      </c>
      <c r="B3870">
        <v>1473.92</v>
      </c>
      <c r="C3870">
        <f t="shared" si="120"/>
        <v>1473</v>
      </c>
      <c r="D3870">
        <f t="shared" si="121"/>
        <v>0</v>
      </c>
      <c r="E3870">
        <v>5.0999999999999996</v>
      </c>
      <c r="F3870">
        <v>7.2999364330000001</v>
      </c>
      <c r="G3870">
        <v>7.5</v>
      </c>
      <c r="H3870">
        <v>321</v>
      </c>
      <c r="I3870">
        <v>107</v>
      </c>
      <c r="J3870">
        <v>492142.5</v>
      </c>
    </row>
    <row r="3871" spans="1:10" x14ac:dyDescent="0.45">
      <c r="A3871" s="1">
        <v>45719.427083333336</v>
      </c>
      <c r="B3871">
        <v>1474.25</v>
      </c>
      <c r="C3871">
        <f t="shared" si="120"/>
        <v>1474</v>
      </c>
      <c r="D3871">
        <f t="shared" si="121"/>
        <v>1</v>
      </c>
      <c r="E3871">
        <v>5.0999999999999996</v>
      </c>
      <c r="F3871">
        <v>7.2999364330000001</v>
      </c>
      <c r="G3871">
        <v>7.5</v>
      </c>
      <c r="H3871">
        <v>321</v>
      </c>
      <c r="I3871">
        <v>107</v>
      </c>
      <c r="J3871">
        <v>492249.5</v>
      </c>
    </row>
    <row r="3872" spans="1:10" x14ac:dyDescent="0.45">
      <c r="A3872" s="1">
        <v>45719.440972222219</v>
      </c>
      <c r="B3872">
        <v>1474.58</v>
      </c>
      <c r="C3872">
        <f t="shared" si="120"/>
        <v>1474</v>
      </c>
      <c r="D3872">
        <f t="shared" si="121"/>
        <v>0</v>
      </c>
      <c r="E3872">
        <v>5.7</v>
      </c>
      <c r="F3872">
        <v>8.1587524840000007</v>
      </c>
      <c r="G3872">
        <v>8</v>
      </c>
      <c r="H3872">
        <v>396</v>
      </c>
      <c r="I3872">
        <v>131.99999990000001</v>
      </c>
      <c r="J3872">
        <v>492381.5</v>
      </c>
    </row>
    <row r="3873" spans="1:10" x14ac:dyDescent="0.45">
      <c r="A3873" s="1">
        <v>45719.454861111109</v>
      </c>
      <c r="B3873">
        <v>1474.92</v>
      </c>
      <c r="C3873">
        <f t="shared" si="120"/>
        <v>1474</v>
      </c>
      <c r="D3873">
        <f t="shared" si="121"/>
        <v>0</v>
      </c>
      <c r="E3873">
        <v>5.0999999999999996</v>
      </c>
      <c r="F3873">
        <v>7.2999364330000001</v>
      </c>
      <c r="G3873">
        <v>7.5</v>
      </c>
      <c r="H3873">
        <v>321</v>
      </c>
      <c r="I3873">
        <v>107</v>
      </c>
      <c r="J3873">
        <v>492488.5</v>
      </c>
    </row>
    <row r="3874" spans="1:10" x14ac:dyDescent="0.45">
      <c r="A3874" s="1">
        <v>45719.46875</v>
      </c>
      <c r="B3874">
        <v>1475.25</v>
      </c>
      <c r="C3874">
        <f t="shared" si="120"/>
        <v>1475</v>
      </c>
      <c r="D3874">
        <f t="shared" si="121"/>
        <v>1</v>
      </c>
      <c r="E3874">
        <v>4.5999999999999996</v>
      </c>
      <c r="F3874">
        <v>6.5842563900000002</v>
      </c>
      <c r="G3874">
        <v>6.5</v>
      </c>
      <c r="H3874">
        <v>194</v>
      </c>
      <c r="I3874">
        <v>64.666666669999998</v>
      </c>
      <c r="J3874">
        <v>492553.1667</v>
      </c>
    </row>
    <row r="3875" spans="1:10" x14ac:dyDescent="0.45">
      <c r="A3875" s="1">
        <v>45719.482638888891</v>
      </c>
      <c r="B3875">
        <v>1475.58</v>
      </c>
      <c r="C3875">
        <f t="shared" si="120"/>
        <v>1475</v>
      </c>
      <c r="D3875">
        <f t="shared" si="121"/>
        <v>0</v>
      </c>
      <c r="E3875">
        <v>5.0999999999999996</v>
      </c>
      <c r="F3875">
        <v>7.2999364330000001</v>
      </c>
      <c r="G3875">
        <v>7.5</v>
      </c>
      <c r="H3875">
        <v>321</v>
      </c>
      <c r="I3875">
        <v>107</v>
      </c>
      <c r="J3875">
        <v>492660.1667</v>
      </c>
    </row>
    <row r="3876" spans="1:10" x14ac:dyDescent="0.45">
      <c r="A3876" s="1">
        <v>45719.496527777781</v>
      </c>
      <c r="B3876">
        <v>1475.92</v>
      </c>
      <c r="C3876">
        <f t="shared" si="120"/>
        <v>1475</v>
      </c>
      <c r="D3876">
        <f t="shared" si="121"/>
        <v>0</v>
      </c>
      <c r="E3876">
        <v>5.7</v>
      </c>
      <c r="F3876">
        <v>8.1587524840000007</v>
      </c>
      <c r="G3876">
        <v>8</v>
      </c>
      <c r="H3876">
        <v>396</v>
      </c>
      <c r="I3876">
        <v>132</v>
      </c>
      <c r="J3876">
        <v>492792.1667</v>
      </c>
    </row>
    <row r="3877" spans="1:10" x14ac:dyDescent="0.45">
      <c r="A3877" s="1">
        <v>45719.510416666664</v>
      </c>
      <c r="B3877">
        <v>1476.25</v>
      </c>
      <c r="C3877">
        <f t="shared" si="120"/>
        <v>1476</v>
      </c>
      <c r="D3877">
        <f t="shared" si="121"/>
        <v>1</v>
      </c>
      <c r="E3877">
        <v>3.1</v>
      </c>
      <c r="F3877">
        <v>4.4372162629999998</v>
      </c>
      <c r="G3877">
        <v>4.5</v>
      </c>
      <c r="H3877">
        <v>24</v>
      </c>
      <c r="I3877">
        <v>7.9999999969999998</v>
      </c>
      <c r="J3877">
        <v>492800.1667</v>
      </c>
    </row>
    <row r="3878" spans="1:10" x14ac:dyDescent="0.45">
      <c r="A3878" s="1">
        <v>45719.524305555555</v>
      </c>
      <c r="B3878">
        <v>1476.58</v>
      </c>
      <c r="C3878">
        <f t="shared" si="120"/>
        <v>1476</v>
      </c>
      <c r="D3878">
        <f t="shared" si="121"/>
        <v>0</v>
      </c>
      <c r="E3878">
        <v>3.6</v>
      </c>
      <c r="F3878">
        <v>5.1528963059999997</v>
      </c>
      <c r="G3878">
        <v>5</v>
      </c>
      <c r="H3878">
        <v>54</v>
      </c>
      <c r="I3878">
        <v>18</v>
      </c>
      <c r="J3878">
        <v>492818.1667</v>
      </c>
    </row>
    <row r="3879" spans="1:10" x14ac:dyDescent="0.45">
      <c r="A3879" s="1">
        <v>45719.538194444445</v>
      </c>
      <c r="B3879">
        <v>1476.92</v>
      </c>
      <c r="C3879">
        <f t="shared" si="120"/>
        <v>1476</v>
      </c>
      <c r="D3879">
        <f t="shared" si="121"/>
        <v>0</v>
      </c>
      <c r="E3879">
        <v>4.5999999999999996</v>
      </c>
      <c r="F3879">
        <v>6.5842563900000002</v>
      </c>
      <c r="G3879">
        <v>6.5</v>
      </c>
      <c r="H3879">
        <v>194</v>
      </c>
      <c r="I3879">
        <v>64.666666669999998</v>
      </c>
      <c r="J3879">
        <v>492882.8333</v>
      </c>
    </row>
    <row r="3880" spans="1:10" x14ac:dyDescent="0.45">
      <c r="A3880" s="1">
        <v>45719.552083333336</v>
      </c>
      <c r="B3880">
        <v>1477.25</v>
      </c>
      <c r="C3880">
        <f t="shared" si="120"/>
        <v>1477</v>
      </c>
      <c r="D3880">
        <f t="shared" si="121"/>
        <v>1</v>
      </c>
      <c r="E3880">
        <v>6.2</v>
      </c>
      <c r="F3880">
        <v>8.8744325259999997</v>
      </c>
      <c r="G3880">
        <v>9</v>
      </c>
      <c r="H3880">
        <v>564</v>
      </c>
      <c r="I3880">
        <v>188</v>
      </c>
      <c r="J3880">
        <v>493070.8333</v>
      </c>
    </row>
    <row r="3881" spans="1:10" x14ac:dyDescent="0.45">
      <c r="A3881" s="1">
        <v>45719.565972222219</v>
      </c>
      <c r="B3881">
        <v>1477.58</v>
      </c>
      <c r="C3881">
        <f t="shared" si="120"/>
        <v>1477</v>
      </c>
      <c r="D3881">
        <f t="shared" si="121"/>
        <v>0</v>
      </c>
      <c r="E3881">
        <v>6.2</v>
      </c>
      <c r="F3881">
        <v>8.8744325259999997</v>
      </c>
      <c r="G3881">
        <v>9</v>
      </c>
      <c r="H3881">
        <v>564</v>
      </c>
      <c r="I3881">
        <v>187.99999990000001</v>
      </c>
      <c r="J3881">
        <v>493258.8333</v>
      </c>
    </row>
    <row r="3882" spans="1:10" x14ac:dyDescent="0.45">
      <c r="A3882" s="1">
        <v>45719.579861111109</v>
      </c>
      <c r="B3882">
        <v>1477.92</v>
      </c>
      <c r="C3882">
        <f t="shared" si="120"/>
        <v>1477</v>
      </c>
      <c r="D3882">
        <f t="shared" si="121"/>
        <v>0</v>
      </c>
      <c r="E3882">
        <v>8.1999999999999993</v>
      </c>
      <c r="F3882">
        <v>11.737152699999999</v>
      </c>
      <c r="G3882">
        <v>11.5</v>
      </c>
      <c r="H3882">
        <v>940</v>
      </c>
      <c r="I3882">
        <v>313.33333340000001</v>
      </c>
      <c r="J3882">
        <v>493572.1667</v>
      </c>
    </row>
    <row r="3883" spans="1:10" x14ac:dyDescent="0.45">
      <c r="A3883" s="1">
        <v>45719.59375</v>
      </c>
      <c r="B3883">
        <v>1478.25</v>
      </c>
      <c r="C3883">
        <f t="shared" si="120"/>
        <v>1478</v>
      </c>
      <c r="D3883">
        <f t="shared" si="121"/>
        <v>1</v>
      </c>
      <c r="E3883">
        <v>10.3</v>
      </c>
      <c r="F3883">
        <v>14.743008870000001</v>
      </c>
      <c r="G3883">
        <v>14.5</v>
      </c>
      <c r="H3883">
        <v>1000</v>
      </c>
      <c r="I3883">
        <v>333.33333340000001</v>
      </c>
      <c r="J3883">
        <v>493905.5</v>
      </c>
    </row>
    <row r="3884" spans="1:10" x14ac:dyDescent="0.45">
      <c r="A3884" s="1">
        <v>45719.607638888891</v>
      </c>
      <c r="B3884">
        <v>1478.58</v>
      </c>
      <c r="C3884">
        <f t="shared" si="120"/>
        <v>1478</v>
      </c>
      <c r="D3884">
        <f t="shared" si="121"/>
        <v>0</v>
      </c>
      <c r="E3884">
        <v>9.8000000000000007</v>
      </c>
      <c r="F3884">
        <v>14.02732883</v>
      </c>
      <c r="G3884">
        <v>14</v>
      </c>
      <c r="H3884">
        <v>1000</v>
      </c>
      <c r="I3884">
        <v>333.33333340000001</v>
      </c>
      <c r="J3884">
        <v>494238.8333</v>
      </c>
    </row>
    <row r="3885" spans="1:10" x14ac:dyDescent="0.45">
      <c r="A3885" s="1">
        <v>45719.621527777781</v>
      </c>
      <c r="B3885">
        <v>1478.92</v>
      </c>
      <c r="C3885">
        <f t="shared" si="120"/>
        <v>1478</v>
      </c>
      <c r="D3885">
        <f t="shared" si="121"/>
        <v>0</v>
      </c>
      <c r="E3885">
        <v>10.3</v>
      </c>
      <c r="F3885">
        <v>14.743008870000001</v>
      </c>
      <c r="G3885">
        <v>14.5</v>
      </c>
      <c r="H3885">
        <v>1000</v>
      </c>
      <c r="I3885">
        <v>333.33333340000001</v>
      </c>
      <c r="J3885">
        <v>494572.1667</v>
      </c>
    </row>
    <row r="3886" spans="1:10" x14ac:dyDescent="0.45">
      <c r="A3886" s="1">
        <v>45719.635416666664</v>
      </c>
      <c r="B3886">
        <v>1479.25</v>
      </c>
      <c r="C3886">
        <f t="shared" si="120"/>
        <v>1479</v>
      </c>
      <c r="D3886">
        <f t="shared" si="121"/>
        <v>1</v>
      </c>
      <c r="E3886">
        <v>12.4</v>
      </c>
      <c r="F3886">
        <v>17.748865049999999</v>
      </c>
      <c r="G3886">
        <v>17.5</v>
      </c>
      <c r="H3886">
        <v>1000</v>
      </c>
      <c r="I3886">
        <v>333.33333320000003</v>
      </c>
      <c r="J3886">
        <v>494905.5</v>
      </c>
    </row>
    <row r="3887" spans="1:10" x14ac:dyDescent="0.45">
      <c r="A3887" s="1">
        <v>45719.649305555555</v>
      </c>
      <c r="B3887">
        <v>1479.58</v>
      </c>
      <c r="C3887">
        <f t="shared" si="120"/>
        <v>1479</v>
      </c>
      <c r="D3887">
        <f t="shared" si="121"/>
        <v>0</v>
      </c>
      <c r="E3887">
        <v>10.8</v>
      </c>
      <c r="F3887">
        <v>15.45868892</v>
      </c>
      <c r="G3887">
        <v>15.5</v>
      </c>
      <c r="H3887">
        <v>1000</v>
      </c>
      <c r="I3887">
        <v>333.33333340000001</v>
      </c>
      <c r="J3887">
        <v>495238.8333</v>
      </c>
    </row>
    <row r="3888" spans="1:10" x14ac:dyDescent="0.45">
      <c r="A3888" s="1">
        <v>45719.663194444445</v>
      </c>
      <c r="B3888">
        <v>1479.92</v>
      </c>
      <c r="C3888">
        <f t="shared" si="120"/>
        <v>1479</v>
      </c>
      <c r="D3888">
        <f t="shared" si="121"/>
        <v>0</v>
      </c>
      <c r="E3888">
        <v>9.3000000000000007</v>
      </c>
      <c r="F3888">
        <v>13.31164879</v>
      </c>
      <c r="G3888">
        <v>13.5</v>
      </c>
      <c r="H3888">
        <v>1000</v>
      </c>
      <c r="I3888">
        <v>333.33333340000001</v>
      </c>
      <c r="J3888">
        <v>495572.1667</v>
      </c>
    </row>
    <row r="3889" spans="1:10" x14ac:dyDescent="0.45">
      <c r="A3889" s="1">
        <v>45719.677083333336</v>
      </c>
      <c r="B3889">
        <v>1480.25</v>
      </c>
      <c r="C3889">
        <f t="shared" si="120"/>
        <v>1480</v>
      </c>
      <c r="D3889">
        <f t="shared" si="121"/>
        <v>1</v>
      </c>
      <c r="E3889">
        <v>11.3</v>
      </c>
      <c r="F3889">
        <v>16.174368959999999</v>
      </c>
      <c r="G3889">
        <v>16</v>
      </c>
      <c r="H3889">
        <v>1000</v>
      </c>
      <c r="I3889">
        <v>333.33333340000001</v>
      </c>
      <c r="J3889">
        <v>495905.5</v>
      </c>
    </row>
    <row r="3890" spans="1:10" x14ac:dyDescent="0.45">
      <c r="A3890" s="1">
        <v>45719.690972222219</v>
      </c>
      <c r="B3890">
        <v>1480.58</v>
      </c>
      <c r="C3890">
        <f t="shared" si="120"/>
        <v>1480</v>
      </c>
      <c r="D3890">
        <f t="shared" si="121"/>
        <v>0</v>
      </c>
      <c r="E3890">
        <v>10.3</v>
      </c>
      <c r="F3890">
        <v>14.743008870000001</v>
      </c>
      <c r="G3890">
        <v>14.5</v>
      </c>
      <c r="H3890">
        <v>1000</v>
      </c>
      <c r="I3890">
        <v>333.33333320000003</v>
      </c>
      <c r="J3890">
        <v>496238.8333</v>
      </c>
    </row>
    <row r="3891" spans="1:10" x14ac:dyDescent="0.45">
      <c r="A3891" s="1">
        <v>45719.704861111109</v>
      </c>
      <c r="B3891">
        <v>1480.92</v>
      </c>
      <c r="C3891">
        <f t="shared" si="120"/>
        <v>1480</v>
      </c>
      <c r="D3891">
        <f t="shared" si="121"/>
        <v>0</v>
      </c>
      <c r="E3891">
        <v>9.3000000000000007</v>
      </c>
      <c r="F3891">
        <v>13.31164879</v>
      </c>
      <c r="G3891">
        <v>13.5</v>
      </c>
      <c r="H3891">
        <v>1000</v>
      </c>
      <c r="I3891">
        <v>333.33333340000001</v>
      </c>
      <c r="J3891">
        <v>496572.1667</v>
      </c>
    </row>
    <row r="3892" spans="1:10" x14ac:dyDescent="0.45">
      <c r="A3892" s="1">
        <v>45719.71875</v>
      </c>
      <c r="B3892">
        <v>1481.25</v>
      </c>
      <c r="C3892">
        <f t="shared" si="120"/>
        <v>1481</v>
      </c>
      <c r="D3892">
        <f t="shared" si="121"/>
        <v>1</v>
      </c>
      <c r="E3892">
        <v>10.8</v>
      </c>
      <c r="F3892">
        <v>15.45868892</v>
      </c>
      <c r="G3892">
        <v>15.5</v>
      </c>
      <c r="H3892">
        <v>1000</v>
      </c>
      <c r="I3892">
        <v>333.33333340000001</v>
      </c>
      <c r="J3892">
        <v>496905.5</v>
      </c>
    </row>
    <row r="3893" spans="1:10" x14ac:dyDescent="0.45">
      <c r="A3893" s="1">
        <v>45719.732638888891</v>
      </c>
      <c r="B3893">
        <v>1481.58</v>
      </c>
      <c r="C3893">
        <f t="shared" si="120"/>
        <v>1481</v>
      </c>
      <c r="D3893">
        <f t="shared" si="121"/>
        <v>0</v>
      </c>
      <c r="E3893">
        <v>8.8000000000000007</v>
      </c>
      <c r="F3893">
        <v>12.595968750000001</v>
      </c>
      <c r="G3893">
        <v>12.5</v>
      </c>
      <c r="H3893">
        <v>1000</v>
      </c>
      <c r="I3893">
        <v>333.33333340000001</v>
      </c>
      <c r="J3893">
        <v>497238.8333</v>
      </c>
    </row>
    <row r="3894" spans="1:10" x14ac:dyDescent="0.45">
      <c r="A3894" s="1">
        <v>45719.746527777781</v>
      </c>
      <c r="B3894">
        <v>1481.92</v>
      </c>
      <c r="C3894">
        <f t="shared" si="120"/>
        <v>1481</v>
      </c>
      <c r="D3894">
        <f t="shared" si="121"/>
        <v>0</v>
      </c>
      <c r="E3894">
        <v>9.8000000000000007</v>
      </c>
      <c r="F3894">
        <v>14.02732883</v>
      </c>
      <c r="G3894">
        <v>14</v>
      </c>
      <c r="H3894">
        <v>1000</v>
      </c>
      <c r="I3894">
        <v>333.33333340000001</v>
      </c>
      <c r="J3894">
        <v>497572.1667</v>
      </c>
    </row>
    <row r="3895" spans="1:10" x14ac:dyDescent="0.45">
      <c r="A3895" s="1">
        <v>45719.760416666664</v>
      </c>
      <c r="B3895">
        <v>1482.25</v>
      </c>
      <c r="C3895">
        <f t="shared" si="120"/>
        <v>1482</v>
      </c>
      <c r="D3895">
        <f t="shared" si="121"/>
        <v>1</v>
      </c>
      <c r="E3895">
        <v>9.3000000000000007</v>
      </c>
      <c r="F3895">
        <v>13.31164879</v>
      </c>
      <c r="G3895">
        <v>13.5</v>
      </c>
      <c r="H3895">
        <v>1000</v>
      </c>
      <c r="I3895">
        <v>333.33333320000003</v>
      </c>
      <c r="J3895">
        <v>497905.5</v>
      </c>
    </row>
    <row r="3896" spans="1:10" x14ac:dyDescent="0.45">
      <c r="A3896" s="1">
        <v>45719.774305555555</v>
      </c>
      <c r="B3896">
        <v>1482.58</v>
      </c>
      <c r="C3896">
        <f t="shared" si="120"/>
        <v>1482</v>
      </c>
      <c r="D3896">
        <f t="shared" si="121"/>
        <v>0</v>
      </c>
      <c r="E3896">
        <v>8.8000000000000007</v>
      </c>
      <c r="F3896">
        <v>12.595968750000001</v>
      </c>
      <c r="G3896">
        <v>12.5</v>
      </c>
      <c r="H3896">
        <v>1000</v>
      </c>
      <c r="I3896">
        <v>333.33333340000001</v>
      </c>
      <c r="J3896">
        <v>498238.8333</v>
      </c>
    </row>
    <row r="3897" spans="1:10" x14ac:dyDescent="0.45">
      <c r="A3897" s="1">
        <v>45719.788194444445</v>
      </c>
      <c r="B3897">
        <v>1482.92</v>
      </c>
      <c r="C3897">
        <f t="shared" si="120"/>
        <v>1482</v>
      </c>
      <c r="D3897">
        <f t="shared" si="121"/>
        <v>0</v>
      </c>
      <c r="E3897">
        <v>8.1999999999999993</v>
      </c>
      <c r="F3897">
        <v>11.737152699999999</v>
      </c>
      <c r="G3897">
        <v>11.5</v>
      </c>
      <c r="H3897">
        <v>940</v>
      </c>
      <c r="I3897">
        <v>313.33333340000001</v>
      </c>
      <c r="J3897">
        <v>498552.1667</v>
      </c>
    </row>
    <row r="3898" spans="1:10" x14ac:dyDescent="0.45">
      <c r="A3898" s="1">
        <v>45719.802083333336</v>
      </c>
      <c r="B3898">
        <v>1483.25</v>
      </c>
      <c r="C3898">
        <f t="shared" si="120"/>
        <v>1483</v>
      </c>
      <c r="D3898">
        <f t="shared" si="121"/>
        <v>1</v>
      </c>
      <c r="E3898">
        <v>8.1999999999999993</v>
      </c>
      <c r="F3898">
        <v>11.737152699999999</v>
      </c>
      <c r="G3898">
        <v>11.5</v>
      </c>
      <c r="H3898">
        <v>940</v>
      </c>
      <c r="I3898">
        <v>313.33333340000001</v>
      </c>
      <c r="J3898">
        <v>498865.5</v>
      </c>
    </row>
    <row r="3899" spans="1:10" x14ac:dyDescent="0.45">
      <c r="A3899" s="1">
        <v>45719.815972222219</v>
      </c>
      <c r="B3899">
        <v>1483.58</v>
      </c>
      <c r="C3899">
        <f t="shared" si="120"/>
        <v>1483</v>
      </c>
      <c r="D3899">
        <f t="shared" si="121"/>
        <v>0</v>
      </c>
      <c r="E3899">
        <v>6.2</v>
      </c>
      <c r="F3899">
        <v>8.8744325259999997</v>
      </c>
      <c r="G3899">
        <v>9</v>
      </c>
      <c r="H3899">
        <v>564</v>
      </c>
      <c r="I3899">
        <v>187.99999990000001</v>
      </c>
      <c r="J3899">
        <v>499053.5</v>
      </c>
    </row>
    <row r="3900" spans="1:10" x14ac:dyDescent="0.45">
      <c r="A3900" s="1">
        <v>45719.829861111109</v>
      </c>
      <c r="B3900">
        <v>1483.92</v>
      </c>
      <c r="C3900">
        <f t="shared" si="120"/>
        <v>1483</v>
      </c>
      <c r="D3900">
        <f t="shared" si="121"/>
        <v>0</v>
      </c>
      <c r="E3900">
        <v>8.1999999999999993</v>
      </c>
      <c r="F3900">
        <v>11.737152699999999</v>
      </c>
      <c r="G3900">
        <v>11.5</v>
      </c>
      <c r="H3900">
        <v>940</v>
      </c>
      <c r="I3900">
        <v>313.33333340000001</v>
      </c>
      <c r="J3900">
        <v>499366.8333</v>
      </c>
    </row>
    <row r="3901" spans="1:10" x14ac:dyDescent="0.45">
      <c r="A3901" s="1">
        <v>45719.84375</v>
      </c>
      <c r="B3901">
        <v>1484.25</v>
      </c>
      <c r="C3901">
        <f t="shared" si="120"/>
        <v>1484</v>
      </c>
      <c r="D3901">
        <f t="shared" si="121"/>
        <v>1</v>
      </c>
      <c r="E3901">
        <v>6.7</v>
      </c>
      <c r="F3901">
        <v>9.5901125690000004</v>
      </c>
      <c r="G3901">
        <v>9.5</v>
      </c>
      <c r="H3901">
        <v>653</v>
      </c>
      <c r="I3901">
        <v>217.66666670000001</v>
      </c>
      <c r="J3901">
        <v>499584.5</v>
      </c>
    </row>
    <row r="3902" spans="1:10" x14ac:dyDescent="0.45">
      <c r="A3902" s="1">
        <v>45719.857638888891</v>
      </c>
      <c r="B3902">
        <v>1484.58</v>
      </c>
      <c r="C3902">
        <f t="shared" si="120"/>
        <v>1484</v>
      </c>
      <c r="D3902">
        <f t="shared" si="121"/>
        <v>0</v>
      </c>
      <c r="E3902">
        <v>8.8000000000000007</v>
      </c>
      <c r="F3902">
        <v>12.595968750000001</v>
      </c>
      <c r="G3902">
        <v>12.5</v>
      </c>
      <c r="H3902">
        <v>1000</v>
      </c>
      <c r="I3902">
        <v>333.33333340000001</v>
      </c>
      <c r="J3902">
        <v>499917.8333</v>
      </c>
    </row>
    <row r="3903" spans="1:10" x14ac:dyDescent="0.45">
      <c r="A3903" s="1">
        <v>45719.871527777781</v>
      </c>
      <c r="B3903">
        <v>1484.92</v>
      </c>
      <c r="C3903">
        <f t="shared" si="120"/>
        <v>1484</v>
      </c>
      <c r="D3903">
        <f t="shared" si="121"/>
        <v>0</v>
      </c>
      <c r="E3903">
        <v>9.8000000000000007</v>
      </c>
      <c r="F3903">
        <v>14.02732883</v>
      </c>
      <c r="G3903">
        <v>14</v>
      </c>
      <c r="H3903">
        <v>1000</v>
      </c>
      <c r="I3903">
        <v>333.33333340000001</v>
      </c>
      <c r="J3903">
        <v>500251.1667</v>
      </c>
    </row>
    <row r="3904" spans="1:10" x14ac:dyDescent="0.45">
      <c r="A3904" s="1">
        <v>45719.885416666664</v>
      </c>
      <c r="B3904">
        <v>1485.25</v>
      </c>
      <c r="C3904">
        <f t="shared" si="120"/>
        <v>1485</v>
      </c>
      <c r="D3904">
        <f t="shared" si="121"/>
        <v>1</v>
      </c>
      <c r="E3904">
        <v>9.8000000000000007</v>
      </c>
      <c r="F3904">
        <v>14.02732883</v>
      </c>
      <c r="G3904">
        <v>14</v>
      </c>
      <c r="H3904">
        <v>1000</v>
      </c>
      <c r="I3904">
        <v>333.33333320000003</v>
      </c>
      <c r="J3904">
        <v>500584.5</v>
      </c>
    </row>
    <row r="3905" spans="1:10" x14ac:dyDescent="0.45">
      <c r="A3905" s="1">
        <v>45719.895833333336</v>
      </c>
      <c r="B3905">
        <v>1485.5</v>
      </c>
      <c r="C3905">
        <f t="shared" si="120"/>
        <v>1485</v>
      </c>
      <c r="D3905">
        <f t="shared" si="121"/>
        <v>0</v>
      </c>
      <c r="E3905">
        <v>10.8</v>
      </c>
      <c r="F3905">
        <v>15.45868892</v>
      </c>
      <c r="G3905">
        <v>15.5</v>
      </c>
      <c r="H3905">
        <v>1000</v>
      </c>
      <c r="I3905">
        <v>250.00000009999999</v>
      </c>
      <c r="J3905">
        <v>500834.5</v>
      </c>
    </row>
    <row r="3906" spans="1:10" x14ac:dyDescent="0.45">
      <c r="A3906" s="1">
        <v>45719.913194444445</v>
      </c>
      <c r="B3906">
        <v>1485.92</v>
      </c>
      <c r="C3906">
        <f t="shared" si="120"/>
        <v>1485</v>
      </c>
      <c r="D3906">
        <f t="shared" si="121"/>
        <v>0</v>
      </c>
      <c r="E3906">
        <v>10.3</v>
      </c>
      <c r="F3906">
        <v>14.743008870000001</v>
      </c>
      <c r="G3906">
        <v>14.5</v>
      </c>
      <c r="H3906">
        <v>1000</v>
      </c>
      <c r="I3906">
        <v>416.66666659999999</v>
      </c>
      <c r="J3906">
        <v>501251.1667</v>
      </c>
    </row>
    <row r="3907" spans="1:10" x14ac:dyDescent="0.45">
      <c r="A3907" s="1">
        <v>45719.927083333336</v>
      </c>
      <c r="B3907">
        <v>1486.25</v>
      </c>
      <c r="C3907">
        <f t="shared" ref="C3907:C3970" si="122">FLOOR(B3907,1)</f>
        <v>1486</v>
      </c>
      <c r="D3907">
        <f t="shared" si="121"/>
        <v>1</v>
      </c>
      <c r="E3907">
        <v>9.8000000000000007</v>
      </c>
      <c r="F3907">
        <v>14.02732883</v>
      </c>
      <c r="G3907">
        <v>14</v>
      </c>
      <c r="H3907">
        <v>1000</v>
      </c>
      <c r="I3907">
        <v>333.33333340000001</v>
      </c>
      <c r="J3907">
        <v>501584.5</v>
      </c>
    </row>
    <row r="3908" spans="1:10" x14ac:dyDescent="0.45">
      <c r="A3908" s="1">
        <v>45719.940972222219</v>
      </c>
      <c r="B3908">
        <v>1486.58</v>
      </c>
      <c r="C3908">
        <f t="shared" si="122"/>
        <v>1486</v>
      </c>
      <c r="D3908">
        <f t="shared" ref="D3908:D3971" si="123">C3908-C3907</f>
        <v>0</v>
      </c>
      <c r="E3908">
        <v>8.8000000000000007</v>
      </c>
      <c r="F3908">
        <v>12.595968750000001</v>
      </c>
      <c r="G3908">
        <v>12.5</v>
      </c>
      <c r="H3908">
        <v>1000</v>
      </c>
      <c r="I3908">
        <v>333.33333320000003</v>
      </c>
      <c r="J3908">
        <v>501917.8333</v>
      </c>
    </row>
    <row r="3909" spans="1:10" x14ac:dyDescent="0.45">
      <c r="A3909" s="1">
        <v>45719.954861111109</v>
      </c>
      <c r="B3909">
        <v>1486.92</v>
      </c>
      <c r="C3909">
        <f t="shared" si="122"/>
        <v>1486</v>
      </c>
      <c r="D3909">
        <f t="shared" si="123"/>
        <v>0</v>
      </c>
      <c r="E3909">
        <v>8.8000000000000007</v>
      </c>
      <c r="F3909">
        <v>12.595968750000001</v>
      </c>
      <c r="G3909">
        <v>12.5</v>
      </c>
      <c r="H3909">
        <v>1000</v>
      </c>
      <c r="I3909">
        <v>333.33333340000001</v>
      </c>
      <c r="J3909">
        <v>502251.1667</v>
      </c>
    </row>
    <row r="3910" spans="1:10" x14ac:dyDescent="0.45">
      <c r="A3910" s="1">
        <v>45719.96875</v>
      </c>
      <c r="B3910">
        <v>1487.25</v>
      </c>
      <c r="C3910">
        <f t="shared" si="122"/>
        <v>1487</v>
      </c>
      <c r="D3910">
        <f t="shared" si="123"/>
        <v>1</v>
      </c>
      <c r="E3910">
        <v>8.8000000000000007</v>
      </c>
      <c r="F3910">
        <v>12.595968750000001</v>
      </c>
      <c r="G3910">
        <v>12.5</v>
      </c>
      <c r="H3910">
        <v>1000</v>
      </c>
      <c r="I3910">
        <v>333.33333340000001</v>
      </c>
      <c r="J3910">
        <v>502584.5</v>
      </c>
    </row>
    <row r="3911" spans="1:10" x14ac:dyDescent="0.45">
      <c r="A3911" s="1">
        <v>45719.982638888891</v>
      </c>
      <c r="B3911">
        <v>1487.58</v>
      </c>
      <c r="C3911">
        <f t="shared" si="122"/>
        <v>1487</v>
      </c>
      <c r="D3911">
        <f t="shared" si="123"/>
        <v>0</v>
      </c>
      <c r="E3911">
        <v>10.8</v>
      </c>
      <c r="F3911">
        <v>15.45868892</v>
      </c>
      <c r="G3911">
        <v>15.5</v>
      </c>
      <c r="H3911">
        <v>1000</v>
      </c>
      <c r="I3911">
        <v>333.33333340000001</v>
      </c>
      <c r="J3911">
        <v>502917.8333</v>
      </c>
    </row>
    <row r="3912" spans="1:10" x14ac:dyDescent="0.45">
      <c r="A3912" s="1">
        <v>45719.996527777781</v>
      </c>
      <c r="B3912">
        <v>1487.92</v>
      </c>
      <c r="C3912">
        <f t="shared" si="122"/>
        <v>1487</v>
      </c>
      <c r="D3912">
        <f t="shared" si="123"/>
        <v>0</v>
      </c>
      <c r="E3912">
        <v>10.8</v>
      </c>
      <c r="F3912">
        <v>15.45868892</v>
      </c>
      <c r="G3912">
        <v>15.5</v>
      </c>
      <c r="H3912">
        <v>1000</v>
      </c>
      <c r="I3912">
        <v>333.33333340000001</v>
      </c>
      <c r="J3912">
        <v>503251.1667</v>
      </c>
    </row>
    <row r="3913" spans="1:10" x14ac:dyDescent="0.45">
      <c r="A3913" s="1">
        <v>45720.010416666664</v>
      </c>
      <c r="B3913">
        <v>1488.25</v>
      </c>
      <c r="C3913">
        <f t="shared" si="122"/>
        <v>1488</v>
      </c>
      <c r="D3913">
        <f t="shared" si="123"/>
        <v>1</v>
      </c>
      <c r="E3913">
        <v>8.8000000000000007</v>
      </c>
      <c r="F3913">
        <v>12.595968750000001</v>
      </c>
      <c r="G3913">
        <v>12.5</v>
      </c>
      <c r="H3913">
        <v>1000</v>
      </c>
      <c r="I3913">
        <v>333.33333320000003</v>
      </c>
      <c r="J3913">
        <v>503584.5</v>
      </c>
    </row>
    <row r="3914" spans="1:10" x14ac:dyDescent="0.45">
      <c r="A3914" s="1">
        <v>45720.024305555555</v>
      </c>
      <c r="B3914">
        <v>1488.58</v>
      </c>
      <c r="C3914">
        <f t="shared" si="122"/>
        <v>1488</v>
      </c>
      <c r="D3914">
        <f t="shared" si="123"/>
        <v>0</v>
      </c>
      <c r="E3914">
        <v>7.2</v>
      </c>
      <c r="F3914">
        <v>10.305792609999999</v>
      </c>
      <c r="G3914">
        <v>10.5</v>
      </c>
      <c r="H3914">
        <v>821</v>
      </c>
      <c r="I3914">
        <v>273.66666670000001</v>
      </c>
      <c r="J3914">
        <v>503858.1667</v>
      </c>
    </row>
    <row r="3915" spans="1:10" x14ac:dyDescent="0.45">
      <c r="A3915" s="1">
        <v>45720.038194444445</v>
      </c>
      <c r="B3915">
        <v>1488.92</v>
      </c>
      <c r="C3915">
        <f t="shared" si="122"/>
        <v>1488</v>
      </c>
      <c r="D3915">
        <f t="shared" si="123"/>
        <v>0</v>
      </c>
      <c r="E3915">
        <v>10.3</v>
      </c>
      <c r="F3915">
        <v>14.743008870000001</v>
      </c>
      <c r="G3915">
        <v>14.5</v>
      </c>
      <c r="H3915">
        <v>1000</v>
      </c>
      <c r="I3915">
        <v>333.33333340000001</v>
      </c>
      <c r="J3915">
        <v>504191.5</v>
      </c>
    </row>
    <row r="3916" spans="1:10" x14ac:dyDescent="0.45">
      <c r="A3916" s="1">
        <v>45720.052083333336</v>
      </c>
      <c r="B3916">
        <v>1489.25</v>
      </c>
      <c r="C3916">
        <f t="shared" si="122"/>
        <v>1489</v>
      </c>
      <c r="D3916">
        <f t="shared" si="123"/>
        <v>1</v>
      </c>
      <c r="E3916">
        <v>8.8000000000000007</v>
      </c>
      <c r="F3916">
        <v>12.595968750000001</v>
      </c>
      <c r="G3916">
        <v>12.5</v>
      </c>
      <c r="H3916">
        <v>1000</v>
      </c>
      <c r="I3916">
        <v>333.33333340000001</v>
      </c>
      <c r="J3916">
        <v>504524.8333</v>
      </c>
    </row>
    <row r="3917" spans="1:10" x14ac:dyDescent="0.45">
      <c r="A3917" s="1">
        <v>45720.065972222219</v>
      </c>
      <c r="B3917">
        <v>1489.58</v>
      </c>
      <c r="C3917">
        <f t="shared" si="122"/>
        <v>1489</v>
      </c>
      <c r="D3917">
        <f t="shared" si="123"/>
        <v>0</v>
      </c>
      <c r="E3917">
        <v>10.3</v>
      </c>
      <c r="F3917">
        <v>14.743008870000001</v>
      </c>
      <c r="G3917">
        <v>14.5</v>
      </c>
      <c r="H3917">
        <v>1000</v>
      </c>
      <c r="I3917">
        <v>333.33333320000003</v>
      </c>
      <c r="J3917">
        <v>504858.1667</v>
      </c>
    </row>
    <row r="3918" spans="1:10" x14ac:dyDescent="0.45">
      <c r="A3918" s="1">
        <v>45720.079861111109</v>
      </c>
      <c r="B3918">
        <v>1489.92</v>
      </c>
      <c r="C3918">
        <f t="shared" si="122"/>
        <v>1489</v>
      </c>
      <c r="D3918">
        <f t="shared" si="123"/>
        <v>0</v>
      </c>
      <c r="E3918">
        <v>8.1999999999999993</v>
      </c>
      <c r="F3918">
        <v>11.737152699999999</v>
      </c>
      <c r="G3918">
        <v>11.5</v>
      </c>
      <c r="H3918">
        <v>940</v>
      </c>
      <c r="I3918">
        <v>313.33333340000001</v>
      </c>
      <c r="J3918">
        <v>505171.5</v>
      </c>
    </row>
    <row r="3919" spans="1:10" x14ac:dyDescent="0.45">
      <c r="A3919" s="1">
        <v>45720.09375</v>
      </c>
      <c r="B3919">
        <v>1490.25</v>
      </c>
      <c r="C3919">
        <f t="shared" si="122"/>
        <v>1490</v>
      </c>
      <c r="D3919">
        <f t="shared" si="123"/>
        <v>1</v>
      </c>
      <c r="E3919">
        <v>8.8000000000000007</v>
      </c>
      <c r="F3919">
        <v>12.595968750000001</v>
      </c>
      <c r="G3919">
        <v>12.5</v>
      </c>
      <c r="H3919">
        <v>1000</v>
      </c>
      <c r="I3919">
        <v>333.33333340000001</v>
      </c>
      <c r="J3919">
        <v>505504.8333</v>
      </c>
    </row>
    <row r="3920" spans="1:10" x14ac:dyDescent="0.45">
      <c r="A3920" s="1">
        <v>45720.107638888891</v>
      </c>
      <c r="B3920">
        <v>1490.58</v>
      </c>
      <c r="C3920">
        <f t="shared" si="122"/>
        <v>1490</v>
      </c>
      <c r="D3920">
        <f t="shared" si="123"/>
        <v>0</v>
      </c>
      <c r="E3920">
        <v>9.8000000000000007</v>
      </c>
      <c r="F3920">
        <v>14.02732883</v>
      </c>
      <c r="G3920">
        <v>14</v>
      </c>
      <c r="H3920">
        <v>1000</v>
      </c>
      <c r="I3920">
        <v>333.33333340000001</v>
      </c>
      <c r="J3920">
        <v>505838.1667</v>
      </c>
    </row>
    <row r="3921" spans="1:10" x14ac:dyDescent="0.45">
      <c r="A3921" s="1">
        <v>45720.121527777781</v>
      </c>
      <c r="B3921">
        <v>1490.92</v>
      </c>
      <c r="C3921">
        <f t="shared" si="122"/>
        <v>1490</v>
      </c>
      <c r="D3921">
        <f t="shared" si="123"/>
        <v>0</v>
      </c>
      <c r="E3921">
        <v>9.8000000000000007</v>
      </c>
      <c r="F3921">
        <v>14.02732883</v>
      </c>
      <c r="G3921">
        <v>14</v>
      </c>
      <c r="H3921">
        <v>1000</v>
      </c>
      <c r="I3921">
        <v>333.33333340000001</v>
      </c>
      <c r="J3921">
        <v>506171.5</v>
      </c>
    </row>
    <row r="3922" spans="1:10" x14ac:dyDescent="0.45">
      <c r="A3922" s="1">
        <v>45720.135416666664</v>
      </c>
      <c r="B3922">
        <v>1491.25</v>
      </c>
      <c r="C3922">
        <f t="shared" si="122"/>
        <v>1491</v>
      </c>
      <c r="D3922">
        <f t="shared" si="123"/>
        <v>1</v>
      </c>
      <c r="E3922">
        <v>9.8000000000000007</v>
      </c>
      <c r="F3922">
        <v>14.02732883</v>
      </c>
      <c r="G3922">
        <v>14</v>
      </c>
      <c r="H3922">
        <v>1000</v>
      </c>
      <c r="I3922">
        <v>333.33333320000003</v>
      </c>
      <c r="J3922">
        <v>506504.8333</v>
      </c>
    </row>
    <row r="3923" spans="1:10" x14ac:dyDescent="0.45">
      <c r="A3923" s="1">
        <v>45720.149305555555</v>
      </c>
      <c r="B3923">
        <v>1491.58</v>
      </c>
      <c r="C3923">
        <f t="shared" si="122"/>
        <v>1491</v>
      </c>
      <c r="D3923">
        <f t="shared" si="123"/>
        <v>0</v>
      </c>
      <c r="E3923">
        <v>8.8000000000000007</v>
      </c>
      <c r="F3923">
        <v>12.595968750000001</v>
      </c>
      <c r="G3923">
        <v>12.5</v>
      </c>
      <c r="H3923">
        <v>1000</v>
      </c>
      <c r="I3923">
        <v>333.33333340000001</v>
      </c>
      <c r="J3923">
        <v>506838.1667</v>
      </c>
    </row>
    <row r="3924" spans="1:10" x14ac:dyDescent="0.45">
      <c r="A3924" s="1">
        <v>45720.163194444445</v>
      </c>
      <c r="B3924">
        <v>1491.92</v>
      </c>
      <c r="C3924">
        <f t="shared" si="122"/>
        <v>1491</v>
      </c>
      <c r="D3924">
        <f t="shared" si="123"/>
        <v>0</v>
      </c>
      <c r="E3924">
        <v>9.8000000000000007</v>
      </c>
      <c r="F3924">
        <v>14.02732883</v>
      </c>
      <c r="G3924">
        <v>14</v>
      </c>
      <c r="H3924">
        <v>1000</v>
      </c>
      <c r="I3924">
        <v>333.33333340000001</v>
      </c>
      <c r="J3924">
        <v>507171.5</v>
      </c>
    </row>
    <row r="3925" spans="1:10" x14ac:dyDescent="0.45">
      <c r="A3925" s="1">
        <v>45720.177083333336</v>
      </c>
      <c r="B3925">
        <v>1492.25</v>
      </c>
      <c r="C3925">
        <f t="shared" si="122"/>
        <v>1492</v>
      </c>
      <c r="D3925">
        <f t="shared" si="123"/>
        <v>1</v>
      </c>
      <c r="E3925">
        <v>8.1999999999999993</v>
      </c>
      <c r="F3925">
        <v>11.737152699999999</v>
      </c>
      <c r="G3925">
        <v>11.5</v>
      </c>
      <c r="H3925">
        <v>940</v>
      </c>
      <c r="I3925">
        <v>313.33333340000001</v>
      </c>
      <c r="J3925">
        <v>507484.8333</v>
      </c>
    </row>
    <row r="3926" spans="1:10" x14ac:dyDescent="0.45">
      <c r="A3926" s="1">
        <v>45720.1875</v>
      </c>
      <c r="B3926">
        <v>1492.5</v>
      </c>
      <c r="C3926">
        <f t="shared" si="122"/>
        <v>1492</v>
      </c>
      <c r="D3926">
        <f t="shared" si="123"/>
        <v>0</v>
      </c>
      <c r="E3926">
        <v>9.3000000000000007</v>
      </c>
      <c r="F3926">
        <v>13.31164879</v>
      </c>
      <c r="G3926">
        <v>13.5</v>
      </c>
      <c r="H3926">
        <v>1000</v>
      </c>
      <c r="I3926">
        <v>249.99999990000001</v>
      </c>
      <c r="J3926">
        <v>507734.8333</v>
      </c>
    </row>
    <row r="3927" spans="1:10" x14ac:dyDescent="0.45">
      <c r="A3927" s="1">
        <v>45720.204861111109</v>
      </c>
      <c r="B3927">
        <v>1492.92</v>
      </c>
      <c r="C3927">
        <f t="shared" si="122"/>
        <v>1492</v>
      </c>
      <c r="D3927">
        <f t="shared" si="123"/>
        <v>0</v>
      </c>
      <c r="E3927">
        <v>7.7</v>
      </c>
      <c r="F3927">
        <v>11.02147265</v>
      </c>
      <c r="G3927">
        <v>11</v>
      </c>
      <c r="H3927">
        <v>888</v>
      </c>
      <c r="I3927">
        <v>370</v>
      </c>
      <c r="J3927">
        <v>508104.8333</v>
      </c>
    </row>
    <row r="3928" spans="1:10" x14ac:dyDescent="0.45">
      <c r="A3928" s="1">
        <v>45720.21875</v>
      </c>
      <c r="B3928">
        <v>1493.25</v>
      </c>
      <c r="C3928">
        <f t="shared" si="122"/>
        <v>1493</v>
      </c>
      <c r="D3928">
        <f t="shared" si="123"/>
        <v>1</v>
      </c>
      <c r="E3928">
        <v>7.2</v>
      </c>
      <c r="F3928">
        <v>10.305792609999999</v>
      </c>
      <c r="G3928">
        <v>10.5</v>
      </c>
      <c r="H3928">
        <v>821</v>
      </c>
      <c r="I3928">
        <v>273.66666670000001</v>
      </c>
      <c r="J3928">
        <v>508378.5</v>
      </c>
    </row>
    <row r="3929" spans="1:10" x14ac:dyDescent="0.45">
      <c r="A3929" s="1">
        <v>45720.232638888891</v>
      </c>
      <c r="B3929">
        <v>1493.58</v>
      </c>
      <c r="C3929">
        <f t="shared" si="122"/>
        <v>1493</v>
      </c>
      <c r="D3929">
        <f t="shared" si="123"/>
        <v>0</v>
      </c>
      <c r="E3929">
        <v>8.8000000000000007</v>
      </c>
      <c r="F3929">
        <v>12.595968750000001</v>
      </c>
      <c r="G3929">
        <v>12.5</v>
      </c>
      <c r="H3929">
        <v>1000</v>
      </c>
      <c r="I3929">
        <v>333.33333340000001</v>
      </c>
      <c r="J3929">
        <v>508711.8333</v>
      </c>
    </row>
    <row r="3930" spans="1:10" x14ac:dyDescent="0.45">
      <c r="A3930" s="1">
        <v>45720.246527777781</v>
      </c>
      <c r="B3930">
        <v>1493.92</v>
      </c>
      <c r="C3930">
        <f t="shared" si="122"/>
        <v>1493</v>
      </c>
      <c r="D3930">
        <f t="shared" si="123"/>
        <v>0</v>
      </c>
      <c r="E3930">
        <v>7.2</v>
      </c>
      <c r="F3930">
        <v>10.305792609999999</v>
      </c>
      <c r="G3930">
        <v>10.5</v>
      </c>
      <c r="H3930">
        <v>821</v>
      </c>
      <c r="I3930">
        <v>273.66666670000001</v>
      </c>
      <c r="J3930">
        <v>508985.5</v>
      </c>
    </row>
    <row r="3931" spans="1:10" x14ac:dyDescent="0.45">
      <c r="A3931" s="1">
        <v>45720.256944444445</v>
      </c>
      <c r="B3931">
        <v>1494.17</v>
      </c>
      <c r="C3931">
        <f t="shared" si="122"/>
        <v>1494</v>
      </c>
      <c r="D3931">
        <f t="shared" si="123"/>
        <v>1</v>
      </c>
      <c r="E3931">
        <v>7.2</v>
      </c>
      <c r="F3931">
        <v>10.305792609999999</v>
      </c>
      <c r="G3931">
        <v>10.5</v>
      </c>
      <c r="H3931">
        <v>821</v>
      </c>
      <c r="I3931">
        <v>205.25</v>
      </c>
      <c r="J3931">
        <v>509190.75</v>
      </c>
    </row>
    <row r="3932" spans="1:10" x14ac:dyDescent="0.45">
      <c r="A3932" s="1">
        <v>45720.274305555555</v>
      </c>
      <c r="B3932">
        <v>1494.58</v>
      </c>
      <c r="C3932">
        <f t="shared" si="122"/>
        <v>1494</v>
      </c>
      <c r="D3932">
        <f t="shared" si="123"/>
        <v>0</v>
      </c>
      <c r="E3932">
        <v>6.7</v>
      </c>
      <c r="F3932">
        <v>9.5901125690000004</v>
      </c>
      <c r="G3932">
        <v>9.5</v>
      </c>
      <c r="H3932">
        <v>653</v>
      </c>
      <c r="I3932">
        <v>272.08333329999999</v>
      </c>
      <c r="J3932">
        <v>509462.8333</v>
      </c>
    </row>
    <row r="3933" spans="1:10" x14ac:dyDescent="0.45">
      <c r="A3933" s="1">
        <v>45720.288194444445</v>
      </c>
      <c r="B3933">
        <v>1494.92</v>
      </c>
      <c r="C3933">
        <f t="shared" si="122"/>
        <v>1494</v>
      </c>
      <c r="D3933">
        <f t="shared" si="123"/>
        <v>0</v>
      </c>
      <c r="E3933">
        <v>7.2</v>
      </c>
      <c r="F3933">
        <v>10.305792609999999</v>
      </c>
      <c r="G3933">
        <v>10.5</v>
      </c>
      <c r="H3933">
        <v>821</v>
      </c>
      <c r="I3933">
        <v>273.66666670000001</v>
      </c>
      <c r="J3933">
        <v>509736.5</v>
      </c>
    </row>
    <row r="3934" spans="1:10" x14ac:dyDescent="0.45">
      <c r="A3934" s="1">
        <v>45720.302083333336</v>
      </c>
      <c r="B3934">
        <v>1495.25</v>
      </c>
      <c r="C3934">
        <f t="shared" si="122"/>
        <v>1495</v>
      </c>
      <c r="D3934">
        <f t="shared" si="123"/>
        <v>1</v>
      </c>
      <c r="E3934">
        <v>6.7</v>
      </c>
      <c r="F3934">
        <v>9.5901125690000004</v>
      </c>
      <c r="G3934">
        <v>9.5</v>
      </c>
      <c r="H3934">
        <v>653</v>
      </c>
      <c r="I3934">
        <v>217.66666670000001</v>
      </c>
      <c r="J3934">
        <v>509954.1667</v>
      </c>
    </row>
    <row r="3935" spans="1:10" x14ac:dyDescent="0.45">
      <c r="A3935" s="1">
        <v>45720.315972222219</v>
      </c>
      <c r="B3935">
        <v>1495.58</v>
      </c>
      <c r="C3935">
        <f t="shared" si="122"/>
        <v>1495</v>
      </c>
      <c r="D3935">
        <f t="shared" si="123"/>
        <v>0</v>
      </c>
      <c r="E3935">
        <v>8.8000000000000007</v>
      </c>
      <c r="F3935">
        <v>12.595968750000001</v>
      </c>
      <c r="G3935">
        <v>12.5</v>
      </c>
      <c r="H3935">
        <v>1000</v>
      </c>
      <c r="I3935">
        <v>333.33333320000003</v>
      </c>
      <c r="J3935">
        <v>510287.5</v>
      </c>
    </row>
    <row r="3936" spans="1:10" x14ac:dyDescent="0.45">
      <c r="A3936" s="1">
        <v>45720.329861111109</v>
      </c>
      <c r="B3936">
        <v>1495.92</v>
      </c>
      <c r="C3936">
        <f t="shared" si="122"/>
        <v>1495</v>
      </c>
      <c r="D3936">
        <f t="shared" si="123"/>
        <v>0</v>
      </c>
      <c r="E3936">
        <v>10.8</v>
      </c>
      <c r="F3936">
        <v>15.45868892</v>
      </c>
      <c r="G3936">
        <v>15.5</v>
      </c>
      <c r="H3936">
        <v>1000</v>
      </c>
      <c r="I3936">
        <v>333.33333340000001</v>
      </c>
      <c r="J3936">
        <v>510620.8333</v>
      </c>
    </row>
    <row r="3937" spans="1:10" x14ac:dyDescent="0.45">
      <c r="A3937" s="1">
        <v>45720.34375</v>
      </c>
      <c r="B3937">
        <v>1496.25</v>
      </c>
      <c r="C3937">
        <f t="shared" si="122"/>
        <v>1496</v>
      </c>
      <c r="D3937">
        <f t="shared" si="123"/>
        <v>1</v>
      </c>
      <c r="E3937">
        <v>5.7</v>
      </c>
      <c r="F3937">
        <v>8.1587524840000007</v>
      </c>
      <c r="G3937">
        <v>8</v>
      </c>
      <c r="H3937">
        <v>396</v>
      </c>
      <c r="I3937">
        <v>132</v>
      </c>
      <c r="J3937">
        <v>510752.8333</v>
      </c>
    </row>
    <row r="3938" spans="1:10" x14ac:dyDescent="0.45">
      <c r="A3938" s="1">
        <v>45720.357638888891</v>
      </c>
      <c r="B3938">
        <v>1496.58</v>
      </c>
      <c r="C3938">
        <f t="shared" si="122"/>
        <v>1496</v>
      </c>
      <c r="D3938">
        <f t="shared" si="123"/>
        <v>0</v>
      </c>
      <c r="E3938">
        <v>5.7</v>
      </c>
      <c r="F3938">
        <v>8.1587524840000007</v>
      </c>
      <c r="G3938">
        <v>8</v>
      </c>
      <c r="H3938">
        <v>396</v>
      </c>
      <c r="I3938">
        <v>132</v>
      </c>
      <c r="J3938">
        <v>510884.8333</v>
      </c>
    </row>
    <row r="3939" spans="1:10" x14ac:dyDescent="0.45">
      <c r="A3939" s="1">
        <v>45720.371527777781</v>
      </c>
      <c r="B3939">
        <v>1496.92</v>
      </c>
      <c r="C3939">
        <f t="shared" si="122"/>
        <v>1496</v>
      </c>
      <c r="D3939">
        <f t="shared" si="123"/>
        <v>0</v>
      </c>
      <c r="E3939">
        <v>5.7</v>
      </c>
      <c r="F3939">
        <v>8.1587524840000007</v>
      </c>
      <c r="G3939">
        <v>8</v>
      </c>
      <c r="H3939">
        <v>396</v>
      </c>
      <c r="I3939">
        <v>132</v>
      </c>
      <c r="J3939">
        <v>511016.8333</v>
      </c>
    </row>
    <row r="3940" spans="1:10" x14ac:dyDescent="0.45">
      <c r="A3940" s="1">
        <v>45720.385416666664</v>
      </c>
      <c r="B3940">
        <v>1497.25</v>
      </c>
      <c r="C3940">
        <f t="shared" si="122"/>
        <v>1497</v>
      </c>
      <c r="D3940">
        <f t="shared" si="123"/>
        <v>1</v>
      </c>
      <c r="E3940">
        <v>4.5999999999999996</v>
      </c>
      <c r="F3940">
        <v>6.5842563900000002</v>
      </c>
      <c r="G3940">
        <v>6.5</v>
      </c>
      <c r="H3940">
        <v>194</v>
      </c>
      <c r="I3940">
        <v>64.666666640000003</v>
      </c>
      <c r="J3940">
        <v>511081.5</v>
      </c>
    </row>
    <row r="3941" spans="1:10" x14ac:dyDescent="0.45">
      <c r="A3941" s="1">
        <v>45720.399305555555</v>
      </c>
      <c r="B3941">
        <v>1497.58</v>
      </c>
      <c r="C3941">
        <f t="shared" si="122"/>
        <v>1497</v>
      </c>
      <c r="D3941">
        <f t="shared" si="123"/>
        <v>0</v>
      </c>
      <c r="E3941">
        <v>4.5999999999999996</v>
      </c>
      <c r="F3941">
        <v>6.5842563900000002</v>
      </c>
      <c r="G3941">
        <v>6.5</v>
      </c>
      <c r="H3941">
        <v>194</v>
      </c>
      <c r="I3941">
        <v>64.666666669999998</v>
      </c>
      <c r="J3941">
        <v>511146.1667</v>
      </c>
    </row>
    <row r="3942" spans="1:10" x14ac:dyDescent="0.45">
      <c r="A3942" s="1">
        <v>45720.413194444445</v>
      </c>
      <c r="B3942">
        <v>1497.92</v>
      </c>
      <c r="C3942">
        <f t="shared" si="122"/>
        <v>1497</v>
      </c>
      <c r="D3942">
        <f t="shared" si="123"/>
        <v>0</v>
      </c>
      <c r="E3942">
        <v>5.0999999999999996</v>
      </c>
      <c r="F3942">
        <v>7.2999364330000001</v>
      </c>
      <c r="G3942">
        <v>7.5</v>
      </c>
      <c r="H3942">
        <v>321</v>
      </c>
      <c r="I3942">
        <v>107</v>
      </c>
      <c r="J3942">
        <v>511253.1667</v>
      </c>
    </row>
    <row r="3943" spans="1:10" x14ac:dyDescent="0.45">
      <c r="A3943" s="1">
        <v>45720.427083333336</v>
      </c>
      <c r="B3943">
        <v>1498.25</v>
      </c>
      <c r="C3943">
        <f t="shared" si="122"/>
        <v>1498</v>
      </c>
      <c r="D3943">
        <f t="shared" si="123"/>
        <v>1</v>
      </c>
      <c r="E3943">
        <v>4.0999999999999996</v>
      </c>
      <c r="F3943">
        <v>5.8685763480000004</v>
      </c>
      <c r="G3943">
        <v>6</v>
      </c>
      <c r="H3943">
        <v>140</v>
      </c>
      <c r="I3943">
        <v>46.666666669999998</v>
      </c>
      <c r="J3943">
        <v>511299.8333</v>
      </c>
    </row>
    <row r="3944" spans="1:10" x14ac:dyDescent="0.45">
      <c r="A3944" s="1">
        <v>45720.440972222219</v>
      </c>
      <c r="B3944">
        <v>1498.58</v>
      </c>
      <c r="C3944">
        <f t="shared" si="122"/>
        <v>1498</v>
      </c>
      <c r="D3944">
        <f t="shared" si="123"/>
        <v>0</v>
      </c>
      <c r="E3944">
        <v>4.0999999999999996</v>
      </c>
      <c r="F3944">
        <v>5.8685763480000004</v>
      </c>
      <c r="G3944">
        <v>6</v>
      </c>
      <c r="H3944">
        <v>140</v>
      </c>
      <c r="I3944">
        <v>46.666666650000003</v>
      </c>
      <c r="J3944">
        <v>511346.5</v>
      </c>
    </row>
    <row r="3945" spans="1:10" x14ac:dyDescent="0.45">
      <c r="A3945" s="1">
        <v>45720.454861111109</v>
      </c>
      <c r="B3945">
        <v>1498.92</v>
      </c>
      <c r="C3945">
        <f t="shared" si="122"/>
        <v>1498</v>
      </c>
      <c r="D3945">
        <f t="shared" si="123"/>
        <v>0</v>
      </c>
      <c r="E3945">
        <v>5.7</v>
      </c>
      <c r="F3945">
        <v>8.1587524840000007</v>
      </c>
      <c r="G3945">
        <v>8</v>
      </c>
      <c r="H3945">
        <v>396</v>
      </c>
      <c r="I3945">
        <v>132</v>
      </c>
      <c r="J3945">
        <v>511478.5</v>
      </c>
    </row>
    <row r="3946" spans="1:10" x14ac:dyDescent="0.45">
      <c r="A3946" s="1">
        <v>45720.46875</v>
      </c>
      <c r="B3946">
        <v>1499.25</v>
      </c>
      <c r="C3946">
        <f t="shared" si="122"/>
        <v>1499</v>
      </c>
      <c r="D3946">
        <f t="shared" si="123"/>
        <v>1</v>
      </c>
      <c r="E3946">
        <v>5.0999999999999996</v>
      </c>
      <c r="F3946">
        <v>7.2999364330000001</v>
      </c>
      <c r="G3946">
        <v>7.5</v>
      </c>
      <c r="H3946">
        <v>321</v>
      </c>
      <c r="I3946">
        <v>107</v>
      </c>
      <c r="J3946">
        <v>511585.5</v>
      </c>
    </row>
    <row r="3947" spans="1:10" x14ac:dyDescent="0.45">
      <c r="A3947" s="1">
        <v>45720.482638888891</v>
      </c>
      <c r="B3947">
        <v>1499.58</v>
      </c>
      <c r="C3947">
        <f t="shared" si="122"/>
        <v>1499</v>
      </c>
      <c r="D3947">
        <f t="shared" si="123"/>
        <v>0</v>
      </c>
      <c r="E3947">
        <v>6.2</v>
      </c>
      <c r="F3947">
        <v>8.8744325259999997</v>
      </c>
      <c r="G3947">
        <v>9</v>
      </c>
      <c r="H3947">
        <v>564</v>
      </c>
      <c r="I3947">
        <v>188</v>
      </c>
      <c r="J3947">
        <v>511773.5</v>
      </c>
    </row>
    <row r="3948" spans="1:10" x14ac:dyDescent="0.45">
      <c r="A3948" s="1">
        <v>45720.496527777781</v>
      </c>
      <c r="B3948">
        <v>1499.92</v>
      </c>
      <c r="C3948">
        <f t="shared" si="122"/>
        <v>1499</v>
      </c>
      <c r="D3948">
        <f t="shared" si="123"/>
        <v>0</v>
      </c>
      <c r="E3948">
        <v>6.2</v>
      </c>
      <c r="F3948">
        <v>8.8744325259999997</v>
      </c>
      <c r="G3948">
        <v>9</v>
      </c>
      <c r="H3948">
        <v>564</v>
      </c>
      <c r="I3948">
        <v>188</v>
      </c>
      <c r="J3948">
        <v>511961.5</v>
      </c>
    </row>
    <row r="3949" spans="1:10" x14ac:dyDescent="0.45">
      <c r="A3949" s="1">
        <v>45720.510416666664</v>
      </c>
      <c r="B3949">
        <v>1500.25</v>
      </c>
      <c r="C3949">
        <f t="shared" si="122"/>
        <v>1500</v>
      </c>
      <c r="D3949">
        <f t="shared" si="123"/>
        <v>1</v>
      </c>
      <c r="E3949">
        <v>6.2</v>
      </c>
      <c r="F3949">
        <v>8.8744325259999997</v>
      </c>
      <c r="G3949">
        <v>9</v>
      </c>
      <c r="H3949">
        <v>564</v>
      </c>
      <c r="I3949">
        <v>187.99999990000001</v>
      </c>
      <c r="J3949">
        <v>512149.5</v>
      </c>
    </row>
    <row r="3950" spans="1:10" x14ac:dyDescent="0.45">
      <c r="A3950" s="1">
        <v>45720.524305555555</v>
      </c>
      <c r="B3950">
        <v>1500.58</v>
      </c>
      <c r="C3950">
        <f t="shared" si="122"/>
        <v>1500</v>
      </c>
      <c r="D3950">
        <f t="shared" si="123"/>
        <v>0</v>
      </c>
      <c r="E3950">
        <v>5.7</v>
      </c>
      <c r="F3950">
        <v>8.1587524840000007</v>
      </c>
      <c r="G3950">
        <v>8</v>
      </c>
      <c r="H3950">
        <v>396</v>
      </c>
      <c r="I3950">
        <v>132</v>
      </c>
      <c r="J3950">
        <v>512281.5</v>
      </c>
    </row>
    <row r="3951" spans="1:10" x14ac:dyDescent="0.45">
      <c r="A3951" s="1">
        <v>45720.538194444445</v>
      </c>
      <c r="B3951">
        <v>1500.92</v>
      </c>
      <c r="C3951">
        <f t="shared" si="122"/>
        <v>1500</v>
      </c>
      <c r="D3951">
        <f t="shared" si="123"/>
        <v>0</v>
      </c>
      <c r="E3951">
        <v>5.7</v>
      </c>
      <c r="F3951">
        <v>8.1587524840000007</v>
      </c>
      <c r="G3951">
        <v>8</v>
      </c>
      <c r="H3951">
        <v>396</v>
      </c>
      <c r="I3951">
        <v>132</v>
      </c>
      <c r="J3951">
        <v>512413.5</v>
      </c>
    </row>
    <row r="3952" spans="1:10" x14ac:dyDescent="0.45">
      <c r="A3952" s="1">
        <v>45720.552083333336</v>
      </c>
      <c r="B3952">
        <v>1501.25</v>
      </c>
      <c r="C3952">
        <f t="shared" si="122"/>
        <v>1501</v>
      </c>
      <c r="D3952">
        <f t="shared" si="123"/>
        <v>1</v>
      </c>
      <c r="E3952">
        <v>7.7</v>
      </c>
      <c r="F3952">
        <v>11.02147265</v>
      </c>
      <c r="G3952">
        <v>11</v>
      </c>
      <c r="H3952">
        <v>888</v>
      </c>
      <c r="I3952">
        <v>296</v>
      </c>
      <c r="J3952">
        <v>512709.5</v>
      </c>
    </row>
    <row r="3953" spans="1:10" x14ac:dyDescent="0.45">
      <c r="A3953" s="1">
        <v>45720.565972222219</v>
      </c>
      <c r="B3953">
        <v>1501.58</v>
      </c>
      <c r="C3953">
        <f t="shared" si="122"/>
        <v>1501</v>
      </c>
      <c r="D3953">
        <f t="shared" si="123"/>
        <v>0</v>
      </c>
      <c r="E3953">
        <v>7.7</v>
      </c>
      <c r="F3953">
        <v>11.02147265</v>
      </c>
      <c r="G3953">
        <v>11</v>
      </c>
      <c r="H3953">
        <v>888</v>
      </c>
      <c r="I3953">
        <v>295.99999989999998</v>
      </c>
      <c r="J3953">
        <v>513005.5</v>
      </c>
    </row>
    <row r="3954" spans="1:10" x14ac:dyDescent="0.45">
      <c r="A3954" s="1">
        <v>45720.579861111109</v>
      </c>
      <c r="B3954">
        <v>1501.92</v>
      </c>
      <c r="C3954">
        <f t="shared" si="122"/>
        <v>1501</v>
      </c>
      <c r="D3954">
        <f t="shared" si="123"/>
        <v>0</v>
      </c>
      <c r="E3954">
        <v>8.1999999999999993</v>
      </c>
      <c r="F3954">
        <v>11.737152699999999</v>
      </c>
      <c r="G3954">
        <v>11.5</v>
      </c>
      <c r="H3954">
        <v>940</v>
      </c>
      <c r="I3954">
        <v>313.33333340000001</v>
      </c>
      <c r="J3954">
        <v>513318.8333</v>
      </c>
    </row>
    <row r="3955" spans="1:10" x14ac:dyDescent="0.45">
      <c r="A3955" s="1">
        <v>45720.59375</v>
      </c>
      <c r="B3955">
        <v>1502.25</v>
      </c>
      <c r="C3955">
        <f t="shared" si="122"/>
        <v>1502</v>
      </c>
      <c r="D3955">
        <f t="shared" si="123"/>
        <v>1</v>
      </c>
      <c r="E3955">
        <v>8.8000000000000007</v>
      </c>
      <c r="F3955">
        <v>12.595968750000001</v>
      </c>
      <c r="G3955">
        <v>12.5</v>
      </c>
      <c r="H3955">
        <v>1000</v>
      </c>
      <c r="I3955">
        <v>333.33333340000001</v>
      </c>
      <c r="J3955">
        <v>513652.1667</v>
      </c>
    </row>
    <row r="3956" spans="1:10" x14ac:dyDescent="0.45">
      <c r="A3956" s="1">
        <v>45720.607638888891</v>
      </c>
      <c r="B3956">
        <v>1502.58</v>
      </c>
      <c r="C3956">
        <f t="shared" si="122"/>
        <v>1502</v>
      </c>
      <c r="D3956">
        <f t="shared" si="123"/>
        <v>0</v>
      </c>
      <c r="E3956">
        <v>10.8</v>
      </c>
      <c r="F3956">
        <v>15.45868892</v>
      </c>
      <c r="G3956">
        <v>15.5</v>
      </c>
      <c r="H3956">
        <v>1000</v>
      </c>
      <c r="I3956">
        <v>333.33333340000001</v>
      </c>
      <c r="J3956">
        <v>513985.5</v>
      </c>
    </row>
    <row r="3957" spans="1:10" x14ac:dyDescent="0.45">
      <c r="A3957" s="1">
        <v>45720.621527777781</v>
      </c>
      <c r="B3957">
        <v>1502.92</v>
      </c>
      <c r="C3957">
        <f t="shared" si="122"/>
        <v>1502</v>
      </c>
      <c r="D3957">
        <f t="shared" si="123"/>
        <v>0</v>
      </c>
      <c r="E3957">
        <v>10.8</v>
      </c>
      <c r="F3957">
        <v>15.45868892</v>
      </c>
      <c r="G3957">
        <v>15.5</v>
      </c>
      <c r="H3957">
        <v>1000</v>
      </c>
      <c r="I3957">
        <v>333.33333340000001</v>
      </c>
      <c r="J3957">
        <v>514318.8333</v>
      </c>
    </row>
    <row r="3958" spans="1:10" x14ac:dyDescent="0.45">
      <c r="A3958" s="1">
        <v>45720.635416666664</v>
      </c>
      <c r="B3958">
        <v>1503.25</v>
      </c>
      <c r="C3958">
        <f t="shared" si="122"/>
        <v>1503</v>
      </c>
      <c r="D3958">
        <f t="shared" si="123"/>
        <v>1</v>
      </c>
      <c r="E3958">
        <v>12.9</v>
      </c>
      <c r="F3958">
        <v>18.464545090000001</v>
      </c>
      <c r="G3958">
        <v>18.5</v>
      </c>
      <c r="H3958">
        <v>1000</v>
      </c>
      <c r="I3958">
        <v>333.33333320000003</v>
      </c>
      <c r="J3958">
        <v>514652.1667</v>
      </c>
    </row>
    <row r="3959" spans="1:10" x14ac:dyDescent="0.45">
      <c r="A3959" s="1">
        <v>45720.649305555555</v>
      </c>
      <c r="B3959">
        <v>1503.58</v>
      </c>
      <c r="C3959">
        <f t="shared" si="122"/>
        <v>1503</v>
      </c>
      <c r="D3959">
        <f t="shared" si="123"/>
        <v>0</v>
      </c>
      <c r="E3959">
        <v>16</v>
      </c>
      <c r="F3959">
        <v>22.901761359999998</v>
      </c>
      <c r="G3959">
        <v>23</v>
      </c>
      <c r="H3959">
        <v>1000</v>
      </c>
      <c r="I3959">
        <v>333.33333340000001</v>
      </c>
      <c r="J3959">
        <v>514985.5</v>
      </c>
    </row>
    <row r="3960" spans="1:10" x14ac:dyDescent="0.45">
      <c r="A3960" s="1">
        <v>45720.663194444445</v>
      </c>
      <c r="B3960">
        <v>1503.92</v>
      </c>
      <c r="C3960">
        <f t="shared" si="122"/>
        <v>1503</v>
      </c>
      <c r="D3960">
        <f t="shared" si="123"/>
        <v>0</v>
      </c>
      <c r="E3960">
        <v>14.9</v>
      </c>
      <c r="F3960">
        <v>21.327265260000001</v>
      </c>
      <c r="G3960">
        <v>21.5</v>
      </c>
      <c r="H3960">
        <v>1000</v>
      </c>
      <c r="I3960">
        <v>333.33333340000001</v>
      </c>
      <c r="J3960">
        <v>515318.8333</v>
      </c>
    </row>
    <row r="3961" spans="1:10" x14ac:dyDescent="0.45">
      <c r="A3961" s="1">
        <v>45720.677083333336</v>
      </c>
      <c r="B3961">
        <v>1504.25</v>
      </c>
      <c r="C3961">
        <f t="shared" si="122"/>
        <v>1504</v>
      </c>
      <c r="D3961">
        <f t="shared" si="123"/>
        <v>1</v>
      </c>
      <c r="E3961">
        <v>17.5</v>
      </c>
      <c r="F3961">
        <v>25.048801489999999</v>
      </c>
      <c r="G3961">
        <v>25</v>
      </c>
      <c r="H3961">
        <v>0</v>
      </c>
      <c r="I3961">
        <v>0</v>
      </c>
      <c r="J3961">
        <v>515318.8333</v>
      </c>
    </row>
    <row r="3962" spans="1:10" x14ac:dyDescent="0.45">
      <c r="A3962" s="1">
        <v>45720.690972222219</v>
      </c>
      <c r="B3962">
        <v>1504.58</v>
      </c>
      <c r="C3962">
        <f t="shared" si="122"/>
        <v>1504</v>
      </c>
      <c r="D3962">
        <f t="shared" si="123"/>
        <v>0</v>
      </c>
      <c r="E3962">
        <v>17</v>
      </c>
      <c r="F3962">
        <v>24.333121439999999</v>
      </c>
      <c r="G3962">
        <v>24.5</v>
      </c>
      <c r="H3962">
        <v>1000</v>
      </c>
      <c r="I3962">
        <v>333.33333320000003</v>
      </c>
      <c r="J3962">
        <v>515652.1667</v>
      </c>
    </row>
    <row r="3963" spans="1:10" x14ac:dyDescent="0.45">
      <c r="A3963" s="1">
        <v>45720.704861111109</v>
      </c>
      <c r="B3963">
        <v>1504.92</v>
      </c>
      <c r="C3963">
        <f t="shared" si="122"/>
        <v>1504</v>
      </c>
      <c r="D3963">
        <f t="shared" si="123"/>
        <v>0</v>
      </c>
      <c r="E3963">
        <v>17.5</v>
      </c>
      <c r="F3963">
        <v>25.048801489999999</v>
      </c>
      <c r="G3963">
        <v>25</v>
      </c>
      <c r="H3963">
        <v>0</v>
      </c>
      <c r="I3963">
        <v>0</v>
      </c>
      <c r="J3963">
        <v>515652.1667</v>
      </c>
    </row>
    <row r="3964" spans="1:10" x14ac:dyDescent="0.45">
      <c r="A3964" s="1">
        <v>45720.71875</v>
      </c>
      <c r="B3964">
        <v>1505.25</v>
      </c>
      <c r="C3964">
        <f t="shared" si="122"/>
        <v>1505</v>
      </c>
      <c r="D3964">
        <f t="shared" si="123"/>
        <v>1</v>
      </c>
      <c r="E3964">
        <v>17</v>
      </c>
      <c r="F3964">
        <v>24.333121439999999</v>
      </c>
      <c r="G3964">
        <v>24.5</v>
      </c>
      <c r="H3964">
        <v>1000</v>
      </c>
      <c r="I3964">
        <v>333.33333340000001</v>
      </c>
      <c r="J3964">
        <v>515985.5</v>
      </c>
    </row>
    <row r="3965" spans="1:10" x14ac:dyDescent="0.45">
      <c r="A3965" s="1">
        <v>45720.732638888891</v>
      </c>
      <c r="B3965">
        <v>1505.58</v>
      </c>
      <c r="C3965">
        <f t="shared" si="122"/>
        <v>1505</v>
      </c>
      <c r="D3965">
        <f t="shared" si="123"/>
        <v>0</v>
      </c>
      <c r="E3965">
        <v>18</v>
      </c>
      <c r="F3965">
        <v>25.764481530000001</v>
      </c>
      <c r="G3965">
        <v>26</v>
      </c>
      <c r="H3965">
        <v>0</v>
      </c>
      <c r="I3965">
        <v>0</v>
      </c>
      <c r="J3965">
        <v>515985.5</v>
      </c>
    </row>
    <row r="3966" spans="1:10" x14ac:dyDescent="0.45">
      <c r="A3966" s="1">
        <v>45720.746527777781</v>
      </c>
      <c r="B3966">
        <v>1505.92</v>
      </c>
      <c r="C3966">
        <f t="shared" si="122"/>
        <v>1505</v>
      </c>
      <c r="D3966">
        <f t="shared" si="123"/>
        <v>0</v>
      </c>
      <c r="E3966">
        <v>16</v>
      </c>
      <c r="F3966">
        <v>22.901761359999998</v>
      </c>
      <c r="G3966">
        <v>23</v>
      </c>
      <c r="H3966">
        <v>1000</v>
      </c>
      <c r="I3966">
        <v>333.33333340000001</v>
      </c>
      <c r="J3966">
        <v>516318.8333</v>
      </c>
    </row>
    <row r="3967" spans="1:10" x14ac:dyDescent="0.45">
      <c r="A3967" s="1">
        <v>45720.760416666664</v>
      </c>
      <c r="B3967">
        <v>1506.25</v>
      </c>
      <c r="C3967">
        <f t="shared" si="122"/>
        <v>1506</v>
      </c>
      <c r="D3967">
        <f t="shared" si="123"/>
        <v>1</v>
      </c>
      <c r="E3967">
        <v>16</v>
      </c>
      <c r="F3967">
        <v>22.901761359999998</v>
      </c>
      <c r="G3967">
        <v>23</v>
      </c>
      <c r="H3967">
        <v>1000</v>
      </c>
      <c r="I3967">
        <v>333.33333320000003</v>
      </c>
      <c r="J3967">
        <v>516652.1667</v>
      </c>
    </row>
    <row r="3968" spans="1:10" x14ac:dyDescent="0.45">
      <c r="A3968" s="1">
        <v>45720.774305555555</v>
      </c>
      <c r="B3968">
        <v>1506.58</v>
      </c>
      <c r="C3968">
        <f t="shared" si="122"/>
        <v>1506</v>
      </c>
      <c r="D3968">
        <f t="shared" si="123"/>
        <v>0</v>
      </c>
      <c r="E3968">
        <v>16</v>
      </c>
      <c r="F3968">
        <v>22.901761359999998</v>
      </c>
      <c r="G3968">
        <v>23</v>
      </c>
      <c r="H3968">
        <v>1000</v>
      </c>
      <c r="I3968">
        <v>333.33333340000001</v>
      </c>
      <c r="J3968">
        <v>516985.5</v>
      </c>
    </row>
    <row r="3969" spans="1:10" x14ac:dyDescent="0.45">
      <c r="A3969" s="1">
        <v>45720.788194444445</v>
      </c>
      <c r="B3969">
        <v>1506.92</v>
      </c>
      <c r="C3969">
        <f t="shared" si="122"/>
        <v>1506</v>
      </c>
      <c r="D3969">
        <f t="shared" si="123"/>
        <v>0</v>
      </c>
      <c r="E3969">
        <v>16</v>
      </c>
      <c r="F3969">
        <v>22.901761359999998</v>
      </c>
      <c r="G3969">
        <v>23</v>
      </c>
      <c r="H3969">
        <v>1000</v>
      </c>
      <c r="I3969">
        <v>333.33333340000001</v>
      </c>
      <c r="J3969">
        <v>517318.8333</v>
      </c>
    </row>
    <row r="3970" spans="1:10" x14ac:dyDescent="0.45">
      <c r="A3970" s="1">
        <v>45720.802083333336</v>
      </c>
      <c r="B3970">
        <v>1507.25</v>
      </c>
      <c r="C3970">
        <f t="shared" si="122"/>
        <v>1507</v>
      </c>
      <c r="D3970">
        <f t="shared" si="123"/>
        <v>1</v>
      </c>
      <c r="E3970">
        <v>17.5</v>
      </c>
      <c r="F3970">
        <v>25.048801489999999</v>
      </c>
      <c r="G3970">
        <v>25</v>
      </c>
      <c r="H3970">
        <v>0</v>
      </c>
      <c r="I3970">
        <v>0</v>
      </c>
      <c r="J3970">
        <v>517318.8333</v>
      </c>
    </row>
    <row r="3971" spans="1:10" x14ac:dyDescent="0.45">
      <c r="A3971" s="1">
        <v>45720.815972222219</v>
      </c>
      <c r="B3971">
        <v>1507.58</v>
      </c>
      <c r="C3971">
        <f t="shared" ref="C3971:C4034" si="124">FLOOR(B3971,1)</f>
        <v>1507</v>
      </c>
      <c r="D3971">
        <f t="shared" si="123"/>
        <v>0</v>
      </c>
      <c r="E3971">
        <v>17.5</v>
      </c>
      <c r="F3971">
        <v>25.048801489999999</v>
      </c>
      <c r="G3971">
        <v>25</v>
      </c>
      <c r="H3971">
        <v>0</v>
      </c>
      <c r="I3971">
        <v>0</v>
      </c>
      <c r="J3971">
        <v>517318.8333</v>
      </c>
    </row>
    <row r="3972" spans="1:10" x14ac:dyDescent="0.45">
      <c r="A3972" s="1">
        <v>45720.829861111109</v>
      </c>
      <c r="B3972">
        <v>1507.92</v>
      </c>
      <c r="C3972">
        <f t="shared" si="124"/>
        <v>1507</v>
      </c>
      <c r="D3972">
        <f t="shared" ref="D3972:D4035" si="125">C3972-C3971</f>
        <v>0</v>
      </c>
      <c r="E3972">
        <v>17</v>
      </c>
      <c r="F3972">
        <v>24.333121439999999</v>
      </c>
      <c r="G3972">
        <v>24.5</v>
      </c>
      <c r="H3972">
        <v>1000</v>
      </c>
      <c r="I3972">
        <v>333.33333340000001</v>
      </c>
      <c r="J3972">
        <v>517652.1667</v>
      </c>
    </row>
    <row r="3973" spans="1:10" x14ac:dyDescent="0.45">
      <c r="A3973" s="1">
        <v>45720.84375</v>
      </c>
      <c r="B3973">
        <v>1508.25</v>
      </c>
      <c r="C3973">
        <f t="shared" si="124"/>
        <v>1508</v>
      </c>
      <c r="D3973">
        <f t="shared" si="125"/>
        <v>1</v>
      </c>
      <c r="E3973">
        <v>20.6</v>
      </c>
      <c r="F3973">
        <v>29.486017749999998</v>
      </c>
      <c r="G3973">
        <v>29.5</v>
      </c>
      <c r="H3973">
        <v>0</v>
      </c>
      <c r="I3973">
        <v>0</v>
      </c>
      <c r="J3973">
        <v>517652.1667</v>
      </c>
    </row>
    <row r="3974" spans="1:10" x14ac:dyDescent="0.45">
      <c r="A3974" s="1">
        <v>45720.857638888891</v>
      </c>
      <c r="B3974">
        <v>1508.58</v>
      </c>
      <c r="C3974">
        <f t="shared" si="124"/>
        <v>1508</v>
      </c>
      <c r="D3974">
        <f t="shared" si="125"/>
        <v>0</v>
      </c>
      <c r="E3974">
        <v>19</v>
      </c>
      <c r="F3974">
        <v>27.195841609999999</v>
      </c>
      <c r="G3974">
        <v>27</v>
      </c>
      <c r="H3974">
        <v>0</v>
      </c>
      <c r="I3974">
        <v>0</v>
      </c>
      <c r="J3974">
        <v>517652.1667</v>
      </c>
    </row>
    <row r="3975" spans="1:10" x14ac:dyDescent="0.45">
      <c r="A3975" s="1">
        <v>45720.871527777781</v>
      </c>
      <c r="B3975">
        <v>1508.92</v>
      </c>
      <c r="C3975">
        <f t="shared" si="124"/>
        <v>1508</v>
      </c>
      <c r="D3975">
        <f t="shared" si="125"/>
        <v>0</v>
      </c>
      <c r="E3975">
        <v>13.4</v>
      </c>
      <c r="F3975">
        <v>19.180225140000001</v>
      </c>
      <c r="G3975">
        <v>19</v>
      </c>
      <c r="H3975">
        <v>1000</v>
      </c>
      <c r="I3975">
        <v>333.33333340000001</v>
      </c>
      <c r="J3975">
        <v>517985.5</v>
      </c>
    </row>
    <row r="3976" spans="1:10" x14ac:dyDescent="0.45">
      <c r="A3976" s="1">
        <v>45720.885416666664</v>
      </c>
      <c r="B3976">
        <v>1509.25</v>
      </c>
      <c r="C3976">
        <f t="shared" si="124"/>
        <v>1509</v>
      </c>
      <c r="D3976">
        <f t="shared" si="125"/>
        <v>1</v>
      </c>
      <c r="E3976">
        <v>14.9</v>
      </c>
      <c r="F3976">
        <v>21.327265260000001</v>
      </c>
      <c r="G3976">
        <v>21.5</v>
      </c>
      <c r="H3976">
        <v>1000</v>
      </c>
      <c r="I3976">
        <v>333.33333320000003</v>
      </c>
      <c r="J3976">
        <v>518318.8333</v>
      </c>
    </row>
    <row r="3977" spans="1:10" x14ac:dyDescent="0.45">
      <c r="A3977" s="1">
        <v>45720.899305555555</v>
      </c>
      <c r="B3977">
        <v>1509.58</v>
      </c>
      <c r="C3977">
        <f t="shared" si="124"/>
        <v>1509</v>
      </c>
      <c r="D3977">
        <f t="shared" si="125"/>
        <v>0</v>
      </c>
      <c r="E3977">
        <v>16.5</v>
      </c>
      <c r="F3977">
        <v>23.617441400000001</v>
      </c>
      <c r="G3977">
        <v>23.5</v>
      </c>
      <c r="H3977">
        <v>1000</v>
      </c>
      <c r="I3977">
        <v>333.33333340000001</v>
      </c>
      <c r="J3977">
        <v>518652.1667</v>
      </c>
    </row>
    <row r="3978" spans="1:10" x14ac:dyDescent="0.45">
      <c r="A3978" s="1">
        <v>45720.913194444445</v>
      </c>
      <c r="B3978">
        <v>1509.92</v>
      </c>
      <c r="C3978">
        <f t="shared" si="124"/>
        <v>1509</v>
      </c>
      <c r="D3978">
        <f t="shared" si="125"/>
        <v>0</v>
      </c>
      <c r="E3978">
        <v>12.4</v>
      </c>
      <c r="F3978">
        <v>17.748865049999999</v>
      </c>
      <c r="G3978">
        <v>17.5</v>
      </c>
      <c r="H3978">
        <v>1000</v>
      </c>
      <c r="I3978">
        <v>333.33333340000001</v>
      </c>
      <c r="J3978">
        <v>518985.5</v>
      </c>
    </row>
    <row r="3979" spans="1:10" x14ac:dyDescent="0.45">
      <c r="A3979" s="1">
        <v>45720.927083333336</v>
      </c>
      <c r="B3979">
        <v>1510.25</v>
      </c>
      <c r="C3979">
        <f t="shared" si="124"/>
        <v>1510</v>
      </c>
      <c r="D3979">
        <f t="shared" si="125"/>
        <v>1</v>
      </c>
      <c r="E3979">
        <v>16</v>
      </c>
      <c r="F3979">
        <v>22.901761359999998</v>
      </c>
      <c r="G3979">
        <v>23</v>
      </c>
      <c r="H3979">
        <v>1000</v>
      </c>
      <c r="I3979">
        <v>333.33333340000001</v>
      </c>
      <c r="J3979">
        <v>519318.8333</v>
      </c>
    </row>
    <row r="3980" spans="1:10" x14ac:dyDescent="0.45">
      <c r="A3980" s="1">
        <v>45720.940972222219</v>
      </c>
      <c r="B3980">
        <v>1510.58</v>
      </c>
      <c r="C3980">
        <f t="shared" si="124"/>
        <v>1510</v>
      </c>
      <c r="D3980">
        <f t="shared" si="125"/>
        <v>0</v>
      </c>
      <c r="E3980">
        <v>15.4</v>
      </c>
      <c r="F3980">
        <v>22.04294531</v>
      </c>
      <c r="G3980">
        <v>22</v>
      </c>
      <c r="H3980">
        <v>1000</v>
      </c>
      <c r="I3980">
        <v>333.33333320000003</v>
      </c>
      <c r="J3980">
        <v>519652.1667</v>
      </c>
    </row>
    <row r="3981" spans="1:10" x14ac:dyDescent="0.45">
      <c r="A3981" s="1">
        <v>45720.954861111109</v>
      </c>
      <c r="B3981">
        <v>1510.92</v>
      </c>
      <c r="C3981">
        <f t="shared" si="124"/>
        <v>1510</v>
      </c>
      <c r="D3981">
        <f t="shared" si="125"/>
        <v>0</v>
      </c>
      <c r="E3981">
        <v>13.9</v>
      </c>
      <c r="F3981">
        <v>19.89590518</v>
      </c>
      <c r="G3981">
        <v>20</v>
      </c>
      <c r="H3981">
        <v>1000</v>
      </c>
      <c r="I3981">
        <v>333.33333340000001</v>
      </c>
      <c r="J3981">
        <v>519985.5</v>
      </c>
    </row>
    <row r="3982" spans="1:10" x14ac:dyDescent="0.45">
      <c r="A3982" s="1">
        <v>45720.96875</v>
      </c>
      <c r="B3982">
        <v>1511.25</v>
      </c>
      <c r="C3982">
        <f t="shared" si="124"/>
        <v>1511</v>
      </c>
      <c r="D3982">
        <f t="shared" si="125"/>
        <v>1</v>
      </c>
      <c r="E3982">
        <v>13.9</v>
      </c>
      <c r="F3982">
        <v>19.89590518</v>
      </c>
      <c r="G3982">
        <v>20</v>
      </c>
      <c r="H3982">
        <v>1000</v>
      </c>
      <c r="I3982">
        <v>333.33333340000001</v>
      </c>
      <c r="J3982">
        <v>520318.8333</v>
      </c>
    </row>
    <row r="3983" spans="1:10" x14ac:dyDescent="0.45">
      <c r="A3983" s="1">
        <v>45720.982638888891</v>
      </c>
      <c r="B3983">
        <v>1511.58</v>
      </c>
      <c r="C3983">
        <f t="shared" si="124"/>
        <v>1511</v>
      </c>
      <c r="D3983">
        <f t="shared" si="125"/>
        <v>0</v>
      </c>
      <c r="E3983">
        <v>12.9</v>
      </c>
      <c r="F3983">
        <v>18.464545090000001</v>
      </c>
      <c r="G3983">
        <v>18.5</v>
      </c>
      <c r="H3983">
        <v>1000</v>
      </c>
      <c r="I3983">
        <v>333.33333340000001</v>
      </c>
      <c r="J3983">
        <v>520652.1667</v>
      </c>
    </row>
    <row r="3984" spans="1:10" x14ac:dyDescent="0.45">
      <c r="A3984" s="1">
        <v>45720.996527777781</v>
      </c>
      <c r="B3984">
        <v>1511.92</v>
      </c>
      <c r="C3984">
        <f t="shared" si="124"/>
        <v>1511</v>
      </c>
      <c r="D3984">
        <f t="shared" si="125"/>
        <v>0</v>
      </c>
      <c r="E3984">
        <v>12.4</v>
      </c>
      <c r="F3984">
        <v>17.748865049999999</v>
      </c>
      <c r="G3984">
        <v>17.5</v>
      </c>
      <c r="H3984">
        <v>1000</v>
      </c>
      <c r="I3984">
        <v>333.33333340000001</v>
      </c>
      <c r="J3984">
        <v>520985.5</v>
      </c>
    </row>
    <row r="3985" spans="1:10" x14ac:dyDescent="0.45">
      <c r="A3985" s="1">
        <v>45721.010416666664</v>
      </c>
      <c r="B3985">
        <v>1512.25</v>
      </c>
      <c r="C3985">
        <f t="shared" si="124"/>
        <v>1512</v>
      </c>
      <c r="D3985">
        <f t="shared" si="125"/>
        <v>1</v>
      </c>
      <c r="E3985">
        <v>10.8</v>
      </c>
      <c r="F3985">
        <v>15.45868892</v>
      </c>
      <c r="G3985">
        <v>15.5</v>
      </c>
      <c r="H3985">
        <v>1000</v>
      </c>
      <c r="I3985">
        <v>333.33333320000003</v>
      </c>
      <c r="J3985">
        <v>521318.8333</v>
      </c>
    </row>
    <row r="3986" spans="1:10" x14ac:dyDescent="0.45">
      <c r="A3986" s="1">
        <v>45721.024305555555</v>
      </c>
      <c r="B3986">
        <v>1512.58</v>
      </c>
      <c r="C3986">
        <f t="shared" si="124"/>
        <v>1512</v>
      </c>
      <c r="D3986">
        <f t="shared" si="125"/>
        <v>0</v>
      </c>
      <c r="E3986">
        <v>8.8000000000000007</v>
      </c>
      <c r="F3986">
        <v>12.595968750000001</v>
      </c>
      <c r="G3986">
        <v>12.5</v>
      </c>
      <c r="H3986">
        <v>1000</v>
      </c>
      <c r="I3986">
        <v>333.33333340000001</v>
      </c>
      <c r="J3986">
        <v>521652.1667</v>
      </c>
    </row>
    <row r="3987" spans="1:10" x14ac:dyDescent="0.45">
      <c r="A3987" s="1">
        <v>45721.038194444445</v>
      </c>
      <c r="B3987">
        <v>1512.92</v>
      </c>
      <c r="C3987">
        <f t="shared" si="124"/>
        <v>1512</v>
      </c>
      <c r="D3987">
        <f t="shared" si="125"/>
        <v>0</v>
      </c>
      <c r="E3987">
        <v>8.1999999999999993</v>
      </c>
      <c r="F3987">
        <v>11.737152699999999</v>
      </c>
      <c r="G3987">
        <v>11.5</v>
      </c>
      <c r="H3987">
        <v>940</v>
      </c>
      <c r="I3987">
        <v>313.33333340000001</v>
      </c>
      <c r="J3987">
        <v>521965.5</v>
      </c>
    </row>
    <row r="3988" spans="1:10" x14ac:dyDescent="0.45">
      <c r="A3988" s="1">
        <v>45721.052083333336</v>
      </c>
      <c r="B3988">
        <v>1513.25</v>
      </c>
      <c r="C3988">
        <f t="shared" si="124"/>
        <v>1513</v>
      </c>
      <c r="D3988">
        <f t="shared" si="125"/>
        <v>1</v>
      </c>
      <c r="E3988">
        <v>6.7</v>
      </c>
      <c r="F3988">
        <v>9.5901125690000004</v>
      </c>
      <c r="G3988">
        <v>9.5</v>
      </c>
      <c r="H3988">
        <v>653</v>
      </c>
      <c r="I3988">
        <v>217.66666670000001</v>
      </c>
      <c r="J3988">
        <v>522183.1667</v>
      </c>
    </row>
    <row r="3989" spans="1:10" x14ac:dyDescent="0.45">
      <c r="A3989" s="1">
        <v>45721.065972222219</v>
      </c>
      <c r="B3989">
        <v>1513.58</v>
      </c>
      <c r="C3989">
        <f t="shared" si="124"/>
        <v>1513</v>
      </c>
      <c r="D3989">
        <f t="shared" si="125"/>
        <v>0</v>
      </c>
      <c r="E3989">
        <v>7.2</v>
      </c>
      <c r="F3989">
        <v>10.305792609999999</v>
      </c>
      <c r="G3989">
        <v>10.5</v>
      </c>
      <c r="H3989">
        <v>821</v>
      </c>
      <c r="I3989">
        <v>273.66666659999999</v>
      </c>
      <c r="J3989">
        <v>522456.8333</v>
      </c>
    </row>
    <row r="3990" spans="1:10" x14ac:dyDescent="0.45">
      <c r="A3990" s="1">
        <v>45721.079861111109</v>
      </c>
      <c r="B3990">
        <v>1513.92</v>
      </c>
      <c r="C3990">
        <f t="shared" si="124"/>
        <v>1513</v>
      </c>
      <c r="D3990">
        <f t="shared" si="125"/>
        <v>0</v>
      </c>
      <c r="E3990">
        <v>5.0999999999999996</v>
      </c>
      <c r="F3990">
        <v>7.2999364330000001</v>
      </c>
      <c r="G3990">
        <v>7.5</v>
      </c>
      <c r="H3990">
        <v>321</v>
      </c>
      <c r="I3990">
        <v>107</v>
      </c>
      <c r="J3990">
        <v>522563.8333</v>
      </c>
    </row>
    <row r="3991" spans="1:10" x14ac:dyDescent="0.45">
      <c r="A3991" s="1">
        <v>45721.09375</v>
      </c>
      <c r="B3991">
        <v>1514.25</v>
      </c>
      <c r="C3991">
        <f t="shared" si="124"/>
        <v>1514</v>
      </c>
      <c r="D3991">
        <f t="shared" si="125"/>
        <v>1</v>
      </c>
      <c r="E3991">
        <v>7.2</v>
      </c>
      <c r="F3991">
        <v>10.305792609999999</v>
      </c>
      <c r="G3991">
        <v>10.5</v>
      </c>
      <c r="H3991">
        <v>821</v>
      </c>
      <c r="I3991">
        <v>273.66666670000001</v>
      </c>
      <c r="J3991">
        <v>522837.5</v>
      </c>
    </row>
    <row r="3992" spans="1:10" x14ac:dyDescent="0.45">
      <c r="A3992" s="1">
        <v>45721.107638888891</v>
      </c>
      <c r="B3992">
        <v>1514.58</v>
      </c>
      <c r="C3992">
        <f t="shared" si="124"/>
        <v>1514</v>
      </c>
      <c r="D3992">
        <f t="shared" si="125"/>
        <v>0</v>
      </c>
      <c r="E3992">
        <v>5.7</v>
      </c>
      <c r="F3992">
        <v>8.1587524840000007</v>
      </c>
      <c r="G3992">
        <v>8</v>
      </c>
      <c r="H3992">
        <v>396</v>
      </c>
      <c r="I3992">
        <v>132</v>
      </c>
      <c r="J3992">
        <v>522969.5</v>
      </c>
    </row>
    <row r="3993" spans="1:10" x14ac:dyDescent="0.45">
      <c r="A3993" s="1">
        <v>45721.121527777781</v>
      </c>
      <c r="B3993">
        <v>1514.92</v>
      </c>
      <c r="C3993">
        <f t="shared" si="124"/>
        <v>1514</v>
      </c>
      <c r="D3993">
        <f t="shared" si="125"/>
        <v>0</v>
      </c>
      <c r="E3993">
        <v>3.6</v>
      </c>
      <c r="F3993">
        <v>5.1528963059999997</v>
      </c>
      <c r="G3993">
        <v>5</v>
      </c>
      <c r="H3993">
        <v>54</v>
      </c>
      <c r="I3993">
        <v>18</v>
      </c>
      <c r="J3993">
        <v>522987.5</v>
      </c>
    </row>
    <row r="3994" spans="1:10" x14ac:dyDescent="0.45">
      <c r="A3994" s="1">
        <v>45721.371527777781</v>
      </c>
      <c r="B3994">
        <v>1520.92</v>
      </c>
      <c r="C3994">
        <f t="shared" si="124"/>
        <v>1520</v>
      </c>
      <c r="D3994">
        <f t="shared" si="125"/>
        <v>6</v>
      </c>
      <c r="E3994">
        <v>5.0999999999999996</v>
      </c>
      <c r="F3994">
        <v>7.2999364330000001</v>
      </c>
      <c r="G3994">
        <v>7.5</v>
      </c>
      <c r="H3994">
        <v>321</v>
      </c>
      <c r="I3994">
        <v>1926</v>
      </c>
      <c r="J3994">
        <v>524913.5</v>
      </c>
    </row>
    <row r="3995" spans="1:10" x14ac:dyDescent="0.45">
      <c r="A3995" s="1">
        <v>45721.385416666664</v>
      </c>
      <c r="B3995">
        <v>1521.25</v>
      </c>
      <c r="C3995">
        <f t="shared" si="124"/>
        <v>1521</v>
      </c>
      <c r="D3995">
        <f t="shared" si="125"/>
        <v>1</v>
      </c>
      <c r="E3995">
        <v>3.6</v>
      </c>
      <c r="F3995">
        <v>5.1528963059999997</v>
      </c>
      <c r="G3995">
        <v>5</v>
      </c>
      <c r="H3995">
        <v>54</v>
      </c>
      <c r="I3995">
        <v>17.999999989999999</v>
      </c>
      <c r="J3995">
        <v>524931.5</v>
      </c>
    </row>
    <row r="3996" spans="1:10" x14ac:dyDescent="0.45">
      <c r="A3996" s="1">
        <v>45721.399305555555</v>
      </c>
      <c r="B3996">
        <v>1521.58</v>
      </c>
      <c r="C3996">
        <f t="shared" si="124"/>
        <v>1521</v>
      </c>
      <c r="D3996">
        <f t="shared" si="125"/>
        <v>0</v>
      </c>
      <c r="E3996">
        <v>2.1</v>
      </c>
      <c r="F3996">
        <v>3.0058561780000002</v>
      </c>
      <c r="G3996">
        <v>3</v>
      </c>
      <c r="H3996">
        <v>0</v>
      </c>
      <c r="I3996">
        <v>0</v>
      </c>
      <c r="J3996">
        <v>524931.5</v>
      </c>
    </row>
    <row r="3997" spans="1:10" x14ac:dyDescent="0.45">
      <c r="A3997" s="1">
        <v>45721.413194444445</v>
      </c>
      <c r="B3997">
        <v>1521.92</v>
      </c>
      <c r="C3997">
        <f t="shared" si="124"/>
        <v>1521</v>
      </c>
      <c r="D3997">
        <f t="shared" si="125"/>
        <v>0</v>
      </c>
      <c r="E3997">
        <v>2.1</v>
      </c>
      <c r="F3997">
        <v>3.0058561780000002</v>
      </c>
      <c r="G3997">
        <v>3</v>
      </c>
      <c r="H3997">
        <v>0</v>
      </c>
      <c r="I3997">
        <v>0</v>
      </c>
      <c r="J3997">
        <v>524931.5</v>
      </c>
    </row>
    <row r="3998" spans="1:10" x14ac:dyDescent="0.45">
      <c r="A3998" s="1">
        <v>45721.427083333336</v>
      </c>
      <c r="B3998">
        <v>1522.25</v>
      </c>
      <c r="C3998">
        <f t="shared" si="124"/>
        <v>1522</v>
      </c>
      <c r="D3998">
        <f t="shared" si="125"/>
        <v>1</v>
      </c>
      <c r="E3998">
        <v>4.5999999999999996</v>
      </c>
      <c r="F3998">
        <v>6.5842563900000002</v>
      </c>
      <c r="G3998">
        <v>6.5</v>
      </c>
      <c r="H3998">
        <v>194</v>
      </c>
      <c r="I3998">
        <v>64.666666669999998</v>
      </c>
      <c r="J3998">
        <v>524996.16669999994</v>
      </c>
    </row>
    <row r="3999" spans="1:10" x14ac:dyDescent="0.45">
      <c r="A3999" s="1">
        <v>45721.440972222219</v>
      </c>
      <c r="B3999">
        <v>1522.58</v>
      </c>
      <c r="C3999">
        <f t="shared" si="124"/>
        <v>1522</v>
      </c>
      <c r="D3999">
        <f t="shared" si="125"/>
        <v>0</v>
      </c>
      <c r="E3999">
        <v>3.1</v>
      </c>
      <c r="F3999">
        <v>4.4372162629999998</v>
      </c>
      <c r="G3999">
        <v>4.5</v>
      </c>
      <c r="H3999">
        <v>24</v>
      </c>
      <c r="I3999">
        <v>7.9999999969999998</v>
      </c>
      <c r="J3999">
        <v>525004.16669999994</v>
      </c>
    </row>
    <row r="4000" spans="1:10" x14ac:dyDescent="0.45">
      <c r="A4000" s="1">
        <v>45721.454861111109</v>
      </c>
      <c r="B4000">
        <v>1522.92</v>
      </c>
      <c r="C4000">
        <f t="shared" si="124"/>
        <v>1522</v>
      </c>
      <c r="D4000">
        <f t="shared" si="125"/>
        <v>0</v>
      </c>
      <c r="E4000">
        <v>4.5999999999999996</v>
      </c>
      <c r="F4000">
        <v>6.5842563900000002</v>
      </c>
      <c r="G4000">
        <v>6.5</v>
      </c>
      <c r="H4000">
        <v>194</v>
      </c>
      <c r="I4000">
        <v>64.666666669999998</v>
      </c>
      <c r="J4000">
        <v>525068.83330000006</v>
      </c>
    </row>
    <row r="4001" spans="1:10" x14ac:dyDescent="0.45">
      <c r="A4001" s="1">
        <v>45721.46875</v>
      </c>
      <c r="B4001">
        <v>1523.25</v>
      </c>
      <c r="C4001">
        <f t="shared" si="124"/>
        <v>1523</v>
      </c>
      <c r="D4001">
        <f t="shared" si="125"/>
        <v>1</v>
      </c>
      <c r="E4001">
        <v>4.0999999999999996</v>
      </c>
      <c r="F4001">
        <v>5.8685763480000004</v>
      </c>
      <c r="G4001">
        <v>6</v>
      </c>
      <c r="H4001">
        <v>140</v>
      </c>
      <c r="I4001">
        <v>46.666666669999998</v>
      </c>
      <c r="J4001">
        <v>525115.5</v>
      </c>
    </row>
    <row r="4002" spans="1:10" x14ac:dyDescent="0.45">
      <c r="A4002" s="1">
        <v>45721.482638888891</v>
      </c>
      <c r="B4002">
        <v>1523.58</v>
      </c>
      <c r="C4002">
        <f t="shared" si="124"/>
        <v>1523</v>
      </c>
      <c r="D4002">
        <f t="shared" si="125"/>
        <v>0</v>
      </c>
      <c r="E4002">
        <v>3.6</v>
      </c>
      <c r="F4002">
        <v>5.1528963059999997</v>
      </c>
      <c r="G4002">
        <v>5</v>
      </c>
      <c r="H4002">
        <v>54</v>
      </c>
      <c r="I4002">
        <v>18</v>
      </c>
      <c r="J4002">
        <v>525133.5</v>
      </c>
    </row>
    <row r="4003" spans="1:10" x14ac:dyDescent="0.45">
      <c r="A4003" s="1">
        <v>45721.496527777781</v>
      </c>
      <c r="B4003">
        <v>1523.92</v>
      </c>
      <c r="C4003">
        <f t="shared" si="124"/>
        <v>1523</v>
      </c>
      <c r="D4003">
        <f t="shared" si="125"/>
        <v>0</v>
      </c>
      <c r="E4003">
        <v>3.1</v>
      </c>
      <c r="F4003">
        <v>4.4372162629999998</v>
      </c>
      <c r="G4003">
        <v>4.5</v>
      </c>
      <c r="H4003">
        <v>24</v>
      </c>
      <c r="I4003">
        <v>8.0000000010000001</v>
      </c>
      <c r="J4003">
        <v>525141.5</v>
      </c>
    </row>
    <row r="4004" spans="1:10" x14ac:dyDescent="0.45">
      <c r="A4004" s="1">
        <v>45721.510416666664</v>
      </c>
      <c r="B4004">
        <v>1524.25</v>
      </c>
      <c r="C4004">
        <f t="shared" si="124"/>
        <v>1524</v>
      </c>
      <c r="D4004">
        <f t="shared" si="125"/>
        <v>1</v>
      </c>
      <c r="E4004">
        <v>3.6</v>
      </c>
      <c r="F4004">
        <v>5.1528963059999997</v>
      </c>
      <c r="G4004">
        <v>5</v>
      </c>
      <c r="H4004">
        <v>54</v>
      </c>
      <c r="I4004">
        <v>17.999999989999999</v>
      </c>
      <c r="J4004">
        <v>525159.5</v>
      </c>
    </row>
    <row r="4005" spans="1:10" x14ac:dyDescent="0.45">
      <c r="A4005" s="1">
        <v>45721.524305555555</v>
      </c>
      <c r="B4005">
        <v>1524.58</v>
      </c>
      <c r="C4005">
        <f t="shared" si="124"/>
        <v>1524</v>
      </c>
      <c r="D4005">
        <f t="shared" si="125"/>
        <v>0</v>
      </c>
      <c r="E4005">
        <v>2.1</v>
      </c>
      <c r="F4005">
        <v>3.0058561780000002</v>
      </c>
      <c r="G4005">
        <v>3</v>
      </c>
      <c r="H4005">
        <v>0</v>
      </c>
      <c r="I4005">
        <v>0</v>
      </c>
      <c r="J4005">
        <v>525159.5</v>
      </c>
    </row>
    <row r="4006" spans="1:10" x14ac:dyDescent="0.45">
      <c r="A4006" s="1">
        <v>45721.538194444445</v>
      </c>
      <c r="B4006">
        <v>1524.92</v>
      </c>
      <c r="C4006">
        <f t="shared" si="124"/>
        <v>1524</v>
      </c>
      <c r="D4006">
        <f t="shared" si="125"/>
        <v>0</v>
      </c>
      <c r="E4006">
        <v>2.6</v>
      </c>
      <c r="F4006">
        <v>3.721536221</v>
      </c>
      <c r="G4006">
        <v>3.5</v>
      </c>
      <c r="H4006">
        <v>1</v>
      </c>
      <c r="I4006">
        <v>0.33333333300000001</v>
      </c>
      <c r="J4006">
        <v>525159.83330000006</v>
      </c>
    </row>
    <row r="4007" spans="1:10" x14ac:dyDescent="0.45">
      <c r="A4007" s="1">
        <v>45721.552083333336</v>
      </c>
      <c r="B4007">
        <v>1525.25</v>
      </c>
      <c r="C4007">
        <f t="shared" si="124"/>
        <v>1525</v>
      </c>
      <c r="D4007">
        <f t="shared" si="125"/>
        <v>1</v>
      </c>
      <c r="E4007">
        <v>2.1</v>
      </c>
      <c r="F4007">
        <v>3.0058561780000002</v>
      </c>
      <c r="G4007">
        <v>3</v>
      </c>
      <c r="H4007">
        <v>0</v>
      </c>
      <c r="I4007">
        <v>0</v>
      </c>
      <c r="J4007">
        <v>525159.83330000006</v>
      </c>
    </row>
    <row r="4008" spans="1:10" x14ac:dyDescent="0.45">
      <c r="A4008" s="1">
        <v>45721.565972222219</v>
      </c>
      <c r="B4008">
        <v>1525.58</v>
      </c>
      <c r="C4008">
        <f t="shared" si="124"/>
        <v>1525</v>
      </c>
      <c r="D4008">
        <f t="shared" si="125"/>
        <v>0</v>
      </c>
      <c r="E4008">
        <v>2.1</v>
      </c>
      <c r="F4008">
        <v>3.0058561780000002</v>
      </c>
      <c r="G4008">
        <v>3</v>
      </c>
      <c r="H4008">
        <v>0</v>
      </c>
      <c r="I4008">
        <v>0</v>
      </c>
      <c r="J4008">
        <v>525159.83330000006</v>
      </c>
    </row>
    <row r="4009" spans="1:10" x14ac:dyDescent="0.45">
      <c r="A4009" s="1">
        <v>45721.579861111109</v>
      </c>
      <c r="B4009">
        <v>1525.92</v>
      </c>
      <c r="C4009">
        <f t="shared" si="124"/>
        <v>1525</v>
      </c>
      <c r="D4009">
        <f t="shared" si="125"/>
        <v>0</v>
      </c>
      <c r="E4009">
        <v>2.1</v>
      </c>
      <c r="F4009">
        <v>3.0058561780000002</v>
      </c>
      <c r="G4009">
        <v>3</v>
      </c>
      <c r="H4009">
        <v>0</v>
      </c>
      <c r="I4009">
        <v>0</v>
      </c>
      <c r="J4009">
        <v>525159.83330000006</v>
      </c>
    </row>
    <row r="4010" spans="1:10" x14ac:dyDescent="0.45">
      <c r="A4010" s="1">
        <v>45721.59375</v>
      </c>
      <c r="B4010">
        <v>1526.25</v>
      </c>
      <c r="C4010">
        <f t="shared" si="124"/>
        <v>1526</v>
      </c>
      <c r="D4010">
        <f t="shared" si="125"/>
        <v>1</v>
      </c>
      <c r="E4010">
        <v>3.1</v>
      </c>
      <c r="F4010">
        <v>4.4372162629999998</v>
      </c>
      <c r="G4010">
        <v>4.5</v>
      </c>
      <c r="H4010">
        <v>24</v>
      </c>
      <c r="I4010">
        <v>8.0000000010000001</v>
      </c>
      <c r="J4010">
        <v>525167.83330000006</v>
      </c>
    </row>
    <row r="4011" spans="1:10" x14ac:dyDescent="0.45">
      <c r="A4011" s="1">
        <v>45721.607638888891</v>
      </c>
      <c r="B4011">
        <v>1526.58</v>
      </c>
      <c r="C4011">
        <f t="shared" si="124"/>
        <v>1526</v>
      </c>
      <c r="D4011">
        <f t="shared" si="125"/>
        <v>0</v>
      </c>
      <c r="E4011">
        <v>5.0999999999999996</v>
      </c>
      <c r="F4011">
        <v>7.2999364330000001</v>
      </c>
      <c r="G4011">
        <v>7.5</v>
      </c>
      <c r="H4011">
        <v>321</v>
      </c>
      <c r="I4011">
        <v>107</v>
      </c>
      <c r="J4011">
        <v>525274.83330000006</v>
      </c>
    </row>
    <row r="4012" spans="1:10" x14ac:dyDescent="0.45">
      <c r="A4012" s="1">
        <v>45721.621527777781</v>
      </c>
      <c r="B4012">
        <v>1526.92</v>
      </c>
      <c r="C4012">
        <f t="shared" si="124"/>
        <v>1526</v>
      </c>
      <c r="D4012">
        <f t="shared" si="125"/>
        <v>0</v>
      </c>
      <c r="E4012">
        <v>4.0999999999999996</v>
      </c>
      <c r="F4012">
        <v>5.8685763480000004</v>
      </c>
      <c r="G4012">
        <v>6</v>
      </c>
      <c r="H4012">
        <v>140</v>
      </c>
      <c r="I4012">
        <v>46.666666669999998</v>
      </c>
      <c r="J4012">
        <v>525321.5</v>
      </c>
    </row>
    <row r="4013" spans="1:10" x14ac:dyDescent="0.45">
      <c r="A4013" s="1">
        <v>45721.635416666664</v>
      </c>
      <c r="B4013">
        <v>1527.25</v>
      </c>
      <c r="C4013">
        <f t="shared" si="124"/>
        <v>1527</v>
      </c>
      <c r="D4013">
        <f t="shared" si="125"/>
        <v>1</v>
      </c>
      <c r="E4013">
        <v>4.5999999999999996</v>
      </c>
      <c r="F4013">
        <v>6.5842563900000002</v>
      </c>
      <c r="G4013">
        <v>6.5</v>
      </c>
      <c r="H4013">
        <v>194</v>
      </c>
      <c r="I4013">
        <v>64.666666640000003</v>
      </c>
      <c r="J4013">
        <v>525386.16669999994</v>
      </c>
    </row>
    <row r="4014" spans="1:10" x14ac:dyDescent="0.45">
      <c r="A4014" s="1">
        <v>45721.649305555555</v>
      </c>
      <c r="B4014">
        <v>1527.58</v>
      </c>
      <c r="C4014">
        <f t="shared" si="124"/>
        <v>1527</v>
      </c>
      <c r="D4014">
        <f t="shared" si="125"/>
        <v>0</v>
      </c>
      <c r="E4014">
        <v>4.5999999999999996</v>
      </c>
      <c r="F4014">
        <v>6.5842563900000002</v>
      </c>
      <c r="G4014">
        <v>6.5</v>
      </c>
      <c r="H4014">
        <v>194</v>
      </c>
      <c r="I4014">
        <v>64.666666669999998</v>
      </c>
      <c r="J4014">
        <v>525450.83330000006</v>
      </c>
    </row>
    <row r="4015" spans="1:10" x14ac:dyDescent="0.45">
      <c r="A4015" s="1">
        <v>45721.663194444445</v>
      </c>
      <c r="B4015">
        <v>1527.92</v>
      </c>
      <c r="C4015">
        <f t="shared" si="124"/>
        <v>1527</v>
      </c>
      <c r="D4015">
        <f t="shared" si="125"/>
        <v>0</v>
      </c>
      <c r="E4015">
        <v>4.5999999999999996</v>
      </c>
      <c r="F4015">
        <v>6.5842563900000002</v>
      </c>
      <c r="G4015">
        <v>6.5</v>
      </c>
      <c r="H4015">
        <v>194</v>
      </c>
      <c r="I4015">
        <v>64.666666669999998</v>
      </c>
      <c r="J4015">
        <v>525515.5</v>
      </c>
    </row>
    <row r="4016" spans="1:10" x14ac:dyDescent="0.45">
      <c r="A4016" s="1">
        <v>45721.677083333336</v>
      </c>
      <c r="B4016">
        <v>1528.25</v>
      </c>
      <c r="C4016">
        <f t="shared" si="124"/>
        <v>1528</v>
      </c>
      <c r="D4016">
        <f t="shared" si="125"/>
        <v>1</v>
      </c>
      <c r="E4016">
        <v>3.6</v>
      </c>
      <c r="F4016">
        <v>5.1528963059999997</v>
      </c>
      <c r="G4016">
        <v>5</v>
      </c>
      <c r="H4016">
        <v>54</v>
      </c>
      <c r="I4016">
        <v>18</v>
      </c>
      <c r="J4016">
        <v>525533.5</v>
      </c>
    </row>
    <row r="4017" spans="1:10" x14ac:dyDescent="0.45">
      <c r="A4017" s="1">
        <v>45721.690972222219</v>
      </c>
      <c r="B4017">
        <v>1528.58</v>
      </c>
      <c r="C4017">
        <f t="shared" si="124"/>
        <v>1528</v>
      </c>
      <c r="D4017">
        <f t="shared" si="125"/>
        <v>0</v>
      </c>
      <c r="E4017">
        <v>4.5999999999999996</v>
      </c>
      <c r="F4017">
        <v>6.5842563900000002</v>
      </c>
      <c r="G4017">
        <v>6.5</v>
      </c>
      <c r="H4017">
        <v>194</v>
      </c>
      <c r="I4017">
        <v>64.666666640000003</v>
      </c>
      <c r="J4017">
        <v>525598.16669999994</v>
      </c>
    </row>
    <row r="4018" spans="1:10" x14ac:dyDescent="0.45">
      <c r="A4018" s="1">
        <v>45721.701388888891</v>
      </c>
      <c r="B4018">
        <v>1528.83</v>
      </c>
      <c r="C4018">
        <f t="shared" si="124"/>
        <v>1528</v>
      </c>
      <c r="D4018">
        <f t="shared" si="125"/>
        <v>0</v>
      </c>
      <c r="E4018">
        <v>4.5999999999999996</v>
      </c>
      <c r="F4018">
        <v>6.5842563900000002</v>
      </c>
      <c r="G4018">
        <v>6.5</v>
      </c>
      <c r="H4018">
        <v>194</v>
      </c>
      <c r="I4018">
        <v>48.500000020000002</v>
      </c>
      <c r="J4018">
        <v>525646.66669999994</v>
      </c>
    </row>
    <row r="4019" spans="1:10" x14ac:dyDescent="0.45">
      <c r="A4019" s="1">
        <v>45721.71875</v>
      </c>
      <c r="B4019">
        <v>1529.25</v>
      </c>
      <c r="C4019">
        <f t="shared" si="124"/>
        <v>1529</v>
      </c>
      <c r="D4019">
        <f t="shared" si="125"/>
        <v>1</v>
      </c>
      <c r="E4019">
        <v>3.1</v>
      </c>
      <c r="F4019">
        <v>4.4372162629999998</v>
      </c>
      <c r="G4019">
        <v>4.5</v>
      </c>
      <c r="H4019">
        <v>24</v>
      </c>
      <c r="I4019">
        <v>9.9999999989999999</v>
      </c>
      <c r="J4019">
        <v>525656.66669999994</v>
      </c>
    </row>
    <row r="4020" spans="1:10" x14ac:dyDescent="0.45">
      <c r="A4020" s="1">
        <v>45721.732638888891</v>
      </c>
      <c r="B4020">
        <v>1529.58</v>
      </c>
      <c r="C4020">
        <f t="shared" si="124"/>
        <v>1529</v>
      </c>
      <c r="D4020">
        <f t="shared" si="125"/>
        <v>0</v>
      </c>
      <c r="E4020">
        <v>4.0999999999999996</v>
      </c>
      <c r="F4020">
        <v>5.8685763480000004</v>
      </c>
      <c r="G4020">
        <v>6</v>
      </c>
      <c r="H4020">
        <v>140</v>
      </c>
      <c r="I4020">
        <v>46.666666669999998</v>
      </c>
      <c r="J4020">
        <v>525703.33330000006</v>
      </c>
    </row>
    <row r="4021" spans="1:10" x14ac:dyDescent="0.45">
      <c r="A4021" s="1">
        <v>45721.746527777781</v>
      </c>
      <c r="B4021">
        <v>1529.92</v>
      </c>
      <c r="C4021">
        <f t="shared" si="124"/>
        <v>1529</v>
      </c>
      <c r="D4021">
        <f t="shared" si="125"/>
        <v>0</v>
      </c>
      <c r="E4021">
        <v>2.6</v>
      </c>
      <c r="F4021">
        <v>3.721536221</v>
      </c>
      <c r="G4021">
        <v>3.5</v>
      </c>
      <c r="H4021">
        <v>1</v>
      </c>
      <c r="I4021">
        <v>0.33333333300000001</v>
      </c>
      <c r="J4021">
        <v>525703.66669999994</v>
      </c>
    </row>
    <row r="4022" spans="1:10" x14ac:dyDescent="0.45">
      <c r="A4022" s="1">
        <v>45721.788194444445</v>
      </c>
      <c r="B4022">
        <v>1530.92</v>
      </c>
      <c r="C4022">
        <f t="shared" si="124"/>
        <v>1530</v>
      </c>
      <c r="D4022">
        <f t="shared" si="125"/>
        <v>1</v>
      </c>
      <c r="E4022">
        <v>2.1</v>
      </c>
      <c r="F4022">
        <v>3.0058561780000002</v>
      </c>
      <c r="G4022">
        <v>3</v>
      </c>
      <c r="H4022">
        <v>0</v>
      </c>
      <c r="I4022">
        <v>0</v>
      </c>
      <c r="J4022">
        <v>525703.66669999994</v>
      </c>
    </row>
    <row r="4023" spans="1:10" x14ac:dyDescent="0.45">
      <c r="A4023" s="1">
        <v>45721.802083333336</v>
      </c>
      <c r="B4023">
        <v>1531.25</v>
      </c>
      <c r="C4023">
        <f t="shared" si="124"/>
        <v>1531</v>
      </c>
      <c r="D4023">
        <f t="shared" si="125"/>
        <v>1</v>
      </c>
      <c r="E4023">
        <v>1.5</v>
      </c>
      <c r="F4023">
        <v>2.1470401269999999</v>
      </c>
      <c r="G4023">
        <v>2</v>
      </c>
      <c r="H4023">
        <v>0</v>
      </c>
      <c r="I4023">
        <v>0</v>
      </c>
      <c r="J4023">
        <v>525703.66669999994</v>
      </c>
    </row>
    <row r="4024" spans="1:10" x14ac:dyDescent="0.45">
      <c r="A4024" s="1">
        <v>45721.8125</v>
      </c>
      <c r="B4024">
        <v>1531.5</v>
      </c>
      <c r="C4024">
        <f t="shared" si="124"/>
        <v>1531</v>
      </c>
      <c r="D4024">
        <f t="shared" si="125"/>
        <v>0</v>
      </c>
      <c r="E4024">
        <v>1.5</v>
      </c>
      <c r="F4024">
        <v>2.1470401269999999</v>
      </c>
      <c r="G4024">
        <v>2</v>
      </c>
      <c r="H4024">
        <v>0</v>
      </c>
      <c r="I4024">
        <v>0</v>
      </c>
      <c r="J4024">
        <v>525703.66669999994</v>
      </c>
    </row>
    <row r="4025" spans="1:10" x14ac:dyDescent="0.45">
      <c r="A4025" s="1">
        <v>45721.829861111109</v>
      </c>
      <c r="B4025">
        <v>1531.92</v>
      </c>
      <c r="C4025">
        <f t="shared" si="124"/>
        <v>1531</v>
      </c>
      <c r="D4025">
        <f t="shared" si="125"/>
        <v>0</v>
      </c>
      <c r="E4025">
        <v>1.5</v>
      </c>
      <c r="F4025">
        <v>2.1470401269999999</v>
      </c>
      <c r="G4025">
        <v>2</v>
      </c>
      <c r="H4025">
        <v>0</v>
      </c>
      <c r="I4025">
        <v>0</v>
      </c>
      <c r="J4025">
        <v>525703.66669999994</v>
      </c>
    </row>
    <row r="4026" spans="1:10" x14ac:dyDescent="0.45">
      <c r="A4026" s="1">
        <v>45721.84375</v>
      </c>
      <c r="B4026">
        <v>1532.25</v>
      </c>
      <c r="C4026">
        <f t="shared" si="124"/>
        <v>1532</v>
      </c>
      <c r="D4026">
        <f t="shared" si="125"/>
        <v>1</v>
      </c>
      <c r="E4026">
        <v>1.5</v>
      </c>
      <c r="F4026">
        <v>2.1470401269999999</v>
      </c>
      <c r="G4026">
        <v>2</v>
      </c>
      <c r="H4026">
        <v>0</v>
      </c>
      <c r="I4026">
        <v>0</v>
      </c>
      <c r="J4026">
        <v>525703.66669999994</v>
      </c>
    </row>
    <row r="4027" spans="1:10" x14ac:dyDescent="0.45">
      <c r="A4027" s="1">
        <v>45721.857638888891</v>
      </c>
      <c r="B4027">
        <v>1532.58</v>
      </c>
      <c r="C4027">
        <f t="shared" si="124"/>
        <v>1532</v>
      </c>
      <c r="D4027">
        <f t="shared" si="125"/>
        <v>0</v>
      </c>
      <c r="E4027">
        <v>2.1</v>
      </c>
      <c r="F4027">
        <v>3.0058561780000002</v>
      </c>
      <c r="G4027">
        <v>3</v>
      </c>
      <c r="H4027">
        <v>0</v>
      </c>
      <c r="I4027">
        <v>0</v>
      </c>
      <c r="J4027">
        <v>525703.66669999994</v>
      </c>
    </row>
    <row r="4028" spans="1:10" x14ac:dyDescent="0.45">
      <c r="A4028" s="1">
        <v>45721.899305555555</v>
      </c>
      <c r="B4028">
        <v>1533.58</v>
      </c>
      <c r="C4028">
        <f t="shared" si="124"/>
        <v>1533</v>
      </c>
      <c r="D4028">
        <f t="shared" si="125"/>
        <v>1</v>
      </c>
      <c r="E4028">
        <v>2.6</v>
      </c>
      <c r="F4028">
        <v>3.721536221</v>
      </c>
      <c r="G4028">
        <v>3.5</v>
      </c>
      <c r="H4028">
        <v>1</v>
      </c>
      <c r="I4028">
        <v>1</v>
      </c>
      <c r="J4028">
        <v>525704.66669999994</v>
      </c>
    </row>
    <row r="4029" spans="1:10" x14ac:dyDescent="0.45">
      <c r="A4029" s="1">
        <v>45721.913194444445</v>
      </c>
      <c r="B4029">
        <v>1533.92</v>
      </c>
      <c r="C4029">
        <f t="shared" si="124"/>
        <v>1533</v>
      </c>
      <c r="D4029">
        <f t="shared" si="125"/>
        <v>0</v>
      </c>
      <c r="E4029">
        <v>2.1</v>
      </c>
      <c r="F4029">
        <v>3.0058561780000002</v>
      </c>
      <c r="G4029">
        <v>3</v>
      </c>
      <c r="H4029">
        <v>0</v>
      </c>
      <c r="I4029">
        <v>0</v>
      </c>
      <c r="J4029">
        <v>525704.66669999994</v>
      </c>
    </row>
    <row r="4030" spans="1:10" x14ac:dyDescent="0.45">
      <c r="A4030" s="1">
        <v>45721.927083333336</v>
      </c>
      <c r="B4030">
        <v>1534.25</v>
      </c>
      <c r="C4030">
        <f t="shared" si="124"/>
        <v>1534</v>
      </c>
      <c r="D4030">
        <f t="shared" si="125"/>
        <v>1</v>
      </c>
      <c r="E4030">
        <v>2.1</v>
      </c>
      <c r="F4030">
        <v>3.0058561780000002</v>
      </c>
      <c r="G4030">
        <v>3</v>
      </c>
      <c r="H4030">
        <v>0</v>
      </c>
      <c r="I4030">
        <v>0</v>
      </c>
      <c r="J4030">
        <v>525704.66669999994</v>
      </c>
    </row>
    <row r="4031" spans="1:10" x14ac:dyDescent="0.45">
      <c r="A4031" s="1">
        <v>45721.954861111109</v>
      </c>
      <c r="B4031">
        <v>1534.92</v>
      </c>
      <c r="C4031">
        <f t="shared" si="124"/>
        <v>1534</v>
      </c>
      <c r="D4031">
        <f t="shared" si="125"/>
        <v>0</v>
      </c>
      <c r="E4031">
        <v>1.5</v>
      </c>
      <c r="F4031">
        <v>2.1470401269999999</v>
      </c>
      <c r="G4031">
        <v>2</v>
      </c>
      <c r="H4031">
        <v>0</v>
      </c>
      <c r="I4031">
        <v>0</v>
      </c>
      <c r="J4031">
        <v>525704.66669999994</v>
      </c>
    </row>
    <row r="4032" spans="1:10" x14ac:dyDescent="0.45">
      <c r="A4032" s="1">
        <v>45721.96875</v>
      </c>
      <c r="B4032">
        <v>1535.25</v>
      </c>
      <c r="C4032">
        <f t="shared" si="124"/>
        <v>1535</v>
      </c>
      <c r="D4032">
        <f t="shared" si="125"/>
        <v>1</v>
      </c>
      <c r="E4032">
        <v>2.6</v>
      </c>
      <c r="F4032">
        <v>3.721536221</v>
      </c>
      <c r="G4032">
        <v>3.5</v>
      </c>
      <c r="H4032">
        <v>1</v>
      </c>
      <c r="I4032">
        <v>0.33333333300000001</v>
      </c>
      <c r="J4032">
        <v>525705</v>
      </c>
    </row>
    <row r="4033" spans="1:10" x14ac:dyDescent="0.45">
      <c r="A4033" s="1">
        <v>45721.982638888891</v>
      </c>
      <c r="B4033">
        <v>1535.58</v>
      </c>
      <c r="C4033">
        <f t="shared" si="124"/>
        <v>1535</v>
      </c>
      <c r="D4033">
        <f t="shared" si="125"/>
        <v>0</v>
      </c>
      <c r="E4033">
        <v>2.1</v>
      </c>
      <c r="F4033">
        <v>3.0058561780000002</v>
      </c>
      <c r="G4033">
        <v>3</v>
      </c>
      <c r="H4033">
        <v>0</v>
      </c>
      <c r="I4033">
        <v>0</v>
      </c>
      <c r="J4033">
        <v>525705</v>
      </c>
    </row>
    <row r="4034" spans="1:10" x14ac:dyDescent="0.45">
      <c r="A4034" s="1">
        <v>45721.996527777781</v>
      </c>
      <c r="B4034">
        <v>1535.92</v>
      </c>
      <c r="C4034">
        <f t="shared" si="124"/>
        <v>1535</v>
      </c>
      <c r="D4034">
        <f t="shared" si="125"/>
        <v>0</v>
      </c>
      <c r="E4034">
        <v>1.5</v>
      </c>
      <c r="F4034">
        <v>2.1470401269999999</v>
      </c>
      <c r="G4034">
        <v>2</v>
      </c>
      <c r="H4034">
        <v>0</v>
      </c>
      <c r="I4034">
        <v>0</v>
      </c>
      <c r="J4034">
        <v>525705</v>
      </c>
    </row>
    <row r="4035" spans="1:10" x14ac:dyDescent="0.45">
      <c r="A4035" s="1">
        <v>45722.052083333336</v>
      </c>
      <c r="B4035">
        <v>1537.25</v>
      </c>
      <c r="C4035">
        <f t="shared" ref="C4035:C4098" si="126">FLOOR(B4035,1)</f>
        <v>1537</v>
      </c>
      <c r="D4035">
        <f t="shared" si="125"/>
        <v>2</v>
      </c>
      <c r="E4035">
        <v>2.6</v>
      </c>
      <c r="F4035">
        <v>3.721536221</v>
      </c>
      <c r="G4035">
        <v>3.5</v>
      </c>
      <c r="H4035">
        <v>1</v>
      </c>
      <c r="I4035">
        <v>1.3333333329999999</v>
      </c>
      <c r="J4035">
        <v>525706.33330000006</v>
      </c>
    </row>
    <row r="4036" spans="1:10" x14ac:dyDescent="0.45">
      <c r="A4036" s="1">
        <v>45722.065972222219</v>
      </c>
      <c r="B4036">
        <v>1537.58</v>
      </c>
      <c r="C4036">
        <f t="shared" si="126"/>
        <v>1537</v>
      </c>
      <c r="D4036">
        <f t="shared" ref="D4036:D4099" si="127">C4036-C4035</f>
        <v>0</v>
      </c>
      <c r="E4036">
        <v>3.6</v>
      </c>
      <c r="F4036">
        <v>5.1528963059999997</v>
      </c>
      <c r="G4036">
        <v>5</v>
      </c>
      <c r="H4036">
        <v>54</v>
      </c>
      <c r="I4036">
        <v>17.999999989999999</v>
      </c>
      <c r="J4036">
        <v>525724.33330000006</v>
      </c>
    </row>
    <row r="4037" spans="1:10" x14ac:dyDescent="0.45">
      <c r="A4037" s="1">
        <v>45722.079861111109</v>
      </c>
      <c r="B4037">
        <v>1537.92</v>
      </c>
      <c r="C4037">
        <f t="shared" si="126"/>
        <v>1537</v>
      </c>
      <c r="D4037">
        <f t="shared" si="127"/>
        <v>0</v>
      </c>
      <c r="E4037">
        <v>3.6</v>
      </c>
      <c r="F4037">
        <v>5.1528963059999997</v>
      </c>
      <c r="G4037">
        <v>5</v>
      </c>
      <c r="H4037">
        <v>54</v>
      </c>
      <c r="I4037">
        <v>18</v>
      </c>
      <c r="J4037">
        <v>525742.33330000006</v>
      </c>
    </row>
    <row r="4038" spans="1:10" x14ac:dyDescent="0.45">
      <c r="A4038" s="1">
        <v>45722.09375</v>
      </c>
      <c r="B4038">
        <v>1538.25</v>
      </c>
      <c r="C4038">
        <f t="shared" si="126"/>
        <v>1538</v>
      </c>
      <c r="D4038">
        <f t="shared" si="127"/>
        <v>1</v>
      </c>
      <c r="E4038">
        <v>2.6</v>
      </c>
      <c r="F4038">
        <v>3.721536221</v>
      </c>
      <c r="G4038">
        <v>3.5</v>
      </c>
      <c r="H4038">
        <v>1</v>
      </c>
      <c r="I4038">
        <v>0.33333333300000001</v>
      </c>
      <c r="J4038">
        <v>525742.66669999994</v>
      </c>
    </row>
    <row r="4039" spans="1:10" x14ac:dyDescent="0.45">
      <c r="A4039" s="1">
        <v>45722.107638888891</v>
      </c>
      <c r="B4039">
        <v>1538.58</v>
      </c>
      <c r="C4039">
        <f t="shared" si="126"/>
        <v>1538</v>
      </c>
      <c r="D4039">
        <f t="shared" si="127"/>
        <v>0</v>
      </c>
      <c r="E4039">
        <v>2.6</v>
      </c>
      <c r="F4039">
        <v>3.721536221</v>
      </c>
      <c r="G4039">
        <v>3.5</v>
      </c>
      <c r="H4039">
        <v>1</v>
      </c>
      <c r="I4039">
        <v>0.33333333300000001</v>
      </c>
      <c r="J4039">
        <v>525743</v>
      </c>
    </row>
    <row r="4040" spans="1:10" x14ac:dyDescent="0.45">
      <c r="A4040" s="1">
        <v>45722.121527777781</v>
      </c>
      <c r="B4040">
        <v>1538.92</v>
      </c>
      <c r="C4040">
        <f t="shared" si="126"/>
        <v>1538</v>
      </c>
      <c r="D4040">
        <f t="shared" si="127"/>
        <v>0</v>
      </c>
      <c r="E4040">
        <v>3.1</v>
      </c>
      <c r="F4040">
        <v>4.4372162629999998</v>
      </c>
      <c r="G4040">
        <v>4.5</v>
      </c>
      <c r="H4040">
        <v>24</v>
      </c>
      <c r="I4040">
        <v>8.0000000010000001</v>
      </c>
      <c r="J4040">
        <v>525751</v>
      </c>
    </row>
    <row r="4041" spans="1:10" x14ac:dyDescent="0.45">
      <c r="A4041" s="1">
        <v>45722.135416666664</v>
      </c>
      <c r="B4041">
        <v>1539.25</v>
      </c>
      <c r="C4041">
        <f t="shared" si="126"/>
        <v>1539</v>
      </c>
      <c r="D4041">
        <f t="shared" si="127"/>
        <v>1</v>
      </c>
      <c r="E4041">
        <v>3.6</v>
      </c>
      <c r="F4041">
        <v>5.1528963059999997</v>
      </c>
      <c r="G4041">
        <v>5</v>
      </c>
      <c r="H4041">
        <v>54</v>
      </c>
      <c r="I4041">
        <v>17.999999989999999</v>
      </c>
      <c r="J4041">
        <v>525769</v>
      </c>
    </row>
    <row r="4042" spans="1:10" x14ac:dyDescent="0.45">
      <c r="A4042" s="1">
        <v>45722.149305555555</v>
      </c>
      <c r="B4042">
        <v>1539.58</v>
      </c>
      <c r="C4042">
        <f t="shared" si="126"/>
        <v>1539</v>
      </c>
      <c r="D4042">
        <f t="shared" si="127"/>
        <v>0</v>
      </c>
      <c r="E4042">
        <v>3.6</v>
      </c>
      <c r="F4042">
        <v>5.1528963059999997</v>
      </c>
      <c r="G4042">
        <v>5</v>
      </c>
      <c r="H4042">
        <v>54</v>
      </c>
      <c r="I4042">
        <v>18</v>
      </c>
      <c r="J4042">
        <v>525787</v>
      </c>
    </row>
    <row r="4043" spans="1:10" x14ac:dyDescent="0.45">
      <c r="A4043" s="1">
        <v>45722.163194444445</v>
      </c>
      <c r="B4043">
        <v>1539.92</v>
      </c>
      <c r="C4043">
        <f t="shared" si="126"/>
        <v>1539</v>
      </c>
      <c r="D4043">
        <f t="shared" si="127"/>
        <v>0</v>
      </c>
      <c r="E4043">
        <v>4.0999999999999996</v>
      </c>
      <c r="F4043">
        <v>5.8685763480000004</v>
      </c>
      <c r="G4043">
        <v>6</v>
      </c>
      <c r="H4043">
        <v>140</v>
      </c>
      <c r="I4043">
        <v>46.666666669999998</v>
      </c>
      <c r="J4043">
        <v>525833.66669999994</v>
      </c>
    </row>
    <row r="4044" spans="1:10" x14ac:dyDescent="0.45">
      <c r="A4044" s="1">
        <v>45722.177083333336</v>
      </c>
      <c r="B4044">
        <v>1540.25</v>
      </c>
      <c r="C4044">
        <f t="shared" si="126"/>
        <v>1540</v>
      </c>
      <c r="D4044">
        <f t="shared" si="127"/>
        <v>1</v>
      </c>
      <c r="E4044">
        <v>3.6</v>
      </c>
      <c r="F4044">
        <v>5.1528963059999997</v>
      </c>
      <c r="G4044">
        <v>5</v>
      </c>
      <c r="H4044">
        <v>54</v>
      </c>
      <c r="I4044">
        <v>18</v>
      </c>
      <c r="J4044">
        <v>525851.66669999994</v>
      </c>
    </row>
    <row r="4045" spans="1:10" x14ac:dyDescent="0.45">
      <c r="A4045" s="1">
        <v>45722.190972222219</v>
      </c>
      <c r="B4045">
        <v>1540.58</v>
      </c>
      <c r="C4045">
        <f t="shared" si="126"/>
        <v>1540</v>
      </c>
      <c r="D4045">
        <f t="shared" si="127"/>
        <v>0</v>
      </c>
      <c r="E4045">
        <v>4.0999999999999996</v>
      </c>
      <c r="F4045">
        <v>5.8685763480000004</v>
      </c>
      <c r="G4045">
        <v>6</v>
      </c>
      <c r="H4045">
        <v>140</v>
      </c>
      <c r="I4045">
        <v>46.666666650000003</v>
      </c>
      <c r="J4045">
        <v>525898.33330000006</v>
      </c>
    </row>
    <row r="4046" spans="1:10" x14ac:dyDescent="0.45">
      <c r="A4046" s="1">
        <v>45722.204861111109</v>
      </c>
      <c r="B4046">
        <v>1540.92</v>
      </c>
      <c r="C4046">
        <f t="shared" si="126"/>
        <v>1540</v>
      </c>
      <c r="D4046">
        <f t="shared" si="127"/>
        <v>0</v>
      </c>
      <c r="E4046">
        <v>3.1</v>
      </c>
      <c r="F4046">
        <v>4.4372162629999998</v>
      </c>
      <c r="G4046">
        <v>4.5</v>
      </c>
      <c r="H4046">
        <v>24</v>
      </c>
      <c r="I4046">
        <v>8.0000000010000001</v>
      </c>
      <c r="J4046">
        <v>525906.33330000006</v>
      </c>
    </row>
    <row r="4047" spans="1:10" x14ac:dyDescent="0.45">
      <c r="A4047" s="1">
        <v>45722.21875</v>
      </c>
      <c r="B4047">
        <v>1541.25</v>
      </c>
      <c r="C4047">
        <f t="shared" si="126"/>
        <v>1541</v>
      </c>
      <c r="D4047">
        <f t="shared" si="127"/>
        <v>1</v>
      </c>
      <c r="E4047">
        <v>2.6</v>
      </c>
      <c r="F4047">
        <v>3.721536221</v>
      </c>
      <c r="G4047">
        <v>3.5</v>
      </c>
      <c r="H4047">
        <v>1</v>
      </c>
      <c r="I4047">
        <v>0.33333333300000001</v>
      </c>
      <c r="J4047">
        <v>525906.66669999994</v>
      </c>
    </row>
    <row r="4048" spans="1:10" x14ac:dyDescent="0.45">
      <c r="A4048" s="1">
        <v>45722.232638888891</v>
      </c>
      <c r="B4048">
        <v>1541.58</v>
      </c>
      <c r="C4048">
        <f t="shared" si="126"/>
        <v>1541</v>
      </c>
      <c r="D4048">
        <f t="shared" si="127"/>
        <v>0</v>
      </c>
      <c r="E4048">
        <v>3.1</v>
      </c>
      <c r="F4048">
        <v>4.4372162629999998</v>
      </c>
      <c r="G4048">
        <v>4.5</v>
      </c>
      <c r="H4048">
        <v>24</v>
      </c>
      <c r="I4048">
        <v>8.0000000010000001</v>
      </c>
      <c r="J4048">
        <v>525914.66669999994</v>
      </c>
    </row>
    <row r="4049" spans="1:10" x14ac:dyDescent="0.45">
      <c r="A4049" s="1">
        <v>45722.246527777781</v>
      </c>
      <c r="B4049">
        <v>1541.92</v>
      </c>
      <c r="C4049">
        <f t="shared" si="126"/>
        <v>1541</v>
      </c>
      <c r="D4049">
        <f t="shared" si="127"/>
        <v>0</v>
      </c>
      <c r="E4049">
        <v>4.0999999999999996</v>
      </c>
      <c r="F4049">
        <v>5.8685763480000004</v>
      </c>
      <c r="G4049">
        <v>6</v>
      </c>
      <c r="H4049">
        <v>140</v>
      </c>
      <c r="I4049">
        <v>46.666666669999998</v>
      </c>
      <c r="J4049">
        <v>525961.33330000006</v>
      </c>
    </row>
    <row r="4050" spans="1:10" x14ac:dyDescent="0.45">
      <c r="A4050" s="1">
        <v>45722.260416666664</v>
      </c>
      <c r="B4050">
        <v>1542.25</v>
      </c>
      <c r="C4050">
        <f t="shared" si="126"/>
        <v>1542</v>
      </c>
      <c r="D4050">
        <f t="shared" si="127"/>
        <v>1</v>
      </c>
      <c r="E4050">
        <v>4.5999999999999996</v>
      </c>
      <c r="F4050">
        <v>6.5842563900000002</v>
      </c>
      <c r="G4050">
        <v>6.5</v>
      </c>
      <c r="H4050">
        <v>194</v>
      </c>
      <c r="I4050">
        <v>64.666666640000003</v>
      </c>
      <c r="J4050">
        <v>526026</v>
      </c>
    </row>
    <row r="4051" spans="1:10" x14ac:dyDescent="0.45">
      <c r="A4051" s="1">
        <v>45722.274305555555</v>
      </c>
      <c r="B4051">
        <v>1542.58</v>
      </c>
      <c r="C4051">
        <f t="shared" si="126"/>
        <v>1542</v>
      </c>
      <c r="D4051">
        <f t="shared" si="127"/>
        <v>0</v>
      </c>
      <c r="E4051">
        <v>4.5999999999999996</v>
      </c>
      <c r="F4051">
        <v>6.5842563900000002</v>
      </c>
      <c r="G4051">
        <v>6.5</v>
      </c>
      <c r="H4051">
        <v>194</v>
      </c>
      <c r="I4051">
        <v>64.666666669999998</v>
      </c>
      <c r="J4051">
        <v>526090.66669999994</v>
      </c>
    </row>
    <row r="4052" spans="1:10" x14ac:dyDescent="0.45">
      <c r="A4052" s="1">
        <v>45722.288194444445</v>
      </c>
      <c r="B4052">
        <v>1542.92</v>
      </c>
      <c r="C4052">
        <f t="shared" si="126"/>
        <v>1542</v>
      </c>
      <c r="D4052">
        <f t="shared" si="127"/>
        <v>0</v>
      </c>
      <c r="E4052">
        <v>3.6</v>
      </c>
      <c r="F4052">
        <v>5.1528963059999997</v>
      </c>
      <c r="G4052">
        <v>5</v>
      </c>
      <c r="H4052">
        <v>54</v>
      </c>
      <c r="I4052">
        <v>18</v>
      </c>
      <c r="J4052">
        <v>526108.66669999994</v>
      </c>
    </row>
    <row r="4053" spans="1:10" x14ac:dyDescent="0.45">
      <c r="A4053" s="1">
        <v>45722.302083333336</v>
      </c>
      <c r="B4053">
        <v>1543.25</v>
      </c>
      <c r="C4053">
        <f t="shared" si="126"/>
        <v>1543</v>
      </c>
      <c r="D4053">
        <f t="shared" si="127"/>
        <v>1</v>
      </c>
      <c r="E4053">
        <v>4.0999999999999996</v>
      </c>
      <c r="F4053">
        <v>5.8685763480000004</v>
      </c>
      <c r="G4053">
        <v>6</v>
      </c>
      <c r="H4053">
        <v>140</v>
      </c>
      <c r="I4053">
        <v>46.666666669999998</v>
      </c>
      <c r="J4053">
        <v>526155.33330000006</v>
      </c>
    </row>
    <row r="4054" spans="1:10" x14ac:dyDescent="0.45">
      <c r="A4054" s="1">
        <v>45722.315972222219</v>
      </c>
      <c r="B4054">
        <v>1543.58</v>
      </c>
      <c r="C4054">
        <f t="shared" si="126"/>
        <v>1543</v>
      </c>
      <c r="D4054">
        <f t="shared" si="127"/>
        <v>0</v>
      </c>
      <c r="E4054">
        <v>4.5999999999999996</v>
      </c>
      <c r="F4054">
        <v>6.5842563900000002</v>
      </c>
      <c r="G4054">
        <v>6.5</v>
      </c>
      <c r="H4054">
        <v>194</v>
      </c>
      <c r="I4054">
        <v>64.666666640000003</v>
      </c>
      <c r="J4054">
        <v>526220</v>
      </c>
    </row>
    <row r="4055" spans="1:10" x14ac:dyDescent="0.45">
      <c r="A4055" s="1">
        <v>45722.329861111109</v>
      </c>
      <c r="B4055">
        <v>1543.92</v>
      </c>
      <c r="C4055">
        <f t="shared" si="126"/>
        <v>1543</v>
      </c>
      <c r="D4055">
        <f t="shared" si="127"/>
        <v>0</v>
      </c>
      <c r="E4055">
        <v>4.5999999999999996</v>
      </c>
      <c r="F4055">
        <v>6.5842563900000002</v>
      </c>
      <c r="G4055">
        <v>6.5</v>
      </c>
      <c r="H4055">
        <v>194</v>
      </c>
      <c r="I4055">
        <v>64.666666669999998</v>
      </c>
      <c r="J4055">
        <v>526284.66669999994</v>
      </c>
    </row>
    <row r="4056" spans="1:10" x14ac:dyDescent="0.45">
      <c r="A4056" s="1">
        <v>45722.34375</v>
      </c>
      <c r="B4056">
        <v>1544.25</v>
      </c>
      <c r="C4056">
        <f t="shared" si="126"/>
        <v>1544</v>
      </c>
      <c r="D4056">
        <f t="shared" si="127"/>
        <v>1</v>
      </c>
      <c r="E4056">
        <v>5.7</v>
      </c>
      <c r="F4056">
        <v>8.1587524840000007</v>
      </c>
      <c r="G4056">
        <v>8</v>
      </c>
      <c r="H4056">
        <v>396</v>
      </c>
      <c r="I4056">
        <v>132</v>
      </c>
      <c r="J4056">
        <v>526416.66669999994</v>
      </c>
    </row>
    <row r="4057" spans="1:10" x14ac:dyDescent="0.45">
      <c r="A4057" s="1">
        <v>45722.357638888891</v>
      </c>
      <c r="B4057">
        <v>1544.58</v>
      </c>
      <c r="C4057">
        <f t="shared" si="126"/>
        <v>1544</v>
      </c>
      <c r="D4057">
        <f t="shared" si="127"/>
        <v>0</v>
      </c>
      <c r="E4057">
        <v>4.5999999999999996</v>
      </c>
      <c r="F4057">
        <v>6.5842563900000002</v>
      </c>
      <c r="G4057">
        <v>6.5</v>
      </c>
      <c r="H4057">
        <v>194</v>
      </c>
      <c r="I4057">
        <v>64.666666669999998</v>
      </c>
      <c r="J4057">
        <v>526481.33330000006</v>
      </c>
    </row>
    <row r="4058" spans="1:10" x14ac:dyDescent="0.45">
      <c r="A4058" s="1">
        <v>45722.371527777781</v>
      </c>
      <c r="B4058">
        <v>1544.92</v>
      </c>
      <c r="C4058">
        <f t="shared" si="126"/>
        <v>1544</v>
      </c>
      <c r="D4058">
        <f t="shared" si="127"/>
        <v>0</v>
      </c>
      <c r="E4058">
        <v>5.7</v>
      </c>
      <c r="F4058">
        <v>8.1587524840000007</v>
      </c>
      <c r="G4058">
        <v>8</v>
      </c>
      <c r="H4058">
        <v>396</v>
      </c>
      <c r="I4058">
        <v>132</v>
      </c>
      <c r="J4058">
        <v>526613.33330000006</v>
      </c>
    </row>
    <row r="4059" spans="1:10" x14ac:dyDescent="0.45">
      <c r="A4059" s="1">
        <v>45722.385416666664</v>
      </c>
      <c r="B4059">
        <v>1545.25</v>
      </c>
      <c r="C4059">
        <f t="shared" si="126"/>
        <v>1545</v>
      </c>
      <c r="D4059">
        <f t="shared" si="127"/>
        <v>1</v>
      </c>
      <c r="E4059">
        <v>5.7</v>
      </c>
      <c r="F4059">
        <v>8.1587524840000007</v>
      </c>
      <c r="G4059">
        <v>8</v>
      </c>
      <c r="H4059">
        <v>396</v>
      </c>
      <c r="I4059">
        <v>131.99999990000001</v>
      </c>
      <c r="J4059">
        <v>526745.33330000006</v>
      </c>
    </row>
    <row r="4060" spans="1:10" x14ac:dyDescent="0.45">
      <c r="A4060" s="1">
        <v>45722.399305555555</v>
      </c>
      <c r="B4060">
        <v>1545.58</v>
      </c>
      <c r="C4060">
        <f t="shared" si="126"/>
        <v>1545</v>
      </c>
      <c r="D4060">
        <f t="shared" si="127"/>
        <v>0</v>
      </c>
      <c r="E4060">
        <v>5.0999999999999996</v>
      </c>
      <c r="F4060">
        <v>7.2999364330000001</v>
      </c>
      <c r="G4060">
        <v>7.5</v>
      </c>
      <c r="H4060">
        <v>321</v>
      </c>
      <c r="I4060">
        <v>107</v>
      </c>
      <c r="J4060">
        <v>526852.33330000006</v>
      </c>
    </row>
    <row r="4061" spans="1:10" x14ac:dyDescent="0.45">
      <c r="A4061" s="1">
        <v>45722.413194444445</v>
      </c>
      <c r="B4061">
        <v>1545.92</v>
      </c>
      <c r="C4061">
        <f t="shared" si="126"/>
        <v>1545</v>
      </c>
      <c r="D4061">
        <f t="shared" si="127"/>
        <v>0</v>
      </c>
      <c r="E4061">
        <v>7.2</v>
      </c>
      <c r="F4061">
        <v>10.305792609999999</v>
      </c>
      <c r="G4061">
        <v>10.5</v>
      </c>
      <c r="H4061">
        <v>821</v>
      </c>
      <c r="I4061">
        <v>273.66666670000001</v>
      </c>
      <c r="J4061">
        <v>527126</v>
      </c>
    </row>
    <row r="4062" spans="1:10" x14ac:dyDescent="0.45">
      <c r="A4062" s="1">
        <v>45722.427083333336</v>
      </c>
      <c r="B4062">
        <v>1546.25</v>
      </c>
      <c r="C4062">
        <f t="shared" si="126"/>
        <v>1546</v>
      </c>
      <c r="D4062">
        <f t="shared" si="127"/>
        <v>1</v>
      </c>
      <c r="E4062">
        <v>6.7</v>
      </c>
      <c r="F4062">
        <v>9.5901125690000004</v>
      </c>
      <c r="G4062">
        <v>9.5</v>
      </c>
      <c r="H4062">
        <v>653</v>
      </c>
      <c r="I4062">
        <v>217.66666670000001</v>
      </c>
      <c r="J4062">
        <v>527343.66669999994</v>
      </c>
    </row>
    <row r="4063" spans="1:10" x14ac:dyDescent="0.45">
      <c r="A4063" s="1">
        <v>45722.440972222219</v>
      </c>
      <c r="B4063">
        <v>1546.58</v>
      </c>
      <c r="C4063">
        <f t="shared" si="126"/>
        <v>1546</v>
      </c>
      <c r="D4063">
        <f t="shared" si="127"/>
        <v>0</v>
      </c>
      <c r="E4063">
        <v>8.1999999999999993</v>
      </c>
      <c r="F4063">
        <v>11.737152699999999</v>
      </c>
      <c r="G4063">
        <v>11.5</v>
      </c>
      <c r="H4063">
        <v>940</v>
      </c>
      <c r="I4063">
        <v>313.33333320000003</v>
      </c>
      <c r="J4063">
        <v>527657</v>
      </c>
    </row>
    <row r="4064" spans="1:10" x14ac:dyDescent="0.45">
      <c r="A4064" s="1">
        <v>45722.454861111109</v>
      </c>
      <c r="B4064">
        <v>1546.92</v>
      </c>
      <c r="C4064">
        <f t="shared" si="126"/>
        <v>1546</v>
      </c>
      <c r="D4064">
        <f t="shared" si="127"/>
        <v>0</v>
      </c>
      <c r="E4064">
        <v>7.7</v>
      </c>
      <c r="F4064">
        <v>11.02147265</v>
      </c>
      <c r="G4064">
        <v>11</v>
      </c>
      <c r="H4064">
        <v>888</v>
      </c>
      <c r="I4064">
        <v>296</v>
      </c>
      <c r="J4064">
        <v>527953</v>
      </c>
    </row>
    <row r="4065" spans="1:10" x14ac:dyDescent="0.45">
      <c r="A4065" s="1">
        <v>45722.46875</v>
      </c>
      <c r="B4065">
        <v>1547.25</v>
      </c>
      <c r="C4065">
        <f t="shared" si="126"/>
        <v>1547</v>
      </c>
      <c r="D4065">
        <f t="shared" si="127"/>
        <v>1</v>
      </c>
      <c r="E4065">
        <v>9.3000000000000007</v>
      </c>
      <c r="F4065">
        <v>13.31164879</v>
      </c>
      <c r="G4065">
        <v>13.5</v>
      </c>
      <c r="H4065">
        <v>1000</v>
      </c>
      <c r="I4065">
        <v>333.33333340000001</v>
      </c>
      <c r="J4065">
        <v>528286.33330000006</v>
      </c>
    </row>
    <row r="4066" spans="1:10" x14ac:dyDescent="0.45">
      <c r="A4066" s="1">
        <v>45722.482638888891</v>
      </c>
      <c r="B4066">
        <v>1547.58</v>
      </c>
      <c r="C4066">
        <f t="shared" si="126"/>
        <v>1547</v>
      </c>
      <c r="D4066">
        <f t="shared" si="127"/>
        <v>0</v>
      </c>
      <c r="E4066">
        <v>7.2</v>
      </c>
      <c r="F4066">
        <v>10.305792609999999</v>
      </c>
      <c r="G4066">
        <v>10.5</v>
      </c>
      <c r="H4066">
        <v>821</v>
      </c>
      <c r="I4066">
        <v>273.66666670000001</v>
      </c>
      <c r="J4066">
        <v>528560</v>
      </c>
    </row>
    <row r="4067" spans="1:10" x14ac:dyDescent="0.45">
      <c r="A4067" s="1">
        <v>45722.496527777781</v>
      </c>
      <c r="B4067">
        <v>1547.92</v>
      </c>
      <c r="C4067">
        <f t="shared" si="126"/>
        <v>1547</v>
      </c>
      <c r="D4067">
        <f t="shared" si="127"/>
        <v>0</v>
      </c>
      <c r="E4067">
        <v>7.2</v>
      </c>
      <c r="F4067">
        <v>10.305792609999999</v>
      </c>
      <c r="G4067">
        <v>10.5</v>
      </c>
      <c r="H4067">
        <v>821</v>
      </c>
      <c r="I4067">
        <v>273.66666670000001</v>
      </c>
      <c r="J4067">
        <v>528833.66669999994</v>
      </c>
    </row>
    <row r="4068" spans="1:10" x14ac:dyDescent="0.45">
      <c r="A4068" s="1">
        <v>45722.510416666664</v>
      </c>
      <c r="B4068">
        <v>1548.25</v>
      </c>
      <c r="C4068">
        <f t="shared" si="126"/>
        <v>1548</v>
      </c>
      <c r="D4068">
        <f t="shared" si="127"/>
        <v>1</v>
      </c>
      <c r="E4068">
        <v>8.1999999999999993</v>
      </c>
      <c r="F4068">
        <v>11.737152699999999</v>
      </c>
      <c r="G4068">
        <v>11.5</v>
      </c>
      <c r="H4068">
        <v>940</v>
      </c>
      <c r="I4068">
        <v>313.33333320000003</v>
      </c>
      <c r="J4068">
        <v>529147</v>
      </c>
    </row>
    <row r="4069" spans="1:10" x14ac:dyDescent="0.45">
      <c r="A4069" s="1">
        <v>45722.524305555555</v>
      </c>
      <c r="B4069">
        <v>1548.58</v>
      </c>
      <c r="C4069">
        <f t="shared" si="126"/>
        <v>1548</v>
      </c>
      <c r="D4069">
        <f t="shared" si="127"/>
        <v>0</v>
      </c>
      <c r="E4069">
        <v>8.1999999999999993</v>
      </c>
      <c r="F4069">
        <v>11.737152699999999</v>
      </c>
      <c r="G4069">
        <v>11.5</v>
      </c>
      <c r="H4069">
        <v>940</v>
      </c>
      <c r="I4069">
        <v>313.33333340000001</v>
      </c>
      <c r="J4069">
        <v>529460.33330000006</v>
      </c>
    </row>
    <row r="4070" spans="1:10" x14ac:dyDescent="0.45">
      <c r="A4070" s="1">
        <v>45722.538194444445</v>
      </c>
      <c r="B4070">
        <v>1548.92</v>
      </c>
      <c r="C4070">
        <f t="shared" si="126"/>
        <v>1548</v>
      </c>
      <c r="D4070">
        <f t="shared" si="127"/>
        <v>0</v>
      </c>
      <c r="E4070">
        <v>7.7</v>
      </c>
      <c r="F4070">
        <v>11.02147265</v>
      </c>
      <c r="G4070">
        <v>11</v>
      </c>
      <c r="H4070">
        <v>888</v>
      </c>
      <c r="I4070">
        <v>296</v>
      </c>
      <c r="J4070">
        <v>529756.33330000006</v>
      </c>
    </row>
    <row r="4071" spans="1:10" x14ac:dyDescent="0.45">
      <c r="A4071" s="1">
        <v>45722.552083333336</v>
      </c>
      <c r="B4071">
        <v>1549.25</v>
      </c>
      <c r="C4071">
        <f t="shared" si="126"/>
        <v>1549</v>
      </c>
      <c r="D4071">
        <f t="shared" si="127"/>
        <v>1</v>
      </c>
      <c r="E4071">
        <v>8.8000000000000007</v>
      </c>
      <c r="F4071">
        <v>12.595968750000001</v>
      </c>
      <c r="G4071">
        <v>12.5</v>
      </c>
      <c r="H4071">
        <v>1000</v>
      </c>
      <c r="I4071">
        <v>333.33333340000001</v>
      </c>
      <c r="J4071">
        <v>530089.66669999994</v>
      </c>
    </row>
    <row r="4072" spans="1:10" x14ac:dyDescent="0.45">
      <c r="A4072" s="1">
        <v>45722.565972222219</v>
      </c>
      <c r="B4072">
        <v>1549.58</v>
      </c>
      <c r="C4072">
        <f t="shared" si="126"/>
        <v>1549</v>
      </c>
      <c r="D4072">
        <f t="shared" si="127"/>
        <v>0</v>
      </c>
      <c r="E4072">
        <v>8.8000000000000007</v>
      </c>
      <c r="F4072">
        <v>12.595968750000001</v>
      </c>
      <c r="G4072">
        <v>12.5</v>
      </c>
      <c r="H4072">
        <v>1000</v>
      </c>
      <c r="I4072">
        <v>333.33333320000003</v>
      </c>
      <c r="J4072">
        <v>530423</v>
      </c>
    </row>
    <row r="4073" spans="1:10" x14ac:dyDescent="0.45">
      <c r="A4073" s="1">
        <v>45722.579861111109</v>
      </c>
      <c r="B4073">
        <v>1549.92</v>
      </c>
      <c r="C4073">
        <f t="shared" si="126"/>
        <v>1549</v>
      </c>
      <c r="D4073">
        <f t="shared" si="127"/>
        <v>0</v>
      </c>
      <c r="E4073">
        <v>9.8000000000000007</v>
      </c>
      <c r="F4073">
        <v>14.02732883</v>
      </c>
      <c r="G4073">
        <v>14</v>
      </c>
      <c r="H4073">
        <v>1000</v>
      </c>
      <c r="I4073">
        <v>333.33333340000001</v>
      </c>
      <c r="J4073">
        <v>530756.33330000006</v>
      </c>
    </row>
    <row r="4074" spans="1:10" x14ac:dyDescent="0.45">
      <c r="A4074" s="1">
        <v>45722.59375</v>
      </c>
      <c r="B4074">
        <v>1550.25</v>
      </c>
      <c r="C4074">
        <f t="shared" si="126"/>
        <v>1550</v>
      </c>
      <c r="D4074">
        <f t="shared" si="127"/>
        <v>1</v>
      </c>
      <c r="E4074">
        <v>10.8</v>
      </c>
      <c r="F4074">
        <v>15.45868892</v>
      </c>
      <c r="G4074">
        <v>15.5</v>
      </c>
      <c r="H4074">
        <v>1000</v>
      </c>
      <c r="I4074">
        <v>333.33333340000001</v>
      </c>
      <c r="J4074">
        <v>531089.66669999994</v>
      </c>
    </row>
    <row r="4075" spans="1:10" x14ac:dyDescent="0.45">
      <c r="A4075" s="1">
        <v>45722.607638888891</v>
      </c>
      <c r="B4075">
        <v>1550.58</v>
      </c>
      <c r="C4075">
        <f t="shared" si="126"/>
        <v>1550</v>
      </c>
      <c r="D4075">
        <f t="shared" si="127"/>
        <v>0</v>
      </c>
      <c r="E4075">
        <v>10.8</v>
      </c>
      <c r="F4075">
        <v>15.45868892</v>
      </c>
      <c r="G4075">
        <v>15.5</v>
      </c>
      <c r="H4075">
        <v>1000</v>
      </c>
      <c r="I4075">
        <v>333.33333340000001</v>
      </c>
      <c r="J4075">
        <v>531423</v>
      </c>
    </row>
    <row r="4076" spans="1:10" x14ac:dyDescent="0.45">
      <c r="A4076" s="1">
        <v>45722.621527777781</v>
      </c>
      <c r="B4076">
        <v>1550.92</v>
      </c>
      <c r="C4076">
        <f t="shared" si="126"/>
        <v>1550</v>
      </c>
      <c r="D4076">
        <f t="shared" si="127"/>
        <v>0</v>
      </c>
      <c r="E4076">
        <v>11.8</v>
      </c>
      <c r="F4076">
        <v>16.890049000000001</v>
      </c>
      <c r="G4076">
        <v>17</v>
      </c>
      <c r="H4076">
        <v>1000</v>
      </c>
      <c r="I4076">
        <v>333.33333340000001</v>
      </c>
      <c r="J4076">
        <v>531756.33330000006</v>
      </c>
    </row>
    <row r="4077" spans="1:10" x14ac:dyDescent="0.45">
      <c r="A4077" s="1">
        <v>45722.635416666664</v>
      </c>
      <c r="B4077">
        <v>1551.25</v>
      </c>
      <c r="C4077">
        <f t="shared" si="126"/>
        <v>1551</v>
      </c>
      <c r="D4077">
        <f t="shared" si="127"/>
        <v>1</v>
      </c>
      <c r="E4077">
        <v>10.8</v>
      </c>
      <c r="F4077">
        <v>15.45868892</v>
      </c>
      <c r="G4077">
        <v>15.5</v>
      </c>
      <c r="H4077">
        <v>1000</v>
      </c>
      <c r="I4077">
        <v>333.33333320000003</v>
      </c>
      <c r="J4077">
        <v>532089.66669999994</v>
      </c>
    </row>
    <row r="4078" spans="1:10" x14ac:dyDescent="0.45">
      <c r="A4078" s="1">
        <v>45722.649305555555</v>
      </c>
      <c r="B4078">
        <v>1551.58</v>
      </c>
      <c r="C4078">
        <f t="shared" si="126"/>
        <v>1551</v>
      </c>
      <c r="D4078">
        <f t="shared" si="127"/>
        <v>0</v>
      </c>
      <c r="E4078">
        <v>11.3</v>
      </c>
      <c r="F4078">
        <v>16.174368959999999</v>
      </c>
      <c r="G4078">
        <v>16</v>
      </c>
      <c r="H4078">
        <v>1000</v>
      </c>
      <c r="I4078">
        <v>333.33333340000001</v>
      </c>
      <c r="J4078">
        <v>532423</v>
      </c>
    </row>
    <row r="4079" spans="1:10" x14ac:dyDescent="0.45">
      <c r="A4079" s="1">
        <v>45722.663194444445</v>
      </c>
      <c r="B4079">
        <v>1551.92</v>
      </c>
      <c r="C4079">
        <f t="shared" si="126"/>
        <v>1551</v>
      </c>
      <c r="D4079">
        <f t="shared" si="127"/>
        <v>0</v>
      </c>
      <c r="E4079">
        <v>11.8</v>
      </c>
      <c r="F4079">
        <v>16.890049000000001</v>
      </c>
      <c r="G4079">
        <v>17</v>
      </c>
      <c r="H4079">
        <v>1000</v>
      </c>
      <c r="I4079">
        <v>333.33333340000001</v>
      </c>
      <c r="J4079">
        <v>532756.33330000006</v>
      </c>
    </row>
    <row r="4080" spans="1:10" x14ac:dyDescent="0.45">
      <c r="A4080" s="1">
        <v>45722.677083333336</v>
      </c>
      <c r="B4080">
        <v>1552.25</v>
      </c>
      <c r="C4080">
        <f t="shared" si="126"/>
        <v>1552</v>
      </c>
      <c r="D4080">
        <f t="shared" si="127"/>
        <v>1</v>
      </c>
      <c r="E4080">
        <v>14.4</v>
      </c>
      <c r="F4080">
        <v>20.611585219999998</v>
      </c>
      <c r="G4080">
        <v>20.5</v>
      </c>
      <c r="H4080">
        <v>1000</v>
      </c>
      <c r="I4080">
        <v>333.33333340000001</v>
      </c>
      <c r="J4080">
        <v>533089.66669999994</v>
      </c>
    </row>
    <row r="4081" spans="1:10" x14ac:dyDescent="0.45">
      <c r="A4081" s="1">
        <v>45722.690972222219</v>
      </c>
      <c r="B4081">
        <v>1552.58</v>
      </c>
      <c r="C4081">
        <f t="shared" si="126"/>
        <v>1552</v>
      </c>
      <c r="D4081">
        <f t="shared" si="127"/>
        <v>0</v>
      </c>
      <c r="E4081">
        <v>12.9</v>
      </c>
      <c r="F4081">
        <v>18.464545090000001</v>
      </c>
      <c r="G4081">
        <v>18.5</v>
      </c>
      <c r="H4081">
        <v>1000</v>
      </c>
      <c r="I4081">
        <v>333.33333320000003</v>
      </c>
      <c r="J4081">
        <v>533423</v>
      </c>
    </row>
    <row r="4082" spans="1:10" x14ac:dyDescent="0.45">
      <c r="A4082" s="1">
        <v>45722.704861111109</v>
      </c>
      <c r="B4082">
        <v>1552.92</v>
      </c>
      <c r="C4082">
        <f t="shared" si="126"/>
        <v>1552</v>
      </c>
      <c r="D4082">
        <f t="shared" si="127"/>
        <v>0</v>
      </c>
      <c r="E4082">
        <v>12.9</v>
      </c>
      <c r="F4082">
        <v>18.464545090000001</v>
      </c>
      <c r="G4082">
        <v>18.5</v>
      </c>
      <c r="H4082">
        <v>1000</v>
      </c>
      <c r="I4082">
        <v>333.33333340000001</v>
      </c>
      <c r="J4082">
        <v>533756.33330000006</v>
      </c>
    </row>
    <row r="4083" spans="1:10" x14ac:dyDescent="0.45">
      <c r="A4083" s="1">
        <v>45722.71875</v>
      </c>
      <c r="B4083">
        <v>1553.25</v>
      </c>
      <c r="C4083">
        <f t="shared" si="126"/>
        <v>1553</v>
      </c>
      <c r="D4083">
        <f t="shared" si="127"/>
        <v>1</v>
      </c>
      <c r="E4083">
        <v>13.4</v>
      </c>
      <c r="F4083">
        <v>19.180225140000001</v>
      </c>
      <c r="G4083">
        <v>19</v>
      </c>
      <c r="H4083">
        <v>1000</v>
      </c>
      <c r="I4083">
        <v>333.33333340000001</v>
      </c>
      <c r="J4083">
        <v>534089.66669999994</v>
      </c>
    </row>
    <row r="4084" spans="1:10" x14ac:dyDescent="0.45">
      <c r="A4084" s="1">
        <v>45722.732638888891</v>
      </c>
      <c r="B4084">
        <v>1553.58</v>
      </c>
      <c r="C4084">
        <f t="shared" si="126"/>
        <v>1553</v>
      </c>
      <c r="D4084">
        <f t="shared" si="127"/>
        <v>0</v>
      </c>
      <c r="E4084">
        <v>13.4</v>
      </c>
      <c r="F4084">
        <v>19.180225140000001</v>
      </c>
      <c r="G4084">
        <v>19</v>
      </c>
      <c r="H4084">
        <v>1000</v>
      </c>
      <c r="I4084">
        <v>333.33333340000001</v>
      </c>
      <c r="J4084">
        <v>534423</v>
      </c>
    </row>
    <row r="4085" spans="1:10" x14ac:dyDescent="0.45">
      <c r="A4085" s="1">
        <v>45722.746527777781</v>
      </c>
      <c r="B4085">
        <v>1553.92</v>
      </c>
      <c r="C4085">
        <f t="shared" si="126"/>
        <v>1553</v>
      </c>
      <c r="D4085">
        <f t="shared" si="127"/>
        <v>0</v>
      </c>
      <c r="E4085">
        <v>12.9</v>
      </c>
      <c r="F4085">
        <v>18.464545090000001</v>
      </c>
      <c r="G4085">
        <v>18.5</v>
      </c>
      <c r="H4085">
        <v>1000</v>
      </c>
      <c r="I4085">
        <v>333.33333340000001</v>
      </c>
      <c r="J4085">
        <v>534756.33330000006</v>
      </c>
    </row>
    <row r="4086" spans="1:10" x14ac:dyDescent="0.45">
      <c r="A4086" s="1">
        <v>45722.760416666664</v>
      </c>
      <c r="B4086">
        <v>1554.25</v>
      </c>
      <c r="C4086">
        <f t="shared" si="126"/>
        <v>1554</v>
      </c>
      <c r="D4086">
        <f t="shared" si="127"/>
        <v>1</v>
      </c>
      <c r="E4086">
        <v>12.9</v>
      </c>
      <c r="F4086">
        <v>18.464545090000001</v>
      </c>
      <c r="G4086">
        <v>18.5</v>
      </c>
      <c r="H4086">
        <v>1000</v>
      </c>
      <c r="I4086">
        <v>333.33333320000003</v>
      </c>
      <c r="J4086">
        <v>535089.66669999994</v>
      </c>
    </row>
    <row r="4087" spans="1:10" x14ac:dyDescent="0.45">
      <c r="A4087" s="1">
        <v>45722.774305555555</v>
      </c>
      <c r="B4087">
        <v>1554.58</v>
      </c>
      <c r="C4087">
        <f t="shared" si="126"/>
        <v>1554</v>
      </c>
      <c r="D4087">
        <f t="shared" si="127"/>
        <v>0</v>
      </c>
      <c r="E4087">
        <v>10.8</v>
      </c>
      <c r="F4087">
        <v>15.45868892</v>
      </c>
      <c r="G4087">
        <v>15.5</v>
      </c>
      <c r="H4087">
        <v>1000</v>
      </c>
      <c r="I4087">
        <v>333.33333340000001</v>
      </c>
      <c r="J4087">
        <v>535423</v>
      </c>
    </row>
    <row r="4088" spans="1:10" x14ac:dyDescent="0.45">
      <c r="A4088" s="1">
        <v>45722.788194444445</v>
      </c>
      <c r="B4088">
        <v>1554.92</v>
      </c>
      <c r="C4088">
        <f t="shared" si="126"/>
        <v>1554</v>
      </c>
      <c r="D4088">
        <f t="shared" si="127"/>
        <v>0</v>
      </c>
      <c r="E4088">
        <v>13.4</v>
      </c>
      <c r="F4088">
        <v>19.180225140000001</v>
      </c>
      <c r="G4088">
        <v>19</v>
      </c>
      <c r="H4088">
        <v>1000</v>
      </c>
      <c r="I4088">
        <v>333.33333340000001</v>
      </c>
      <c r="J4088">
        <v>535756.33330000006</v>
      </c>
    </row>
    <row r="4089" spans="1:10" x14ac:dyDescent="0.45">
      <c r="A4089" s="1">
        <v>45722.802083333336</v>
      </c>
      <c r="B4089">
        <v>1555.25</v>
      </c>
      <c r="C4089">
        <f t="shared" si="126"/>
        <v>1555</v>
      </c>
      <c r="D4089">
        <f t="shared" si="127"/>
        <v>1</v>
      </c>
      <c r="E4089">
        <v>13.9</v>
      </c>
      <c r="F4089">
        <v>19.89590518</v>
      </c>
      <c r="G4089">
        <v>20</v>
      </c>
      <c r="H4089">
        <v>1000</v>
      </c>
      <c r="I4089">
        <v>333.33333340000001</v>
      </c>
      <c r="J4089">
        <v>536089.66669999994</v>
      </c>
    </row>
    <row r="4090" spans="1:10" x14ac:dyDescent="0.45">
      <c r="A4090" s="1">
        <v>45722.815972222219</v>
      </c>
      <c r="B4090">
        <v>1555.58</v>
      </c>
      <c r="C4090">
        <f t="shared" si="126"/>
        <v>1555</v>
      </c>
      <c r="D4090">
        <f t="shared" si="127"/>
        <v>0</v>
      </c>
      <c r="E4090">
        <v>12.9</v>
      </c>
      <c r="F4090">
        <v>18.464545090000001</v>
      </c>
      <c r="G4090">
        <v>18.5</v>
      </c>
      <c r="H4090">
        <v>1000</v>
      </c>
      <c r="I4090">
        <v>333.33333320000003</v>
      </c>
      <c r="J4090">
        <v>536423</v>
      </c>
    </row>
    <row r="4091" spans="1:10" x14ac:dyDescent="0.45">
      <c r="A4091" s="1">
        <v>45722.829861111109</v>
      </c>
      <c r="B4091">
        <v>1555.92</v>
      </c>
      <c r="C4091">
        <f t="shared" si="126"/>
        <v>1555</v>
      </c>
      <c r="D4091">
        <f t="shared" si="127"/>
        <v>0</v>
      </c>
      <c r="E4091">
        <v>12.9</v>
      </c>
      <c r="F4091">
        <v>18.464545090000001</v>
      </c>
      <c r="G4091">
        <v>18.5</v>
      </c>
      <c r="H4091">
        <v>1000</v>
      </c>
      <c r="I4091">
        <v>333.33333340000001</v>
      </c>
      <c r="J4091">
        <v>536756.33330000006</v>
      </c>
    </row>
    <row r="4092" spans="1:10" x14ac:dyDescent="0.45">
      <c r="A4092" s="1">
        <v>45722.84375</v>
      </c>
      <c r="B4092">
        <v>1556.25</v>
      </c>
      <c r="C4092">
        <f t="shared" si="126"/>
        <v>1556</v>
      </c>
      <c r="D4092">
        <f t="shared" si="127"/>
        <v>1</v>
      </c>
      <c r="E4092">
        <v>10.3</v>
      </c>
      <c r="F4092">
        <v>14.743008870000001</v>
      </c>
      <c r="G4092">
        <v>14.5</v>
      </c>
      <c r="H4092">
        <v>1000</v>
      </c>
      <c r="I4092">
        <v>333.33333340000001</v>
      </c>
      <c r="J4092">
        <v>537089.66669999994</v>
      </c>
    </row>
    <row r="4093" spans="1:10" x14ac:dyDescent="0.45">
      <c r="A4093" s="1">
        <v>45722.857638888891</v>
      </c>
      <c r="B4093">
        <v>1556.58</v>
      </c>
      <c r="C4093">
        <f t="shared" si="126"/>
        <v>1556</v>
      </c>
      <c r="D4093">
        <f t="shared" si="127"/>
        <v>0</v>
      </c>
      <c r="E4093">
        <v>10.3</v>
      </c>
      <c r="F4093">
        <v>14.743008870000001</v>
      </c>
      <c r="G4093">
        <v>14.5</v>
      </c>
      <c r="H4093">
        <v>1000</v>
      </c>
      <c r="I4093">
        <v>333.33333340000001</v>
      </c>
      <c r="J4093">
        <v>537423</v>
      </c>
    </row>
    <row r="4094" spans="1:10" x14ac:dyDescent="0.45">
      <c r="A4094" s="1">
        <v>45722.871527777781</v>
      </c>
      <c r="B4094">
        <v>1556.92</v>
      </c>
      <c r="C4094">
        <f t="shared" si="126"/>
        <v>1556</v>
      </c>
      <c r="D4094">
        <f t="shared" si="127"/>
        <v>0</v>
      </c>
      <c r="E4094">
        <v>11.3</v>
      </c>
      <c r="F4094">
        <v>16.174368959999999</v>
      </c>
      <c r="G4094">
        <v>16</v>
      </c>
      <c r="H4094">
        <v>1000</v>
      </c>
      <c r="I4094">
        <v>333.33333340000001</v>
      </c>
      <c r="J4094">
        <v>537756.33330000006</v>
      </c>
    </row>
    <row r="4095" spans="1:10" x14ac:dyDescent="0.45">
      <c r="A4095" s="1">
        <v>45722.885416666664</v>
      </c>
      <c r="B4095">
        <v>1557.25</v>
      </c>
      <c r="C4095">
        <f t="shared" si="126"/>
        <v>1557</v>
      </c>
      <c r="D4095">
        <f t="shared" si="127"/>
        <v>1</v>
      </c>
      <c r="E4095">
        <v>9.3000000000000007</v>
      </c>
      <c r="F4095">
        <v>13.31164879</v>
      </c>
      <c r="G4095">
        <v>13.5</v>
      </c>
      <c r="H4095">
        <v>1000</v>
      </c>
      <c r="I4095">
        <v>333.33333320000003</v>
      </c>
      <c r="J4095">
        <v>538089.66669999994</v>
      </c>
    </row>
    <row r="4096" spans="1:10" x14ac:dyDescent="0.45">
      <c r="A4096" s="1">
        <v>45722.899305555555</v>
      </c>
      <c r="B4096">
        <v>1557.58</v>
      </c>
      <c r="C4096">
        <f t="shared" si="126"/>
        <v>1557</v>
      </c>
      <c r="D4096">
        <f t="shared" si="127"/>
        <v>0</v>
      </c>
      <c r="E4096">
        <v>10.3</v>
      </c>
      <c r="F4096">
        <v>14.743008870000001</v>
      </c>
      <c r="G4096">
        <v>14.5</v>
      </c>
      <c r="H4096">
        <v>1000</v>
      </c>
      <c r="I4096">
        <v>333.33333340000001</v>
      </c>
      <c r="J4096">
        <v>538423</v>
      </c>
    </row>
    <row r="4097" spans="1:10" x14ac:dyDescent="0.45">
      <c r="A4097" s="1">
        <v>45722.913194444445</v>
      </c>
      <c r="B4097">
        <v>1557.92</v>
      </c>
      <c r="C4097">
        <f t="shared" si="126"/>
        <v>1557</v>
      </c>
      <c r="D4097">
        <f t="shared" si="127"/>
        <v>0</v>
      </c>
      <c r="E4097">
        <v>10.3</v>
      </c>
      <c r="F4097">
        <v>14.743008870000001</v>
      </c>
      <c r="G4097">
        <v>14.5</v>
      </c>
      <c r="H4097">
        <v>1000</v>
      </c>
      <c r="I4097">
        <v>333.33333340000001</v>
      </c>
      <c r="J4097">
        <v>538756.33330000006</v>
      </c>
    </row>
    <row r="4098" spans="1:10" x14ac:dyDescent="0.45">
      <c r="A4098" s="1">
        <v>45722.927083333336</v>
      </c>
      <c r="B4098">
        <v>1558.25</v>
      </c>
      <c r="C4098">
        <f t="shared" si="126"/>
        <v>1558</v>
      </c>
      <c r="D4098">
        <f t="shared" si="127"/>
        <v>1</v>
      </c>
      <c r="E4098">
        <v>9.3000000000000007</v>
      </c>
      <c r="F4098">
        <v>13.31164879</v>
      </c>
      <c r="G4098">
        <v>13.5</v>
      </c>
      <c r="H4098">
        <v>1000</v>
      </c>
      <c r="I4098">
        <v>333.33333340000001</v>
      </c>
      <c r="J4098">
        <v>539089.66669999994</v>
      </c>
    </row>
    <row r="4099" spans="1:10" x14ac:dyDescent="0.45">
      <c r="A4099" s="1">
        <v>45722.940972222219</v>
      </c>
      <c r="B4099">
        <v>1558.58</v>
      </c>
      <c r="C4099">
        <f t="shared" ref="C4099:C4162" si="128">FLOOR(B4099,1)</f>
        <v>1558</v>
      </c>
      <c r="D4099">
        <f t="shared" si="127"/>
        <v>0</v>
      </c>
      <c r="E4099">
        <v>9.3000000000000007</v>
      </c>
      <c r="F4099">
        <v>13.31164879</v>
      </c>
      <c r="G4099">
        <v>13.5</v>
      </c>
      <c r="H4099">
        <v>1000</v>
      </c>
      <c r="I4099">
        <v>333.33333320000003</v>
      </c>
      <c r="J4099">
        <v>539423</v>
      </c>
    </row>
    <row r="4100" spans="1:10" x14ac:dyDescent="0.45">
      <c r="A4100" s="1">
        <v>45722.954861111109</v>
      </c>
      <c r="B4100">
        <v>1558.92</v>
      </c>
      <c r="C4100">
        <f t="shared" si="128"/>
        <v>1558</v>
      </c>
      <c r="D4100">
        <f t="shared" ref="D4100:D4163" si="129">C4100-C4099</f>
        <v>0</v>
      </c>
      <c r="E4100">
        <v>10.3</v>
      </c>
      <c r="F4100">
        <v>14.743008870000001</v>
      </c>
      <c r="G4100">
        <v>14.5</v>
      </c>
      <c r="H4100">
        <v>1000</v>
      </c>
      <c r="I4100">
        <v>333.33333340000001</v>
      </c>
      <c r="J4100">
        <v>539756.33330000006</v>
      </c>
    </row>
    <row r="4101" spans="1:10" x14ac:dyDescent="0.45">
      <c r="A4101" s="1">
        <v>45722.96875</v>
      </c>
      <c r="B4101">
        <v>1559.25</v>
      </c>
      <c r="C4101">
        <f t="shared" si="128"/>
        <v>1559</v>
      </c>
      <c r="D4101">
        <f t="shared" si="129"/>
        <v>1</v>
      </c>
      <c r="E4101">
        <v>8.1999999999999993</v>
      </c>
      <c r="F4101">
        <v>11.737152699999999</v>
      </c>
      <c r="G4101">
        <v>11.5</v>
      </c>
      <c r="H4101">
        <v>940</v>
      </c>
      <c r="I4101">
        <v>313.33333340000001</v>
      </c>
      <c r="J4101">
        <v>540069.66669999994</v>
      </c>
    </row>
    <row r="4102" spans="1:10" x14ac:dyDescent="0.45">
      <c r="A4102" s="1">
        <v>45722.982638888891</v>
      </c>
      <c r="B4102">
        <v>1559.58</v>
      </c>
      <c r="C4102">
        <f t="shared" si="128"/>
        <v>1559</v>
      </c>
      <c r="D4102">
        <f t="shared" si="129"/>
        <v>0</v>
      </c>
      <c r="E4102">
        <v>11.3</v>
      </c>
      <c r="F4102">
        <v>16.174368959999999</v>
      </c>
      <c r="G4102">
        <v>16</v>
      </c>
      <c r="H4102">
        <v>1000</v>
      </c>
      <c r="I4102">
        <v>333.33333340000001</v>
      </c>
      <c r="J4102">
        <v>540403</v>
      </c>
    </row>
    <row r="4103" spans="1:10" x14ac:dyDescent="0.45">
      <c r="A4103" s="1">
        <v>45722.996527777781</v>
      </c>
      <c r="B4103">
        <v>1559.92</v>
      </c>
      <c r="C4103">
        <f t="shared" si="128"/>
        <v>1559</v>
      </c>
      <c r="D4103">
        <f t="shared" si="129"/>
        <v>0</v>
      </c>
      <c r="E4103">
        <v>9.3000000000000007</v>
      </c>
      <c r="F4103">
        <v>13.31164879</v>
      </c>
      <c r="G4103">
        <v>13.5</v>
      </c>
      <c r="H4103">
        <v>1000</v>
      </c>
      <c r="I4103">
        <v>333.33333340000001</v>
      </c>
      <c r="J4103">
        <v>540736.33330000006</v>
      </c>
    </row>
    <row r="4104" spans="1:10" x14ac:dyDescent="0.45">
      <c r="A4104" s="1">
        <v>45723.010416666664</v>
      </c>
      <c r="B4104">
        <v>1560.25</v>
      </c>
      <c r="C4104">
        <f t="shared" si="128"/>
        <v>1560</v>
      </c>
      <c r="D4104">
        <f t="shared" si="129"/>
        <v>1</v>
      </c>
      <c r="E4104">
        <v>9.3000000000000007</v>
      </c>
      <c r="F4104">
        <v>13.31164879</v>
      </c>
      <c r="G4104">
        <v>13.5</v>
      </c>
      <c r="H4104">
        <v>1000</v>
      </c>
      <c r="I4104">
        <v>333.33333320000003</v>
      </c>
      <c r="J4104">
        <v>541069.66669999994</v>
      </c>
    </row>
    <row r="4105" spans="1:10" x14ac:dyDescent="0.45">
      <c r="A4105" s="1">
        <v>45723.024305555555</v>
      </c>
      <c r="B4105">
        <v>1560.58</v>
      </c>
      <c r="C4105">
        <f t="shared" si="128"/>
        <v>1560</v>
      </c>
      <c r="D4105">
        <f t="shared" si="129"/>
        <v>0</v>
      </c>
      <c r="E4105">
        <v>9.8000000000000007</v>
      </c>
      <c r="F4105">
        <v>14.02732883</v>
      </c>
      <c r="G4105">
        <v>14</v>
      </c>
      <c r="H4105">
        <v>1000</v>
      </c>
      <c r="I4105">
        <v>333.33333340000001</v>
      </c>
      <c r="J4105">
        <v>541403</v>
      </c>
    </row>
    <row r="4106" spans="1:10" x14ac:dyDescent="0.45">
      <c r="A4106" s="1">
        <v>45723.038194444445</v>
      </c>
      <c r="B4106">
        <v>1560.92</v>
      </c>
      <c r="C4106">
        <f t="shared" si="128"/>
        <v>1560</v>
      </c>
      <c r="D4106">
        <f t="shared" si="129"/>
        <v>0</v>
      </c>
      <c r="E4106">
        <v>10.3</v>
      </c>
      <c r="F4106">
        <v>14.743008870000001</v>
      </c>
      <c r="G4106">
        <v>14.5</v>
      </c>
      <c r="H4106">
        <v>1000</v>
      </c>
      <c r="I4106">
        <v>333.33333340000001</v>
      </c>
      <c r="J4106">
        <v>541736.33330000006</v>
      </c>
    </row>
    <row r="4107" spans="1:10" x14ac:dyDescent="0.45">
      <c r="A4107" s="1">
        <v>45723.052083333336</v>
      </c>
      <c r="B4107">
        <v>1561.25</v>
      </c>
      <c r="C4107">
        <f t="shared" si="128"/>
        <v>1561</v>
      </c>
      <c r="D4107">
        <f t="shared" si="129"/>
        <v>1</v>
      </c>
      <c r="E4107">
        <v>10.8</v>
      </c>
      <c r="F4107">
        <v>15.45868892</v>
      </c>
      <c r="G4107">
        <v>15.5</v>
      </c>
      <c r="H4107">
        <v>1000</v>
      </c>
      <c r="I4107">
        <v>333.33333340000001</v>
      </c>
      <c r="J4107">
        <v>542069.66669999994</v>
      </c>
    </row>
    <row r="4108" spans="1:10" x14ac:dyDescent="0.45">
      <c r="A4108" s="1">
        <v>45723.065972222219</v>
      </c>
      <c r="B4108">
        <v>1561.58</v>
      </c>
      <c r="C4108">
        <f t="shared" si="128"/>
        <v>1561</v>
      </c>
      <c r="D4108">
        <f t="shared" si="129"/>
        <v>0</v>
      </c>
      <c r="E4108">
        <v>10.8</v>
      </c>
      <c r="F4108">
        <v>15.45868892</v>
      </c>
      <c r="G4108">
        <v>15.5</v>
      </c>
      <c r="H4108">
        <v>1000</v>
      </c>
      <c r="I4108">
        <v>333.33333320000003</v>
      </c>
      <c r="J4108">
        <v>542403</v>
      </c>
    </row>
    <row r="4109" spans="1:10" x14ac:dyDescent="0.45">
      <c r="A4109" s="1">
        <v>45723.079861111109</v>
      </c>
      <c r="B4109">
        <v>1561.92</v>
      </c>
      <c r="C4109">
        <f t="shared" si="128"/>
        <v>1561</v>
      </c>
      <c r="D4109">
        <f t="shared" si="129"/>
        <v>0</v>
      </c>
      <c r="E4109">
        <v>8.1999999999999993</v>
      </c>
      <c r="F4109">
        <v>11.737152699999999</v>
      </c>
      <c r="G4109">
        <v>11.5</v>
      </c>
      <c r="H4109">
        <v>940</v>
      </c>
      <c r="I4109">
        <v>313.33333340000001</v>
      </c>
      <c r="J4109">
        <v>542716.33330000006</v>
      </c>
    </row>
    <row r="4110" spans="1:10" x14ac:dyDescent="0.45">
      <c r="A4110" s="1">
        <v>45723.09375</v>
      </c>
      <c r="B4110">
        <v>1562.25</v>
      </c>
      <c r="C4110">
        <f t="shared" si="128"/>
        <v>1562</v>
      </c>
      <c r="D4110">
        <f t="shared" si="129"/>
        <v>1</v>
      </c>
      <c r="E4110">
        <v>8.8000000000000007</v>
      </c>
      <c r="F4110">
        <v>12.595968750000001</v>
      </c>
      <c r="G4110">
        <v>12.5</v>
      </c>
      <c r="H4110">
        <v>1000</v>
      </c>
      <c r="I4110">
        <v>333.33333340000001</v>
      </c>
      <c r="J4110">
        <v>543049.66669999994</v>
      </c>
    </row>
    <row r="4111" spans="1:10" x14ac:dyDescent="0.45">
      <c r="A4111" s="1">
        <v>45723.107638888891</v>
      </c>
      <c r="B4111">
        <v>1562.58</v>
      </c>
      <c r="C4111">
        <f t="shared" si="128"/>
        <v>1562</v>
      </c>
      <c r="D4111">
        <f t="shared" si="129"/>
        <v>0</v>
      </c>
      <c r="E4111">
        <v>7.7</v>
      </c>
      <c r="F4111">
        <v>11.02147265</v>
      </c>
      <c r="G4111">
        <v>11</v>
      </c>
      <c r="H4111">
        <v>888</v>
      </c>
      <c r="I4111">
        <v>296</v>
      </c>
      <c r="J4111">
        <v>543345.66669999994</v>
      </c>
    </row>
    <row r="4112" spans="1:10" x14ac:dyDescent="0.45">
      <c r="A4112" s="1">
        <v>45723.121527777781</v>
      </c>
      <c r="B4112">
        <v>1562.92</v>
      </c>
      <c r="C4112">
        <f t="shared" si="128"/>
        <v>1562</v>
      </c>
      <c r="D4112">
        <f t="shared" si="129"/>
        <v>0</v>
      </c>
      <c r="E4112">
        <v>8.8000000000000007</v>
      </c>
      <c r="F4112">
        <v>12.595968750000001</v>
      </c>
      <c r="G4112">
        <v>12.5</v>
      </c>
      <c r="H4112">
        <v>1000</v>
      </c>
      <c r="I4112">
        <v>333.33333340000001</v>
      </c>
      <c r="J4112">
        <v>543679</v>
      </c>
    </row>
    <row r="4113" spans="1:10" x14ac:dyDescent="0.45">
      <c r="A4113" s="1">
        <v>45723.135416666664</v>
      </c>
      <c r="B4113">
        <v>1563.25</v>
      </c>
      <c r="C4113">
        <f t="shared" si="128"/>
        <v>1563</v>
      </c>
      <c r="D4113">
        <f t="shared" si="129"/>
        <v>1</v>
      </c>
      <c r="E4113">
        <v>8.8000000000000007</v>
      </c>
      <c r="F4113">
        <v>12.595968750000001</v>
      </c>
      <c r="G4113">
        <v>12.5</v>
      </c>
      <c r="H4113">
        <v>1000</v>
      </c>
      <c r="I4113">
        <v>333.33333320000003</v>
      </c>
      <c r="J4113">
        <v>544012.33330000006</v>
      </c>
    </row>
    <row r="4114" spans="1:10" x14ac:dyDescent="0.45">
      <c r="A4114" s="1">
        <v>45723.149305555555</v>
      </c>
      <c r="B4114">
        <v>1563.58</v>
      </c>
      <c r="C4114">
        <f t="shared" si="128"/>
        <v>1563</v>
      </c>
      <c r="D4114">
        <f t="shared" si="129"/>
        <v>0</v>
      </c>
      <c r="E4114">
        <v>8.1999999999999993</v>
      </c>
      <c r="F4114">
        <v>11.737152699999999</v>
      </c>
      <c r="G4114">
        <v>11.5</v>
      </c>
      <c r="H4114">
        <v>940</v>
      </c>
      <c r="I4114">
        <v>313.33333340000001</v>
      </c>
      <c r="J4114">
        <v>544325.66669999994</v>
      </c>
    </row>
    <row r="4115" spans="1:10" x14ac:dyDescent="0.45">
      <c r="A4115" s="1">
        <v>45723.163194444445</v>
      </c>
      <c r="B4115">
        <v>1563.92</v>
      </c>
      <c r="C4115">
        <f t="shared" si="128"/>
        <v>1563</v>
      </c>
      <c r="D4115">
        <f t="shared" si="129"/>
        <v>0</v>
      </c>
      <c r="E4115">
        <v>9.3000000000000007</v>
      </c>
      <c r="F4115">
        <v>13.31164879</v>
      </c>
      <c r="G4115">
        <v>13.5</v>
      </c>
      <c r="H4115">
        <v>1000</v>
      </c>
      <c r="I4115">
        <v>333.33333340000001</v>
      </c>
      <c r="J4115">
        <v>544659</v>
      </c>
    </row>
    <row r="4116" spans="1:10" x14ac:dyDescent="0.45">
      <c r="A4116" s="1">
        <v>45723.177083333336</v>
      </c>
      <c r="B4116">
        <v>1564.25</v>
      </c>
      <c r="C4116">
        <f t="shared" si="128"/>
        <v>1564</v>
      </c>
      <c r="D4116">
        <f t="shared" si="129"/>
        <v>1</v>
      </c>
      <c r="E4116">
        <v>8.1999999999999993</v>
      </c>
      <c r="F4116">
        <v>11.737152699999999</v>
      </c>
      <c r="G4116">
        <v>11.5</v>
      </c>
      <c r="H4116">
        <v>940</v>
      </c>
      <c r="I4116">
        <v>313.33333340000001</v>
      </c>
      <c r="J4116">
        <v>544972.33330000006</v>
      </c>
    </row>
    <row r="4117" spans="1:10" x14ac:dyDescent="0.45">
      <c r="A4117" s="1">
        <v>45723.190972222219</v>
      </c>
      <c r="B4117">
        <v>1564.58</v>
      </c>
      <c r="C4117">
        <f t="shared" si="128"/>
        <v>1564</v>
      </c>
      <c r="D4117">
        <f t="shared" si="129"/>
        <v>0</v>
      </c>
      <c r="E4117">
        <v>8.1999999999999993</v>
      </c>
      <c r="F4117">
        <v>11.737152699999999</v>
      </c>
      <c r="G4117">
        <v>11.5</v>
      </c>
      <c r="H4117">
        <v>940</v>
      </c>
      <c r="I4117">
        <v>313.33333320000003</v>
      </c>
      <c r="J4117">
        <v>545285.66669999994</v>
      </c>
    </row>
    <row r="4118" spans="1:10" x14ac:dyDescent="0.45">
      <c r="A4118" s="1">
        <v>45723.204861111109</v>
      </c>
      <c r="B4118">
        <v>1564.92</v>
      </c>
      <c r="C4118">
        <f t="shared" si="128"/>
        <v>1564</v>
      </c>
      <c r="D4118">
        <f t="shared" si="129"/>
        <v>0</v>
      </c>
      <c r="E4118">
        <v>6.7</v>
      </c>
      <c r="F4118">
        <v>9.5901125690000004</v>
      </c>
      <c r="G4118">
        <v>9.5</v>
      </c>
      <c r="H4118">
        <v>653</v>
      </c>
      <c r="I4118">
        <v>217.66666670000001</v>
      </c>
      <c r="J4118">
        <v>545503.33330000006</v>
      </c>
    </row>
    <row r="4119" spans="1:10" x14ac:dyDescent="0.45">
      <c r="A4119" s="1">
        <v>45723.21875</v>
      </c>
      <c r="B4119">
        <v>1565.25</v>
      </c>
      <c r="C4119">
        <f t="shared" si="128"/>
        <v>1565</v>
      </c>
      <c r="D4119">
        <f t="shared" si="129"/>
        <v>1</v>
      </c>
      <c r="E4119">
        <v>6.2</v>
      </c>
      <c r="F4119">
        <v>8.8744325259999997</v>
      </c>
      <c r="G4119">
        <v>9</v>
      </c>
      <c r="H4119">
        <v>564</v>
      </c>
      <c r="I4119">
        <v>188</v>
      </c>
      <c r="J4119">
        <v>545691.33330000006</v>
      </c>
    </row>
    <row r="4120" spans="1:10" x14ac:dyDescent="0.45">
      <c r="A4120" s="1">
        <v>45723.232638888891</v>
      </c>
      <c r="B4120">
        <v>1565.58</v>
      </c>
      <c r="C4120">
        <f t="shared" si="128"/>
        <v>1565</v>
      </c>
      <c r="D4120">
        <f t="shared" si="129"/>
        <v>0</v>
      </c>
      <c r="E4120">
        <v>9.3000000000000007</v>
      </c>
      <c r="F4120">
        <v>13.31164879</v>
      </c>
      <c r="G4120">
        <v>13.5</v>
      </c>
      <c r="H4120">
        <v>1000</v>
      </c>
      <c r="I4120">
        <v>333.33333340000001</v>
      </c>
      <c r="J4120">
        <v>546024.66669999994</v>
      </c>
    </row>
    <row r="4121" spans="1:10" x14ac:dyDescent="0.45">
      <c r="A4121" s="1">
        <v>45723.246527777781</v>
      </c>
      <c r="B4121">
        <v>1565.92</v>
      </c>
      <c r="C4121">
        <f t="shared" si="128"/>
        <v>1565</v>
      </c>
      <c r="D4121">
        <f t="shared" si="129"/>
        <v>0</v>
      </c>
      <c r="E4121">
        <v>7.7</v>
      </c>
      <c r="F4121">
        <v>11.02147265</v>
      </c>
      <c r="G4121">
        <v>11</v>
      </c>
      <c r="H4121">
        <v>888</v>
      </c>
      <c r="I4121">
        <v>296</v>
      </c>
      <c r="J4121">
        <v>546320.66669999994</v>
      </c>
    </row>
    <row r="4122" spans="1:10" x14ac:dyDescent="0.45">
      <c r="A4122" s="1">
        <v>45723.260416666664</v>
      </c>
      <c r="B4122">
        <v>1566.25</v>
      </c>
      <c r="C4122">
        <f t="shared" si="128"/>
        <v>1566</v>
      </c>
      <c r="D4122">
        <f t="shared" si="129"/>
        <v>1</v>
      </c>
      <c r="E4122">
        <v>8.8000000000000007</v>
      </c>
      <c r="F4122">
        <v>12.595968750000001</v>
      </c>
      <c r="G4122">
        <v>12.5</v>
      </c>
      <c r="H4122">
        <v>1000</v>
      </c>
      <c r="I4122">
        <v>333.33333320000003</v>
      </c>
      <c r="J4122">
        <v>546654</v>
      </c>
    </row>
    <row r="4123" spans="1:10" x14ac:dyDescent="0.45">
      <c r="A4123" s="1">
        <v>45723.270833333336</v>
      </c>
      <c r="B4123">
        <v>1566.5</v>
      </c>
      <c r="C4123">
        <f t="shared" si="128"/>
        <v>1566</v>
      </c>
      <c r="D4123">
        <f t="shared" si="129"/>
        <v>0</v>
      </c>
      <c r="E4123">
        <v>7.2</v>
      </c>
      <c r="F4123">
        <v>10.305792609999999</v>
      </c>
      <c r="G4123">
        <v>10.5</v>
      </c>
      <c r="H4123">
        <v>821</v>
      </c>
      <c r="I4123">
        <v>205.25000009999999</v>
      </c>
      <c r="J4123">
        <v>546859.25</v>
      </c>
    </row>
    <row r="4124" spans="1:10" x14ac:dyDescent="0.45">
      <c r="A4124" s="1">
        <v>45723.288194444445</v>
      </c>
      <c r="B4124">
        <v>1566.92</v>
      </c>
      <c r="C4124">
        <f t="shared" si="128"/>
        <v>1566</v>
      </c>
      <c r="D4124">
        <f t="shared" si="129"/>
        <v>0</v>
      </c>
      <c r="E4124">
        <v>7.7</v>
      </c>
      <c r="F4124">
        <v>11.02147265</v>
      </c>
      <c r="G4124">
        <v>11</v>
      </c>
      <c r="H4124">
        <v>888</v>
      </c>
      <c r="I4124">
        <v>370</v>
      </c>
      <c r="J4124">
        <v>547229.25</v>
      </c>
    </row>
    <row r="4125" spans="1:10" x14ac:dyDescent="0.45">
      <c r="A4125" s="1">
        <v>45723.302083333336</v>
      </c>
      <c r="B4125">
        <v>1567.25</v>
      </c>
      <c r="C4125">
        <f t="shared" si="128"/>
        <v>1567</v>
      </c>
      <c r="D4125">
        <f t="shared" si="129"/>
        <v>1</v>
      </c>
      <c r="E4125">
        <v>6.7</v>
      </c>
      <c r="F4125">
        <v>9.5901125690000004</v>
      </c>
      <c r="G4125">
        <v>9.5</v>
      </c>
      <c r="H4125">
        <v>653</v>
      </c>
      <c r="I4125">
        <v>217.66666670000001</v>
      </c>
      <c r="J4125">
        <v>547446.91669999994</v>
      </c>
    </row>
    <row r="4126" spans="1:10" x14ac:dyDescent="0.45">
      <c r="A4126" s="1">
        <v>45723.315972222219</v>
      </c>
      <c r="B4126">
        <v>1567.58</v>
      </c>
      <c r="C4126">
        <f t="shared" si="128"/>
        <v>1567</v>
      </c>
      <c r="D4126">
        <f t="shared" si="129"/>
        <v>0</v>
      </c>
      <c r="E4126">
        <v>6.7</v>
      </c>
      <c r="F4126">
        <v>9.5901125690000004</v>
      </c>
      <c r="G4126">
        <v>9.5</v>
      </c>
      <c r="H4126">
        <v>653</v>
      </c>
      <c r="I4126">
        <v>217.66666660000001</v>
      </c>
      <c r="J4126">
        <v>547664.58330000006</v>
      </c>
    </row>
    <row r="4127" spans="1:10" x14ac:dyDescent="0.45">
      <c r="A4127" s="1">
        <v>45723.329861111109</v>
      </c>
      <c r="B4127">
        <v>1567.92</v>
      </c>
      <c r="C4127">
        <f t="shared" si="128"/>
        <v>1567</v>
      </c>
      <c r="D4127">
        <f t="shared" si="129"/>
        <v>0</v>
      </c>
      <c r="E4127">
        <v>7.2</v>
      </c>
      <c r="F4127">
        <v>10.305792609999999</v>
      </c>
      <c r="G4127">
        <v>10.5</v>
      </c>
      <c r="H4127">
        <v>821</v>
      </c>
      <c r="I4127">
        <v>273.66666670000001</v>
      </c>
      <c r="J4127">
        <v>547938.25</v>
      </c>
    </row>
    <row r="4128" spans="1:10" x14ac:dyDescent="0.45">
      <c r="A4128" s="1">
        <v>45723.34375</v>
      </c>
      <c r="B4128">
        <v>1568.25</v>
      </c>
      <c r="C4128">
        <f t="shared" si="128"/>
        <v>1568</v>
      </c>
      <c r="D4128">
        <f t="shared" si="129"/>
        <v>1</v>
      </c>
      <c r="E4128">
        <v>6.2</v>
      </c>
      <c r="F4128">
        <v>8.8744325259999997</v>
      </c>
      <c r="G4128">
        <v>9</v>
      </c>
      <c r="H4128">
        <v>564</v>
      </c>
      <c r="I4128">
        <v>188</v>
      </c>
      <c r="J4128">
        <v>548126.25</v>
      </c>
    </row>
    <row r="4129" spans="1:10" x14ac:dyDescent="0.45">
      <c r="A4129" s="1">
        <v>45723.357638888891</v>
      </c>
      <c r="B4129">
        <v>1568.58</v>
      </c>
      <c r="C4129">
        <f t="shared" si="128"/>
        <v>1568</v>
      </c>
      <c r="D4129">
        <f t="shared" si="129"/>
        <v>0</v>
      </c>
      <c r="E4129">
        <v>6.2</v>
      </c>
      <c r="F4129">
        <v>8.8744325259999997</v>
      </c>
      <c r="G4129">
        <v>9</v>
      </c>
      <c r="H4129">
        <v>564</v>
      </c>
      <c r="I4129">
        <v>188</v>
      </c>
      <c r="J4129">
        <v>548314.25</v>
      </c>
    </row>
    <row r="4130" spans="1:10" x14ac:dyDescent="0.45">
      <c r="A4130" s="1">
        <v>45723.371527777781</v>
      </c>
      <c r="B4130">
        <v>1568.92</v>
      </c>
      <c r="C4130">
        <f t="shared" si="128"/>
        <v>1568</v>
      </c>
      <c r="D4130">
        <f t="shared" si="129"/>
        <v>0</v>
      </c>
      <c r="E4130">
        <v>6.2</v>
      </c>
      <c r="F4130">
        <v>8.8744325259999997</v>
      </c>
      <c r="G4130">
        <v>9</v>
      </c>
      <c r="H4130">
        <v>564</v>
      </c>
      <c r="I4130">
        <v>188</v>
      </c>
      <c r="J4130">
        <v>548502.25</v>
      </c>
    </row>
    <row r="4131" spans="1:10" x14ac:dyDescent="0.45">
      <c r="A4131" s="1">
        <v>45723.385416666664</v>
      </c>
      <c r="B4131">
        <v>1569.25</v>
      </c>
      <c r="C4131">
        <f t="shared" si="128"/>
        <v>1569</v>
      </c>
      <c r="D4131">
        <f t="shared" si="129"/>
        <v>1</v>
      </c>
      <c r="E4131">
        <v>6.2</v>
      </c>
      <c r="F4131">
        <v>8.8744325259999997</v>
      </c>
      <c r="G4131">
        <v>9</v>
      </c>
      <c r="H4131">
        <v>564</v>
      </c>
      <c r="I4131">
        <v>187.99999990000001</v>
      </c>
      <c r="J4131">
        <v>548690.25</v>
      </c>
    </row>
    <row r="4132" spans="1:10" x14ac:dyDescent="0.45">
      <c r="A4132" s="1">
        <v>45723.399305555555</v>
      </c>
      <c r="B4132">
        <v>1569.58</v>
      </c>
      <c r="C4132">
        <f t="shared" si="128"/>
        <v>1569</v>
      </c>
      <c r="D4132">
        <f t="shared" si="129"/>
        <v>0</v>
      </c>
      <c r="E4132">
        <v>5.7</v>
      </c>
      <c r="F4132">
        <v>8.1587524840000007</v>
      </c>
      <c r="G4132">
        <v>8</v>
      </c>
      <c r="H4132">
        <v>396</v>
      </c>
      <c r="I4132">
        <v>132</v>
      </c>
      <c r="J4132">
        <v>548822.25</v>
      </c>
    </row>
    <row r="4133" spans="1:10" x14ac:dyDescent="0.45">
      <c r="A4133" s="1">
        <v>45723.413194444445</v>
      </c>
      <c r="B4133">
        <v>1569.92</v>
      </c>
      <c r="C4133">
        <f t="shared" si="128"/>
        <v>1569</v>
      </c>
      <c r="D4133">
        <f t="shared" si="129"/>
        <v>0</v>
      </c>
      <c r="E4133">
        <v>4.5999999999999996</v>
      </c>
      <c r="F4133">
        <v>6.5842563900000002</v>
      </c>
      <c r="G4133">
        <v>6.5</v>
      </c>
      <c r="H4133">
        <v>194</v>
      </c>
      <c r="I4133">
        <v>64.666666669999998</v>
      </c>
      <c r="J4133">
        <v>548886.91669999994</v>
      </c>
    </row>
    <row r="4134" spans="1:10" x14ac:dyDescent="0.45">
      <c r="A4134" s="1">
        <v>45723.427083333336</v>
      </c>
      <c r="B4134">
        <v>1570.25</v>
      </c>
      <c r="C4134">
        <f t="shared" si="128"/>
        <v>1570</v>
      </c>
      <c r="D4134">
        <f t="shared" si="129"/>
        <v>1</v>
      </c>
      <c r="E4134">
        <v>5.7</v>
      </c>
      <c r="F4134">
        <v>8.1587524840000007</v>
      </c>
      <c r="G4134">
        <v>8</v>
      </c>
      <c r="H4134">
        <v>396</v>
      </c>
      <c r="I4134">
        <v>132</v>
      </c>
      <c r="J4134">
        <v>549018.91669999994</v>
      </c>
    </row>
    <row r="4135" spans="1:10" x14ac:dyDescent="0.45">
      <c r="A4135" s="1">
        <v>45723.440972222219</v>
      </c>
      <c r="B4135">
        <v>1570.58</v>
      </c>
      <c r="C4135">
        <f t="shared" si="128"/>
        <v>1570</v>
      </c>
      <c r="D4135">
        <f t="shared" si="129"/>
        <v>0</v>
      </c>
      <c r="E4135">
        <v>5.0999999999999996</v>
      </c>
      <c r="F4135">
        <v>7.2999364330000001</v>
      </c>
      <c r="G4135">
        <v>7.5</v>
      </c>
      <c r="H4135">
        <v>321</v>
      </c>
      <c r="I4135">
        <v>107</v>
      </c>
      <c r="J4135">
        <v>549125.91669999994</v>
      </c>
    </row>
    <row r="4136" spans="1:10" x14ac:dyDescent="0.45">
      <c r="A4136" s="1">
        <v>45723.454861111109</v>
      </c>
      <c r="B4136">
        <v>1570.92</v>
      </c>
      <c r="C4136">
        <f t="shared" si="128"/>
        <v>1570</v>
      </c>
      <c r="D4136">
        <f t="shared" si="129"/>
        <v>0</v>
      </c>
      <c r="E4136">
        <v>4.5999999999999996</v>
      </c>
      <c r="F4136">
        <v>6.5842563900000002</v>
      </c>
      <c r="G4136">
        <v>6.5</v>
      </c>
      <c r="H4136">
        <v>194</v>
      </c>
      <c r="I4136">
        <v>64.666666669999998</v>
      </c>
      <c r="J4136">
        <v>549190.58330000006</v>
      </c>
    </row>
    <row r="4137" spans="1:10" x14ac:dyDescent="0.45">
      <c r="A4137" s="1">
        <v>45723.46875</v>
      </c>
      <c r="B4137">
        <v>1571.25</v>
      </c>
      <c r="C4137">
        <f t="shared" si="128"/>
        <v>1571</v>
      </c>
      <c r="D4137">
        <f t="shared" si="129"/>
        <v>1</v>
      </c>
      <c r="E4137">
        <v>4.5999999999999996</v>
      </c>
      <c r="F4137">
        <v>6.5842563900000002</v>
      </c>
      <c r="G4137">
        <v>6.5</v>
      </c>
      <c r="H4137">
        <v>194</v>
      </c>
      <c r="I4137">
        <v>64.666666669999998</v>
      </c>
      <c r="J4137">
        <v>549255.25</v>
      </c>
    </row>
    <row r="4138" spans="1:10" x14ac:dyDescent="0.45">
      <c r="A4138" s="1">
        <v>45723.482638888891</v>
      </c>
      <c r="B4138">
        <v>1571.58</v>
      </c>
      <c r="C4138">
        <f t="shared" si="128"/>
        <v>1571</v>
      </c>
      <c r="D4138">
        <f t="shared" si="129"/>
        <v>0</v>
      </c>
      <c r="E4138">
        <v>4.5999999999999996</v>
      </c>
      <c r="F4138">
        <v>6.5842563900000002</v>
      </c>
      <c r="G4138">
        <v>6.5</v>
      </c>
      <c r="H4138">
        <v>194</v>
      </c>
      <c r="I4138">
        <v>64.666666669999998</v>
      </c>
      <c r="J4138">
        <v>549319.91669999994</v>
      </c>
    </row>
    <row r="4139" spans="1:10" x14ac:dyDescent="0.45">
      <c r="A4139" s="1">
        <v>45723.496527777781</v>
      </c>
      <c r="B4139">
        <v>1571.92</v>
      </c>
      <c r="C4139">
        <f t="shared" si="128"/>
        <v>1571</v>
      </c>
      <c r="D4139">
        <f t="shared" si="129"/>
        <v>0</v>
      </c>
      <c r="E4139">
        <v>4.5999999999999996</v>
      </c>
      <c r="F4139">
        <v>6.5842563900000002</v>
      </c>
      <c r="G4139">
        <v>6.5</v>
      </c>
      <c r="H4139">
        <v>194</v>
      </c>
      <c r="I4139">
        <v>64.666666669999998</v>
      </c>
      <c r="J4139">
        <v>549384.58330000006</v>
      </c>
    </row>
    <row r="4140" spans="1:10" x14ac:dyDescent="0.45">
      <c r="A4140" s="1">
        <v>45723.510416666664</v>
      </c>
      <c r="B4140">
        <v>1572.25</v>
      </c>
      <c r="C4140">
        <f t="shared" si="128"/>
        <v>1572</v>
      </c>
      <c r="D4140">
        <f t="shared" si="129"/>
        <v>1</v>
      </c>
      <c r="E4140">
        <v>4.5999999999999996</v>
      </c>
      <c r="F4140">
        <v>6.5842563900000002</v>
      </c>
      <c r="G4140">
        <v>6.5</v>
      </c>
      <c r="H4140">
        <v>194</v>
      </c>
      <c r="I4140">
        <v>64.666666640000003</v>
      </c>
      <c r="J4140">
        <v>549449.25</v>
      </c>
    </row>
    <row r="4141" spans="1:10" x14ac:dyDescent="0.45">
      <c r="A4141" s="1">
        <v>45723.524305555555</v>
      </c>
      <c r="B4141">
        <v>1572.58</v>
      </c>
      <c r="C4141">
        <f t="shared" si="128"/>
        <v>1572</v>
      </c>
      <c r="D4141">
        <f t="shared" si="129"/>
        <v>0</v>
      </c>
      <c r="E4141">
        <v>4.0999999999999996</v>
      </c>
      <c r="F4141">
        <v>5.8685763480000004</v>
      </c>
      <c r="G4141">
        <v>6</v>
      </c>
      <c r="H4141">
        <v>140</v>
      </c>
      <c r="I4141">
        <v>46.666666669999998</v>
      </c>
      <c r="J4141">
        <v>549495.91669999994</v>
      </c>
    </row>
    <row r="4142" spans="1:10" x14ac:dyDescent="0.45">
      <c r="A4142" s="1">
        <v>45723.538194444445</v>
      </c>
      <c r="B4142">
        <v>1572.92</v>
      </c>
      <c r="C4142">
        <f t="shared" si="128"/>
        <v>1572</v>
      </c>
      <c r="D4142">
        <f t="shared" si="129"/>
        <v>0</v>
      </c>
      <c r="E4142">
        <v>3.6</v>
      </c>
      <c r="F4142">
        <v>5.1528963059999997</v>
      </c>
      <c r="G4142">
        <v>5</v>
      </c>
      <c r="H4142">
        <v>54</v>
      </c>
      <c r="I4142">
        <v>18</v>
      </c>
      <c r="J4142">
        <v>549513.91669999994</v>
      </c>
    </row>
    <row r="4143" spans="1:10" x14ac:dyDescent="0.45">
      <c r="A4143" s="1">
        <v>45723.552083333336</v>
      </c>
      <c r="B4143">
        <v>1573.25</v>
      </c>
      <c r="C4143">
        <f t="shared" si="128"/>
        <v>1573</v>
      </c>
      <c r="D4143">
        <f t="shared" si="129"/>
        <v>1</v>
      </c>
      <c r="E4143">
        <v>4.0999999999999996</v>
      </c>
      <c r="F4143">
        <v>5.8685763480000004</v>
      </c>
      <c r="G4143">
        <v>6</v>
      </c>
      <c r="H4143">
        <v>140</v>
      </c>
      <c r="I4143">
        <v>46.666666669999998</v>
      </c>
      <c r="J4143">
        <v>549560.58330000006</v>
      </c>
    </row>
    <row r="4144" spans="1:10" x14ac:dyDescent="0.45">
      <c r="A4144" s="1">
        <v>45723.565972222219</v>
      </c>
      <c r="B4144">
        <v>1573.58</v>
      </c>
      <c r="C4144">
        <f t="shared" si="128"/>
        <v>1573</v>
      </c>
      <c r="D4144">
        <f t="shared" si="129"/>
        <v>0</v>
      </c>
      <c r="E4144">
        <v>4.0999999999999996</v>
      </c>
      <c r="F4144">
        <v>5.8685763480000004</v>
      </c>
      <c r="G4144">
        <v>6</v>
      </c>
      <c r="H4144">
        <v>140</v>
      </c>
      <c r="I4144">
        <v>46.666666650000003</v>
      </c>
      <c r="J4144">
        <v>549607.25</v>
      </c>
    </row>
    <row r="4145" spans="1:10" x14ac:dyDescent="0.45">
      <c r="A4145" s="1">
        <v>45723.579861111109</v>
      </c>
      <c r="B4145">
        <v>1573.92</v>
      </c>
      <c r="C4145">
        <f t="shared" si="128"/>
        <v>1573</v>
      </c>
      <c r="D4145">
        <f t="shared" si="129"/>
        <v>0</v>
      </c>
      <c r="E4145">
        <v>4.0999999999999996</v>
      </c>
      <c r="F4145">
        <v>5.8685763480000004</v>
      </c>
      <c r="G4145">
        <v>6</v>
      </c>
      <c r="H4145">
        <v>140</v>
      </c>
      <c r="I4145">
        <v>46.666666669999998</v>
      </c>
      <c r="J4145">
        <v>549653.91669999994</v>
      </c>
    </row>
    <row r="4146" spans="1:10" x14ac:dyDescent="0.45">
      <c r="A4146" s="1">
        <v>45723.59375</v>
      </c>
      <c r="B4146">
        <v>1574.25</v>
      </c>
      <c r="C4146">
        <f t="shared" si="128"/>
        <v>1574</v>
      </c>
      <c r="D4146">
        <f t="shared" si="129"/>
        <v>1</v>
      </c>
      <c r="E4146">
        <v>4.0999999999999996</v>
      </c>
      <c r="F4146">
        <v>5.8685763480000004</v>
      </c>
      <c r="G4146">
        <v>6</v>
      </c>
      <c r="H4146">
        <v>140</v>
      </c>
      <c r="I4146">
        <v>46.666666669999998</v>
      </c>
      <c r="J4146">
        <v>549700.58330000006</v>
      </c>
    </row>
    <row r="4147" spans="1:10" x14ac:dyDescent="0.45">
      <c r="A4147" s="1">
        <v>45723.607638888891</v>
      </c>
      <c r="B4147">
        <v>1574.58</v>
      </c>
      <c r="C4147">
        <f t="shared" si="128"/>
        <v>1574</v>
      </c>
      <c r="D4147">
        <f t="shared" si="129"/>
        <v>0</v>
      </c>
      <c r="E4147">
        <v>4.0999999999999996</v>
      </c>
      <c r="F4147">
        <v>5.8685763480000004</v>
      </c>
      <c r="G4147">
        <v>6</v>
      </c>
      <c r="H4147">
        <v>140</v>
      </c>
      <c r="I4147">
        <v>46.666666669999998</v>
      </c>
      <c r="J4147">
        <v>549747.25</v>
      </c>
    </row>
    <row r="4148" spans="1:10" x14ac:dyDescent="0.45">
      <c r="A4148" s="1">
        <v>45723.621527777781</v>
      </c>
      <c r="B4148">
        <v>1574.92</v>
      </c>
      <c r="C4148">
        <f t="shared" si="128"/>
        <v>1574</v>
      </c>
      <c r="D4148">
        <f t="shared" si="129"/>
        <v>0</v>
      </c>
      <c r="E4148">
        <v>5.0999999999999996</v>
      </c>
      <c r="F4148">
        <v>7.2999364330000001</v>
      </c>
      <c r="G4148">
        <v>7.5</v>
      </c>
      <c r="H4148">
        <v>321</v>
      </c>
      <c r="I4148">
        <v>107</v>
      </c>
      <c r="J4148">
        <v>549854.25</v>
      </c>
    </row>
    <row r="4149" spans="1:10" x14ac:dyDescent="0.45">
      <c r="A4149" s="1">
        <v>45723.635416666664</v>
      </c>
      <c r="B4149">
        <v>1575.25</v>
      </c>
      <c r="C4149">
        <f t="shared" si="128"/>
        <v>1575</v>
      </c>
      <c r="D4149">
        <f t="shared" si="129"/>
        <v>1</v>
      </c>
      <c r="E4149">
        <v>6.2</v>
      </c>
      <c r="F4149">
        <v>8.8744325259999997</v>
      </c>
      <c r="G4149">
        <v>9</v>
      </c>
      <c r="H4149">
        <v>564</v>
      </c>
      <c r="I4149">
        <v>187.99999990000001</v>
      </c>
      <c r="J4149">
        <v>550042.25</v>
      </c>
    </row>
    <row r="4150" spans="1:10" x14ac:dyDescent="0.45">
      <c r="A4150" s="1">
        <v>45723.649305555555</v>
      </c>
      <c r="B4150">
        <v>1575.58</v>
      </c>
      <c r="C4150">
        <f t="shared" si="128"/>
        <v>1575</v>
      </c>
      <c r="D4150">
        <f t="shared" si="129"/>
        <v>0</v>
      </c>
      <c r="E4150">
        <v>6.2</v>
      </c>
      <c r="F4150">
        <v>8.8744325259999997</v>
      </c>
      <c r="G4150">
        <v>9</v>
      </c>
      <c r="H4150">
        <v>564</v>
      </c>
      <c r="I4150">
        <v>188</v>
      </c>
      <c r="J4150">
        <v>550230.25</v>
      </c>
    </row>
    <row r="4151" spans="1:10" x14ac:dyDescent="0.45">
      <c r="A4151" s="1">
        <v>45723.663194444445</v>
      </c>
      <c r="B4151">
        <v>1575.92</v>
      </c>
      <c r="C4151">
        <f t="shared" si="128"/>
        <v>1575</v>
      </c>
      <c r="D4151">
        <f t="shared" si="129"/>
        <v>0</v>
      </c>
      <c r="E4151">
        <v>7.7</v>
      </c>
      <c r="F4151">
        <v>11.02147265</v>
      </c>
      <c r="G4151">
        <v>11</v>
      </c>
      <c r="H4151">
        <v>888</v>
      </c>
      <c r="I4151">
        <v>296</v>
      </c>
      <c r="J4151">
        <v>550526.25</v>
      </c>
    </row>
    <row r="4152" spans="1:10" x14ac:dyDescent="0.45">
      <c r="A4152" s="1">
        <v>45723.677083333336</v>
      </c>
      <c r="B4152">
        <v>1576.25</v>
      </c>
      <c r="C4152">
        <f t="shared" si="128"/>
        <v>1576</v>
      </c>
      <c r="D4152">
        <f t="shared" si="129"/>
        <v>1</v>
      </c>
      <c r="E4152">
        <v>8.1999999999999993</v>
      </c>
      <c r="F4152">
        <v>11.737152699999999</v>
      </c>
      <c r="G4152">
        <v>11.5</v>
      </c>
      <c r="H4152">
        <v>940</v>
      </c>
      <c r="I4152">
        <v>313.33333340000001</v>
      </c>
      <c r="J4152">
        <v>550839.58330000006</v>
      </c>
    </row>
    <row r="4153" spans="1:10" x14ac:dyDescent="0.45">
      <c r="A4153" s="1">
        <v>45723.690972222219</v>
      </c>
      <c r="B4153">
        <v>1576.58</v>
      </c>
      <c r="C4153">
        <f t="shared" si="128"/>
        <v>1576</v>
      </c>
      <c r="D4153">
        <f t="shared" si="129"/>
        <v>0</v>
      </c>
      <c r="E4153">
        <v>7.2</v>
      </c>
      <c r="F4153">
        <v>10.305792609999999</v>
      </c>
      <c r="G4153">
        <v>10.5</v>
      </c>
      <c r="H4153">
        <v>821</v>
      </c>
      <c r="I4153">
        <v>273.66666659999999</v>
      </c>
      <c r="J4153">
        <v>551113.25</v>
      </c>
    </row>
    <row r="4154" spans="1:10" x14ac:dyDescent="0.45">
      <c r="A4154" s="1">
        <v>45723.704861111109</v>
      </c>
      <c r="B4154">
        <v>1576.92</v>
      </c>
      <c r="C4154">
        <f t="shared" si="128"/>
        <v>1576</v>
      </c>
      <c r="D4154">
        <f t="shared" si="129"/>
        <v>0</v>
      </c>
      <c r="E4154">
        <v>5.7</v>
      </c>
      <c r="F4154">
        <v>8.1587524840000007</v>
      </c>
      <c r="G4154">
        <v>8</v>
      </c>
      <c r="H4154">
        <v>396</v>
      </c>
      <c r="I4154">
        <v>132</v>
      </c>
      <c r="J4154">
        <v>551245.25</v>
      </c>
    </row>
    <row r="4155" spans="1:10" x14ac:dyDescent="0.45">
      <c r="A4155" s="1">
        <v>45723.71875</v>
      </c>
      <c r="B4155">
        <v>1577.25</v>
      </c>
      <c r="C4155">
        <f t="shared" si="128"/>
        <v>1577</v>
      </c>
      <c r="D4155">
        <f t="shared" si="129"/>
        <v>1</v>
      </c>
      <c r="E4155">
        <v>5.7</v>
      </c>
      <c r="F4155">
        <v>8.1587524840000007</v>
      </c>
      <c r="G4155">
        <v>8</v>
      </c>
      <c r="H4155">
        <v>396</v>
      </c>
      <c r="I4155">
        <v>132</v>
      </c>
      <c r="J4155">
        <v>551377.25</v>
      </c>
    </row>
    <row r="4156" spans="1:10" x14ac:dyDescent="0.45">
      <c r="A4156" s="1">
        <v>45723.732638888891</v>
      </c>
      <c r="B4156">
        <v>1577.58</v>
      </c>
      <c r="C4156">
        <f t="shared" si="128"/>
        <v>1577</v>
      </c>
      <c r="D4156">
        <f t="shared" si="129"/>
        <v>0</v>
      </c>
      <c r="E4156">
        <v>7.7</v>
      </c>
      <c r="F4156">
        <v>11.02147265</v>
      </c>
      <c r="G4156">
        <v>11</v>
      </c>
      <c r="H4156">
        <v>888</v>
      </c>
      <c r="I4156">
        <v>296</v>
      </c>
      <c r="J4156">
        <v>551673.25</v>
      </c>
    </row>
    <row r="4157" spans="1:10" x14ac:dyDescent="0.45">
      <c r="A4157" s="1">
        <v>45723.746527777781</v>
      </c>
      <c r="B4157">
        <v>1577.92</v>
      </c>
      <c r="C4157">
        <f t="shared" si="128"/>
        <v>1577</v>
      </c>
      <c r="D4157">
        <f t="shared" si="129"/>
        <v>0</v>
      </c>
      <c r="E4157">
        <v>6.7</v>
      </c>
      <c r="F4157">
        <v>9.5901125690000004</v>
      </c>
      <c r="G4157">
        <v>9.5</v>
      </c>
      <c r="H4157">
        <v>653</v>
      </c>
      <c r="I4157">
        <v>217.66666670000001</v>
      </c>
      <c r="J4157">
        <v>551890.91669999994</v>
      </c>
    </row>
    <row r="4158" spans="1:10" x14ac:dyDescent="0.45">
      <c r="A4158" s="1">
        <v>45723.760416666664</v>
      </c>
      <c r="B4158">
        <v>1578.25</v>
      </c>
      <c r="C4158">
        <f t="shared" si="128"/>
        <v>1578</v>
      </c>
      <c r="D4158">
        <f t="shared" si="129"/>
        <v>1</v>
      </c>
      <c r="E4158">
        <v>6.7</v>
      </c>
      <c r="F4158">
        <v>9.5901125690000004</v>
      </c>
      <c r="G4158">
        <v>9.5</v>
      </c>
      <c r="H4158">
        <v>653</v>
      </c>
      <c r="I4158">
        <v>217.66666660000001</v>
      </c>
      <c r="J4158">
        <v>552108.58330000006</v>
      </c>
    </row>
    <row r="4159" spans="1:10" x14ac:dyDescent="0.45">
      <c r="A4159" s="1">
        <v>45723.774305555555</v>
      </c>
      <c r="B4159">
        <v>1578.58</v>
      </c>
      <c r="C4159">
        <f t="shared" si="128"/>
        <v>1578</v>
      </c>
      <c r="D4159">
        <f t="shared" si="129"/>
        <v>0</v>
      </c>
      <c r="E4159">
        <v>7.7</v>
      </c>
      <c r="F4159">
        <v>11.02147265</v>
      </c>
      <c r="G4159">
        <v>11</v>
      </c>
      <c r="H4159">
        <v>888</v>
      </c>
      <c r="I4159">
        <v>296</v>
      </c>
      <c r="J4159">
        <v>552404.58330000006</v>
      </c>
    </row>
    <row r="4160" spans="1:10" x14ac:dyDescent="0.45">
      <c r="A4160" s="1">
        <v>45723.788194444445</v>
      </c>
      <c r="B4160">
        <v>1578.92</v>
      </c>
      <c r="C4160">
        <f t="shared" si="128"/>
        <v>1578</v>
      </c>
      <c r="D4160">
        <f t="shared" si="129"/>
        <v>0</v>
      </c>
      <c r="E4160">
        <v>6.2</v>
      </c>
      <c r="F4160">
        <v>8.8744325259999997</v>
      </c>
      <c r="G4160">
        <v>9</v>
      </c>
      <c r="H4160">
        <v>564</v>
      </c>
      <c r="I4160">
        <v>188</v>
      </c>
      <c r="J4160">
        <v>552592.58330000006</v>
      </c>
    </row>
    <row r="4161" spans="1:10" x14ac:dyDescent="0.45">
      <c r="A4161" s="1">
        <v>45723.802083333336</v>
      </c>
      <c r="B4161">
        <v>1579.25</v>
      </c>
      <c r="C4161">
        <f t="shared" si="128"/>
        <v>1579</v>
      </c>
      <c r="D4161">
        <f t="shared" si="129"/>
        <v>1</v>
      </c>
      <c r="E4161">
        <v>5.0999999999999996</v>
      </c>
      <c r="F4161">
        <v>7.2999364330000001</v>
      </c>
      <c r="G4161">
        <v>7.5</v>
      </c>
      <c r="H4161">
        <v>321</v>
      </c>
      <c r="I4161">
        <v>107</v>
      </c>
      <c r="J4161">
        <v>552699.58330000006</v>
      </c>
    </row>
    <row r="4162" spans="1:10" x14ac:dyDescent="0.45">
      <c r="A4162" s="1">
        <v>45723.815972222219</v>
      </c>
      <c r="B4162">
        <v>1579.58</v>
      </c>
      <c r="C4162">
        <f t="shared" si="128"/>
        <v>1579</v>
      </c>
      <c r="D4162">
        <f t="shared" si="129"/>
        <v>0</v>
      </c>
      <c r="E4162">
        <v>8.8000000000000007</v>
      </c>
      <c r="F4162">
        <v>12.595968750000001</v>
      </c>
      <c r="G4162">
        <v>12.5</v>
      </c>
      <c r="H4162">
        <v>1000</v>
      </c>
      <c r="I4162">
        <v>333.33333320000003</v>
      </c>
      <c r="J4162">
        <v>553032.91669999994</v>
      </c>
    </row>
    <row r="4163" spans="1:10" x14ac:dyDescent="0.45">
      <c r="A4163" s="1">
        <v>45723.829861111109</v>
      </c>
      <c r="B4163">
        <v>1579.92</v>
      </c>
      <c r="C4163">
        <f t="shared" ref="C4163:C4226" si="130">FLOOR(B4163,1)</f>
        <v>1579</v>
      </c>
      <c r="D4163">
        <f t="shared" si="129"/>
        <v>0</v>
      </c>
      <c r="E4163">
        <v>8.8000000000000007</v>
      </c>
      <c r="F4163">
        <v>12.595968750000001</v>
      </c>
      <c r="G4163">
        <v>12.5</v>
      </c>
      <c r="H4163">
        <v>1000</v>
      </c>
      <c r="I4163">
        <v>333.33333340000001</v>
      </c>
      <c r="J4163">
        <v>553366.25</v>
      </c>
    </row>
    <row r="4164" spans="1:10" x14ac:dyDescent="0.45">
      <c r="A4164" s="1">
        <v>45723.84375</v>
      </c>
      <c r="B4164">
        <v>1580.25</v>
      </c>
      <c r="C4164">
        <f t="shared" si="130"/>
        <v>1580</v>
      </c>
      <c r="D4164">
        <f t="shared" ref="D4164:D4227" si="131">C4164-C4163</f>
        <v>1</v>
      </c>
      <c r="E4164">
        <v>4.0999999999999996</v>
      </c>
      <c r="F4164">
        <v>5.8685763480000004</v>
      </c>
      <c r="G4164">
        <v>6</v>
      </c>
      <c r="H4164">
        <v>140</v>
      </c>
      <c r="I4164">
        <v>46.666666669999998</v>
      </c>
      <c r="J4164">
        <v>553412.91669999994</v>
      </c>
    </row>
    <row r="4165" spans="1:10" x14ac:dyDescent="0.45">
      <c r="A4165" s="1">
        <v>45723.857638888891</v>
      </c>
      <c r="B4165">
        <v>1580.58</v>
      </c>
      <c r="C4165">
        <f t="shared" si="130"/>
        <v>1580</v>
      </c>
      <c r="D4165">
        <f t="shared" si="131"/>
        <v>0</v>
      </c>
      <c r="E4165">
        <v>8.1999999999999993</v>
      </c>
      <c r="F4165">
        <v>11.737152699999999</v>
      </c>
      <c r="G4165">
        <v>11.5</v>
      </c>
      <c r="H4165">
        <v>940</v>
      </c>
      <c r="I4165">
        <v>313.33333340000001</v>
      </c>
      <c r="J4165">
        <v>553726.25</v>
      </c>
    </row>
    <row r="4166" spans="1:10" x14ac:dyDescent="0.45">
      <c r="A4166" s="1">
        <v>45723.871527777781</v>
      </c>
      <c r="B4166">
        <v>1580.92</v>
      </c>
      <c r="C4166">
        <f t="shared" si="130"/>
        <v>1580</v>
      </c>
      <c r="D4166">
        <f t="shared" si="131"/>
        <v>0</v>
      </c>
      <c r="E4166">
        <v>8.1999999999999993</v>
      </c>
      <c r="F4166">
        <v>11.737152699999999</v>
      </c>
      <c r="G4166">
        <v>11.5</v>
      </c>
      <c r="H4166">
        <v>940</v>
      </c>
      <c r="I4166">
        <v>313.33333340000001</v>
      </c>
      <c r="J4166">
        <v>554039.58330000006</v>
      </c>
    </row>
    <row r="4167" spans="1:10" x14ac:dyDescent="0.45">
      <c r="A4167" s="1">
        <v>45723.885416666664</v>
      </c>
      <c r="B4167">
        <v>1581.25</v>
      </c>
      <c r="C4167">
        <f t="shared" si="130"/>
        <v>1581</v>
      </c>
      <c r="D4167">
        <f t="shared" si="131"/>
        <v>1</v>
      </c>
      <c r="E4167">
        <v>8.8000000000000007</v>
      </c>
      <c r="F4167">
        <v>12.595968750000001</v>
      </c>
      <c r="G4167">
        <v>12.5</v>
      </c>
      <c r="H4167">
        <v>1000</v>
      </c>
      <c r="I4167">
        <v>333.33333320000003</v>
      </c>
      <c r="J4167">
        <v>554372.91669999994</v>
      </c>
    </row>
    <row r="4168" spans="1:10" x14ac:dyDescent="0.45">
      <c r="A4168" s="1">
        <v>45723.899305555555</v>
      </c>
      <c r="B4168">
        <v>1581.58</v>
      </c>
      <c r="C4168">
        <f t="shared" si="130"/>
        <v>1581</v>
      </c>
      <c r="D4168">
        <f t="shared" si="131"/>
        <v>0</v>
      </c>
      <c r="E4168">
        <v>5.7</v>
      </c>
      <c r="F4168">
        <v>8.1587524840000007</v>
      </c>
      <c r="G4168">
        <v>8</v>
      </c>
      <c r="H4168">
        <v>396</v>
      </c>
      <c r="I4168">
        <v>132</v>
      </c>
      <c r="J4168">
        <v>554504.91669999994</v>
      </c>
    </row>
    <row r="4169" spans="1:10" x14ac:dyDescent="0.45">
      <c r="A4169" s="1">
        <v>45723.913194444445</v>
      </c>
      <c r="B4169">
        <v>1581.92</v>
      </c>
      <c r="C4169">
        <f t="shared" si="130"/>
        <v>1581</v>
      </c>
      <c r="D4169">
        <f t="shared" si="131"/>
        <v>0</v>
      </c>
      <c r="E4169">
        <v>7.2</v>
      </c>
      <c r="F4169">
        <v>10.305792609999999</v>
      </c>
      <c r="G4169">
        <v>10.5</v>
      </c>
      <c r="H4169">
        <v>821</v>
      </c>
      <c r="I4169">
        <v>273.66666670000001</v>
      </c>
      <c r="J4169">
        <v>554778.58330000006</v>
      </c>
    </row>
    <row r="4170" spans="1:10" x14ac:dyDescent="0.45">
      <c r="A4170" s="1">
        <v>45723.927083333336</v>
      </c>
      <c r="B4170">
        <v>1582.25</v>
      </c>
      <c r="C4170">
        <f t="shared" si="130"/>
        <v>1582</v>
      </c>
      <c r="D4170">
        <f t="shared" si="131"/>
        <v>1</v>
      </c>
      <c r="E4170">
        <v>4.5999999999999996</v>
      </c>
      <c r="F4170">
        <v>6.5842563900000002</v>
      </c>
      <c r="G4170">
        <v>6.5</v>
      </c>
      <c r="H4170">
        <v>194</v>
      </c>
      <c r="I4170">
        <v>64.666666669999998</v>
      </c>
      <c r="J4170">
        <v>554843.25</v>
      </c>
    </row>
    <row r="4171" spans="1:10" x14ac:dyDescent="0.45">
      <c r="A4171" s="1">
        <v>45723.940972222219</v>
      </c>
      <c r="B4171">
        <v>1582.58</v>
      </c>
      <c r="C4171">
        <f t="shared" si="130"/>
        <v>1582</v>
      </c>
      <c r="D4171">
        <f t="shared" si="131"/>
        <v>0</v>
      </c>
      <c r="E4171">
        <v>6.2</v>
      </c>
      <c r="F4171">
        <v>8.8744325259999997</v>
      </c>
      <c r="G4171">
        <v>9</v>
      </c>
      <c r="H4171">
        <v>564</v>
      </c>
      <c r="I4171">
        <v>187.99999990000001</v>
      </c>
      <c r="J4171">
        <v>555031.25</v>
      </c>
    </row>
    <row r="4172" spans="1:10" x14ac:dyDescent="0.45">
      <c r="A4172" s="1">
        <v>45723.954861111109</v>
      </c>
      <c r="B4172">
        <v>1582.92</v>
      </c>
      <c r="C4172">
        <f t="shared" si="130"/>
        <v>1582</v>
      </c>
      <c r="D4172">
        <f t="shared" si="131"/>
        <v>0</v>
      </c>
      <c r="E4172">
        <v>5.7</v>
      </c>
      <c r="F4172">
        <v>8.1587524840000007</v>
      </c>
      <c r="G4172">
        <v>8</v>
      </c>
      <c r="H4172">
        <v>396</v>
      </c>
      <c r="I4172">
        <v>132</v>
      </c>
      <c r="J4172">
        <v>555163.25</v>
      </c>
    </row>
    <row r="4173" spans="1:10" x14ac:dyDescent="0.45">
      <c r="A4173" s="1">
        <v>45723.96875</v>
      </c>
      <c r="B4173">
        <v>1583.25</v>
      </c>
      <c r="C4173">
        <f t="shared" si="130"/>
        <v>1583</v>
      </c>
      <c r="D4173">
        <f t="shared" si="131"/>
        <v>1</v>
      </c>
      <c r="E4173">
        <v>4.5999999999999996</v>
      </c>
      <c r="F4173">
        <v>6.5842563900000002</v>
      </c>
      <c r="G4173">
        <v>6.5</v>
      </c>
      <c r="H4173">
        <v>194</v>
      </c>
      <c r="I4173">
        <v>64.666666669999998</v>
      </c>
      <c r="J4173">
        <v>555227.91669999994</v>
      </c>
    </row>
    <row r="4174" spans="1:10" x14ac:dyDescent="0.45">
      <c r="A4174" s="1">
        <v>45723.982638888891</v>
      </c>
      <c r="B4174">
        <v>1583.58</v>
      </c>
      <c r="C4174">
        <f t="shared" si="130"/>
        <v>1583</v>
      </c>
      <c r="D4174">
        <f t="shared" si="131"/>
        <v>0</v>
      </c>
      <c r="E4174">
        <v>4.0999999999999996</v>
      </c>
      <c r="F4174">
        <v>5.8685763480000004</v>
      </c>
      <c r="G4174">
        <v>6</v>
      </c>
      <c r="H4174">
        <v>140</v>
      </c>
      <c r="I4174">
        <v>46.666666669999998</v>
      </c>
      <c r="J4174">
        <v>555274.58330000006</v>
      </c>
    </row>
    <row r="4175" spans="1:10" x14ac:dyDescent="0.45">
      <c r="A4175" s="1">
        <v>45723.996527777781</v>
      </c>
      <c r="B4175">
        <v>1583.92</v>
      </c>
      <c r="C4175">
        <f t="shared" si="130"/>
        <v>1583</v>
      </c>
      <c r="D4175">
        <f t="shared" si="131"/>
        <v>0</v>
      </c>
      <c r="E4175">
        <v>4.0999999999999996</v>
      </c>
      <c r="F4175">
        <v>5.8685763480000004</v>
      </c>
      <c r="G4175">
        <v>6</v>
      </c>
      <c r="H4175">
        <v>140</v>
      </c>
      <c r="I4175">
        <v>46.666666669999998</v>
      </c>
      <c r="J4175">
        <v>555321.25</v>
      </c>
    </row>
    <row r="4176" spans="1:10" x14ac:dyDescent="0.45">
      <c r="A4176" s="1">
        <v>45724.010416666664</v>
      </c>
      <c r="B4176">
        <v>1584.25</v>
      </c>
      <c r="C4176">
        <f t="shared" si="130"/>
        <v>1584</v>
      </c>
      <c r="D4176">
        <f t="shared" si="131"/>
        <v>1</v>
      </c>
      <c r="E4176">
        <v>2.1</v>
      </c>
      <c r="F4176">
        <v>3.0058561780000002</v>
      </c>
      <c r="G4176">
        <v>3</v>
      </c>
      <c r="H4176">
        <v>0</v>
      </c>
      <c r="I4176">
        <v>0</v>
      </c>
      <c r="J4176">
        <v>555321.25</v>
      </c>
    </row>
    <row r="4177" spans="1:10" x14ac:dyDescent="0.45">
      <c r="A4177" s="1">
        <v>45724.024305555555</v>
      </c>
      <c r="B4177">
        <v>1584.58</v>
      </c>
      <c r="C4177">
        <f t="shared" si="130"/>
        <v>1584</v>
      </c>
      <c r="D4177">
        <f t="shared" si="131"/>
        <v>0</v>
      </c>
      <c r="E4177">
        <v>1.5</v>
      </c>
      <c r="F4177">
        <v>2.1470401269999999</v>
      </c>
      <c r="G4177">
        <v>2</v>
      </c>
      <c r="H4177">
        <v>0</v>
      </c>
      <c r="I4177">
        <v>0</v>
      </c>
      <c r="J4177">
        <v>555321.25</v>
      </c>
    </row>
    <row r="4178" spans="1:10" x14ac:dyDescent="0.45">
      <c r="A4178" s="1">
        <v>45724.107638888891</v>
      </c>
      <c r="B4178">
        <v>1586.58</v>
      </c>
      <c r="C4178">
        <f t="shared" si="130"/>
        <v>1586</v>
      </c>
      <c r="D4178">
        <f t="shared" si="131"/>
        <v>2</v>
      </c>
      <c r="E4178">
        <v>2.6</v>
      </c>
      <c r="F4178">
        <v>3.721536221</v>
      </c>
      <c r="G4178">
        <v>3.5</v>
      </c>
      <c r="H4178">
        <v>1</v>
      </c>
      <c r="I4178">
        <v>2</v>
      </c>
      <c r="J4178">
        <v>555323.25</v>
      </c>
    </row>
    <row r="4179" spans="1:10" x14ac:dyDescent="0.45">
      <c r="A4179" s="1">
        <v>45724.121527777781</v>
      </c>
      <c r="B4179">
        <v>1586.92</v>
      </c>
      <c r="C4179">
        <f t="shared" si="130"/>
        <v>1586</v>
      </c>
      <c r="D4179">
        <f t="shared" si="131"/>
        <v>0</v>
      </c>
      <c r="E4179">
        <v>2.6</v>
      </c>
      <c r="F4179">
        <v>3.721536221</v>
      </c>
      <c r="G4179">
        <v>3.5</v>
      </c>
      <c r="H4179">
        <v>1</v>
      </c>
      <c r="I4179">
        <v>0.33333333300000001</v>
      </c>
      <c r="J4179">
        <v>555323.58330000006</v>
      </c>
    </row>
    <row r="4180" spans="1:10" x14ac:dyDescent="0.45">
      <c r="A4180" s="1">
        <v>45724.135416666664</v>
      </c>
      <c r="B4180">
        <v>1587.25</v>
      </c>
      <c r="C4180">
        <f t="shared" si="130"/>
        <v>1587</v>
      </c>
      <c r="D4180">
        <f t="shared" si="131"/>
        <v>1</v>
      </c>
      <c r="E4180">
        <v>2.1</v>
      </c>
      <c r="F4180">
        <v>3.0058561780000002</v>
      </c>
      <c r="G4180">
        <v>3</v>
      </c>
      <c r="H4180">
        <v>0</v>
      </c>
      <c r="I4180">
        <v>0</v>
      </c>
      <c r="J4180">
        <v>555323.58330000006</v>
      </c>
    </row>
    <row r="4181" spans="1:10" x14ac:dyDescent="0.45">
      <c r="A4181" s="1">
        <v>45724.149305555555</v>
      </c>
      <c r="B4181">
        <v>1587.58</v>
      </c>
      <c r="C4181">
        <f t="shared" si="130"/>
        <v>1587</v>
      </c>
      <c r="D4181">
        <f t="shared" si="131"/>
        <v>0</v>
      </c>
      <c r="E4181">
        <v>2.1</v>
      </c>
      <c r="F4181">
        <v>3.0058561780000002</v>
      </c>
      <c r="G4181">
        <v>3</v>
      </c>
      <c r="H4181">
        <v>0</v>
      </c>
      <c r="I4181">
        <v>0</v>
      </c>
      <c r="J4181">
        <v>555323.58330000006</v>
      </c>
    </row>
    <row r="4182" spans="1:10" x14ac:dyDescent="0.45">
      <c r="A4182" s="1">
        <v>45724.163194444445</v>
      </c>
      <c r="B4182">
        <v>1587.92</v>
      </c>
      <c r="C4182">
        <f t="shared" si="130"/>
        <v>1587</v>
      </c>
      <c r="D4182">
        <f t="shared" si="131"/>
        <v>0</v>
      </c>
      <c r="E4182">
        <v>2.1</v>
      </c>
      <c r="F4182">
        <v>3.0058561780000002</v>
      </c>
      <c r="G4182">
        <v>3</v>
      </c>
      <c r="H4182">
        <v>0</v>
      </c>
      <c r="I4182">
        <v>0</v>
      </c>
      <c r="J4182">
        <v>555323.58330000006</v>
      </c>
    </row>
    <row r="4183" spans="1:10" x14ac:dyDescent="0.45">
      <c r="A4183" s="1">
        <v>45724.177083333336</v>
      </c>
      <c r="B4183">
        <v>1588.25</v>
      </c>
      <c r="C4183">
        <f t="shared" si="130"/>
        <v>1588</v>
      </c>
      <c r="D4183">
        <f t="shared" si="131"/>
        <v>1</v>
      </c>
      <c r="E4183">
        <v>2.6</v>
      </c>
      <c r="F4183">
        <v>3.721536221</v>
      </c>
      <c r="G4183">
        <v>3.5</v>
      </c>
      <c r="H4183">
        <v>1</v>
      </c>
      <c r="I4183">
        <v>0.33333333300000001</v>
      </c>
      <c r="J4183">
        <v>555323.91669999994</v>
      </c>
    </row>
    <row r="4184" spans="1:10" x14ac:dyDescent="0.45">
      <c r="A4184" s="1">
        <v>45724.190972222219</v>
      </c>
      <c r="B4184">
        <v>1588.58</v>
      </c>
      <c r="C4184">
        <f t="shared" si="130"/>
        <v>1588</v>
      </c>
      <c r="D4184">
        <f t="shared" si="131"/>
        <v>0</v>
      </c>
      <c r="E4184">
        <v>2.6</v>
      </c>
      <c r="F4184">
        <v>3.721536221</v>
      </c>
      <c r="G4184">
        <v>3.5</v>
      </c>
      <c r="H4184">
        <v>1</v>
      </c>
      <c r="I4184">
        <v>0.33333333300000001</v>
      </c>
      <c r="J4184">
        <v>555324.25</v>
      </c>
    </row>
    <row r="4185" spans="1:10" x14ac:dyDescent="0.45">
      <c r="A4185" s="1">
        <v>45724.204861111109</v>
      </c>
      <c r="B4185">
        <v>1588.92</v>
      </c>
      <c r="C4185">
        <f t="shared" si="130"/>
        <v>1588</v>
      </c>
      <c r="D4185">
        <f t="shared" si="131"/>
        <v>0</v>
      </c>
      <c r="E4185">
        <v>3.1</v>
      </c>
      <c r="F4185">
        <v>4.4372162629999998</v>
      </c>
      <c r="G4185">
        <v>4.5</v>
      </c>
      <c r="H4185">
        <v>24</v>
      </c>
      <c r="I4185">
        <v>8.0000000010000001</v>
      </c>
      <c r="J4185">
        <v>555332.25</v>
      </c>
    </row>
    <row r="4186" spans="1:10" x14ac:dyDescent="0.45">
      <c r="A4186" s="1">
        <v>45724.21875</v>
      </c>
      <c r="B4186">
        <v>1589.25</v>
      </c>
      <c r="C4186">
        <f t="shared" si="130"/>
        <v>1589</v>
      </c>
      <c r="D4186">
        <f t="shared" si="131"/>
        <v>1</v>
      </c>
      <c r="E4186">
        <v>2.1</v>
      </c>
      <c r="F4186">
        <v>3.0058561780000002</v>
      </c>
      <c r="G4186">
        <v>3</v>
      </c>
      <c r="H4186">
        <v>0</v>
      </c>
      <c r="I4186">
        <v>0</v>
      </c>
      <c r="J4186">
        <v>555332.25</v>
      </c>
    </row>
    <row r="4187" spans="1:10" x14ac:dyDescent="0.45">
      <c r="A4187" s="1">
        <v>45724.232638888891</v>
      </c>
      <c r="B4187">
        <v>1589.58</v>
      </c>
      <c r="C4187">
        <f t="shared" si="130"/>
        <v>1589</v>
      </c>
      <c r="D4187">
        <f t="shared" si="131"/>
        <v>0</v>
      </c>
      <c r="E4187">
        <v>3.6</v>
      </c>
      <c r="F4187">
        <v>5.1528963059999997</v>
      </c>
      <c r="G4187">
        <v>5</v>
      </c>
      <c r="H4187">
        <v>54</v>
      </c>
      <c r="I4187">
        <v>18</v>
      </c>
      <c r="J4187">
        <v>555350.25</v>
      </c>
    </row>
    <row r="4188" spans="1:10" x14ac:dyDescent="0.45">
      <c r="A4188" s="1">
        <v>45724.246527777781</v>
      </c>
      <c r="B4188">
        <v>1589.92</v>
      </c>
      <c r="C4188">
        <f t="shared" si="130"/>
        <v>1589</v>
      </c>
      <c r="D4188">
        <f t="shared" si="131"/>
        <v>0</v>
      </c>
      <c r="E4188">
        <v>6.2</v>
      </c>
      <c r="F4188">
        <v>8.8744325259999997</v>
      </c>
      <c r="G4188">
        <v>9</v>
      </c>
      <c r="H4188">
        <v>564</v>
      </c>
      <c r="I4188">
        <v>188</v>
      </c>
      <c r="J4188">
        <v>555538.25</v>
      </c>
    </row>
    <row r="4189" spans="1:10" x14ac:dyDescent="0.45">
      <c r="A4189" s="1">
        <v>45724.260416666664</v>
      </c>
      <c r="B4189">
        <v>1590.25</v>
      </c>
      <c r="C4189">
        <f t="shared" si="130"/>
        <v>1590</v>
      </c>
      <c r="D4189">
        <f t="shared" si="131"/>
        <v>1</v>
      </c>
      <c r="E4189">
        <v>5.0999999999999996</v>
      </c>
      <c r="F4189">
        <v>7.2999364330000001</v>
      </c>
      <c r="G4189">
        <v>7.5</v>
      </c>
      <c r="H4189">
        <v>321</v>
      </c>
      <c r="I4189">
        <v>107</v>
      </c>
      <c r="J4189">
        <v>555645.25</v>
      </c>
    </row>
    <row r="4190" spans="1:10" x14ac:dyDescent="0.45">
      <c r="A4190" s="1">
        <v>45724.274305555555</v>
      </c>
      <c r="B4190">
        <v>1590.58</v>
      </c>
      <c r="C4190">
        <f t="shared" si="130"/>
        <v>1590</v>
      </c>
      <c r="D4190">
        <f t="shared" si="131"/>
        <v>0</v>
      </c>
      <c r="E4190">
        <v>6.7</v>
      </c>
      <c r="F4190">
        <v>9.5901125690000004</v>
      </c>
      <c r="G4190">
        <v>9.5</v>
      </c>
      <c r="H4190">
        <v>653</v>
      </c>
      <c r="I4190">
        <v>217.66666670000001</v>
      </c>
      <c r="J4190">
        <v>555862.91669999994</v>
      </c>
    </row>
    <row r="4191" spans="1:10" x14ac:dyDescent="0.45">
      <c r="A4191" s="1">
        <v>45724.288194444445</v>
      </c>
      <c r="B4191">
        <v>1590.92</v>
      </c>
      <c r="C4191">
        <f t="shared" si="130"/>
        <v>1590</v>
      </c>
      <c r="D4191">
        <f t="shared" si="131"/>
        <v>0</v>
      </c>
      <c r="E4191">
        <v>6.2</v>
      </c>
      <c r="F4191">
        <v>8.8744325259999997</v>
      </c>
      <c r="G4191">
        <v>9</v>
      </c>
      <c r="H4191">
        <v>564</v>
      </c>
      <c r="I4191">
        <v>188</v>
      </c>
      <c r="J4191">
        <v>556050.91669999994</v>
      </c>
    </row>
    <row r="4192" spans="1:10" x14ac:dyDescent="0.45">
      <c r="A4192" s="1">
        <v>45724.302083333336</v>
      </c>
      <c r="B4192">
        <v>1591.25</v>
      </c>
      <c r="C4192">
        <f t="shared" si="130"/>
        <v>1591</v>
      </c>
      <c r="D4192">
        <f t="shared" si="131"/>
        <v>1</v>
      </c>
      <c r="E4192">
        <v>5.0999999999999996</v>
      </c>
      <c r="F4192">
        <v>7.2999364330000001</v>
      </c>
      <c r="G4192">
        <v>7.5</v>
      </c>
      <c r="H4192">
        <v>321</v>
      </c>
      <c r="I4192">
        <v>107</v>
      </c>
      <c r="J4192">
        <v>556157.91669999994</v>
      </c>
    </row>
    <row r="4193" spans="1:10" x14ac:dyDescent="0.45">
      <c r="A4193" s="1">
        <v>45724.315972222219</v>
      </c>
      <c r="B4193">
        <v>1591.58</v>
      </c>
      <c r="C4193">
        <f t="shared" si="130"/>
        <v>1591</v>
      </c>
      <c r="D4193">
        <f t="shared" si="131"/>
        <v>0</v>
      </c>
      <c r="E4193">
        <v>7.2</v>
      </c>
      <c r="F4193">
        <v>10.305792609999999</v>
      </c>
      <c r="G4193">
        <v>10.5</v>
      </c>
      <c r="H4193">
        <v>821</v>
      </c>
      <c r="I4193">
        <v>273.66666659999999</v>
      </c>
      <c r="J4193">
        <v>556431.58330000006</v>
      </c>
    </row>
    <row r="4194" spans="1:10" x14ac:dyDescent="0.45">
      <c r="A4194" s="1">
        <v>45724.329861111109</v>
      </c>
      <c r="B4194">
        <v>1591.92</v>
      </c>
      <c r="C4194">
        <f t="shared" si="130"/>
        <v>1591</v>
      </c>
      <c r="D4194">
        <f t="shared" si="131"/>
        <v>0</v>
      </c>
      <c r="E4194">
        <v>6.7</v>
      </c>
      <c r="F4194">
        <v>9.5901125690000004</v>
      </c>
      <c r="G4194">
        <v>9.5</v>
      </c>
      <c r="H4194">
        <v>653</v>
      </c>
      <c r="I4194">
        <v>217.66666670000001</v>
      </c>
      <c r="J4194">
        <v>556649.25</v>
      </c>
    </row>
    <row r="4195" spans="1:10" x14ac:dyDescent="0.45">
      <c r="A4195" s="1">
        <v>45724.34375</v>
      </c>
      <c r="B4195">
        <v>1592.25</v>
      </c>
      <c r="C4195">
        <f t="shared" si="130"/>
        <v>1592</v>
      </c>
      <c r="D4195">
        <f t="shared" si="131"/>
        <v>1</v>
      </c>
      <c r="E4195">
        <v>7.2</v>
      </c>
      <c r="F4195">
        <v>10.305792609999999</v>
      </c>
      <c r="G4195">
        <v>10.5</v>
      </c>
      <c r="H4195">
        <v>821</v>
      </c>
      <c r="I4195">
        <v>273.66666670000001</v>
      </c>
      <c r="J4195">
        <v>556922.91669999994</v>
      </c>
    </row>
    <row r="4196" spans="1:10" x14ac:dyDescent="0.45">
      <c r="A4196" s="1">
        <v>45724.357638888891</v>
      </c>
      <c r="B4196">
        <v>1592.58</v>
      </c>
      <c r="C4196">
        <f t="shared" si="130"/>
        <v>1592</v>
      </c>
      <c r="D4196">
        <f t="shared" si="131"/>
        <v>0</v>
      </c>
      <c r="E4196">
        <v>8.8000000000000007</v>
      </c>
      <c r="F4196">
        <v>12.595968750000001</v>
      </c>
      <c r="G4196">
        <v>12.5</v>
      </c>
      <c r="H4196">
        <v>1000</v>
      </c>
      <c r="I4196">
        <v>333.33333340000001</v>
      </c>
      <c r="J4196">
        <v>557256.25</v>
      </c>
    </row>
    <row r="4197" spans="1:10" x14ac:dyDescent="0.45">
      <c r="A4197" s="1">
        <v>45724.371527777781</v>
      </c>
      <c r="B4197">
        <v>1592.92</v>
      </c>
      <c r="C4197">
        <f t="shared" si="130"/>
        <v>1592</v>
      </c>
      <c r="D4197">
        <f t="shared" si="131"/>
        <v>0</v>
      </c>
      <c r="E4197">
        <v>4.0999999999999996</v>
      </c>
      <c r="F4197">
        <v>5.8685763480000004</v>
      </c>
      <c r="G4197">
        <v>6</v>
      </c>
      <c r="H4197">
        <v>140</v>
      </c>
      <c r="I4197">
        <v>46.666666669999998</v>
      </c>
      <c r="J4197">
        <v>557302.91669999994</v>
      </c>
    </row>
    <row r="4198" spans="1:10" x14ac:dyDescent="0.45">
      <c r="A4198" s="1">
        <v>45724.385416666664</v>
      </c>
      <c r="B4198">
        <v>1593.25</v>
      </c>
      <c r="C4198">
        <f t="shared" si="130"/>
        <v>1593</v>
      </c>
      <c r="D4198">
        <f t="shared" si="131"/>
        <v>1</v>
      </c>
      <c r="E4198">
        <v>9.8000000000000007</v>
      </c>
      <c r="F4198">
        <v>14.02732883</v>
      </c>
      <c r="G4198">
        <v>14</v>
      </c>
      <c r="H4198">
        <v>1000</v>
      </c>
      <c r="I4198">
        <v>333.33333320000003</v>
      </c>
      <c r="J4198">
        <v>557636.25</v>
      </c>
    </row>
    <row r="4199" spans="1:10" x14ac:dyDescent="0.45">
      <c r="A4199" s="1">
        <v>45724.399305555555</v>
      </c>
      <c r="B4199">
        <v>1593.58</v>
      </c>
      <c r="C4199">
        <f t="shared" si="130"/>
        <v>1593</v>
      </c>
      <c r="D4199">
        <f t="shared" si="131"/>
        <v>0</v>
      </c>
      <c r="E4199">
        <v>2.1</v>
      </c>
      <c r="F4199">
        <v>3.0058561780000002</v>
      </c>
      <c r="G4199">
        <v>3</v>
      </c>
      <c r="H4199">
        <v>0</v>
      </c>
      <c r="I4199">
        <v>0</v>
      </c>
      <c r="J4199">
        <v>557636.25</v>
      </c>
    </row>
    <row r="4200" spans="1:10" x14ac:dyDescent="0.45">
      <c r="A4200" s="1">
        <v>45724.413194444445</v>
      </c>
      <c r="B4200">
        <v>1593.92</v>
      </c>
      <c r="C4200">
        <f t="shared" si="130"/>
        <v>1593</v>
      </c>
      <c r="D4200">
        <f t="shared" si="131"/>
        <v>0</v>
      </c>
      <c r="E4200">
        <v>4.5999999999999996</v>
      </c>
      <c r="F4200">
        <v>6.5842563900000002</v>
      </c>
      <c r="G4200">
        <v>6.5</v>
      </c>
      <c r="H4200">
        <v>194</v>
      </c>
      <c r="I4200">
        <v>64.666666669999998</v>
      </c>
      <c r="J4200">
        <v>557700.91669999994</v>
      </c>
    </row>
    <row r="4201" spans="1:10" x14ac:dyDescent="0.45">
      <c r="A4201" s="1">
        <v>45724.427083333336</v>
      </c>
      <c r="B4201">
        <v>1594.25</v>
      </c>
      <c r="C4201">
        <f t="shared" si="130"/>
        <v>1594</v>
      </c>
      <c r="D4201">
        <f t="shared" si="131"/>
        <v>1</v>
      </c>
      <c r="E4201">
        <v>4.0999999999999996</v>
      </c>
      <c r="F4201">
        <v>5.8685763480000004</v>
      </c>
      <c r="G4201">
        <v>6</v>
      </c>
      <c r="H4201">
        <v>140</v>
      </c>
      <c r="I4201">
        <v>46.666666669999998</v>
      </c>
      <c r="J4201">
        <v>557747.58330000006</v>
      </c>
    </row>
    <row r="4202" spans="1:10" x14ac:dyDescent="0.45">
      <c r="A4202" s="1">
        <v>45724.440972222219</v>
      </c>
      <c r="B4202">
        <v>1594.58</v>
      </c>
      <c r="C4202">
        <f t="shared" si="130"/>
        <v>1594</v>
      </c>
      <c r="D4202">
        <f t="shared" si="131"/>
        <v>0</v>
      </c>
      <c r="E4202">
        <v>7.7</v>
      </c>
      <c r="F4202">
        <v>11.02147265</v>
      </c>
      <c r="G4202">
        <v>11</v>
      </c>
      <c r="H4202">
        <v>888</v>
      </c>
      <c r="I4202">
        <v>295.99999989999998</v>
      </c>
      <c r="J4202">
        <v>558043.58330000006</v>
      </c>
    </row>
    <row r="4203" spans="1:10" x14ac:dyDescent="0.45">
      <c r="A4203" s="1">
        <v>45724.454861111109</v>
      </c>
      <c r="B4203">
        <v>1594.92</v>
      </c>
      <c r="C4203">
        <f t="shared" si="130"/>
        <v>1594</v>
      </c>
      <c r="D4203">
        <f t="shared" si="131"/>
        <v>0</v>
      </c>
      <c r="E4203">
        <v>7.7</v>
      </c>
      <c r="F4203">
        <v>11.02147265</v>
      </c>
      <c r="G4203">
        <v>11</v>
      </c>
      <c r="H4203">
        <v>888</v>
      </c>
      <c r="I4203">
        <v>296</v>
      </c>
      <c r="J4203">
        <v>558339.58330000006</v>
      </c>
    </row>
    <row r="4204" spans="1:10" x14ac:dyDescent="0.45">
      <c r="A4204" s="1">
        <v>45724.46875</v>
      </c>
      <c r="B4204">
        <v>1595.25</v>
      </c>
      <c r="C4204">
        <f t="shared" si="130"/>
        <v>1595</v>
      </c>
      <c r="D4204">
        <f t="shared" si="131"/>
        <v>1</v>
      </c>
      <c r="E4204">
        <v>8.8000000000000007</v>
      </c>
      <c r="F4204">
        <v>12.595968750000001</v>
      </c>
      <c r="G4204">
        <v>12.5</v>
      </c>
      <c r="H4204">
        <v>1000</v>
      </c>
      <c r="I4204">
        <v>333.33333340000001</v>
      </c>
      <c r="J4204">
        <v>558672.91669999994</v>
      </c>
    </row>
    <row r="4205" spans="1:10" x14ac:dyDescent="0.45">
      <c r="A4205" s="1">
        <v>45724.482638888891</v>
      </c>
      <c r="B4205">
        <v>1595.58</v>
      </c>
      <c r="C4205">
        <f t="shared" si="130"/>
        <v>1595</v>
      </c>
      <c r="D4205">
        <f t="shared" si="131"/>
        <v>0</v>
      </c>
      <c r="E4205">
        <v>6.7</v>
      </c>
      <c r="F4205">
        <v>9.5901125690000004</v>
      </c>
      <c r="G4205">
        <v>9.5</v>
      </c>
      <c r="H4205">
        <v>653</v>
      </c>
      <c r="I4205">
        <v>217.66666670000001</v>
      </c>
      <c r="J4205">
        <v>558890.58330000006</v>
      </c>
    </row>
    <row r="4206" spans="1:10" x14ac:dyDescent="0.45">
      <c r="A4206" s="1">
        <v>45724.496527777781</v>
      </c>
      <c r="B4206">
        <v>1595.92</v>
      </c>
      <c r="C4206">
        <f t="shared" si="130"/>
        <v>1595</v>
      </c>
      <c r="D4206">
        <f t="shared" si="131"/>
        <v>0</v>
      </c>
      <c r="E4206">
        <v>6.7</v>
      </c>
      <c r="F4206">
        <v>9.5901125690000004</v>
      </c>
      <c r="G4206">
        <v>9.5</v>
      </c>
      <c r="H4206">
        <v>653</v>
      </c>
      <c r="I4206">
        <v>217.66666670000001</v>
      </c>
      <c r="J4206">
        <v>559108.25</v>
      </c>
    </row>
    <row r="4207" spans="1:10" x14ac:dyDescent="0.45">
      <c r="A4207" s="1">
        <v>45724.510416666664</v>
      </c>
      <c r="B4207">
        <v>1596.25</v>
      </c>
      <c r="C4207">
        <f t="shared" si="130"/>
        <v>1596</v>
      </c>
      <c r="D4207">
        <f t="shared" si="131"/>
        <v>1</v>
      </c>
      <c r="E4207">
        <v>7.2</v>
      </c>
      <c r="F4207">
        <v>10.305792609999999</v>
      </c>
      <c r="G4207">
        <v>10.5</v>
      </c>
      <c r="H4207">
        <v>821</v>
      </c>
      <c r="I4207">
        <v>273.66666659999999</v>
      </c>
      <c r="J4207">
        <v>559381.91669999994</v>
      </c>
    </row>
    <row r="4208" spans="1:10" x14ac:dyDescent="0.45">
      <c r="A4208" s="1">
        <v>45724.524305555555</v>
      </c>
      <c r="B4208">
        <v>1596.58</v>
      </c>
      <c r="C4208">
        <f t="shared" si="130"/>
        <v>1596</v>
      </c>
      <c r="D4208">
        <f t="shared" si="131"/>
        <v>0</v>
      </c>
      <c r="E4208">
        <v>6.7</v>
      </c>
      <c r="F4208">
        <v>9.5901125690000004</v>
      </c>
      <c r="G4208">
        <v>9.5</v>
      </c>
      <c r="H4208">
        <v>653</v>
      </c>
      <c r="I4208">
        <v>217.66666670000001</v>
      </c>
      <c r="J4208">
        <v>559599.58330000006</v>
      </c>
    </row>
    <row r="4209" spans="1:10" x14ac:dyDescent="0.45">
      <c r="A4209" s="1">
        <v>45724.538194444445</v>
      </c>
      <c r="B4209">
        <v>1596.92</v>
      </c>
      <c r="C4209">
        <f t="shared" si="130"/>
        <v>1596</v>
      </c>
      <c r="D4209">
        <f t="shared" si="131"/>
        <v>0</v>
      </c>
      <c r="E4209">
        <v>7.7</v>
      </c>
      <c r="F4209">
        <v>11.02147265</v>
      </c>
      <c r="G4209">
        <v>11</v>
      </c>
      <c r="H4209">
        <v>888</v>
      </c>
      <c r="I4209">
        <v>296</v>
      </c>
      <c r="J4209">
        <v>559895.58330000006</v>
      </c>
    </row>
    <row r="4210" spans="1:10" x14ac:dyDescent="0.45">
      <c r="A4210" s="1">
        <v>45724.552083333336</v>
      </c>
      <c r="B4210">
        <v>1597.25</v>
      </c>
      <c r="C4210">
        <f t="shared" si="130"/>
        <v>1597</v>
      </c>
      <c r="D4210">
        <f t="shared" si="131"/>
        <v>1</v>
      </c>
      <c r="E4210">
        <v>7.2</v>
      </c>
      <c r="F4210">
        <v>10.305792609999999</v>
      </c>
      <c r="G4210">
        <v>10.5</v>
      </c>
      <c r="H4210">
        <v>821</v>
      </c>
      <c r="I4210">
        <v>273.66666670000001</v>
      </c>
      <c r="J4210">
        <v>560169.25</v>
      </c>
    </row>
    <row r="4211" spans="1:10" x14ac:dyDescent="0.45">
      <c r="A4211" s="1">
        <v>45724.565972222219</v>
      </c>
      <c r="B4211">
        <v>1597.58</v>
      </c>
      <c r="C4211">
        <f t="shared" si="130"/>
        <v>1597</v>
      </c>
      <c r="D4211">
        <f t="shared" si="131"/>
        <v>0</v>
      </c>
      <c r="E4211">
        <v>6.7</v>
      </c>
      <c r="F4211">
        <v>9.5901125690000004</v>
      </c>
      <c r="G4211">
        <v>9.5</v>
      </c>
      <c r="H4211">
        <v>653</v>
      </c>
      <c r="I4211">
        <v>217.66666660000001</v>
      </c>
      <c r="J4211">
        <v>560386.91669999994</v>
      </c>
    </row>
    <row r="4212" spans="1:10" x14ac:dyDescent="0.45">
      <c r="A4212" s="1">
        <v>45724.579861111109</v>
      </c>
      <c r="B4212">
        <v>1597.92</v>
      </c>
      <c r="C4212">
        <f t="shared" si="130"/>
        <v>1597</v>
      </c>
      <c r="D4212">
        <f t="shared" si="131"/>
        <v>0</v>
      </c>
      <c r="E4212">
        <v>8.1999999999999993</v>
      </c>
      <c r="F4212">
        <v>11.737152699999999</v>
      </c>
      <c r="G4212">
        <v>11.5</v>
      </c>
      <c r="H4212">
        <v>940</v>
      </c>
      <c r="I4212">
        <v>313.33333340000001</v>
      </c>
      <c r="J4212">
        <v>560700.25</v>
      </c>
    </row>
    <row r="4213" spans="1:10" x14ac:dyDescent="0.45">
      <c r="A4213" s="1">
        <v>45724.59375</v>
      </c>
      <c r="B4213">
        <v>1598.25</v>
      </c>
      <c r="C4213">
        <f t="shared" si="130"/>
        <v>1598</v>
      </c>
      <c r="D4213">
        <f t="shared" si="131"/>
        <v>1</v>
      </c>
      <c r="E4213">
        <v>7.7</v>
      </c>
      <c r="F4213">
        <v>11.02147265</v>
      </c>
      <c r="G4213">
        <v>11</v>
      </c>
      <c r="H4213">
        <v>888</v>
      </c>
      <c r="I4213">
        <v>296</v>
      </c>
      <c r="J4213">
        <v>560996.25</v>
      </c>
    </row>
    <row r="4214" spans="1:10" x14ac:dyDescent="0.45">
      <c r="A4214" s="1">
        <v>45724.607638888891</v>
      </c>
      <c r="B4214">
        <v>1598.58</v>
      </c>
      <c r="C4214">
        <f t="shared" si="130"/>
        <v>1598</v>
      </c>
      <c r="D4214">
        <f t="shared" si="131"/>
        <v>0</v>
      </c>
      <c r="E4214">
        <v>5.7</v>
      </c>
      <c r="F4214">
        <v>8.1587524840000007</v>
      </c>
      <c r="G4214">
        <v>8</v>
      </c>
      <c r="H4214">
        <v>396</v>
      </c>
      <c r="I4214">
        <v>132</v>
      </c>
      <c r="J4214">
        <v>561128.25</v>
      </c>
    </row>
    <row r="4215" spans="1:10" x14ac:dyDescent="0.45">
      <c r="A4215" s="1">
        <v>45724.621527777781</v>
      </c>
      <c r="B4215">
        <v>1598.92</v>
      </c>
      <c r="C4215">
        <f t="shared" si="130"/>
        <v>1598</v>
      </c>
      <c r="D4215">
        <f t="shared" si="131"/>
        <v>0</v>
      </c>
      <c r="E4215">
        <v>7.2</v>
      </c>
      <c r="F4215">
        <v>10.305792609999999</v>
      </c>
      <c r="G4215">
        <v>10.5</v>
      </c>
      <c r="H4215">
        <v>821</v>
      </c>
      <c r="I4215">
        <v>273.66666670000001</v>
      </c>
      <c r="J4215">
        <v>561401.91669999994</v>
      </c>
    </row>
    <row r="4216" spans="1:10" x14ac:dyDescent="0.45">
      <c r="A4216" s="1">
        <v>45724.635416666664</v>
      </c>
      <c r="B4216">
        <v>1599.25</v>
      </c>
      <c r="C4216">
        <f t="shared" si="130"/>
        <v>1599</v>
      </c>
      <c r="D4216">
        <f t="shared" si="131"/>
        <v>1</v>
      </c>
      <c r="E4216">
        <v>6.7</v>
      </c>
      <c r="F4216">
        <v>9.5901125690000004</v>
      </c>
      <c r="G4216">
        <v>9.5</v>
      </c>
      <c r="H4216">
        <v>653</v>
      </c>
      <c r="I4216">
        <v>217.66666660000001</v>
      </c>
      <c r="J4216">
        <v>561619.58330000006</v>
      </c>
    </row>
    <row r="4217" spans="1:10" x14ac:dyDescent="0.45">
      <c r="A4217" s="1">
        <v>45724.649305555555</v>
      </c>
      <c r="B4217">
        <v>1599.58</v>
      </c>
      <c r="C4217">
        <f t="shared" si="130"/>
        <v>1599</v>
      </c>
      <c r="D4217">
        <f t="shared" si="131"/>
        <v>0</v>
      </c>
      <c r="E4217">
        <v>7.7</v>
      </c>
      <c r="F4217">
        <v>11.02147265</v>
      </c>
      <c r="G4217">
        <v>11</v>
      </c>
      <c r="H4217">
        <v>888</v>
      </c>
      <c r="I4217">
        <v>296</v>
      </c>
      <c r="J4217">
        <v>561915.58330000006</v>
      </c>
    </row>
    <row r="4218" spans="1:10" x14ac:dyDescent="0.45">
      <c r="A4218" s="1">
        <v>45724.663194444445</v>
      </c>
      <c r="B4218">
        <v>1599.92</v>
      </c>
      <c r="C4218">
        <f t="shared" si="130"/>
        <v>1599</v>
      </c>
      <c r="D4218">
        <f t="shared" si="131"/>
        <v>0</v>
      </c>
      <c r="E4218">
        <v>8.1999999999999993</v>
      </c>
      <c r="F4218">
        <v>11.737152699999999</v>
      </c>
      <c r="G4218">
        <v>11.5</v>
      </c>
      <c r="H4218">
        <v>940</v>
      </c>
      <c r="I4218">
        <v>313.33333340000001</v>
      </c>
      <c r="J4218">
        <v>562228.91669999994</v>
      </c>
    </row>
    <row r="4219" spans="1:10" x14ac:dyDescent="0.45">
      <c r="A4219" s="1">
        <v>45724.677083333336</v>
      </c>
      <c r="B4219">
        <v>1600.25</v>
      </c>
      <c r="C4219">
        <f t="shared" si="130"/>
        <v>1600</v>
      </c>
      <c r="D4219">
        <f t="shared" si="131"/>
        <v>1</v>
      </c>
      <c r="E4219">
        <v>8.1999999999999993</v>
      </c>
      <c r="F4219">
        <v>11.737152699999999</v>
      </c>
      <c r="G4219">
        <v>11.5</v>
      </c>
      <c r="H4219">
        <v>940</v>
      </c>
      <c r="I4219">
        <v>313.33333340000001</v>
      </c>
      <c r="J4219">
        <v>562542.25</v>
      </c>
    </row>
    <row r="4220" spans="1:10" x14ac:dyDescent="0.45">
      <c r="A4220" s="1">
        <v>45724.690972222219</v>
      </c>
      <c r="B4220">
        <v>1600.58</v>
      </c>
      <c r="C4220">
        <f t="shared" si="130"/>
        <v>1600</v>
      </c>
      <c r="D4220">
        <f t="shared" si="131"/>
        <v>0</v>
      </c>
      <c r="E4220">
        <v>9.3000000000000007</v>
      </c>
      <c r="F4220">
        <v>13.31164879</v>
      </c>
      <c r="G4220">
        <v>13.5</v>
      </c>
      <c r="H4220">
        <v>1000</v>
      </c>
      <c r="I4220">
        <v>333.33333320000003</v>
      </c>
      <c r="J4220">
        <v>562875.58330000006</v>
      </c>
    </row>
    <row r="4221" spans="1:10" x14ac:dyDescent="0.45">
      <c r="A4221" s="1">
        <v>45724.704861111109</v>
      </c>
      <c r="B4221">
        <v>1600.92</v>
      </c>
      <c r="C4221">
        <f t="shared" si="130"/>
        <v>1600</v>
      </c>
      <c r="D4221">
        <f t="shared" si="131"/>
        <v>0</v>
      </c>
      <c r="E4221">
        <v>8.1999999999999993</v>
      </c>
      <c r="F4221">
        <v>11.737152699999999</v>
      </c>
      <c r="G4221">
        <v>11.5</v>
      </c>
      <c r="H4221">
        <v>940</v>
      </c>
      <c r="I4221">
        <v>313.33333340000001</v>
      </c>
      <c r="J4221">
        <v>563188.91669999994</v>
      </c>
    </row>
    <row r="4222" spans="1:10" x14ac:dyDescent="0.45">
      <c r="A4222" s="1">
        <v>45724.71875</v>
      </c>
      <c r="B4222">
        <v>1601.25</v>
      </c>
      <c r="C4222">
        <f t="shared" si="130"/>
        <v>1601</v>
      </c>
      <c r="D4222">
        <f t="shared" si="131"/>
        <v>1</v>
      </c>
      <c r="E4222">
        <v>7.2</v>
      </c>
      <c r="F4222">
        <v>10.305792609999999</v>
      </c>
      <c r="G4222">
        <v>10.5</v>
      </c>
      <c r="H4222">
        <v>821</v>
      </c>
      <c r="I4222">
        <v>273.66666670000001</v>
      </c>
      <c r="J4222">
        <v>563462.58330000006</v>
      </c>
    </row>
    <row r="4223" spans="1:10" x14ac:dyDescent="0.45">
      <c r="A4223" s="1">
        <v>45724.732638888891</v>
      </c>
      <c r="B4223">
        <v>1601.58</v>
      </c>
      <c r="C4223">
        <f t="shared" si="130"/>
        <v>1601</v>
      </c>
      <c r="D4223">
        <f t="shared" si="131"/>
        <v>0</v>
      </c>
      <c r="E4223">
        <v>8.8000000000000007</v>
      </c>
      <c r="F4223">
        <v>12.595968750000001</v>
      </c>
      <c r="G4223">
        <v>12.5</v>
      </c>
      <c r="H4223">
        <v>1000</v>
      </c>
      <c r="I4223">
        <v>333.33333340000001</v>
      </c>
      <c r="J4223">
        <v>563795.91669999994</v>
      </c>
    </row>
    <row r="4224" spans="1:10" x14ac:dyDescent="0.45">
      <c r="A4224" s="1">
        <v>45724.746527777781</v>
      </c>
      <c r="B4224">
        <v>1601.92</v>
      </c>
      <c r="C4224">
        <f t="shared" si="130"/>
        <v>1601</v>
      </c>
      <c r="D4224">
        <f t="shared" si="131"/>
        <v>0</v>
      </c>
      <c r="E4224">
        <v>7.2</v>
      </c>
      <c r="F4224">
        <v>10.305792609999999</v>
      </c>
      <c r="G4224">
        <v>10.5</v>
      </c>
      <c r="H4224">
        <v>821</v>
      </c>
      <c r="I4224">
        <v>273.66666670000001</v>
      </c>
      <c r="J4224">
        <v>564069.58330000006</v>
      </c>
    </row>
    <row r="4225" spans="1:10" x14ac:dyDescent="0.45">
      <c r="A4225" s="1">
        <v>45724.760416666664</v>
      </c>
      <c r="B4225">
        <v>1602.25</v>
      </c>
      <c r="C4225">
        <f t="shared" si="130"/>
        <v>1602</v>
      </c>
      <c r="D4225">
        <f t="shared" si="131"/>
        <v>1</v>
      </c>
      <c r="E4225">
        <v>7.2</v>
      </c>
      <c r="F4225">
        <v>10.305792609999999</v>
      </c>
      <c r="G4225">
        <v>10.5</v>
      </c>
      <c r="H4225">
        <v>821</v>
      </c>
      <c r="I4225">
        <v>273.66666659999999</v>
      </c>
      <c r="J4225">
        <v>564343.25</v>
      </c>
    </row>
    <row r="4226" spans="1:10" x14ac:dyDescent="0.45">
      <c r="A4226" s="1">
        <v>45724.774305555555</v>
      </c>
      <c r="B4226">
        <v>1602.58</v>
      </c>
      <c r="C4226">
        <f t="shared" si="130"/>
        <v>1602</v>
      </c>
      <c r="D4226">
        <f t="shared" si="131"/>
        <v>0</v>
      </c>
      <c r="E4226">
        <v>7.7</v>
      </c>
      <c r="F4226">
        <v>11.02147265</v>
      </c>
      <c r="G4226">
        <v>11</v>
      </c>
      <c r="H4226">
        <v>888</v>
      </c>
      <c r="I4226">
        <v>296</v>
      </c>
      <c r="J4226">
        <v>564639.25</v>
      </c>
    </row>
    <row r="4227" spans="1:10" x14ac:dyDescent="0.45">
      <c r="A4227" s="1">
        <v>45724.788194444445</v>
      </c>
      <c r="B4227">
        <v>1602.92</v>
      </c>
      <c r="C4227">
        <f t="shared" ref="C4227:C4290" si="132">FLOOR(B4227,1)</f>
        <v>1602</v>
      </c>
      <c r="D4227">
        <f t="shared" si="131"/>
        <v>0</v>
      </c>
      <c r="E4227">
        <v>7.7</v>
      </c>
      <c r="F4227">
        <v>11.02147265</v>
      </c>
      <c r="G4227">
        <v>11</v>
      </c>
      <c r="H4227">
        <v>888</v>
      </c>
      <c r="I4227">
        <v>296</v>
      </c>
      <c r="J4227">
        <v>564935.25</v>
      </c>
    </row>
    <row r="4228" spans="1:10" x14ac:dyDescent="0.45">
      <c r="A4228" s="1">
        <v>45724.802083333336</v>
      </c>
      <c r="B4228">
        <v>1603.25</v>
      </c>
      <c r="C4228">
        <f t="shared" si="132"/>
        <v>1603</v>
      </c>
      <c r="D4228">
        <f t="shared" ref="D4228:D4291" si="133">C4228-C4227</f>
        <v>1</v>
      </c>
      <c r="E4228">
        <v>6.7</v>
      </c>
      <c r="F4228">
        <v>9.5901125690000004</v>
      </c>
      <c r="G4228">
        <v>9.5</v>
      </c>
      <c r="H4228">
        <v>653</v>
      </c>
      <c r="I4228">
        <v>217.66666670000001</v>
      </c>
      <c r="J4228">
        <v>565152.91669999994</v>
      </c>
    </row>
    <row r="4229" spans="1:10" x14ac:dyDescent="0.45">
      <c r="A4229" s="1">
        <v>45724.815972222219</v>
      </c>
      <c r="B4229">
        <v>1603.58</v>
      </c>
      <c r="C4229">
        <f t="shared" si="132"/>
        <v>1603</v>
      </c>
      <c r="D4229">
        <f t="shared" si="133"/>
        <v>0</v>
      </c>
      <c r="E4229">
        <v>5.7</v>
      </c>
      <c r="F4229">
        <v>8.1587524840000007</v>
      </c>
      <c r="G4229">
        <v>8</v>
      </c>
      <c r="H4229">
        <v>396</v>
      </c>
      <c r="I4229">
        <v>131.99999990000001</v>
      </c>
      <c r="J4229">
        <v>565284.91669999994</v>
      </c>
    </row>
    <row r="4230" spans="1:10" x14ac:dyDescent="0.45">
      <c r="A4230" s="1">
        <v>45724.829861111109</v>
      </c>
      <c r="B4230">
        <v>1603.92</v>
      </c>
      <c r="C4230">
        <f t="shared" si="132"/>
        <v>1603</v>
      </c>
      <c r="D4230">
        <f t="shared" si="133"/>
        <v>0</v>
      </c>
      <c r="E4230">
        <v>6.7</v>
      </c>
      <c r="F4230">
        <v>9.5901125690000004</v>
      </c>
      <c r="G4230">
        <v>9.5</v>
      </c>
      <c r="H4230">
        <v>653</v>
      </c>
      <c r="I4230">
        <v>217.66666670000001</v>
      </c>
      <c r="J4230">
        <v>565502.58330000006</v>
      </c>
    </row>
    <row r="4231" spans="1:10" x14ac:dyDescent="0.45">
      <c r="A4231" s="1">
        <v>45724.84375</v>
      </c>
      <c r="B4231">
        <v>1604.25</v>
      </c>
      <c r="C4231">
        <f t="shared" si="132"/>
        <v>1604</v>
      </c>
      <c r="D4231">
        <f t="shared" si="133"/>
        <v>1</v>
      </c>
      <c r="E4231">
        <v>6.7</v>
      </c>
      <c r="F4231">
        <v>9.5901125690000004</v>
      </c>
      <c r="G4231">
        <v>9.5</v>
      </c>
      <c r="H4231">
        <v>653</v>
      </c>
      <c r="I4231">
        <v>217.66666670000001</v>
      </c>
      <c r="J4231">
        <v>565720.25</v>
      </c>
    </row>
    <row r="4232" spans="1:10" x14ac:dyDescent="0.45">
      <c r="A4232" s="1">
        <v>45724.857638888891</v>
      </c>
      <c r="B4232">
        <v>1604.58</v>
      </c>
      <c r="C4232">
        <f t="shared" si="132"/>
        <v>1604</v>
      </c>
      <c r="D4232">
        <f t="shared" si="133"/>
        <v>0</v>
      </c>
      <c r="E4232">
        <v>7.2</v>
      </c>
      <c r="F4232">
        <v>10.305792609999999</v>
      </c>
      <c r="G4232">
        <v>10.5</v>
      </c>
      <c r="H4232">
        <v>821</v>
      </c>
      <c r="I4232">
        <v>273.66666670000001</v>
      </c>
      <c r="J4232">
        <v>565993.91669999994</v>
      </c>
    </row>
    <row r="4233" spans="1:10" x14ac:dyDescent="0.45">
      <c r="A4233" s="1">
        <v>45724.871527777781</v>
      </c>
      <c r="B4233">
        <v>1604.92</v>
      </c>
      <c r="C4233">
        <f t="shared" si="132"/>
        <v>1604</v>
      </c>
      <c r="D4233">
        <f t="shared" si="133"/>
        <v>0</v>
      </c>
      <c r="E4233">
        <v>6.7</v>
      </c>
      <c r="F4233">
        <v>9.5901125690000004</v>
      </c>
      <c r="G4233">
        <v>9.5</v>
      </c>
      <c r="H4233">
        <v>653</v>
      </c>
      <c r="I4233">
        <v>217.66666670000001</v>
      </c>
      <c r="J4233">
        <v>566211.58330000006</v>
      </c>
    </row>
    <row r="4234" spans="1:10" x14ac:dyDescent="0.45">
      <c r="A4234" s="1">
        <v>45724.885416666664</v>
      </c>
      <c r="B4234">
        <v>1605.25</v>
      </c>
      <c r="C4234">
        <f t="shared" si="132"/>
        <v>1605</v>
      </c>
      <c r="D4234">
        <f t="shared" si="133"/>
        <v>1</v>
      </c>
      <c r="E4234">
        <v>5.7</v>
      </c>
      <c r="F4234">
        <v>8.1587524840000007</v>
      </c>
      <c r="G4234">
        <v>8</v>
      </c>
      <c r="H4234">
        <v>396</v>
      </c>
      <c r="I4234">
        <v>131.99999990000001</v>
      </c>
      <c r="J4234">
        <v>566343.58330000006</v>
      </c>
    </row>
    <row r="4235" spans="1:10" x14ac:dyDescent="0.45">
      <c r="A4235" s="1">
        <v>45724.899305555555</v>
      </c>
      <c r="B4235">
        <v>1605.58</v>
      </c>
      <c r="C4235">
        <f t="shared" si="132"/>
        <v>1605</v>
      </c>
      <c r="D4235">
        <f t="shared" si="133"/>
        <v>0</v>
      </c>
      <c r="E4235">
        <v>7.2</v>
      </c>
      <c r="F4235">
        <v>10.305792609999999</v>
      </c>
      <c r="G4235">
        <v>10.5</v>
      </c>
      <c r="H4235">
        <v>821</v>
      </c>
      <c r="I4235">
        <v>273.66666670000001</v>
      </c>
      <c r="J4235">
        <v>566617.25</v>
      </c>
    </row>
    <row r="4236" spans="1:10" x14ac:dyDescent="0.45">
      <c r="A4236" s="1">
        <v>45724.913194444445</v>
      </c>
      <c r="B4236">
        <v>1605.92</v>
      </c>
      <c r="C4236">
        <f t="shared" si="132"/>
        <v>1605</v>
      </c>
      <c r="D4236">
        <f t="shared" si="133"/>
        <v>0</v>
      </c>
      <c r="E4236">
        <v>6.2</v>
      </c>
      <c r="F4236">
        <v>8.8744325259999997</v>
      </c>
      <c r="G4236">
        <v>9</v>
      </c>
      <c r="H4236">
        <v>564</v>
      </c>
      <c r="I4236">
        <v>188</v>
      </c>
      <c r="J4236">
        <v>566805.25</v>
      </c>
    </row>
    <row r="4237" spans="1:10" x14ac:dyDescent="0.45">
      <c r="A4237" s="1">
        <v>45724.927083333336</v>
      </c>
      <c r="B4237">
        <v>1606.25</v>
      </c>
      <c r="C4237">
        <f t="shared" si="132"/>
        <v>1606</v>
      </c>
      <c r="D4237">
        <f t="shared" si="133"/>
        <v>1</v>
      </c>
      <c r="E4237">
        <v>5.0999999999999996</v>
      </c>
      <c r="F4237">
        <v>7.2999364330000001</v>
      </c>
      <c r="G4237">
        <v>7.5</v>
      </c>
      <c r="H4237">
        <v>321</v>
      </c>
      <c r="I4237">
        <v>107</v>
      </c>
      <c r="J4237">
        <v>566912.25</v>
      </c>
    </row>
    <row r="4238" spans="1:10" x14ac:dyDescent="0.45">
      <c r="A4238" s="1">
        <v>45724.940972222219</v>
      </c>
      <c r="B4238">
        <v>1606.58</v>
      </c>
      <c r="C4238">
        <f t="shared" si="132"/>
        <v>1606</v>
      </c>
      <c r="D4238">
        <f t="shared" si="133"/>
        <v>0</v>
      </c>
      <c r="E4238">
        <v>6.7</v>
      </c>
      <c r="F4238">
        <v>9.5901125690000004</v>
      </c>
      <c r="G4238">
        <v>9.5</v>
      </c>
      <c r="H4238">
        <v>653</v>
      </c>
      <c r="I4238">
        <v>217.66666660000001</v>
      </c>
      <c r="J4238">
        <v>567129.91669999994</v>
      </c>
    </row>
    <row r="4239" spans="1:10" x14ac:dyDescent="0.45">
      <c r="A4239" s="1">
        <v>45724.954861111109</v>
      </c>
      <c r="B4239">
        <v>1606.92</v>
      </c>
      <c r="C4239">
        <f t="shared" si="132"/>
        <v>1606</v>
      </c>
      <c r="D4239">
        <f t="shared" si="133"/>
        <v>0</v>
      </c>
      <c r="E4239">
        <v>5.7</v>
      </c>
      <c r="F4239">
        <v>8.1587524840000007</v>
      </c>
      <c r="G4239">
        <v>8</v>
      </c>
      <c r="H4239">
        <v>396</v>
      </c>
      <c r="I4239">
        <v>132</v>
      </c>
      <c r="J4239">
        <v>567261.91669999994</v>
      </c>
    </row>
    <row r="4240" spans="1:10" x14ac:dyDescent="0.45">
      <c r="A4240" s="1">
        <v>45724.96875</v>
      </c>
      <c r="B4240">
        <v>1607.25</v>
      </c>
      <c r="C4240">
        <f t="shared" si="132"/>
        <v>1607</v>
      </c>
      <c r="D4240">
        <f t="shared" si="133"/>
        <v>1</v>
      </c>
      <c r="E4240">
        <v>6.2</v>
      </c>
      <c r="F4240">
        <v>8.8744325259999997</v>
      </c>
      <c r="G4240">
        <v>9</v>
      </c>
      <c r="H4240">
        <v>564</v>
      </c>
      <c r="I4240">
        <v>188</v>
      </c>
      <c r="J4240">
        <v>567449.91669999994</v>
      </c>
    </row>
    <row r="4241" spans="1:10" x14ac:dyDescent="0.45">
      <c r="A4241" s="1">
        <v>45724.982638888891</v>
      </c>
      <c r="B4241">
        <v>1607.58</v>
      </c>
      <c r="C4241">
        <f t="shared" si="132"/>
        <v>1607</v>
      </c>
      <c r="D4241">
        <f t="shared" si="133"/>
        <v>0</v>
      </c>
      <c r="E4241">
        <v>6.7</v>
      </c>
      <c r="F4241">
        <v>9.5901125690000004</v>
      </c>
      <c r="G4241">
        <v>9.5</v>
      </c>
      <c r="H4241">
        <v>653</v>
      </c>
      <c r="I4241">
        <v>217.66666670000001</v>
      </c>
      <c r="J4241">
        <v>567667.58330000006</v>
      </c>
    </row>
    <row r="4242" spans="1:10" x14ac:dyDescent="0.45">
      <c r="A4242" s="1">
        <v>45724.996527777781</v>
      </c>
      <c r="B4242">
        <v>1607.92</v>
      </c>
      <c r="C4242">
        <f t="shared" si="132"/>
        <v>1607</v>
      </c>
      <c r="D4242">
        <f t="shared" si="133"/>
        <v>0</v>
      </c>
      <c r="E4242">
        <v>6.7</v>
      </c>
      <c r="F4242">
        <v>9.5901125690000004</v>
      </c>
      <c r="G4242">
        <v>9.5</v>
      </c>
      <c r="H4242">
        <v>653</v>
      </c>
      <c r="I4242">
        <v>217.66666670000001</v>
      </c>
      <c r="J4242">
        <v>567885.25</v>
      </c>
    </row>
    <row r="4243" spans="1:10" x14ac:dyDescent="0.45">
      <c r="A4243" s="1">
        <v>45725.010416666664</v>
      </c>
      <c r="B4243">
        <v>1608.25</v>
      </c>
      <c r="C4243">
        <f t="shared" si="132"/>
        <v>1608</v>
      </c>
      <c r="D4243">
        <f t="shared" si="133"/>
        <v>1</v>
      </c>
      <c r="E4243">
        <v>5.7</v>
      </c>
      <c r="F4243">
        <v>8.1587524840000007</v>
      </c>
      <c r="G4243">
        <v>8</v>
      </c>
      <c r="H4243">
        <v>396</v>
      </c>
      <c r="I4243">
        <v>131.99999990000001</v>
      </c>
      <c r="J4243">
        <v>568017.25</v>
      </c>
    </row>
    <row r="4244" spans="1:10" x14ac:dyDescent="0.45">
      <c r="A4244" s="1">
        <v>45725.024305555555</v>
      </c>
      <c r="B4244">
        <v>1608.58</v>
      </c>
      <c r="C4244">
        <f t="shared" si="132"/>
        <v>1608</v>
      </c>
      <c r="D4244">
        <f t="shared" si="133"/>
        <v>0</v>
      </c>
      <c r="E4244">
        <v>5.0999999999999996</v>
      </c>
      <c r="F4244">
        <v>7.2999364330000001</v>
      </c>
      <c r="G4244">
        <v>7.5</v>
      </c>
      <c r="H4244">
        <v>321</v>
      </c>
      <c r="I4244">
        <v>107</v>
      </c>
      <c r="J4244">
        <v>568124.25</v>
      </c>
    </row>
    <row r="4245" spans="1:10" x14ac:dyDescent="0.45">
      <c r="A4245" s="1">
        <v>45725.038194444445</v>
      </c>
      <c r="B4245">
        <v>1608.92</v>
      </c>
      <c r="C4245">
        <f t="shared" si="132"/>
        <v>1608</v>
      </c>
      <c r="D4245">
        <f t="shared" si="133"/>
        <v>0</v>
      </c>
      <c r="E4245">
        <v>7.2</v>
      </c>
      <c r="F4245">
        <v>10.305792609999999</v>
      </c>
      <c r="G4245">
        <v>10.5</v>
      </c>
      <c r="H4245">
        <v>821</v>
      </c>
      <c r="I4245">
        <v>273.66666670000001</v>
      </c>
      <c r="J4245">
        <v>568397.91669999994</v>
      </c>
    </row>
    <row r="4246" spans="1:10" x14ac:dyDescent="0.45">
      <c r="A4246" s="1">
        <v>45725.052083333336</v>
      </c>
      <c r="B4246">
        <v>1609.25</v>
      </c>
      <c r="C4246">
        <f t="shared" si="132"/>
        <v>1609</v>
      </c>
      <c r="D4246">
        <f t="shared" si="133"/>
        <v>1</v>
      </c>
      <c r="E4246">
        <v>7.7</v>
      </c>
      <c r="F4246">
        <v>11.02147265</v>
      </c>
      <c r="G4246">
        <v>11</v>
      </c>
      <c r="H4246">
        <v>888</v>
      </c>
      <c r="I4246">
        <v>296</v>
      </c>
      <c r="J4246">
        <v>568693.91669999994</v>
      </c>
    </row>
    <row r="4247" spans="1:10" x14ac:dyDescent="0.45">
      <c r="A4247" s="1">
        <v>45725.065972222219</v>
      </c>
      <c r="B4247">
        <v>1609.58</v>
      </c>
      <c r="C4247">
        <f t="shared" si="132"/>
        <v>1609</v>
      </c>
      <c r="D4247">
        <f t="shared" si="133"/>
        <v>0</v>
      </c>
      <c r="E4247">
        <v>6.7</v>
      </c>
      <c r="F4247">
        <v>9.5901125690000004</v>
      </c>
      <c r="G4247">
        <v>9.5</v>
      </c>
      <c r="H4247">
        <v>653</v>
      </c>
      <c r="I4247">
        <v>217.66666660000001</v>
      </c>
      <c r="J4247">
        <v>568911.58330000006</v>
      </c>
    </row>
    <row r="4248" spans="1:10" x14ac:dyDescent="0.45">
      <c r="A4248" s="1">
        <v>45725.079861111109</v>
      </c>
      <c r="B4248">
        <v>1609.92</v>
      </c>
      <c r="C4248">
        <f t="shared" si="132"/>
        <v>1609</v>
      </c>
      <c r="D4248">
        <f t="shared" si="133"/>
        <v>0</v>
      </c>
      <c r="E4248">
        <v>5.7</v>
      </c>
      <c r="F4248">
        <v>8.1587524840000007</v>
      </c>
      <c r="G4248">
        <v>8</v>
      </c>
      <c r="H4248">
        <v>396</v>
      </c>
      <c r="I4248">
        <v>132</v>
      </c>
      <c r="J4248">
        <v>569043.58330000006</v>
      </c>
    </row>
    <row r="4249" spans="1:10" x14ac:dyDescent="0.45">
      <c r="A4249" s="1">
        <v>45725.09375</v>
      </c>
      <c r="B4249">
        <v>1610.25</v>
      </c>
      <c r="C4249">
        <f t="shared" si="132"/>
        <v>1610</v>
      </c>
      <c r="D4249">
        <f t="shared" si="133"/>
        <v>1</v>
      </c>
      <c r="E4249">
        <v>7.7</v>
      </c>
      <c r="F4249">
        <v>11.02147265</v>
      </c>
      <c r="G4249">
        <v>11</v>
      </c>
      <c r="H4249">
        <v>888</v>
      </c>
      <c r="I4249">
        <v>296</v>
      </c>
      <c r="J4249">
        <v>569339.58330000006</v>
      </c>
    </row>
    <row r="4250" spans="1:10" x14ac:dyDescent="0.45">
      <c r="A4250" s="1">
        <v>45725.107638888891</v>
      </c>
      <c r="B4250">
        <v>1610.58</v>
      </c>
      <c r="C4250">
        <f t="shared" si="132"/>
        <v>1610</v>
      </c>
      <c r="D4250">
        <f t="shared" si="133"/>
        <v>0</v>
      </c>
      <c r="E4250">
        <v>7.7</v>
      </c>
      <c r="F4250">
        <v>11.02147265</v>
      </c>
      <c r="G4250">
        <v>11</v>
      </c>
      <c r="H4250">
        <v>888</v>
      </c>
      <c r="I4250">
        <v>296</v>
      </c>
      <c r="J4250">
        <v>569635.58330000006</v>
      </c>
    </row>
    <row r="4251" spans="1:10" x14ac:dyDescent="0.45">
      <c r="A4251" s="1">
        <v>45725.121527777781</v>
      </c>
      <c r="B4251">
        <v>1610.92</v>
      </c>
      <c r="C4251">
        <f t="shared" si="132"/>
        <v>1610</v>
      </c>
      <c r="D4251">
        <f t="shared" si="133"/>
        <v>0</v>
      </c>
      <c r="E4251">
        <v>7.2</v>
      </c>
      <c r="F4251">
        <v>10.305792609999999</v>
      </c>
      <c r="G4251">
        <v>10.5</v>
      </c>
      <c r="H4251">
        <v>821</v>
      </c>
      <c r="I4251">
        <v>273.66666670000001</v>
      </c>
      <c r="J4251">
        <v>569909.25</v>
      </c>
    </row>
    <row r="4252" spans="1:10" x14ac:dyDescent="0.45">
      <c r="A4252" s="1">
        <v>45725.135416666664</v>
      </c>
      <c r="B4252">
        <v>1611.25</v>
      </c>
      <c r="C4252">
        <f t="shared" si="132"/>
        <v>1611</v>
      </c>
      <c r="D4252">
        <f t="shared" si="133"/>
        <v>1</v>
      </c>
      <c r="E4252">
        <v>7.2</v>
      </c>
      <c r="F4252">
        <v>10.305792609999999</v>
      </c>
      <c r="G4252">
        <v>10.5</v>
      </c>
      <c r="H4252">
        <v>821</v>
      </c>
      <c r="I4252">
        <v>273.66666659999999</v>
      </c>
      <c r="J4252">
        <v>570182.91669999994</v>
      </c>
    </row>
    <row r="4253" spans="1:10" x14ac:dyDescent="0.45">
      <c r="A4253" s="1">
        <v>45725.149305555555</v>
      </c>
      <c r="B4253">
        <v>1611.58</v>
      </c>
      <c r="C4253">
        <f t="shared" si="132"/>
        <v>1611</v>
      </c>
      <c r="D4253">
        <f t="shared" si="133"/>
        <v>0</v>
      </c>
      <c r="E4253">
        <v>6.2</v>
      </c>
      <c r="F4253">
        <v>8.8744325259999997</v>
      </c>
      <c r="G4253">
        <v>9</v>
      </c>
      <c r="H4253">
        <v>564</v>
      </c>
      <c r="I4253">
        <v>188</v>
      </c>
      <c r="J4253">
        <v>570370.91669999994</v>
      </c>
    </row>
    <row r="4254" spans="1:10" x14ac:dyDescent="0.45">
      <c r="A4254" s="1">
        <v>45725.163194444445</v>
      </c>
      <c r="B4254">
        <v>1611.92</v>
      </c>
      <c r="C4254">
        <f t="shared" si="132"/>
        <v>1611</v>
      </c>
      <c r="D4254">
        <f t="shared" si="133"/>
        <v>0</v>
      </c>
      <c r="E4254">
        <v>6.7</v>
      </c>
      <c r="F4254">
        <v>9.5901125690000004</v>
      </c>
      <c r="G4254">
        <v>9.5</v>
      </c>
      <c r="H4254">
        <v>653</v>
      </c>
      <c r="I4254">
        <v>217.66666670000001</v>
      </c>
      <c r="J4254">
        <v>570588.58330000006</v>
      </c>
    </row>
    <row r="4255" spans="1:10" x14ac:dyDescent="0.45">
      <c r="A4255" s="1">
        <v>45725.177083333336</v>
      </c>
      <c r="B4255">
        <v>1612.25</v>
      </c>
      <c r="C4255">
        <f t="shared" si="132"/>
        <v>1612</v>
      </c>
      <c r="D4255">
        <f t="shared" si="133"/>
        <v>1</v>
      </c>
      <c r="E4255">
        <v>6.7</v>
      </c>
      <c r="F4255">
        <v>9.5901125690000004</v>
      </c>
      <c r="G4255">
        <v>9.5</v>
      </c>
      <c r="H4255">
        <v>653</v>
      </c>
      <c r="I4255">
        <v>217.66666670000001</v>
      </c>
      <c r="J4255">
        <v>570806.25</v>
      </c>
    </row>
    <row r="4256" spans="1:10" x14ac:dyDescent="0.45">
      <c r="A4256" s="1">
        <v>45725.190972222219</v>
      </c>
      <c r="B4256">
        <v>1612.58</v>
      </c>
      <c r="C4256">
        <f t="shared" si="132"/>
        <v>1612</v>
      </c>
      <c r="D4256">
        <f t="shared" si="133"/>
        <v>0</v>
      </c>
      <c r="E4256">
        <v>5.0999999999999996</v>
      </c>
      <c r="F4256">
        <v>7.2999364330000001</v>
      </c>
      <c r="G4256">
        <v>7.5</v>
      </c>
      <c r="H4256">
        <v>321</v>
      </c>
      <c r="I4256">
        <v>107</v>
      </c>
      <c r="J4256">
        <v>570913.25</v>
      </c>
    </row>
    <row r="4257" spans="1:10" x14ac:dyDescent="0.45">
      <c r="A4257" s="1">
        <v>45725.204861111109</v>
      </c>
      <c r="B4257">
        <v>1612.92</v>
      </c>
      <c r="C4257">
        <f t="shared" si="132"/>
        <v>1612</v>
      </c>
      <c r="D4257">
        <f t="shared" si="133"/>
        <v>0</v>
      </c>
      <c r="E4257">
        <v>5.7</v>
      </c>
      <c r="F4257">
        <v>8.1587524840000007</v>
      </c>
      <c r="G4257">
        <v>8</v>
      </c>
      <c r="H4257">
        <v>396</v>
      </c>
      <c r="I4257">
        <v>132</v>
      </c>
      <c r="J4257">
        <v>571045.25</v>
      </c>
    </row>
    <row r="4258" spans="1:10" x14ac:dyDescent="0.45">
      <c r="A4258" s="1">
        <v>45725.21875</v>
      </c>
      <c r="B4258">
        <v>1613.25</v>
      </c>
      <c r="C4258">
        <f t="shared" si="132"/>
        <v>1613</v>
      </c>
      <c r="D4258">
        <f t="shared" si="133"/>
        <v>1</v>
      </c>
      <c r="E4258">
        <v>7.7</v>
      </c>
      <c r="F4258">
        <v>11.02147265</v>
      </c>
      <c r="G4258">
        <v>11</v>
      </c>
      <c r="H4258">
        <v>888</v>
      </c>
      <c r="I4258">
        <v>296</v>
      </c>
      <c r="J4258">
        <v>571341.25</v>
      </c>
    </row>
    <row r="4259" spans="1:10" x14ac:dyDescent="0.45">
      <c r="A4259" s="1">
        <v>45725.232638888891</v>
      </c>
      <c r="B4259">
        <v>1613.58</v>
      </c>
      <c r="C4259">
        <f t="shared" si="132"/>
        <v>1613</v>
      </c>
      <c r="D4259">
        <f t="shared" si="133"/>
        <v>0</v>
      </c>
      <c r="E4259">
        <v>6.2</v>
      </c>
      <c r="F4259">
        <v>8.8744325259999997</v>
      </c>
      <c r="G4259">
        <v>9</v>
      </c>
      <c r="H4259">
        <v>564</v>
      </c>
      <c r="I4259">
        <v>188</v>
      </c>
      <c r="J4259">
        <v>571529.25</v>
      </c>
    </row>
    <row r="4260" spans="1:10" x14ac:dyDescent="0.45">
      <c r="A4260" s="1">
        <v>45725.246527777781</v>
      </c>
      <c r="B4260">
        <v>1613.92</v>
      </c>
      <c r="C4260">
        <f t="shared" si="132"/>
        <v>1613</v>
      </c>
      <c r="D4260">
        <f t="shared" si="133"/>
        <v>0</v>
      </c>
      <c r="E4260">
        <v>5.7</v>
      </c>
      <c r="F4260">
        <v>8.1587524840000007</v>
      </c>
      <c r="G4260">
        <v>8</v>
      </c>
      <c r="H4260">
        <v>396</v>
      </c>
      <c r="I4260">
        <v>132</v>
      </c>
      <c r="J4260">
        <v>571661.25</v>
      </c>
    </row>
    <row r="4261" spans="1:10" x14ac:dyDescent="0.45">
      <c r="A4261" s="1">
        <v>45725.260416666664</v>
      </c>
      <c r="B4261">
        <v>1614.25</v>
      </c>
      <c r="C4261">
        <f t="shared" si="132"/>
        <v>1614</v>
      </c>
      <c r="D4261">
        <f t="shared" si="133"/>
        <v>1</v>
      </c>
      <c r="E4261">
        <v>4.5999999999999996</v>
      </c>
      <c r="F4261">
        <v>6.5842563900000002</v>
      </c>
      <c r="G4261">
        <v>6.5</v>
      </c>
      <c r="H4261">
        <v>194</v>
      </c>
      <c r="I4261">
        <v>64.666666640000003</v>
      </c>
      <c r="J4261">
        <v>571725.91669999994</v>
      </c>
    </row>
    <row r="4262" spans="1:10" x14ac:dyDescent="0.45">
      <c r="A4262" s="1">
        <v>45725.274305555555</v>
      </c>
      <c r="B4262">
        <v>1614.58</v>
      </c>
      <c r="C4262">
        <f t="shared" si="132"/>
        <v>1614</v>
      </c>
      <c r="D4262">
        <f t="shared" si="133"/>
        <v>0</v>
      </c>
      <c r="E4262">
        <v>5.7</v>
      </c>
      <c r="F4262">
        <v>8.1587524840000007</v>
      </c>
      <c r="G4262">
        <v>8</v>
      </c>
      <c r="H4262">
        <v>396</v>
      </c>
      <c r="I4262">
        <v>132</v>
      </c>
      <c r="J4262">
        <v>571857.91669999994</v>
      </c>
    </row>
    <row r="4263" spans="1:10" x14ac:dyDescent="0.45">
      <c r="A4263" s="1">
        <v>45725.288194444445</v>
      </c>
      <c r="B4263">
        <v>1614.92</v>
      </c>
      <c r="C4263">
        <f t="shared" si="132"/>
        <v>1614</v>
      </c>
      <c r="D4263">
        <f t="shared" si="133"/>
        <v>0</v>
      </c>
      <c r="E4263">
        <v>5.0999999999999996</v>
      </c>
      <c r="F4263">
        <v>7.2999364330000001</v>
      </c>
      <c r="G4263">
        <v>7.5</v>
      </c>
      <c r="H4263">
        <v>321</v>
      </c>
      <c r="I4263">
        <v>107</v>
      </c>
      <c r="J4263">
        <v>571964.91669999994</v>
      </c>
    </row>
    <row r="4264" spans="1:10" x14ac:dyDescent="0.45">
      <c r="A4264" s="1">
        <v>45725.302083333336</v>
      </c>
      <c r="B4264">
        <v>1615.25</v>
      </c>
      <c r="C4264">
        <f t="shared" si="132"/>
        <v>1615</v>
      </c>
      <c r="D4264">
        <f t="shared" si="133"/>
        <v>1</v>
      </c>
      <c r="E4264">
        <v>4.0999999999999996</v>
      </c>
      <c r="F4264">
        <v>5.8685763480000004</v>
      </c>
      <c r="G4264">
        <v>6</v>
      </c>
      <c r="H4264">
        <v>140</v>
      </c>
      <c r="I4264">
        <v>46.666666669999998</v>
      </c>
      <c r="J4264">
        <v>572011.58330000006</v>
      </c>
    </row>
    <row r="4265" spans="1:10" x14ac:dyDescent="0.45">
      <c r="A4265" s="1">
        <v>45725.315972222219</v>
      </c>
      <c r="B4265">
        <v>1615.58</v>
      </c>
      <c r="C4265">
        <f t="shared" si="132"/>
        <v>1615</v>
      </c>
      <c r="D4265">
        <f t="shared" si="133"/>
        <v>0</v>
      </c>
      <c r="E4265">
        <v>4.0999999999999996</v>
      </c>
      <c r="F4265">
        <v>5.8685763480000004</v>
      </c>
      <c r="G4265">
        <v>6</v>
      </c>
      <c r="H4265">
        <v>140</v>
      </c>
      <c r="I4265">
        <v>46.666666650000003</v>
      </c>
      <c r="J4265">
        <v>572058.25</v>
      </c>
    </row>
    <row r="4266" spans="1:10" x14ac:dyDescent="0.45">
      <c r="A4266" s="1">
        <v>45725.329861111109</v>
      </c>
      <c r="B4266">
        <v>1615.92</v>
      </c>
      <c r="C4266">
        <f t="shared" si="132"/>
        <v>1615</v>
      </c>
      <c r="D4266">
        <f t="shared" si="133"/>
        <v>0</v>
      </c>
      <c r="E4266">
        <v>4.5999999999999996</v>
      </c>
      <c r="F4266">
        <v>6.5842563900000002</v>
      </c>
      <c r="G4266">
        <v>6.5</v>
      </c>
      <c r="H4266">
        <v>194</v>
      </c>
      <c r="I4266">
        <v>64.666666669999998</v>
      </c>
      <c r="J4266">
        <v>572122.91669999994</v>
      </c>
    </row>
    <row r="4267" spans="1:10" x14ac:dyDescent="0.45">
      <c r="A4267" s="1">
        <v>45725.34375</v>
      </c>
      <c r="B4267">
        <v>1616.25</v>
      </c>
      <c r="C4267">
        <f t="shared" si="132"/>
        <v>1616</v>
      </c>
      <c r="D4267">
        <f t="shared" si="133"/>
        <v>1</v>
      </c>
      <c r="E4267">
        <v>4.0999999999999996</v>
      </c>
      <c r="F4267">
        <v>5.8685763480000004</v>
      </c>
      <c r="G4267">
        <v>6</v>
      </c>
      <c r="H4267">
        <v>140</v>
      </c>
      <c r="I4267">
        <v>46.666666669999998</v>
      </c>
      <c r="J4267">
        <v>572169.58330000006</v>
      </c>
    </row>
    <row r="4268" spans="1:10" x14ac:dyDescent="0.45">
      <c r="A4268" s="1">
        <v>45725.357638888891</v>
      </c>
      <c r="B4268">
        <v>1616.58</v>
      </c>
      <c r="C4268">
        <f t="shared" si="132"/>
        <v>1616</v>
      </c>
      <c r="D4268">
        <f t="shared" si="133"/>
        <v>0</v>
      </c>
      <c r="E4268">
        <v>5.0999999999999996</v>
      </c>
      <c r="F4268">
        <v>7.2999364330000001</v>
      </c>
      <c r="G4268">
        <v>7.5</v>
      </c>
      <c r="H4268">
        <v>321</v>
      </c>
      <c r="I4268">
        <v>107</v>
      </c>
      <c r="J4268">
        <v>572276.58330000006</v>
      </c>
    </row>
    <row r="4269" spans="1:10" x14ac:dyDescent="0.45">
      <c r="A4269" s="1">
        <v>45725.371527777781</v>
      </c>
      <c r="B4269">
        <v>1616.92</v>
      </c>
      <c r="C4269">
        <f t="shared" si="132"/>
        <v>1616</v>
      </c>
      <c r="D4269">
        <f t="shared" si="133"/>
        <v>0</v>
      </c>
      <c r="E4269">
        <v>6.2</v>
      </c>
      <c r="F4269">
        <v>8.8744325259999997</v>
      </c>
      <c r="G4269">
        <v>9</v>
      </c>
      <c r="H4269">
        <v>564</v>
      </c>
      <c r="I4269">
        <v>188</v>
      </c>
      <c r="J4269">
        <v>572464.58330000006</v>
      </c>
    </row>
    <row r="4270" spans="1:10" x14ac:dyDescent="0.45">
      <c r="A4270" s="1">
        <v>45725.385416666664</v>
      </c>
      <c r="B4270">
        <v>1617.25</v>
      </c>
      <c r="C4270">
        <f t="shared" si="132"/>
        <v>1617</v>
      </c>
      <c r="D4270">
        <f t="shared" si="133"/>
        <v>1</v>
      </c>
      <c r="E4270">
        <v>6.7</v>
      </c>
      <c r="F4270">
        <v>9.5901125690000004</v>
      </c>
      <c r="G4270">
        <v>9.5</v>
      </c>
      <c r="H4270">
        <v>653</v>
      </c>
      <c r="I4270">
        <v>217.66666660000001</v>
      </c>
      <c r="J4270">
        <v>572682.25</v>
      </c>
    </row>
    <row r="4271" spans="1:10" x14ac:dyDescent="0.45">
      <c r="A4271" s="1">
        <v>45725.399305555555</v>
      </c>
      <c r="B4271">
        <v>1617.58</v>
      </c>
      <c r="C4271">
        <f t="shared" si="132"/>
        <v>1617</v>
      </c>
      <c r="D4271">
        <f t="shared" si="133"/>
        <v>0</v>
      </c>
      <c r="E4271">
        <v>4.5999999999999996</v>
      </c>
      <c r="F4271">
        <v>6.5842563900000002</v>
      </c>
      <c r="G4271">
        <v>6.5</v>
      </c>
      <c r="H4271">
        <v>194</v>
      </c>
      <c r="I4271">
        <v>64.666666669999998</v>
      </c>
      <c r="J4271">
        <v>572746.91669999994</v>
      </c>
    </row>
    <row r="4272" spans="1:10" x14ac:dyDescent="0.45">
      <c r="A4272" s="1">
        <v>45725.413194444445</v>
      </c>
      <c r="B4272">
        <v>1617.92</v>
      </c>
      <c r="C4272">
        <f t="shared" si="132"/>
        <v>1617</v>
      </c>
      <c r="D4272">
        <f t="shared" si="133"/>
        <v>0</v>
      </c>
      <c r="E4272">
        <v>4.5999999999999996</v>
      </c>
      <c r="F4272">
        <v>6.5842563900000002</v>
      </c>
      <c r="G4272">
        <v>6.5</v>
      </c>
      <c r="H4272">
        <v>194</v>
      </c>
      <c r="I4272">
        <v>64.666666669999998</v>
      </c>
      <c r="J4272">
        <v>572811.58330000006</v>
      </c>
    </row>
    <row r="4273" spans="1:10" x14ac:dyDescent="0.45">
      <c r="A4273" s="1">
        <v>45725.427083333336</v>
      </c>
      <c r="B4273">
        <v>1618.25</v>
      </c>
      <c r="C4273">
        <f t="shared" si="132"/>
        <v>1618</v>
      </c>
      <c r="D4273">
        <f t="shared" si="133"/>
        <v>1</v>
      </c>
      <c r="E4273">
        <v>5.0999999999999996</v>
      </c>
      <c r="F4273">
        <v>7.2999364330000001</v>
      </c>
      <c r="G4273">
        <v>7.5</v>
      </c>
      <c r="H4273">
        <v>321</v>
      </c>
      <c r="I4273">
        <v>107</v>
      </c>
      <c r="J4273">
        <v>572918.58330000006</v>
      </c>
    </row>
    <row r="4274" spans="1:10" x14ac:dyDescent="0.45">
      <c r="A4274" s="1">
        <v>45725.440972222219</v>
      </c>
      <c r="B4274">
        <v>1618.58</v>
      </c>
      <c r="C4274">
        <f t="shared" si="132"/>
        <v>1618</v>
      </c>
      <c r="D4274">
        <f t="shared" si="133"/>
        <v>0</v>
      </c>
      <c r="E4274">
        <v>5.0999999999999996</v>
      </c>
      <c r="F4274">
        <v>7.2999364330000001</v>
      </c>
      <c r="G4274">
        <v>7.5</v>
      </c>
      <c r="H4274">
        <v>321</v>
      </c>
      <c r="I4274">
        <v>107</v>
      </c>
      <c r="J4274">
        <v>573025.58330000006</v>
      </c>
    </row>
    <row r="4275" spans="1:10" x14ac:dyDescent="0.45">
      <c r="A4275" s="1">
        <v>45725.454861111109</v>
      </c>
      <c r="B4275">
        <v>1618.92</v>
      </c>
      <c r="C4275">
        <f t="shared" si="132"/>
        <v>1618</v>
      </c>
      <c r="D4275">
        <f t="shared" si="133"/>
        <v>0</v>
      </c>
      <c r="E4275">
        <v>5.7</v>
      </c>
      <c r="F4275">
        <v>8.1587524840000007</v>
      </c>
      <c r="G4275">
        <v>8</v>
      </c>
      <c r="H4275">
        <v>396</v>
      </c>
      <c r="I4275">
        <v>132</v>
      </c>
      <c r="J4275">
        <v>573157.58330000006</v>
      </c>
    </row>
    <row r="4276" spans="1:10" x14ac:dyDescent="0.45">
      <c r="A4276" s="1">
        <v>45725.46875</v>
      </c>
      <c r="B4276">
        <v>1619.25</v>
      </c>
      <c r="C4276">
        <f t="shared" si="132"/>
        <v>1619</v>
      </c>
      <c r="D4276">
        <f t="shared" si="133"/>
        <v>1</v>
      </c>
      <c r="E4276">
        <v>4.5999999999999996</v>
      </c>
      <c r="F4276">
        <v>6.5842563900000002</v>
      </c>
      <c r="G4276">
        <v>6.5</v>
      </c>
      <c r="H4276">
        <v>194</v>
      </c>
      <c r="I4276">
        <v>64.666666669999998</v>
      </c>
      <c r="J4276">
        <v>573222.25</v>
      </c>
    </row>
    <row r="4277" spans="1:10" x14ac:dyDescent="0.45">
      <c r="A4277" s="1">
        <v>45725.482638888891</v>
      </c>
      <c r="B4277">
        <v>1619.58</v>
      </c>
      <c r="C4277">
        <f t="shared" si="132"/>
        <v>1619</v>
      </c>
      <c r="D4277">
        <f t="shared" si="133"/>
        <v>0</v>
      </c>
      <c r="E4277">
        <v>4.5999999999999996</v>
      </c>
      <c r="F4277">
        <v>6.5842563900000002</v>
      </c>
      <c r="G4277">
        <v>6.5</v>
      </c>
      <c r="H4277">
        <v>194</v>
      </c>
      <c r="I4277">
        <v>64.666666669999998</v>
      </c>
      <c r="J4277">
        <v>573286.91669999994</v>
      </c>
    </row>
    <row r="4278" spans="1:10" x14ac:dyDescent="0.45">
      <c r="A4278" s="1">
        <v>45725.496527777781</v>
      </c>
      <c r="B4278">
        <v>1619.92</v>
      </c>
      <c r="C4278">
        <f t="shared" si="132"/>
        <v>1619</v>
      </c>
      <c r="D4278">
        <f t="shared" si="133"/>
        <v>0</v>
      </c>
      <c r="E4278">
        <v>4.5999999999999996</v>
      </c>
      <c r="F4278">
        <v>6.5842563900000002</v>
      </c>
      <c r="G4278">
        <v>6.5</v>
      </c>
      <c r="H4278">
        <v>194</v>
      </c>
      <c r="I4278">
        <v>64.666666669999998</v>
      </c>
      <c r="J4278">
        <v>573351.58330000006</v>
      </c>
    </row>
    <row r="4279" spans="1:10" x14ac:dyDescent="0.45">
      <c r="A4279" s="1">
        <v>45725.510416666664</v>
      </c>
      <c r="B4279">
        <v>1620.25</v>
      </c>
      <c r="C4279">
        <f t="shared" si="132"/>
        <v>1620</v>
      </c>
      <c r="D4279">
        <f t="shared" si="133"/>
        <v>1</v>
      </c>
      <c r="E4279">
        <v>4.0999999999999996</v>
      </c>
      <c r="F4279">
        <v>5.8685763480000004</v>
      </c>
      <c r="G4279">
        <v>6</v>
      </c>
      <c r="H4279">
        <v>140</v>
      </c>
      <c r="I4279">
        <v>46.666666650000003</v>
      </c>
      <c r="J4279">
        <v>573398.25</v>
      </c>
    </row>
    <row r="4280" spans="1:10" x14ac:dyDescent="0.45">
      <c r="A4280" s="1">
        <v>45725.524305555555</v>
      </c>
      <c r="B4280">
        <v>1620.58</v>
      </c>
      <c r="C4280">
        <f t="shared" si="132"/>
        <v>1620</v>
      </c>
      <c r="D4280">
        <f t="shared" si="133"/>
        <v>0</v>
      </c>
      <c r="E4280">
        <v>3.1</v>
      </c>
      <c r="F4280">
        <v>4.4372162629999998</v>
      </c>
      <c r="G4280">
        <v>4.5</v>
      </c>
      <c r="H4280">
        <v>24</v>
      </c>
      <c r="I4280">
        <v>8.0000000010000001</v>
      </c>
      <c r="J4280">
        <v>573406.25</v>
      </c>
    </row>
    <row r="4281" spans="1:10" x14ac:dyDescent="0.45">
      <c r="A4281" s="1">
        <v>45725.538194444445</v>
      </c>
      <c r="B4281">
        <v>1620.92</v>
      </c>
      <c r="C4281">
        <f t="shared" si="132"/>
        <v>1620</v>
      </c>
      <c r="D4281">
        <f t="shared" si="133"/>
        <v>0</v>
      </c>
      <c r="E4281">
        <v>3.6</v>
      </c>
      <c r="F4281">
        <v>5.1528963059999997</v>
      </c>
      <c r="G4281">
        <v>5</v>
      </c>
      <c r="H4281">
        <v>54</v>
      </c>
      <c r="I4281">
        <v>18</v>
      </c>
      <c r="J4281">
        <v>573424.25</v>
      </c>
    </row>
    <row r="4282" spans="1:10" x14ac:dyDescent="0.45">
      <c r="A4282" s="1">
        <v>45725.552083333336</v>
      </c>
      <c r="B4282">
        <v>1621.25</v>
      </c>
      <c r="C4282">
        <f t="shared" si="132"/>
        <v>1621</v>
      </c>
      <c r="D4282">
        <f t="shared" si="133"/>
        <v>1</v>
      </c>
      <c r="E4282">
        <v>4.5999999999999996</v>
      </c>
      <c r="F4282">
        <v>6.5842563900000002</v>
      </c>
      <c r="G4282">
        <v>6.5</v>
      </c>
      <c r="H4282">
        <v>194</v>
      </c>
      <c r="I4282">
        <v>64.666666669999998</v>
      </c>
      <c r="J4282">
        <v>573488.91669999994</v>
      </c>
    </row>
    <row r="4283" spans="1:10" x14ac:dyDescent="0.45">
      <c r="A4283" s="1">
        <v>45725.565972222219</v>
      </c>
      <c r="B4283">
        <v>1621.58</v>
      </c>
      <c r="C4283">
        <f t="shared" si="132"/>
        <v>1621</v>
      </c>
      <c r="D4283">
        <f t="shared" si="133"/>
        <v>0</v>
      </c>
      <c r="E4283">
        <v>4.0999999999999996</v>
      </c>
      <c r="F4283">
        <v>5.8685763480000004</v>
      </c>
      <c r="G4283">
        <v>6</v>
      </c>
      <c r="H4283">
        <v>140</v>
      </c>
      <c r="I4283">
        <v>46.666666650000003</v>
      </c>
      <c r="J4283">
        <v>573535.58330000006</v>
      </c>
    </row>
    <row r="4284" spans="1:10" x14ac:dyDescent="0.45">
      <c r="A4284" s="1">
        <v>45725.579861111109</v>
      </c>
      <c r="B4284">
        <v>1621.92</v>
      </c>
      <c r="C4284">
        <f t="shared" si="132"/>
        <v>1621</v>
      </c>
      <c r="D4284">
        <f t="shared" si="133"/>
        <v>0</v>
      </c>
      <c r="E4284">
        <v>4.5999999999999996</v>
      </c>
      <c r="F4284">
        <v>6.5842563900000002</v>
      </c>
      <c r="G4284">
        <v>6.5</v>
      </c>
      <c r="H4284">
        <v>194</v>
      </c>
      <c r="I4284">
        <v>64.666666669999998</v>
      </c>
      <c r="J4284">
        <v>573600.25</v>
      </c>
    </row>
    <row r="4285" spans="1:10" x14ac:dyDescent="0.45">
      <c r="A4285" s="1">
        <v>45725.59375</v>
      </c>
      <c r="B4285">
        <v>1622.25</v>
      </c>
      <c r="C4285">
        <f t="shared" si="132"/>
        <v>1622</v>
      </c>
      <c r="D4285">
        <f t="shared" si="133"/>
        <v>1</v>
      </c>
      <c r="E4285">
        <v>5.0999999999999996</v>
      </c>
      <c r="F4285">
        <v>7.2999364330000001</v>
      </c>
      <c r="G4285">
        <v>7.5</v>
      </c>
      <c r="H4285">
        <v>321</v>
      </c>
      <c r="I4285">
        <v>107</v>
      </c>
      <c r="J4285">
        <v>573707.25</v>
      </c>
    </row>
    <row r="4286" spans="1:10" x14ac:dyDescent="0.45">
      <c r="A4286" s="1">
        <v>45725.607638888891</v>
      </c>
      <c r="B4286">
        <v>1622.58</v>
      </c>
      <c r="C4286">
        <f t="shared" si="132"/>
        <v>1622</v>
      </c>
      <c r="D4286">
        <f t="shared" si="133"/>
        <v>0</v>
      </c>
      <c r="E4286">
        <v>3.1</v>
      </c>
      <c r="F4286">
        <v>4.4372162629999998</v>
      </c>
      <c r="G4286">
        <v>4.5</v>
      </c>
      <c r="H4286">
        <v>24</v>
      </c>
      <c r="I4286">
        <v>8.0000000010000001</v>
      </c>
      <c r="J4286">
        <v>573715.25</v>
      </c>
    </row>
    <row r="4287" spans="1:10" x14ac:dyDescent="0.45">
      <c r="A4287" s="1">
        <v>45725.621527777781</v>
      </c>
      <c r="B4287">
        <v>1622.92</v>
      </c>
      <c r="C4287">
        <f t="shared" si="132"/>
        <v>1622</v>
      </c>
      <c r="D4287">
        <f t="shared" si="133"/>
        <v>0</v>
      </c>
      <c r="E4287">
        <v>4.5999999999999996</v>
      </c>
      <c r="F4287">
        <v>6.5842563900000002</v>
      </c>
      <c r="G4287">
        <v>6.5</v>
      </c>
      <c r="H4287">
        <v>194</v>
      </c>
      <c r="I4287">
        <v>64.666666669999998</v>
      </c>
      <c r="J4287">
        <v>573779.91669999994</v>
      </c>
    </row>
    <row r="4288" spans="1:10" x14ac:dyDescent="0.45">
      <c r="A4288" s="1">
        <v>45725.635416666664</v>
      </c>
      <c r="B4288">
        <v>1623.25</v>
      </c>
      <c r="C4288">
        <f t="shared" si="132"/>
        <v>1623</v>
      </c>
      <c r="D4288">
        <f t="shared" si="133"/>
        <v>1</v>
      </c>
      <c r="E4288">
        <v>4.5999999999999996</v>
      </c>
      <c r="F4288">
        <v>6.5842563900000002</v>
      </c>
      <c r="G4288">
        <v>6.5</v>
      </c>
      <c r="H4288">
        <v>194</v>
      </c>
      <c r="I4288">
        <v>64.666666640000003</v>
      </c>
      <c r="J4288">
        <v>573844.58330000006</v>
      </c>
    </row>
    <row r="4289" spans="1:10" x14ac:dyDescent="0.45">
      <c r="A4289" s="1">
        <v>45725.649305555555</v>
      </c>
      <c r="B4289">
        <v>1623.58</v>
      </c>
      <c r="C4289">
        <f t="shared" si="132"/>
        <v>1623</v>
      </c>
      <c r="D4289">
        <f t="shared" si="133"/>
        <v>0</v>
      </c>
      <c r="E4289">
        <v>3.6</v>
      </c>
      <c r="F4289">
        <v>5.1528963059999997</v>
      </c>
      <c r="G4289">
        <v>5</v>
      </c>
      <c r="H4289">
        <v>54</v>
      </c>
      <c r="I4289">
        <v>18</v>
      </c>
      <c r="J4289">
        <v>573862.58330000006</v>
      </c>
    </row>
    <row r="4290" spans="1:10" x14ac:dyDescent="0.45">
      <c r="A4290" s="1">
        <v>45725.663194444445</v>
      </c>
      <c r="B4290">
        <v>1623.92</v>
      </c>
      <c r="C4290">
        <f t="shared" si="132"/>
        <v>1623</v>
      </c>
      <c r="D4290">
        <f t="shared" si="133"/>
        <v>0</v>
      </c>
      <c r="E4290">
        <v>4.0999999999999996</v>
      </c>
      <c r="F4290">
        <v>5.8685763480000004</v>
      </c>
      <c r="G4290">
        <v>6</v>
      </c>
      <c r="H4290">
        <v>140</v>
      </c>
      <c r="I4290">
        <v>46.666666669999998</v>
      </c>
      <c r="J4290">
        <v>573909.25</v>
      </c>
    </row>
    <row r="4291" spans="1:10" x14ac:dyDescent="0.45">
      <c r="A4291" s="1">
        <v>45725.677083333336</v>
      </c>
      <c r="B4291">
        <v>1624.25</v>
      </c>
      <c r="C4291">
        <f t="shared" ref="C4291:C4354" si="134">FLOOR(B4291,1)</f>
        <v>1624</v>
      </c>
      <c r="D4291">
        <f t="shared" si="133"/>
        <v>1</v>
      </c>
      <c r="E4291">
        <v>4.5999999999999996</v>
      </c>
      <c r="F4291">
        <v>6.5842563900000002</v>
      </c>
      <c r="G4291">
        <v>6.5</v>
      </c>
      <c r="H4291">
        <v>194</v>
      </c>
      <c r="I4291">
        <v>64.666666669999998</v>
      </c>
      <c r="J4291">
        <v>573973.91669999994</v>
      </c>
    </row>
    <row r="4292" spans="1:10" x14ac:dyDescent="0.45">
      <c r="A4292" s="1">
        <v>45725.690972222219</v>
      </c>
      <c r="B4292">
        <v>1624.58</v>
      </c>
      <c r="C4292">
        <f t="shared" si="134"/>
        <v>1624</v>
      </c>
      <c r="D4292">
        <f t="shared" ref="D4292:D4355" si="135">C4292-C4291</f>
        <v>0</v>
      </c>
      <c r="E4292">
        <v>2.6</v>
      </c>
      <c r="F4292">
        <v>3.721536221</v>
      </c>
      <c r="G4292">
        <v>3.5</v>
      </c>
      <c r="H4292">
        <v>1</v>
      </c>
      <c r="I4292">
        <v>0.33333333300000001</v>
      </c>
      <c r="J4292">
        <v>573974.25</v>
      </c>
    </row>
    <row r="4293" spans="1:10" x14ac:dyDescent="0.45">
      <c r="A4293" s="1">
        <v>45725.704861111109</v>
      </c>
      <c r="B4293">
        <v>1624.92</v>
      </c>
      <c r="C4293">
        <f t="shared" si="134"/>
        <v>1624</v>
      </c>
      <c r="D4293">
        <f t="shared" si="135"/>
        <v>0</v>
      </c>
      <c r="E4293">
        <v>4.5999999999999996</v>
      </c>
      <c r="F4293">
        <v>6.5842563900000002</v>
      </c>
      <c r="G4293">
        <v>6.5</v>
      </c>
      <c r="H4293">
        <v>194</v>
      </c>
      <c r="I4293">
        <v>64.666666669999998</v>
      </c>
      <c r="J4293">
        <v>574038.91669999994</v>
      </c>
    </row>
    <row r="4294" spans="1:10" x14ac:dyDescent="0.45">
      <c r="A4294" s="1">
        <v>45725.71875</v>
      </c>
      <c r="B4294">
        <v>1625.25</v>
      </c>
      <c r="C4294">
        <f t="shared" si="134"/>
        <v>1625</v>
      </c>
      <c r="D4294">
        <f t="shared" si="135"/>
        <v>1</v>
      </c>
      <c r="E4294">
        <v>5.7</v>
      </c>
      <c r="F4294">
        <v>8.1587524840000007</v>
      </c>
      <c r="G4294">
        <v>8</v>
      </c>
      <c r="H4294">
        <v>396</v>
      </c>
      <c r="I4294">
        <v>132</v>
      </c>
      <c r="J4294">
        <v>574170.91669999994</v>
      </c>
    </row>
    <row r="4295" spans="1:10" x14ac:dyDescent="0.45">
      <c r="A4295" s="1">
        <v>45725.732638888891</v>
      </c>
      <c r="B4295">
        <v>1625.58</v>
      </c>
      <c r="C4295">
        <f t="shared" si="134"/>
        <v>1625</v>
      </c>
      <c r="D4295">
        <f t="shared" si="135"/>
        <v>0</v>
      </c>
      <c r="E4295">
        <v>4.5999999999999996</v>
      </c>
      <c r="F4295">
        <v>6.5842563900000002</v>
      </c>
      <c r="G4295">
        <v>6.5</v>
      </c>
      <c r="H4295">
        <v>194</v>
      </c>
      <c r="I4295">
        <v>64.666666669999998</v>
      </c>
      <c r="J4295">
        <v>574235.58330000006</v>
      </c>
    </row>
    <row r="4296" spans="1:10" x14ac:dyDescent="0.45">
      <c r="A4296" s="1">
        <v>45725.746527777781</v>
      </c>
      <c r="B4296">
        <v>1625.92</v>
      </c>
      <c r="C4296">
        <f t="shared" si="134"/>
        <v>1625</v>
      </c>
      <c r="D4296">
        <f t="shared" si="135"/>
        <v>0</v>
      </c>
      <c r="E4296">
        <v>5.7</v>
      </c>
      <c r="F4296">
        <v>8.1587524840000007</v>
      </c>
      <c r="G4296">
        <v>8</v>
      </c>
      <c r="H4296">
        <v>396</v>
      </c>
      <c r="I4296">
        <v>132</v>
      </c>
      <c r="J4296">
        <v>574367.58330000006</v>
      </c>
    </row>
    <row r="4297" spans="1:10" x14ac:dyDescent="0.45">
      <c r="A4297" s="1">
        <v>45725.760416666664</v>
      </c>
      <c r="B4297">
        <v>1626.25</v>
      </c>
      <c r="C4297">
        <f t="shared" si="134"/>
        <v>1626</v>
      </c>
      <c r="D4297">
        <f t="shared" si="135"/>
        <v>1</v>
      </c>
      <c r="E4297">
        <v>6.7</v>
      </c>
      <c r="F4297">
        <v>9.5901125690000004</v>
      </c>
      <c r="G4297">
        <v>9.5</v>
      </c>
      <c r="H4297">
        <v>653</v>
      </c>
      <c r="I4297">
        <v>217.66666660000001</v>
      </c>
      <c r="J4297">
        <v>574585.25</v>
      </c>
    </row>
    <row r="4298" spans="1:10" x14ac:dyDescent="0.45">
      <c r="A4298" s="1">
        <v>45725.774305555555</v>
      </c>
      <c r="B4298">
        <v>1626.58</v>
      </c>
      <c r="C4298">
        <f t="shared" si="134"/>
        <v>1626</v>
      </c>
      <c r="D4298">
        <f t="shared" si="135"/>
        <v>0</v>
      </c>
      <c r="E4298">
        <v>4.5999999999999996</v>
      </c>
      <c r="F4298">
        <v>6.5842563900000002</v>
      </c>
      <c r="G4298">
        <v>6.5</v>
      </c>
      <c r="H4298">
        <v>194</v>
      </c>
      <c r="I4298">
        <v>64.666666669999998</v>
      </c>
      <c r="J4298">
        <v>574649.91669999994</v>
      </c>
    </row>
    <row r="4299" spans="1:10" x14ac:dyDescent="0.45">
      <c r="A4299" s="1">
        <v>45725.788194444445</v>
      </c>
      <c r="B4299">
        <v>1626.92</v>
      </c>
      <c r="C4299">
        <f t="shared" si="134"/>
        <v>1626</v>
      </c>
      <c r="D4299">
        <f t="shared" si="135"/>
        <v>0</v>
      </c>
      <c r="E4299">
        <v>5.0999999999999996</v>
      </c>
      <c r="F4299">
        <v>7.2999364330000001</v>
      </c>
      <c r="G4299">
        <v>7.5</v>
      </c>
      <c r="H4299">
        <v>321</v>
      </c>
      <c r="I4299">
        <v>107</v>
      </c>
      <c r="J4299">
        <v>574756.91669999994</v>
      </c>
    </row>
    <row r="4300" spans="1:10" x14ac:dyDescent="0.45">
      <c r="A4300" s="1">
        <v>45725.802083333336</v>
      </c>
      <c r="B4300">
        <v>1627.25</v>
      </c>
      <c r="C4300">
        <f t="shared" si="134"/>
        <v>1627</v>
      </c>
      <c r="D4300">
        <f t="shared" si="135"/>
        <v>1</v>
      </c>
      <c r="E4300">
        <v>5.7</v>
      </c>
      <c r="F4300">
        <v>8.1587524840000007</v>
      </c>
      <c r="G4300">
        <v>8</v>
      </c>
      <c r="H4300">
        <v>396</v>
      </c>
      <c r="I4300">
        <v>132</v>
      </c>
      <c r="J4300">
        <v>574888.91669999994</v>
      </c>
    </row>
    <row r="4301" spans="1:10" x14ac:dyDescent="0.45">
      <c r="A4301" s="1">
        <v>45725.815972222219</v>
      </c>
      <c r="B4301">
        <v>1627.58</v>
      </c>
      <c r="C4301">
        <f t="shared" si="134"/>
        <v>1627</v>
      </c>
      <c r="D4301">
        <f t="shared" si="135"/>
        <v>0</v>
      </c>
      <c r="E4301">
        <v>6.2</v>
      </c>
      <c r="F4301">
        <v>8.8744325259999997</v>
      </c>
      <c r="G4301">
        <v>9</v>
      </c>
      <c r="H4301">
        <v>564</v>
      </c>
      <c r="I4301">
        <v>187.99999990000001</v>
      </c>
      <c r="J4301">
        <v>575076.91669999994</v>
      </c>
    </row>
    <row r="4302" spans="1:10" x14ac:dyDescent="0.45">
      <c r="A4302" s="1">
        <v>45725.829861111109</v>
      </c>
      <c r="B4302">
        <v>1627.92</v>
      </c>
      <c r="C4302">
        <f t="shared" si="134"/>
        <v>1627</v>
      </c>
      <c r="D4302">
        <f t="shared" si="135"/>
        <v>0</v>
      </c>
      <c r="E4302">
        <v>4.0999999999999996</v>
      </c>
      <c r="F4302">
        <v>5.8685763480000004</v>
      </c>
      <c r="G4302">
        <v>6</v>
      </c>
      <c r="H4302">
        <v>140</v>
      </c>
      <c r="I4302">
        <v>46.666666669999998</v>
      </c>
      <c r="J4302">
        <v>575123.58330000006</v>
      </c>
    </row>
    <row r="4303" spans="1:10" x14ac:dyDescent="0.45">
      <c r="A4303" s="1">
        <v>45725.84375</v>
      </c>
      <c r="B4303">
        <v>1628.25</v>
      </c>
      <c r="C4303">
        <f t="shared" si="134"/>
        <v>1628</v>
      </c>
      <c r="D4303">
        <f t="shared" si="135"/>
        <v>1</v>
      </c>
      <c r="E4303">
        <v>4.5999999999999996</v>
      </c>
      <c r="F4303">
        <v>6.5842563900000002</v>
      </c>
      <c r="G4303">
        <v>6.5</v>
      </c>
      <c r="H4303">
        <v>194</v>
      </c>
      <c r="I4303">
        <v>64.666666669999998</v>
      </c>
      <c r="J4303">
        <v>575188.25</v>
      </c>
    </row>
    <row r="4304" spans="1:10" x14ac:dyDescent="0.45">
      <c r="A4304" s="1">
        <v>45725.857638888891</v>
      </c>
      <c r="B4304">
        <v>1628.58</v>
      </c>
      <c r="C4304">
        <f t="shared" si="134"/>
        <v>1628</v>
      </c>
      <c r="D4304">
        <f t="shared" si="135"/>
        <v>0</v>
      </c>
      <c r="E4304">
        <v>5.7</v>
      </c>
      <c r="F4304">
        <v>8.1587524840000007</v>
      </c>
      <c r="G4304">
        <v>8</v>
      </c>
      <c r="H4304">
        <v>396</v>
      </c>
      <c r="I4304">
        <v>132</v>
      </c>
      <c r="J4304">
        <v>575320.25</v>
      </c>
    </row>
    <row r="4305" spans="1:10" x14ac:dyDescent="0.45">
      <c r="A4305" s="1">
        <v>45725.871527777781</v>
      </c>
      <c r="B4305">
        <v>1628.92</v>
      </c>
      <c r="C4305">
        <f t="shared" si="134"/>
        <v>1628</v>
      </c>
      <c r="D4305">
        <f t="shared" si="135"/>
        <v>0</v>
      </c>
      <c r="E4305">
        <v>6.2</v>
      </c>
      <c r="F4305">
        <v>8.8744325259999997</v>
      </c>
      <c r="G4305">
        <v>9</v>
      </c>
      <c r="H4305">
        <v>564</v>
      </c>
      <c r="I4305">
        <v>188</v>
      </c>
      <c r="J4305">
        <v>575508.25</v>
      </c>
    </row>
    <row r="4306" spans="1:10" x14ac:dyDescent="0.45">
      <c r="A4306" s="1">
        <v>45725.885416666664</v>
      </c>
      <c r="B4306">
        <v>1629.25</v>
      </c>
      <c r="C4306">
        <f t="shared" si="134"/>
        <v>1629</v>
      </c>
      <c r="D4306">
        <f t="shared" si="135"/>
        <v>1</v>
      </c>
      <c r="E4306">
        <v>5.0999999999999996</v>
      </c>
      <c r="F4306">
        <v>7.2999364330000001</v>
      </c>
      <c r="G4306">
        <v>7.5</v>
      </c>
      <c r="H4306">
        <v>321</v>
      </c>
      <c r="I4306">
        <v>107</v>
      </c>
      <c r="J4306">
        <v>575615.25</v>
      </c>
    </row>
    <row r="4307" spans="1:10" x14ac:dyDescent="0.45">
      <c r="A4307" s="1">
        <v>45725.899305555555</v>
      </c>
      <c r="B4307">
        <v>1629.58</v>
      </c>
      <c r="C4307">
        <f t="shared" si="134"/>
        <v>1629</v>
      </c>
      <c r="D4307">
        <f t="shared" si="135"/>
        <v>0</v>
      </c>
      <c r="E4307">
        <v>4.0999999999999996</v>
      </c>
      <c r="F4307">
        <v>5.8685763480000004</v>
      </c>
      <c r="G4307">
        <v>6</v>
      </c>
      <c r="H4307">
        <v>140</v>
      </c>
      <c r="I4307">
        <v>46.666666669999998</v>
      </c>
      <c r="J4307">
        <v>575661.91669999994</v>
      </c>
    </row>
    <row r="4308" spans="1:10" x14ac:dyDescent="0.45">
      <c r="A4308" s="1">
        <v>45725.913194444445</v>
      </c>
      <c r="B4308">
        <v>1629.92</v>
      </c>
      <c r="C4308">
        <f t="shared" si="134"/>
        <v>1629</v>
      </c>
      <c r="D4308">
        <f t="shared" si="135"/>
        <v>0</v>
      </c>
      <c r="E4308">
        <v>2.1</v>
      </c>
      <c r="F4308">
        <v>3.0058561780000002</v>
      </c>
      <c r="G4308">
        <v>3</v>
      </c>
      <c r="H4308">
        <v>0</v>
      </c>
      <c r="I4308">
        <v>0</v>
      </c>
      <c r="J4308">
        <v>575661.91669999994</v>
      </c>
    </row>
    <row r="4309" spans="1:10" x14ac:dyDescent="0.45">
      <c r="A4309" s="1">
        <v>45725.927083333336</v>
      </c>
      <c r="B4309">
        <v>1630.25</v>
      </c>
      <c r="C4309">
        <f t="shared" si="134"/>
        <v>1630</v>
      </c>
      <c r="D4309">
        <f t="shared" si="135"/>
        <v>1</v>
      </c>
      <c r="E4309">
        <v>4.0999999999999996</v>
      </c>
      <c r="F4309">
        <v>5.8685763480000004</v>
      </c>
      <c r="G4309">
        <v>6</v>
      </c>
      <c r="H4309">
        <v>140</v>
      </c>
      <c r="I4309">
        <v>46.666666669999998</v>
      </c>
      <c r="J4309">
        <v>575708.58330000006</v>
      </c>
    </row>
    <row r="4310" spans="1:10" x14ac:dyDescent="0.45">
      <c r="A4310" s="1">
        <v>45725.940972222219</v>
      </c>
      <c r="B4310">
        <v>1630.58</v>
      </c>
      <c r="C4310">
        <f t="shared" si="134"/>
        <v>1630</v>
      </c>
      <c r="D4310">
        <f t="shared" si="135"/>
        <v>0</v>
      </c>
      <c r="E4310">
        <v>6.2</v>
      </c>
      <c r="F4310">
        <v>8.8744325259999997</v>
      </c>
      <c r="G4310">
        <v>9</v>
      </c>
      <c r="H4310">
        <v>564</v>
      </c>
      <c r="I4310">
        <v>187.99999990000001</v>
      </c>
      <c r="J4310">
        <v>575896.58330000006</v>
      </c>
    </row>
    <row r="4311" spans="1:10" x14ac:dyDescent="0.45">
      <c r="A4311" s="1">
        <v>45725.954861111109</v>
      </c>
      <c r="B4311">
        <v>1630.92</v>
      </c>
      <c r="C4311">
        <f t="shared" si="134"/>
        <v>1630</v>
      </c>
      <c r="D4311">
        <f t="shared" si="135"/>
        <v>0</v>
      </c>
      <c r="E4311">
        <v>3.1</v>
      </c>
      <c r="F4311">
        <v>4.4372162629999998</v>
      </c>
      <c r="G4311">
        <v>4.5</v>
      </c>
      <c r="H4311">
        <v>24</v>
      </c>
      <c r="I4311">
        <v>8.0000000010000001</v>
      </c>
      <c r="J4311">
        <v>575904.58330000006</v>
      </c>
    </row>
    <row r="4312" spans="1:10" x14ac:dyDescent="0.45">
      <c r="A4312" s="1">
        <v>45725.96875</v>
      </c>
      <c r="B4312">
        <v>1631.25</v>
      </c>
      <c r="C4312">
        <f t="shared" si="134"/>
        <v>1631</v>
      </c>
      <c r="D4312">
        <f t="shared" si="135"/>
        <v>1</v>
      </c>
      <c r="E4312">
        <v>5.0999999999999996</v>
      </c>
      <c r="F4312">
        <v>7.2999364330000001</v>
      </c>
      <c r="G4312">
        <v>7.5</v>
      </c>
      <c r="H4312">
        <v>321</v>
      </c>
      <c r="I4312">
        <v>107</v>
      </c>
      <c r="J4312">
        <v>576011.58330000006</v>
      </c>
    </row>
    <row r="4313" spans="1:10" x14ac:dyDescent="0.45">
      <c r="A4313" s="1">
        <v>45725.982638888891</v>
      </c>
      <c r="B4313">
        <v>1631.58</v>
      </c>
      <c r="C4313">
        <f t="shared" si="134"/>
        <v>1631</v>
      </c>
      <c r="D4313">
        <f t="shared" si="135"/>
        <v>0</v>
      </c>
      <c r="E4313">
        <v>3.1</v>
      </c>
      <c r="F4313">
        <v>4.4372162629999998</v>
      </c>
      <c r="G4313">
        <v>4.5</v>
      </c>
      <c r="H4313">
        <v>24</v>
      </c>
      <c r="I4313">
        <v>8.0000000010000001</v>
      </c>
      <c r="J4313">
        <v>576019.58330000006</v>
      </c>
    </row>
    <row r="4314" spans="1:10" x14ac:dyDescent="0.45">
      <c r="A4314" s="1">
        <v>45725.996527777781</v>
      </c>
      <c r="B4314">
        <v>1631.92</v>
      </c>
      <c r="C4314">
        <f t="shared" si="134"/>
        <v>1631</v>
      </c>
      <c r="D4314">
        <f t="shared" si="135"/>
        <v>0</v>
      </c>
      <c r="E4314">
        <v>3.1</v>
      </c>
      <c r="F4314">
        <v>4.4372162629999998</v>
      </c>
      <c r="G4314">
        <v>4.5</v>
      </c>
      <c r="H4314">
        <v>24</v>
      </c>
      <c r="I4314">
        <v>8.0000000010000001</v>
      </c>
      <c r="J4314">
        <v>576027.58330000006</v>
      </c>
    </row>
    <row r="4315" spans="1:10" x14ac:dyDescent="0.45">
      <c r="A4315" s="1">
        <v>45726.010416666664</v>
      </c>
      <c r="B4315">
        <v>1632.25</v>
      </c>
      <c r="C4315">
        <f t="shared" si="134"/>
        <v>1632</v>
      </c>
      <c r="D4315">
        <f t="shared" si="135"/>
        <v>1</v>
      </c>
      <c r="E4315">
        <v>4.0999999999999996</v>
      </c>
      <c r="F4315">
        <v>5.8685763480000004</v>
      </c>
      <c r="G4315">
        <v>6</v>
      </c>
      <c r="H4315">
        <v>140</v>
      </c>
      <c r="I4315">
        <v>46.666666650000003</v>
      </c>
      <c r="J4315">
        <v>576074.25</v>
      </c>
    </row>
    <row r="4316" spans="1:10" x14ac:dyDescent="0.45">
      <c r="A4316" s="1">
        <v>45726.024305555555</v>
      </c>
      <c r="B4316">
        <v>1632.58</v>
      </c>
      <c r="C4316">
        <f t="shared" si="134"/>
        <v>1632</v>
      </c>
      <c r="D4316">
        <f t="shared" si="135"/>
        <v>0</v>
      </c>
      <c r="E4316">
        <v>2.1</v>
      </c>
      <c r="F4316">
        <v>3.0058561780000002</v>
      </c>
      <c r="G4316">
        <v>3</v>
      </c>
      <c r="H4316">
        <v>0</v>
      </c>
      <c r="I4316">
        <v>0</v>
      </c>
      <c r="J4316">
        <v>576074.25</v>
      </c>
    </row>
    <row r="4317" spans="1:10" x14ac:dyDescent="0.45">
      <c r="A4317" s="1">
        <v>45726.038194444445</v>
      </c>
      <c r="B4317">
        <v>1632.92</v>
      </c>
      <c r="C4317">
        <f t="shared" si="134"/>
        <v>1632</v>
      </c>
      <c r="D4317">
        <f t="shared" si="135"/>
        <v>0</v>
      </c>
      <c r="E4317">
        <v>2.1</v>
      </c>
      <c r="F4317">
        <v>3.0058561780000002</v>
      </c>
      <c r="G4317">
        <v>3</v>
      </c>
      <c r="H4317">
        <v>0</v>
      </c>
      <c r="I4317">
        <v>0</v>
      </c>
      <c r="J4317">
        <v>576074.25</v>
      </c>
    </row>
    <row r="4318" spans="1:10" x14ac:dyDescent="0.45">
      <c r="A4318" s="1">
        <v>45726.052083333336</v>
      </c>
      <c r="B4318">
        <v>1633.25</v>
      </c>
      <c r="C4318">
        <f t="shared" si="134"/>
        <v>1633</v>
      </c>
      <c r="D4318">
        <f t="shared" si="135"/>
        <v>1</v>
      </c>
      <c r="E4318">
        <v>2.1</v>
      </c>
      <c r="F4318">
        <v>3.0058561780000002</v>
      </c>
      <c r="G4318">
        <v>3</v>
      </c>
      <c r="H4318">
        <v>0</v>
      </c>
      <c r="I4318">
        <v>0</v>
      </c>
      <c r="J4318">
        <v>576074.25</v>
      </c>
    </row>
    <row r="4319" spans="1:10" x14ac:dyDescent="0.45">
      <c r="A4319" s="1">
        <v>45726.065972222219</v>
      </c>
      <c r="B4319">
        <v>1633.58</v>
      </c>
      <c r="C4319">
        <f t="shared" si="134"/>
        <v>1633</v>
      </c>
      <c r="D4319">
        <f t="shared" si="135"/>
        <v>0</v>
      </c>
      <c r="E4319">
        <v>2.1</v>
      </c>
      <c r="F4319">
        <v>3.0058561780000002</v>
      </c>
      <c r="G4319">
        <v>3</v>
      </c>
      <c r="H4319">
        <v>0</v>
      </c>
      <c r="I4319">
        <v>0</v>
      </c>
      <c r="J4319">
        <v>576074.25</v>
      </c>
    </row>
    <row r="4320" spans="1:10" x14ac:dyDescent="0.45">
      <c r="A4320" s="1">
        <v>45726.079861111109</v>
      </c>
      <c r="B4320">
        <v>1633.92</v>
      </c>
      <c r="C4320">
        <f t="shared" si="134"/>
        <v>1633</v>
      </c>
      <c r="D4320">
        <f t="shared" si="135"/>
        <v>0</v>
      </c>
      <c r="E4320">
        <v>1.5</v>
      </c>
      <c r="F4320">
        <v>2.1470401269999999</v>
      </c>
      <c r="G4320">
        <v>2</v>
      </c>
      <c r="H4320">
        <v>0</v>
      </c>
      <c r="I4320">
        <v>0</v>
      </c>
      <c r="J4320">
        <v>576074.25</v>
      </c>
    </row>
    <row r="4321" spans="1:10" x14ac:dyDescent="0.45">
      <c r="A4321" s="1">
        <v>45726.107638888891</v>
      </c>
      <c r="B4321">
        <v>1634.58</v>
      </c>
      <c r="C4321">
        <f t="shared" si="134"/>
        <v>1634</v>
      </c>
      <c r="D4321">
        <f t="shared" si="135"/>
        <v>1</v>
      </c>
      <c r="E4321">
        <v>1.5</v>
      </c>
      <c r="F4321">
        <v>2.1470401269999999</v>
      </c>
      <c r="G4321">
        <v>2</v>
      </c>
      <c r="H4321">
        <v>0</v>
      </c>
      <c r="I4321">
        <v>0</v>
      </c>
      <c r="J4321">
        <v>576074.25</v>
      </c>
    </row>
    <row r="4322" spans="1:10" x14ac:dyDescent="0.45">
      <c r="A4322" s="1">
        <v>45726.121527777781</v>
      </c>
      <c r="B4322">
        <v>1634.92</v>
      </c>
      <c r="C4322">
        <f t="shared" si="134"/>
        <v>1634</v>
      </c>
      <c r="D4322">
        <f t="shared" si="135"/>
        <v>0</v>
      </c>
      <c r="E4322">
        <v>1.5</v>
      </c>
      <c r="F4322">
        <v>2.1470401269999999</v>
      </c>
      <c r="G4322">
        <v>2</v>
      </c>
      <c r="H4322">
        <v>0</v>
      </c>
      <c r="I4322">
        <v>0</v>
      </c>
      <c r="J4322">
        <v>576074.25</v>
      </c>
    </row>
    <row r="4323" spans="1:10" x14ac:dyDescent="0.45">
      <c r="A4323" s="1">
        <v>45726.135416666664</v>
      </c>
      <c r="B4323">
        <v>1635.25</v>
      </c>
      <c r="C4323">
        <f t="shared" si="134"/>
        <v>1635</v>
      </c>
      <c r="D4323">
        <f t="shared" si="135"/>
        <v>1</v>
      </c>
      <c r="E4323">
        <v>2.1</v>
      </c>
      <c r="F4323">
        <v>3.0058561780000002</v>
      </c>
      <c r="G4323">
        <v>3</v>
      </c>
      <c r="H4323">
        <v>0</v>
      </c>
      <c r="I4323">
        <v>0</v>
      </c>
      <c r="J4323">
        <v>576074.25</v>
      </c>
    </row>
    <row r="4324" spans="1:10" x14ac:dyDescent="0.45">
      <c r="A4324" s="1">
        <v>45726.149305555555</v>
      </c>
      <c r="B4324">
        <v>1635.58</v>
      </c>
      <c r="C4324">
        <f t="shared" si="134"/>
        <v>1635</v>
      </c>
      <c r="D4324">
        <f t="shared" si="135"/>
        <v>0</v>
      </c>
      <c r="E4324">
        <v>1.5</v>
      </c>
      <c r="F4324">
        <v>2.1470401269999999</v>
      </c>
      <c r="G4324">
        <v>2</v>
      </c>
      <c r="H4324">
        <v>0</v>
      </c>
      <c r="I4324">
        <v>0</v>
      </c>
      <c r="J4324">
        <v>576074.25</v>
      </c>
    </row>
    <row r="4325" spans="1:10" x14ac:dyDescent="0.45">
      <c r="A4325" s="1">
        <v>45726.163194444445</v>
      </c>
      <c r="B4325">
        <v>1635.92</v>
      </c>
      <c r="C4325">
        <f t="shared" si="134"/>
        <v>1635</v>
      </c>
      <c r="D4325">
        <f t="shared" si="135"/>
        <v>0</v>
      </c>
      <c r="E4325">
        <v>1.5</v>
      </c>
      <c r="F4325">
        <v>2.1470401269999999</v>
      </c>
      <c r="G4325">
        <v>2</v>
      </c>
      <c r="H4325">
        <v>0</v>
      </c>
      <c r="I4325">
        <v>0</v>
      </c>
      <c r="J4325">
        <v>576074.25</v>
      </c>
    </row>
    <row r="4326" spans="1:10" x14ac:dyDescent="0.45">
      <c r="A4326" s="1">
        <v>45726.274305555555</v>
      </c>
      <c r="B4326">
        <v>1638.58</v>
      </c>
      <c r="C4326">
        <f t="shared" si="134"/>
        <v>1638</v>
      </c>
      <c r="D4326">
        <f t="shared" si="135"/>
        <v>3</v>
      </c>
      <c r="E4326">
        <v>2.6</v>
      </c>
      <c r="F4326">
        <v>3.721536221</v>
      </c>
      <c r="G4326">
        <v>3.5</v>
      </c>
      <c r="H4326">
        <v>1</v>
      </c>
      <c r="I4326">
        <v>2.6666666669999999</v>
      </c>
      <c r="J4326">
        <v>576076.91669999994</v>
      </c>
    </row>
    <row r="4327" spans="1:10" x14ac:dyDescent="0.45">
      <c r="A4327" s="1">
        <v>45726.288194444445</v>
      </c>
      <c r="B4327">
        <v>1638.92</v>
      </c>
      <c r="C4327">
        <f t="shared" si="134"/>
        <v>1638</v>
      </c>
      <c r="D4327">
        <f t="shared" si="135"/>
        <v>0</v>
      </c>
      <c r="E4327">
        <v>3.6</v>
      </c>
      <c r="F4327">
        <v>5.1528963059999997</v>
      </c>
      <c r="G4327">
        <v>5</v>
      </c>
      <c r="H4327">
        <v>54</v>
      </c>
      <c r="I4327">
        <v>18</v>
      </c>
      <c r="J4327">
        <v>576094.91669999994</v>
      </c>
    </row>
    <row r="4328" spans="1:10" x14ac:dyDescent="0.45">
      <c r="A4328" s="1">
        <v>45726.302083333336</v>
      </c>
      <c r="B4328">
        <v>1639.25</v>
      </c>
      <c r="C4328">
        <f t="shared" si="134"/>
        <v>1639</v>
      </c>
      <c r="D4328">
        <f t="shared" si="135"/>
        <v>1</v>
      </c>
      <c r="E4328">
        <v>3.6</v>
      </c>
      <c r="F4328">
        <v>5.1528963059999997</v>
      </c>
      <c r="G4328">
        <v>5</v>
      </c>
      <c r="H4328">
        <v>54</v>
      </c>
      <c r="I4328">
        <v>18</v>
      </c>
      <c r="J4328">
        <v>576112.91669999994</v>
      </c>
    </row>
    <row r="4329" spans="1:10" x14ac:dyDescent="0.45">
      <c r="A4329" s="1">
        <v>45726.315972222219</v>
      </c>
      <c r="B4329">
        <v>1639.58</v>
      </c>
      <c r="C4329">
        <f t="shared" si="134"/>
        <v>1639</v>
      </c>
      <c r="D4329">
        <f t="shared" si="135"/>
        <v>0</v>
      </c>
      <c r="E4329">
        <v>4.0999999999999996</v>
      </c>
      <c r="F4329">
        <v>5.8685763480000004</v>
      </c>
      <c r="G4329">
        <v>6</v>
      </c>
      <c r="H4329">
        <v>140</v>
      </c>
      <c r="I4329">
        <v>46.666666650000003</v>
      </c>
      <c r="J4329">
        <v>576159.58330000006</v>
      </c>
    </row>
    <row r="4330" spans="1:10" x14ac:dyDescent="0.45">
      <c r="A4330" s="1">
        <v>45726.329861111109</v>
      </c>
      <c r="B4330">
        <v>1639.92</v>
      </c>
      <c r="C4330">
        <f t="shared" si="134"/>
        <v>1639</v>
      </c>
      <c r="D4330">
        <f t="shared" si="135"/>
        <v>0</v>
      </c>
      <c r="E4330">
        <v>4.5999999999999996</v>
      </c>
      <c r="F4330">
        <v>6.5842563900000002</v>
      </c>
      <c r="G4330">
        <v>6.5</v>
      </c>
      <c r="H4330">
        <v>194</v>
      </c>
      <c r="I4330">
        <v>64.666666669999998</v>
      </c>
      <c r="J4330">
        <v>576224.25</v>
      </c>
    </row>
    <row r="4331" spans="1:10" x14ac:dyDescent="0.45">
      <c r="A4331" s="1">
        <v>45726.34375</v>
      </c>
      <c r="B4331">
        <v>1640.25</v>
      </c>
      <c r="C4331">
        <f t="shared" si="134"/>
        <v>1640</v>
      </c>
      <c r="D4331">
        <f t="shared" si="135"/>
        <v>1</v>
      </c>
      <c r="E4331">
        <v>4.5999999999999996</v>
      </c>
      <c r="F4331">
        <v>6.5842563900000002</v>
      </c>
      <c r="G4331">
        <v>6.5</v>
      </c>
      <c r="H4331">
        <v>194</v>
      </c>
      <c r="I4331">
        <v>64.666666669999998</v>
      </c>
      <c r="J4331">
        <v>576288.91669999994</v>
      </c>
    </row>
    <row r="4332" spans="1:10" x14ac:dyDescent="0.45">
      <c r="A4332" s="1">
        <v>45726.357638888891</v>
      </c>
      <c r="B4332">
        <v>1640.58</v>
      </c>
      <c r="C4332">
        <f t="shared" si="134"/>
        <v>1640</v>
      </c>
      <c r="D4332">
        <f t="shared" si="135"/>
        <v>0</v>
      </c>
      <c r="E4332">
        <v>4.0999999999999996</v>
      </c>
      <c r="F4332">
        <v>5.8685763480000004</v>
      </c>
      <c r="G4332">
        <v>6</v>
      </c>
      <c r="H4332">
        <v>140</v>
      </c>
      <c r="I4332">
        <v>46.666666669999998</v>
      </c>
      <c r="J4332">
        <v>576335.58330000006</v>
      </c>
    </row>
    <row r="4333" spans="1:10" x14ac:dyDescent="0.45">
      <c r="A4333" s="1">
        <v>45726.371527777781</v>
      </c>
      <c r="B4333">
        <v>1640.92</v>
      </c>
      <c r="C4333">
        <f t="shared" si="134"/>
        <v>1640</v>
      </c>
      <c r="D4333">
        <f t="shared" si="135"/>
        <v>0</v>
      </c>
      <c r="E4333">
        <v>4.5999999999999996</v>
      </c>
      <c r="F4333">
        <v>6.5842563900000002</v>
      </c>
      <c r="G4333">
        <v>6.5</v>
      </c>
      <c r="H4333">
        <v>194</v>
      </c>
      <c r="I4333">
        <v>64.666666669999998</v>
      </c>
      <c r="J4333">
        <v>576400.25</v>
      </c>
    </row>
    <row r="4334" spans="1:10" x14ac:dyDescent="0.45">
      <c r="A4334" s="1">
        <v>45726.385416666664</v>
      </c>
      <c r="B4334">
        <v>1641.25</v>
      </c>
      <c r="C4334">
        <f t="shared" si="134"/>
        <v>1641</v>
      </c>
      <c r="D4334">
        <f t="shared" si="135"/>
        <v>1</v>
      </c>
      <c r="E4334">
        <v>5.0999999999999996</v>
      </c>
      <c r="F4334">
        <v>7.2999364330000001</v>
      </c>
      <c r="G4334">
        <v>7.5</v>
      </c>
      <c r="H4334">
        <v>321</v>
      </c>
      <c r="I4334">
        <v>107</v>
      </c>
      <c r="J4334">
        <v>576507.25</v>
      </c>
    </row>
    <row r="4335" spans="1:10" x14ac:dyDescent="0.45">
      <c r="A4335" s="1">
        <v>45726.399305555555</v>
      </c>
      <c r="B4335">
        <v>1641.58</v>
      </c>
      <c r="C4335">
        <f t="shared" si="134"/>
        <v>1641</v>
      </c>
      <c r="D4335">
        <f t="shared" si="135"/>
        <v>0</v>
      </c>
      <c r="E4335">
        <v>4.5999999999999996</v>
      </c>
      <c r="F4335">
        <v>6.5842563900000002</v>
      </c>
      <c r="G4335">
        <v>6.5</v>
      </c>
      <c r="H4335">
        <v>194</v>
      </c>
      <c r="I4335">
        <v>64.666666669999998</v>
      </c>
      <c r="J4335">
        <v>576571.91669999994</v>
      </c>
    </row>
    <row r="4336" spans="1:10" x14ac:dyDescent="0.45">
      <c r="A4336" s="1">
        <v>45726.413194444445</v>
      </c>
      <c r="B4336">
        <v>1641.92</v>
      </c>
      <c r="C4336">
        <f t="shared" si="134"/>
        <v>1641</v>
      </c>
      <c r="D4336">
        <f t="shared" si="135"/>
        <v>0</v>
      </c>
      <c r="E4336">
        <v>4.5999999999999996</v>
      </c>
      <c r="F4336">
        <v>6.5842563900000002</v>
      </c>
      <c r="G4336">
        <v>6.5</v>
      </c>
      <c r="H4336">
        <v>194</v>
      </c>
      <c r="I4336">
        <v>64.666666669999998</v>
      </c>
      <c r="J4336">
        <v>576636.58330000006</v>
      </c>
    </row>
    <row r="4337" spans="1:10" x14ac:dyDescent="0.45">
      <c r="A4337" s="1">
        <v>45726.427083333336</v>
      </c>
      <c r="B4337">
        <v>1642.25</v>
      </c>
      <c r="C4337">
        <f t="shared" si="134"/>
        <v>1642</v>
      </c>
      <c r="D4337">
        <f t="shared" si="135"/>
        <v>1</v>
      </c>
      <c r="E4337">
        <v>5.0999999999999996</v>
      </c>
      <c r="F4337">
        <v>7.2999364330000001</v>
      </c>
      <c r="G4337">
        <v>7.5</v>
      </c>
      <c r="H4337">
        <v>321</v>
      </c>
      <c r="I4337">
        <v>107</v>
      </c>
      <c r="J4337">
        <v>576743.58330000006</v>
      </c>
    </row>
    <row r="4338" spans="1:10" x14ac:dyDescent="0.45">
      <c r="A4338" s="1">
        <v>45726.440972222219</v>
      </c>
      <c r="B4338">
        <v>1642.58</v>
      </c>
      <c r="C4338">
        <f t="shared" si="134"/>
        <v>1642</v>
      </c>
      <c r="D4338">
        <f t="shared" si="135"/>
        <v>0</v>
      </c>
      <c r="E4338">
        <v>4.5999999999999996</v>
      </c>
      <c r="F4338">
        <v>6.5842563900000002</v>
      </c>
      <c r="G4338">
        <v>6.5</v>
      </c>
      <c r="H4338">
        <v>194</v>
      </c>
      <c r="I4338">
        <v>64.666666640000003</v>
      </c>
      <c r="J4338">
        <v>576808.25</v>
      </c>
    </row>
    <row r="4339" spans="1:10" x14ac:dyDescent="0.45">
      <c r="A4339" s="1">
        <v>45726.454861111109</v>
      </c>
      <c r="B4339">
        <v>1642.92</v>
      </c>
      <c r="C4339">
        <f t="shared" si="134"/>
        <v>1642</v>
      </c>
      <c r="D4339">
        <f t="shared" si="135"/>
        <v>0</v>
      </c>
      <c r="E4339">
        <v>4.5999999999999996</v>
      </c>
      <c r="F4339">
        <v>6.5842563900000002</v>
      </c>
      <c r="G4339">
        <v>6.5</v>
      </c>
      <c r="H4339">
        <v>194</v>
      </c>
      <c r="I4339">
        <v>64.666666669999998</v>
      </c>
      <c r="J4339">
        <v>576872.91669999994</v>
      </c>
    </row>
    <row r="4340" spans="1:10" x14ac:dyDescent="0.45">
      <c r="A4340" s="1">
        <v>45726.46875</v>
      </c>
      <c r="B4340">
        <v>1643.25</v>
      </c>
      <c r="C4340">
        <f t="shared" si="134"/>
        <v>1643</v>
      </c>
      <c r="D4340">
        <f t="shared" si="135"/>
        <v>1</v>
      </c>
      <c r="E4340">
        <v>4.5999999999999996</v>
      </c>
      <c r="F4340">
        <v>6.5842563900000002</v>
      </c>
      <c r="G4340">
        <v>6.5</v>
      </c>
      <c r="H4340">
        <v>194</v>
      </c>
      <c r="I4340">
        <v>64.666666669999998</v>
      </c>
      <c r="J4340">
        <v>576937.58330000006</v>
      </c>
    </row>
    <row r="4341" spans="1:10" x14ac:dyDescent="0.45">
      <c r="A4341" s="1">
        <v>45726.482638888891</v>
      </c>
      <c r="B4341">
        <v>1643.58</v>
      </c>
      <c r="C4341">
        <f t="shared" si="134"/>
        <v>1643</v>
      </c>
      <c r="D4341">
        <f t="shared" si="135"/>
        <v>0</v>
      </c>
      <c r="E4341">
        <v>4.5999999999999996</v>
      </c>
      <c r="F4341">
        <v>6.5842563900000002</v>
      </c>
      <c r="G4341">
        <v>6.5</v>
      </c>
      <c r="H4341">
        <v>194</v>
      </c>
      <c r="I4341">
        <v>64.666666669999998</v>
      </c>
      <c r="J4341">
        <v>577002.25</v>
      </c>
    </row>
    <row r="4342" spans="1:10" x14ac:dyDescent="0.45">
      <c r="A4342" s="1">
        <v>45726.496527777781</v>
      </c>
      <c r="B4342">
        <v>1643.92</v>
      </c>
      <c r="C4342">
        <f t="shared" si="134"/>
        <v>1643</v>
      </c>
      <c r="D4342">
        <f t="shared" si="135"/>
        <v>0</v>
      </c>
      <c r="E4342">
        <v>3.1</v>
      </c>
      <c r="F4342">
        <v>4.4372162629999998</v>
      </c>
      <c r="G4342">
        <v>4.5</v>
      </c>
      <c r="H4342">
        <v>24</v>
      </c>
      <c r="I4342">
        <v>8.0000000010000001</v>
      </c>
      <c r="J4342">
        <v>577010.25</v>
      </c>
    </row>
    <row r="4343" spans="1:10" x14ac:dyDescent="0.45">
      <c r="A4343" s="1">
        <v>45726.510416666664</v>
      </c>
      <c r="B4343">
        <v>1644.25</v>
      </c>
      <c r="C4343">
        <f t="shared" si="134"/>
        <v>1644</v>
      </c>
      <c r="D4343">
        <f t="shared" si="135"/>
        <v>1</v>
      </c>
      <c r="E4343">
        <v>4.5999999999999996</v>
      </c>
      <c r="F4343">
        <v>6.5842563900000002</v>
      </c>
      <c r="G4343">
        <v>6.5</v>
      </c>
      <c r="H4343">
        <v>194</v>
      </c>
      <c r="I4343">
        <v>64.666666640000003</v>
      </c>
      <c r="J4343">
        <v>577074.91669999994</v>
      </c>
    </row>
    <row r="4344" spans="1:10" x14ac:dyDescent="0.45">
      <c r="A4344" s="1">
        <v>45726.524305555555</v>
      </c>
      <c r="B4344">
        <v>1644.58</v>
      </c>
      <c r="C4344">
        <f t="shared" si="134"/>
        <v>1644</v>
      </c>
      <c r="D4344">
        <f t="shared" si="135"/>
        <v>0</v>
      </c>
      <c r="E4344">
        <v>4.5999999999999996</v>
      </c>
      <c r="F4344">
        <v>6.5842563900000002</v>
      </c>
      <c r="G4344">
        <v>6.5</v>
      </c>
      <c r="H4344">
        <v>194</v>
      </c>
      <c r="I4344">
        <v>64.666666669999998</v>
      </c>
      <c r="J4344">
        <v>577139.58330000006</v>
      </c>
    </row>
    <row r="4345" spans="1:10" x14ac:dyDescent="0.45">
      <c r="A4345" s="1">
        <v>45726.538194444445</v>
      </c>
      <c r="B4345">
        <v>1644.92</v>
      </c>
      <c r="C4345">
        <f t="shared" si="134"/>
        <v>1644</v>
      </c>
      <c r="D4345">
        <f t="shared" si="135"/>
        <v>0</v>
      </c>
      <c r="E4345">
        <v>4.5999999999999996</v>
      </c>
      <c r="F4345">
        <v>6.5842563900000002</v>
      </c>
      <c r="G4345">
        <v>6.5</v>
      </c>
      <c r="H4345">
        <v>194</v>
      </c>
      <c r="I4345">
        <v>64.666666669999998</v>
      </c>
      <c r="J4345">
        <v>577204.25</v>
      </c>
    </row>
    <row r="4346" spans="1:10" x14ac:dyDescent="0.45">
      <c r="A4346" s="1">
        <v>45726.552083333336</v>
      </c>
      <c r="B4346">
        <v>1645.25</v>
      </c>
      <c r="C4346">
        <f t="shared" si="134"/>
        <v>1645</v>
      </c>
      <c r="D4346">
        <f t="shared" si="135"/>
        <v>1</v>
      </c>
      <c r="E4346">
        <v>4.5999999999999996</v>
      </c>
      <c r="F4346">
        <v>6.5842563900000002</v>
      </c>
      <c r="G4346">
        <v>6.5</v>
      </c>
      <c r="H4346">
        <v>194</v>
      </c>
      <c r="I4346">
        <v>64.666666669999998</v>
      </c>
      <c r="J4346">
        <v>577268.91669999994</v>
      </c>
    </row>
    <row r="4347" spans="1:10" x14ac:dyDescent="0.45">
      <c r="A4347" s="1">
        <v>45726.565972222219</v>
      </c>
      <c r="B4347">
        <v>1645.58</v>
      </c>
      <c r="C4347">
        <f t="shared" si="134"/>
        <v>1645</v>
      </c>
      <c r="D4347">
        <f t="shared" si="135"/>
        <v>0</v>
      </c>
      <c r="E4347">
        <v>5.0999999999999996</v>
      </c>
      <c r="F4347">
        <v>7.2999364330000001</v>
      </c>
      <c r="G4347">
        <v>7.5</v>
      </c>
      <c r="H4347">
        <v>321</v>
      </c>
      <c r="I4347">
        <v>107</v>
      </c>
      <c r="J4347">
        <v>577375.91669999994</v>
      </c>
    </row>
    <row r="4348" spans="1:10" x14ac:dyDescent="0.45">
      <c r="A4348" s="1">
        <v>45726.579861111109</v>
      </c>
      <c r="B4348">
        <v>1645.92</v>
      </c>
      <c r="C4348">
        <f t="shared" si="134"/>
        <v>1645</v>
      </c>
      <c r="D4348">
        <f t="shared" si="135"/>
        <v>0</v>
      </c>
      <c r="E4348">
        <v>5.0999999999999996</v>
      </c>
      <c r="F4348">
        <v>7.2999364330000001</v>
      </c>
      <c r="G4348">
        <v>7.5</v>
      </c>
      <c r="H4348">
        <v>321</v>
      </c>
      <c r="I4348">
        <v>107</v>
      </c>
      <c r="J4348">
        <v>577482.91669999994</v>
      </c>
    </row>
    <row r="4349" spans="1:10" x14ac:dyDescent="0.45">
      <c r="A4349" s="1">
        <v>45726.59375</v>
      </c>
      <c r="B4349">
        <v>1646.25</v>
      </c>
      <c r="C4349">
        <f t="shared" si="134"/>
        <v>1646</v>
      </c>
      <c r="D4349">
        <f t="shared" si="135"/>
        <v>1</v>
      </c>
      <c r="E4349">
        <v>4.0999999999999996</v>
      </c>
      <c r="F4349">
        <v>5.8685763480000004</v>
      </c>
      <c r="G4349">
        <v>6</v>
      </c>
      <c r="H4349">
        <v>140</v>
      </c>
      <c r="I4349">
        <v>46.666666669999998</v>
      </c>
      <c r="J4349">
        <v>577529.58330000006</v>
      </c>
    </row>
    <row r="4350" spans="1:10" x14ac:dyDescent="0.45">
      <c r="A4350" s="1">
        <v>45726.607638888891</v>
      </c>
      <c r="B4350">
        <v>1646.58</v>
      </c>
      <c r="C4350">
        <f t="shared" si="134"/>
        <v>1646</v>
      </c>
      <c r="D4350">
        <f t="shared" si="135"/>
        <v>0</v>
      </c>
      <c r="E4350">
        <v>4.5999999999999996</v>
      </c>
      <c r="F4350">
        <v>6.5842563900000002</v>
      </c>
      <c r="G4350">
        <v>6.5</v>
      </c>
      <c r="H4350">
        <v>194</v>
      </c>
      <c r="I4350">
        <v>64.666666669999998</v>
      </c>
      <c r="J4350">
        <v>577594.25</v>
      </c>
    </row>
    <row r="4351" spans="1:10" x14ac:dyDescent="0.45">
      <c r="A4351" s="1">
        <v>45726.621527777781</v>
      </c>
      <c r="B4351">
        <v>1646.92</v>
      </c>
      <c r="C4351">
        <f t="shared" si="134"/>
        <v>1646</v>
      </c>
      <c r="D4351">
        <f t="shared" si="135"/>
        <v>0</v>
      </c>
      <c r="E4351">
        <v>5.0999999999999996</v>
      </c>
      <c r="F4351">
        <v>7.2999364330000001</v>
      </c>
      <c r="G4351">
        <v>7.5</v>
      </c>
      <c r="H4351">
        <v>321</v>
      </c>
      <c r="I4351">
        <v>107</v>
      </c>
      <c r="J4351">
        <v>577701.25</v>
      </c>
    </row>
    <row r="4352" spans="1:10" x14ac:dyDescent="0.45">
      <c r="A4352" s="1">
        <v>45726.635416666664</v>
      </c>
      <c r="B4352">
        <v>1647.25</v>
      </c>
      <c r="C4352">
        <f t="shared" si="134"/>
        <v>1647</v>
      </c>
      <c r="D4352">
        <f t="shared" si="135"/>
        <v>1</v>
      </c>
      <c r="E4352">
        <v>4.0999999999999996</v>
      </c>
      <c r="F4352">
        <v>5.8685763480000004</v>
      </c>
      <c r="G4352">
        <v>6</v>
      </c>
      <c r="H4352">
        <v>140</v>
      </c>
      <c r="I4352">
        <v>46.666666650000003</v>
      </c>
      <c r="J4352">
        <v>577747.91669999994</v>
      </c>
    </row>
    <row r="4353" spans="1:10" x14ac:dyDescent="0.45">
      <c r="A4353" s="1">
        <v>45726.649305555555</v>
      </c>
      <c r="B4353">
        <v>1647.58</v>
      </c>
      <c r="C4353">
        <f t="shared" si="134"/>
        <v>1647</v>
      </c>
      <c r="D4353">
        <f t="shared" si="135"/>
        <v>0</v>
      </c>
      <c r="E4353">
        <v>6.2</v>
      </c>
      <c r="F4353">
        <v>8.8744325259999997</v>
      </c>
      <c r="G4353">
        <v>9</v>
      </c>
      <c r="H4353">
        <v>564</v>
      </c>
      <c r="I4353">
        <v>188</v>
      </c>
      <c r="J4353">
        <v>577935.91669999994</v>
      </c>
    </row>
    <row r="4354" spans="1:10" x14ac:dyDescent="0.45">
      <c r="A4354" s="1">
        <v>45726.663194444445</v>
      </c>
      <c r="B4354">
        <v>1647.92</v>
      </c>
      <c r="C4354">
        <f t="shared" si="134"/>
        <v>1647</v>
      </c>
      <c r="D4354">
        <f t="shared" si="135"/>
        <v>0</v>
      </c>
      <c r="E4354">
        <v>5.0999999999999996</v>
      </c>
      <c r="F4354">
        <v>7.2999364330000001</v>
      </c>
      <c r="G4354">
        <v>7.5</v>
      </c>
      <c r="H4354">
        <v>321</v>
      </c>
      <c r="I4354">
        <v>107</v>
      </c>
      <c r="J4354">
        <v>578042.91669999994</v>
      </c>
    </row>
    <row r="4355" spans="1:10" x14ac:dyDescent="0.45">
      <c r="A4355" s="1">
        <v>45726.677083333336</v>
      </c>
      <c r="B4355">
        <v>1648.25</v>
      </c>
      <c r="C4355">
        <f t="shared" ref="C4355:C4418" si="136">FLOOR(B4355,1)</f>
        <v>1648</v>
      </c>
      <c r="D4355">
        <f t="shared" si="135"/>
        <v>1</v>
      </c>
      <c r="E4355">
        <v>5.0999999999999996</v>
      </c>
      <c r="F4355">
        <v>7.2999364330000001</v>
      </c>
      <c r="G4355">
        <v>7.5</v>
      </c>
      <c r="H4355">
        <v>321</v>
      </c>
      <c r="I4355">
        <v>107</v>
      </c>
      <c r="J4355">
        <v>578149.91669999994</v>
      </c>
    </row>
    <row r="4356" spans="1:10" x14ac:dyDescent="0.45">
      <c r="A4356" s="1">
        <v>45726.690972222219</v>
      </c>
      <c r="B4356">
        <v>1648.58</v>
      </c>
      <c r="C4356">
        <f t="shared" si="136"/>
        <v>1648</v>
      </c>
      <c r="D4356">
        <f t="shared" ref="D4356:D4419" si="137">C4356-C4355</f>
        <v>0</v>
      </c>
      <c r="E4356">
        <v>6.2</v>
      </c>
      <c r="F4356">
        <v>8.8744325259999997</v>
      </c>
      <c r="G4356">
        <v>9</v>
      </c>
      <c r="H4356">
        <v>564</v>
      </c>
      <c r="I4356">
        <v>187.99999990000001</v>
      </c>
      <c r="J4356">
        <v>578337.91669999994</v>
      </c>
    </row>
    <row r="4357" spans="1:10" x14ac:dyDescent="0.45">
      <c r="A4357" s="1">
        <v>45726.704861111109</v>
      </c>
      <c r="B4357">
        <v>1648.92</v>
      </c>
      <c r="C4357">
        <f t="shared" si="136"/>
        <v>1648</v>
      </c>
      <c r="D4357">
        <f t="shared" si="137"/>
        <v>0</v>
      </c>
      <c r="E4357">
        <v>6.2</v>
      </c>
      <c r="F4357">
        <v>8.8744325259999997</v>
      </c>
      <c r="G4357">
        <v>9</v>
      </c>
      <c r="H4357">
        <v>564</v>
      </c>
      <c r="I4357">
        <v>188</v>
      </c>
      <c r="J4357">
        <v>578525.91669999994</v>
      </c>
    </row>
    <row r="4358" spans="1:10" x14ac:dyDescent="0.45">
      <c r="A4358" s="1">
        <v>45726.71875</v>
      </c>
      <c r="B4358">
        <v>1649.25</v>
      </c>
      <c r="C4358">
        <f t="shared" si="136"/>
        <v>1649</v>
      </c>
      <c r="D4358">
        <f t="shared" si="137"/>
        <v>1</v>
      </c>
      <c r="E4358">
        <v>5.0999999999999996</v>
      </c>
      <c r="F4358">
        <v>7.2999364330000001</v>
      </c>
      <c r="G4358">
        <v>7.5</v>
      </c>
      <c r="H4358">
        <v>321</v>
      </c>
      <c r="I4358">
        <v>107</v>
      </c>
      <c r="J4358">
        <v>578632.91669999994</v>
      </c>
    </row>
    <row r="4359" spans="1:10" x14ac:dyDescent="0.45">
      <c r="A4359" s="1">
        <v>45726.732638888891</v>
      </c>
      <c r="B4359">
        <v>1649.58</v>
      </c>
      <c r="C4359">
        <f t="shared" si="136"/>
        <v>1649</v>
      </c>
      <c r="D4359">
        <f t="shared" si="137"/>
        <v>0</v>
      </c>
      <c r="E4359">
        <v>5.0999999999999996</v>
      </c>
      <c r="F4359">
        <v>7.2999364330000001</v>
      </c>
      <c r="G4359">
        <v>7.5</v>
      </c>
      <c r="H4359">
        <v>321</v>
      </c>
      <c r="I4359">
        <v>107</v>
      </c>
      <c r="J4359">
        <v>578739.91669999994</v>
      </c>
    </row>
    <row r="4360" spans="1:10" x14ac:dyDescent="0.45">
      <c r="A4360" s="1">
        <v>45726.746527777781</v>
      </c>
      <c r="B4360">
        <v>1649.92</v>
      </c>
      <c r="C4360">
        <f t="shared" si="136"/>
        <v>1649</v>
      </c>
      <c r="D4360">
        <f t="shared" si="137"/>
        <v>0</v>
      </c>
      <c r="E4360">
        <v>5.7</v>
      </c>
      <c r="F4360">
        <v>8.1587524840000007</v>
      </c>
      <c r="G4360">
        <v>8</v>
      </c>
      <c r="H4360">
        <v>396</v>
      </c>
      <c r="I4360">
        <v>132</v>
      </c>
      <c r="J4360">
        <v>578871.91669999994</v>
      </c>
    </row>
    <row r="4361" spans="1:10" x14ac:dyDescent="0.45">
      <c r="A4361" s="1">
        <v>45726.760416666664</v>
      </c>
      <c r="B4361">
        <v>1650.25</v>
      </c>
      <c r="C4361">
        <f t="shared" si="136"/>
        <v>1650</v>
      </c>
      <c r="D4361">
        <f t="shared" si="137"/>
        <v>1</v>
      </c>
      <c r="E4361">
        <v>6.2</v>
      </c>
      <c r="F4361">
        <v>8.8744325259999997</v>
      </c>
      <c r="G4361">
        <v>9</v>
      </c>
      <c r="H4361">
        <v>564</v>
      </c>
      <c r="I4361">
        <v>187.99999990000001</v>
      </c>
      <c r="J4361">
        <v>579059.91669999994</v>
      </c>
    </row>
    <row r="4362" spans="1:10" x14ac:dyDescent="0.45">
      <c r="A4362" s="1">
        <v>45726.774305555555</v>
      </c>
      <c r="B4362">
        <v>1650.58</v>
      </c>
      <c r="C4362">
        <f t="shared" si="136"/>
        <v>1650</v>
      </c>
      <c r="D4362">
        <f t="shared" si="137"/>
        <v>0</v>
      </c>
      <c r="E4362">
        <v>6.2</v>
      </c>
      <c r="F4362">
        <v>8.8744325259999997</v>
      </c>
      <c r="G4362">
        <v>9</v>
      </c>
      <c r="H4362">
        <v>564</v>
      </c>
      <c r="I4362">
        <v>188</v>
      </c>
      <c r="J4362">
        <v>579247.91669999994</v>
      </c>
    </row>
    <row r="4363" spans="1:10" x14ac:dyDescent="0.45">
      <c r="A4363" s="1">
        <v>45726.788194444445</v>
      </c>
      <c r="B4363">
        <v>1650.92</v>
      </c>
      <c r="C4363">
        <f t="shared" si="136"/>
        <v>1650</v>
      </c>
      <c r="D4363">
        <f t="shared" si="137"/>
        <v>0</v>
      </c>
      <c r="E4363">
        <v>5.7</v>
      </c>
      <c r="F4363">
        <v>8.1587524840000007</v>
      </c>
      <c r="G4363">
        <v>8</v>
      </c>
      <c r="H4363">
        <v>396</v>
      </c>
      <c r="I4363">
        <v>132</v>
      </c>
      <c r="J4363">
        <v>579379.91669999994</v>
      </c>
    </row>
    <row r="4364" spans="1:10" x14ac:dyDescent="0.45">
      <c r="A4364" s="1">
        <v>45726.802083333336</v>
      </c>
      <c r="B4364">
        <v>1651.25</v>
      </c>
      <c r="C4364">
        <f t="shared" si="136"/>
        <v>1651</v>
      </c>
      <c r="D4364">
        <f t="shared" si="137"/>
        <v>1</v>
      </c>
      <c r="E4364">
        <v>4.5999999999999996</v>
      </c>
      <c r="F4364">
        <v>6.5842563900000002</v>
      </c>
      <c r="G4364">
        <v>6.5</v>
      </c>
      <c r="H4364">
        <v>194</v>
      </c>
      <c r="I4364">
        <v>64.666666669999998</v>
      </c>
      <c r="J4364">
        <v>579444.58330000006</v>
      </c>
    </row>
    <row r="4365" spans="1:10" x14ac:dyDescent="0.45">
      <c r="A4365" s="1">
        <v>45726.815972222219</v>
      </c>
      <c r="B4365">
        <v>1651.58</v>
      </c>
      <c r="C4365">
        <f t="shared" si="136"/>
        <v>1651</v>
      </c>
      <c r="D4365">
        <f t="shared" si="137"/>
        <v>0</v>
      </c>
      <c r="E4365">
        <v>5.7</v>
      </c>
      <c r="F4365">
        <v>8.1587524840000007</v>
      </c>
      <c r="G4365">
        <v>8</v>
      </c>
      <c r="H4365">
        <v>396</v>
      </c>
      <c r="I4365">
        <v>131.99999990000001</v>
      </c>
      <c r="J4365">
        <v>579576.58330000006</v>
      </c>
    </row>
    <row r="4366" spans="1:10" x14ac:dyDescent="0.45">
      <c r="A4366" s="1">
        <v>45726.829861111109</v>
      </c>
      <c r="B4366">
        <v>1651.92</v>
      </c>
      <c r="C4366">
        <f t="shared" si="136"/>
        <v>1651</v>
      </c>
      <c r="D4366">
        <f t="shared" si="137"/>
        <v>0</v>
      </c>
      <c r="E4366">
        <v>4.0999999999999996</v>
      </c>
      <c r="F4366">
        <v>5.8685763480000004</v>
      </c>
      <c r="G4366">
        <v>6</v>
      </c>
      <c r="H4366">
        <v>140</v>
      </c>
      <c r="I4366">
        <v>46.666666669999998</v>
      </c>
      <c r="J4366">
        <v>579623.25</v>
      </c>
    </row>
    <row r="4367" spans="1:10" x14ac:dyDescent="0.45">
      <c r="A4367" s="1">
        <v>45726.84375</v>
      </c>
      <c r="B4367">
        <v>1652.25</v>
      </c>
      <c r="C4367">
        <f t="shared" si="136"/>
        <v>1652</v>
      </c>
      <c r="D4367">
        <f t="shared" si="137"/>
        <v>1</v>
      </c>
      <c r="E4367">
        <v>4.0999999999999996</v>
      </c>
      <c r="F4367">
        <v>5.8685763480000004</v>
      </c>
      <c r="G4367">
        <v>6</v>
      </c>
      <c r="H4367">
        <v>140</v>
      </c>
      <c r="I4367">
        <v>46.666666669999998</v>
      </c>
      <c r="J4367">
        <v>579669.91669999994</v>
      </c>
    </row>
    <row r="4368" spans="1:10" x14ac:dyDescent="0.45">
      <c r="A4368" s="1">
        <v>45726.857638888891</v>
      </c>
      <c r="B4368">
        <v>1652.58</v>
      </c>
      <c r="C4368">
        <f t="shared" si="136"/>
        <v>1652</v>
      </c>
      <c r="D4368">
        <f t="shared" si="137"/>
        <v>0</v>
      </c>
      <c r="E4368">
        <v>6.2</v>
      </c>
      <c r="F4368">
        <v>8.8744325259999997</v>
      </c>
      <c r="G4368">
        <v>9</v>
      </c>
      <c r="H4368">
        <v>564</v>
      </c>
      <c r="I4368">
        <v>188</v>
      </c>
      <c r="J4368">
        <v>579857.91669999994</v>
      </c>
    </row>
    <row r="4369" spans="1:10" x14ac:dyDescent="0.45">
      <c r="A4369" s="1">
        <v>45726.871527777781</v>
      </c>
      <c r="B4369">
        <v>1652.92</v>
      </c>
      <c r="C4369">
        <f t="shared" si="136"/>
        <v>1652</v>
      </c>
      <c r="D4369">
        <f t="shared" si="137"/>
        <v>0</v>
      </c>
      <c r="E4369">
        <v>5.7</v>
      </c>
      <c r="F4369">
        <v>8.1587524840000007</v>
      </c>
      <c r="G4369">
        <v>8</v>
      </c>
      <c r="H4369">
        <v>396</v>
      </c>
      <c r="I4369">
        <v>132</v>
      </c>
      <c r="J4369">
        <v>579989.91669999994</v>
      </c>
    </row>
    <row r="4370" spans="1:10" x14ac:dyDescent="0.45">
      <c r="A4370" s="1">
        <v>45726.885416666664</v>
      </c>
      <c r="B4370">
        <v>1653.25</v>
      </c>
      <c r="C4370">
        <f t="shared" si="136"/>
        <v>1653</v>
      </c>
      <c r="D4370">
        <f t="shared" si="137"/>
        <v>1</v>
      </c>
      <c r="E4370">
        <v>4.5999999999999996</v>
      </c>
      <c r="F4370">
        <v>6.5842563900000002</v>
      </c>
      <c r="G4370">
        <v>6.5</v>
      </c>
      <c r="H4370">
        <v>194</v>
      </c>
      <c r="I4370">
        <v>64.666666640000003</v>
      </c>
      <c r="J4370">
        <v>580054.58330000006</v>
      </c>
    </row>
    <row r="4371" spans="1:10" x14ac:dyDescent="0.45">
      <c r="A4371" s="1">
        <v>45726.899305555555</v>
      </c>
      <c r="B4371">
        <v>1653.58</v>
      </c>
      <c r="C4371">
        <f t="shared" si="136"/>
        <v>1653</v>
      </c>
      <c r="D4371">
        <f t="shared" si="137"/>
        <v>0</v>
      </c>
      <c r="E4371">
        <v>5.7</v>
      </c>
      <c r="F4371">
        <v>8.1587524840000007</v>
      </c>
      <c r="G4371">
        <v>8</v>
      </c>
      <c r="H4371">
        <v>396</v>
      </c>
      <c r="I4371">
        <v>132</v>
      </c>
      <c r="J4371">
        <v>580186.58330000006</v>
      </c>
    </row>
    <row r="4372" spans="1:10" x14ac:dyDescent="0.45">
      <c r="A4372" s="1">
        <v>45726.913194444445</v>
      </c>
      <c r="B4372">
        <v>1653.92</v>
      </c>
      <c r="C4372">
        <f t="shared" si="136"/>
        <v>1653</v>
      </c>
      <c r="D4372">
        <f t="shared" si="137"/>
        <v>0</v>
      </c>
      <c r="E4372">
        <v>4.5999999999999996</v>
      </c>
      <c r="F4372">
        <v>6.5842563900000002</v>
      </c>
      <c r="G4372">
        <v>6.5</v>
      </c>
      <c r="H4372">
        <v>194</v>
      </c>
      <c r="I4372">
        <v>64.666666669999998</v>
      </c>
      <c r="J4372">
        <v>580251.25</v>
      </c>
    </row>
    <row r="4373" spans="1:10" x14ac:dyDescent="0.45">
      <c r="A4373" s="1">
        <v>45726.927083333336</v>
      </c>
      <c r="B4373">
        <v>1654.25</v>
      </c>
      <c r="C4373">
        <f t="shared" si="136"/>
        <v>1654</v>
      </c>
      <c r="D4373">
        <f t="shared" si="137"/>
        <v>1</v>
      </c>
      <c r="E4373">
        <v>6.2</v>
      </c>
      <c r="F4373">
        <v>8.8744325259999997</v>
      </c>
      <c r="G4373">
        <v>9</v>
      </c>
      <c r="H4373">
        <v>564</v>
      </c>
      <c r="I4373">
        <v>188</v>
      </c>
      <c r="J4373">
        <v>580439.25</v>
      </c>
    </row>
    <row r="4374" spans="1:10" x14ac:dyDescent="0.45">
      <c r="A4374" s="1">
        <v>45726.940972222219</v>
      </c>
      <c r="B4374">
        <v>1654.58</v>
      </c>
      <c r="C4374">
        <f t="shared" si="136"/>
        <v>1654</v>
      </c>
      <c r="D4374">
        <f t="shared" si="137"/>
        <v>0</v>
      </c>
      <c r="E4374">
        <v>6.7</v>
      </c>
      <c r="F4374">
        <v>9.5901125690000004</v>
      </c>
      <c r="G4374">
        <v>9.5</v>
      </c>
      <c r="H4374">
        <v>653</v>
      </c>
      <c r="I4374">
        <v>217.66666660000001</v>
      </c>
      <c r="J4374">
        <v>580656.91669999994</v>
      </c>
    </row>
    <row r="4375" spans="1:10" x14ac:dyDescent="0.45">
      <c r="A4375" s="1">
        <v>45726.954861111109</v>
      </c>
      <c r="B4375">
        <v>1654.92</v>
      </c>
      <c r="C4375">
        <f t="shared" si="136"/>
        <v>1654</v>
      </c>
      <c r="D4375">
        <f t="shared" si="137"/>
        <v>0</v>
      </c>
      <c r="E4375">
        <v>7.2</v>
      </c>
      <c r="F4375">
        <v>10.305792609999999</v>
      </c>
      <c r="G4375">
        <v>10.5</v>
      </c>
      <c r="H4375">
        <v>821</v>
      </c>
      <c r="I4375">
        <v>273.66666670000001</v>
      </c>
      <c r="J4375">
        <v>580930.58330000006</v>
      </c>
    </row>
    <row r="4376" spans="1:10" x14ac:dyDescent="0.45">
      <c r="A4376" s="1">
        <v>45726.96875</v>
      </c>
      <c r="B4376">
        <v>1655.25</v>
      </c>
      <c r="C4376">
        <f t="shared" si="136"/>
        <v>1655</v>
      </c>
      <c r="D4376">
        <f t="shared" si="137"/>
        <v>1</v>
      </c>
      <c r="E4376">
        <v>4.5999999999999996</v>
      </c>
      <c r="F4376">
        <v>6.5842563900000002</v>
      </c>
      <c r="G4376">
        <v>6.5</v>
      </c>
      <c r="H4376">
        <v>194</v>
      </c>
      <c r="I4376">
        <v>64.666666669999998</v>
      </c>
      <c r="J4376">
        <v>580995.25</v>
      </c>
    </row>
    <row r="4377" spans="1:10" x14ac:dyDescent="0.45">
      <c r="A4377" s="1">
        <v>45726.982638888891</v>
      </c>
      <c r="B4377">
        <v>1655.58</v>
      </c>
      <c r="C4377">
        <f t="shared" si="136"/>
        <v>1655</v>
      </c>
      <c r="D4377">
        <f t="shared" si="137"/>
        <v>0</v>
      </c>
      <c r="E4377">
        <v>4.5999999999999996</v>
      </c>
      <c r="F4377">
        <v>6.5842563900000002</v>
      </c>
      <c r="G4377">
        <v>6.5</v>
      </c>
      <c r="H4377">
        <v>194</v>
      </c>
      <c r="I4377">
        <v>64.666666669999998</v>
      </c>
      <c r="J4377">
        <v>581059.91669999994</v>
      </c>
    </row>
    <row r="4378" spans="1:10" x14ac:dyDescent="0.45">
      <c r="A4378" s="1">
        <v>45726.996527777781</v>
      </c>
      <c r="B4378">
        <v>1655.92</v>
      </c>
      <c r="C4378">
        <f t="shared" si="136"/>
        <v>1655</v>
      </c>
      <c r="D4378">
        <f t="shared" si="137"/>
        <v>0</v>
      </c>
      <c r="E4378">
        <v>4.5999999999999996</v>
      </c>
      <c r="F4378">
        <v>6.5842563900000002</v>
      </c>
      <c r="G4378">
        <v>6.5</v>
      </c>
      <c r="H4378">
        <v>194</v>
      </c>
      <c r="I4378">
        <v>64.666666669999998</v>
      </c>
      <c r="J4378">
        <v>581124.58330000006</v>
      </c>
    </row>
    <row r="4379" spans="1:10" x14ac:dyDescent="0.45">
      <c r="A4379" s="1">
        <v>45727.010416666664</v>
      </c>
      <c r="B4379">
        <v>1656.25</v>
      </c>
      <c r="C4379">
        <f t="shared" si="136"/>
        <v>1656</v>
      </c>
      <c r="D4379">
        <f t="shared" si="137"/>
        <v>1</v>
      </c>
      <c r="E4379">
        <v>3.6</v>
      </c>
      <c r="F4379">
        <v>5.1528963059999997</v>
      </c>
      <c r="G4379">
        <v>5</v>
      </c>
      <c r="H4379">
        <v>54</v>
      </c>
      <c r="I4379">
        <v>17.999999989999999</v>
      </c>
      <c r="J4379">
        <v>581142.58330000006</v>
      </c>
    </row>
    <row r="4380" spans="1:10" x14ac:dyDescent="0.45">
      <c r="A4380" s="1">
        <v>45727.024305555555</v>
      </c>
      <c r="B4380">
        <v>1656.58</v>
      </c>
      <c r="C4380">
        <f t="shared" si="136"/>
        <v>1656</v>
      </c>
      <c r="D4380">
        <f t="shared" si="137"/>
        <v>0</v>
      </c>
      <c r="E4380">
        <v>3.1</v>
      </c>
      <c r="F4380">
        <v>4.4372162629999998</v>
      </c>
      <c r="G4380">
        <v>4.5</v>
      </c>
      <c r="H4380">
        <v>24</v>
      </c>
      <c r="I4380">
        <v>8.0000000010000001</v>
      </c>
      <c r="J4380">
        <v>581150.58330000006</v>
      </c>
    </row>
    <row r="4381" spans="1:10" x14ac:dyDescent="0.45">
      <c r="A4381" s="1">
        <v>45727.038194444445</v>
      </c>
      <c r="B4381">
        <v>1656.92</v>
      </c>
      <c r="C4381">
        <f t="shared" si="136"/>
        <v>1656</v>
      </c>
      <c r="D4381">
        <f t="shared" si="137"/>
        <v>0</v>
      </c>
      <c r="E4381">
        <v>4.5999999999999996</v>
      </c>
      <c r="F4381">
        <v>6.5842563900000002</v>
      </c>
      <c r="G4381">
        <v>6.5</v>
      </c>
      <c r="H4381">
        <v>194</v>
      </c>
      <c r="I4381">
        <v>64.666666669999998</v>
      </c>
      <c r="J4381">
        <v>581215.25</v>
      </c>
    </row>
    <row r="4382" spans="1:10" x14ac:dyDescent="0.45">
      <c r="A4382" s="1">
        <v>45727.052083333336</v>
      </c>
      <c r="B4382">
        <v>1657.25</v>
      </c>
      <c r="C4382">
        <f t="shared" si="136"/>
        <v>1657</v>
      </c>
      <c r="D4382">
        <f t="shared" si="137"/>
        <v>1</v>
      </c>
      <c r="E4382">
        <v>3.6</v>
      </c>
      <c r="F4382">
        <v>5.1528963059999997</v>
      </c>
      <c r="G4382">
        <v>5</v>
      </c>
      <c r="H4382">
        <v>54</v>
      </c>
      <c r="I4382">
        <v>18</v>
      </c>
      <c r="J4382">
        <v>581233.25</v>
      </c>
    </row>
    <row r="4383" spans="1:10" x14ac:dyDescent="0.45">
      <c r="A4383" s="1">
        <v>45727.065972222219</v>
      </c>
      <c r="B4383">
        <v>1657.58</v>
      </c>
      <c r="C4383">
        <f t="shared" si="136"/>
        <v>1657</v>
      </c>
      <c r="D4383">
        <f t="shared" si="137"/>
        <v>0</v>
      </c>
      <c r="E4383">
        <v>4.0999999999999996</v>
      </c>
      <c r="F4383">
        <v>5.8685763480000004</v>
      </c>
      <c r="G4383">
        <v>6</v>
      </c>
      <c r="H4383">
        <v>140</v>
      </c>
      <c r="I4383">
        <v>46.666666650000003</v>
      </c>
      <c r="J4383">
        <v>581279.91669999994</v>
      </c>
    </row>
    <row r="4384" spans="1:10" x14ac:dyDescent="0.45">
      <c r="A4384" s="1">
        <v>45727.079861111109</v>
      </c>
      <c r="B4384">
        <v>1657.92</v>
      </c>
      <c r="C4384">
        <f t="shared" si="136"/>
        <v>1657</v>
      </c>
      <c r="D4384">
        <f t="shared" si="137"/>
        <v>0</v>
      </c>
      <c r="E4384">
        <v>4.5999999999999996</v>
      </c>
      <c r="F4384">
        <v>6.5842563900000002</v>
      </c>
      <c r="G4384">
        <v>6.5</v>
      </c>
      <c r="H4384">
        <v>194</v>
      </c>
      <c r="I4384">
        <v>64.666666669999998</v>
      </c>
      <c r="J4384">
        <v>581344.58330000006</v>
      </c>
    </row>
    <row r="4385" spans="1:10" x14ac:dyDescent="0.45">
      <c r="A4385" s="1">
        <v>45727.09375</v>
      </c>
      <c r="B4385">
        <v>1658.25</v>
      </c>
      <c r="C4385">
        <f t="shared" si="136"/>
        <v>1658</v>
      </c>
      <c r="D4385">
        <f t="shared" si="137"/>
        <v>1</v>
      </c>
      <c r="E4385">
        <v>4.5999999999999996</v>
      </c>
      <c r="F4385">
        <v>6.5842563900000002</v>
      </c>
      <c r="G4385">
        <v>6.5</v>
      </c>
      <c r="H4385">
        <v>194</v>
      </c>
      <c r="I4385">
        <v>64.666666669999998</v>
      </c>
      <c r="J4385">
        <v>581409.25</v>
      </c>
    </row>
    <row r="4386" spans="1:10" x14ac:dyDescent="0.45">
      <c r="A4386" s="1">
        <v>45727.107638888891</v>
      </c>
      <c r="B4386">
        <v>1658.58</v>
      </c>
      <c r="C4386">
        <f t="shared" si="136"/>
        <v>1658</v>
      </c>
      <c r="D4386">
        <f t="shared" si="137"/>
        <v>0</v>
      </c>
      <c r="E4386">
        <v>4.5999999999999996</v>
      </c>
      <c r="F4386">
        <v>6.5842563900000002</v>
      </c>
      <c r="G4386">
        <v>6.5</v>
      </c>
      <c r="H4386">
        <v>194</v>
      </c>
      <c r="I4386">
        <v>64.666666669999998</v>
      </c>
      <c r="J4386">
        <v>581473.91669999994</v>
      </c>
    </row>
    <row r="4387" spans="1:10" x14ac:dyDescent="0.45">
      <c r="A4387" s="1">
        <v>45727.121527777781</v>
      </c>
      <c r="B4387">
        <v>1658.92</v>
      </c>
      <c r="C4387">
        <f t="shared" si="136"/>
        <v>1658</v>
      </c>
      <c r="D4387">
        <f t="shared" si="137"/>
        <v>0</v>
      </c>
      <c r="E4387">
        <v>4.5999999999999996</v>
      </c>
      <c r="F4387">
        <v>6.5842563900000002</v>
      </c>
      <c r="G4387">
        <v>6.5</v>
      </c>
      <c r="H4387">
        <v>194</v>
      </c>
      <c r="I4387">
        <v>64.666666669999998</v>
      </c>
      <c r="J4387">
        <v>581538.58330000006</v>
      </c>
    </row>
    <row r="4388" spans="1:10" x14ac:dyDescent="0.45">
      <c r="A4388" s="1">
        <v>45727.135416666664</v>
      </c>
      <c r="B4388">
        <v>1659.25</v>
      </c>
      <c r="C4388">
        <f t="shared" si="136"/>
        <v>1659</v>
      </c>
      <c r="D4388">
        <f t="shared" si="137"/>
        <v>1</v>
      </c>
      <c r="E4388">
        <v>4.0999999999999996</v>
      </c>
      <c r="F4388">
        <v>5.8685763480000004</v>
      </c>
      <c r="G4388">
        <v>6</v>
      </c>
      <c r="H4388">
        <v>140</v>
      </c>
      <c r="I4388">
        <v>46.666666650000003</v>
      </c>
      <c r="J4388">
        <v>581585.25</v>
      </c>
    </row>
    <row r="4389" spans="1:10" x14ac:dyDescent="0.45">
      <c r="A4389" s="1">
        <v>45727.149305555555</v>
      </c>
      <c r="B4389">
        <v>1659.58</v>
      </c>
      <c r="C4389">
        <f t="shared" si="136"/>
        <v>1659</v>
      </c>
      <c r="D4389">
        <f t="shared" si="137"/>
        <v>0</v>
      </c>
      <c r="E4389">
        <v>4.0999999999999996</v>
      </c>
      <c r="F4389">
        <v>5.8685763480000004</v>
      </c>
      <c r="G4389">
        <v>6</v>
      </c>
      <c r="H4389">
        <v>140</v>
      </c>
      <c r="I4389">
        <v>46.666666669999998</v>
      </c>
      <c r="J4389">
        <v>581631.91669999994</v>
      </c>
    </row>
    <row r="4390" spans="1:10" x14ac:dyDescent="0.45">
      <c r="A4390" s="1">
        <v>45727.163194444445</v>
      </c>
      <c r="B4390">
        <v>1659.92</v>
      </c>
      <c r="C4390">
        <f t="shared" si="136"/>
        <v>1659</v>
      </c>
      <c r="D4390">
        <f t="shared" si="137"/>
        <v>0</v>
      </c>
      <c r="E4390">
        <v>5.0999999999999996</v>
      </c>
      <c r="F4390">
        <v>7.2999364330000001</v>
      </c>
      <c r="G4390">
        <v>7.5</v>
      </c>
      <c r="H4390">
        <v>321</v>
      </c>
      <c r="I4390">
        <v>107</v>
      </c>
      <c r="J4390">
        <v>581738.91669999994</v>
      </c>
    </row>
    <row r="4391" spans="1:10" x14ac:dyDescent="0.45">
      <c r="A4391" s="1">
        <v>45727.177083333336</v>
      </c>
      <c r="B4391">
        <v>1660.25</v>
      </c>
      <c r="C4391">
        <f t="shared" si="136"/>
        <v>1660</v>
      </c>
      <c r="D4391">
        <f t="shared" si="137"/>
        <v>1</v>
      </c>
      <c r="E4391">
        <v>5.0999999999999996</v>
      </c>
      <c r="F4391">
        <v>7.2999364330000001</v>
      </c>
      <c r="G4391">
        <v>7.5</v>
      </c>
      <c r="H4391">
        <v>321</v>
      </c>
      <c r="I4391">
        <v>107</v>
      </c>
      <c r="J4391">
        <v>581845.91669999994</v>
      </c>
    </row>
    <row r="4392" spans="1:10" x14ac:dyDescent="0.45">
      <c r="A4392" s="1">
        <v>45727.190972222219</v>
      </c>
      <c r="B4392">
        <v>1660.58</v>
      </c>
      <c r="C4392">
        <f t="shared" si="136"/>
        <v>1660</v>
      </c>
      <c r="D4392">
        <f t="shared" si="137"/>
        <v>0</v>
      </c>
      <c r="E4392">
        <v>5.0999999999999996</v>
      </c>
      <c r="F4392">
        <v>7.2999364330000001</v>
      </c>
      <c r="G4392">
        <v>7.5</v>
      </c>
      <c r="H4392">
        <v>321</v>
      </c>
      <c r="I4392">
        <v>107</v>
      </c>
      <c r="J4392">
        <v>581952.91669999994</v>
      </c>
    </row>
    <row r="4393" spans="1:10" x14ac:dyDescent="0.45">
      <c r="A4393" s="1">
        <v>45727.204861111109</v>
      </c>
      <c r="B4393">
        <v>1660.92</v>
      </c>
      <c r="C4393">
        <f t="shared" si="136"/>
        <v>1660</v>
      </c>
      <c r="D4393">
        <f t="shared" si="137"/>
        <v>0</v>
      </c>
      <c r="E4393">
        <v>5.7</v>
      </c>
      <c r="F4393">
        <v>8.1587524840000007</v>
      </c>
      <c r="G4393">
        <v>8</v>
      </c>
      <c r="H4393">
        <v>396</v>
      </c>
      <c r="I4393">
        <v>132</v>
      </c>
      <c r="J4393">
        <v>582084.91669999994</v>
      </c>
    </row>
    <row r="4394" spans="1:10" x14ac:dyDescent="0.45">
      <c r="A4394" s="1">
        <v>45727.21875</v>
      </c>
      <c r="B4394">
        <v>1661.25</v>
      </c>
      <c r="C4394">
        <f t="shared" si="136"/>
        <v>1661</v>
      </c>
      <c r="D4394">
        <f t="shared" si="137"/>
        <v>1</v>
      </c>
      <c r="E4394">
        <v>6.2</v>
      </c>
      <c r="F4394">
        <v>8.8744325259999997</v>
      </c>
      <c r="G4394">
        <v>9</v>
      </c>
      <c r="H4394">
        <v>564</v>
      </c>
      <c r="I4394">
        <v>188</v>
      </c>
      <c r="J4394">
        <v>582272.91669999994</v>
      </c>
    </row>
    <row r="4395" spans="1:10" x14ac:dyDescent="0.45">
      <c r="A4395" s="1">
        <v>45727.232638888891</v>
      </c>
      <c r="B4395">
        <v>1661.58</v>
      </c>
      <c r="C4395">
        <f t="shared" si="136"/>
        <v>1661</v>
      </c>
      <c r="D4395">
        <f t="shared" si="137"/>
        <v>0</v>
      </c>
      <c r="E4395">
        <v>6.7</v>
      </c>
      <c r="F4395">
        <v>9.5901125690000004</v>
      </c>
      <c r="G4395">
        <v>9.5</v>
      </c>
      <c r="H4395">
        <v>653</v>
      </c>
      <c r="I4395">
        <v>217.66666670000001</v>
      </c>
      <c r="J4395">
        <v>582490.58330000006</v>
      </c>
    </row>
    <row r="4396" spans="1:10" x14ac:dyDescent="0.45">
      <c r="A4396" s="1">
        <v>45727.246527777781</v>
      </c>
      <c r="B4396">
        <v>1661.92</v>
      </c>
      <c r="C4396">
        <f t="shared" si="136"/>
        <v>1661</v>
      </c>
      <c r="D4396">
        <f t="shared" si="137"/>
        <v>0</v>
      </c>
      <c r="E4396">
        <v>6.7</v>
      </c>
      <c r="F4396">
        <v>9.5901125690000004</v>
      </c>
      <c r="G4396">
        <v>9.5</v>
      </c>
      <c r="H4396">
        <v>653</v>
      </c>
      <c r="I4396">
        <v>217.66666670000001</v>
      </c>
      <c r="J4396">
        <v>582708.25</v>
      </c>
    </row>
    <row r="4397" spans="1:10" x14ac:dyDescent="0.45">
      <c r="A4397" s="1">
        <v>45727.260416666664</v>
      </c>
      <c r="B4397">
        <v>1662.25</v>
      </c>
      <c r="C4397">
        <f t="shared" si="136"/>
        <v>1662</v>
      </c>
      <c r="D4397">
        <f t="shared" si="137"/>
        <v>1</v>
      </c>
      <c r="E4397">
        <v>7.2</v>
      </c>
      <c r="F4397">
        <v>10.305792609999999</v>
      </c>
      <c r="G4397">
        <v>10.5</v>
      </c>
      <c r="H4397">
        <v>821</v>
      </c>
      <c r="I4397">
        <v>273.66666659999999</v>
      </c>
      <c r="J4397">
        <v>582981.91669999994</v>
      </c>
    </row>
    <row r="4398" spans="1:10" x14ac:dyDescent="0.45">
      <c r="A4398" s="1">
        <v>45727.274305555555</v>
      </c>
      <c r="B4398">
        <v>1662.58</v>
      </c>
      <c r="C4398">
        <f t="shared" si="136"/>
        <v>1662</v>
      </c>
      <c r="D4398">
        <f t="shared" si="137"/>
        <v>0</v>
      </c>
      <c r="E4398">
        <v>6.7</v>
      </c>
      <c r="F4398">
        <v>9.5901125690000004</v>
      </c>
      <c r="G4398">
        <v>9.5</v>
      </c>
      <c r="H4398">
        <v>653</v>
      </c>
      <c r="I4398">
        <v>217.66666670000001</v>
      </c>
      <c r="J4398">
        <v>583199.58330000006</v>
      </c>
    </row>
    <row r="4399" spans="1:10" x14ac:dyDescent="0.45">
      <c r="A4399" s="1">
        <v>45727.288194444445</v>
      </c>
      <c r="B4399">
        <v>1662.92</v>
      </c>
      <c r="C4399">
        <f t="shared" si="136"/>
        <v>1662</v>
      </c>
      <c r="D4399">
        <f t="shared" si="137"/>
        <v>0</v>
      </c>
      <c r="E4399">
        <v>6.2</v>
      </c>
      <c r="F4399">
        <v>8.8744325259999997</v>
      </c>
      <c r="G4399">
        <v>9</v>
      </c>
      <c r="H4399">
        <v>564</v>
      </c>
      <c r="I4399">
        <v>188</v>
      </c>
      <c r="J4399">
        <v>583387.58330000006</v>
      </c>
    </row>
    <row r="4400" spans="1:10" x14ac:dyDescent="0.45">
      <c r="A4400" s="1">
        <v>45727.302083333336</v>
      </c>
      <c r="B4400">
        <v>1663.25</v>
      </c>
      <c r="C4400">
        <f t="shared" si="136"/>
        <v>1663</v>
      </c>
      <c r="D4400">
        <f t="shared" si="137"/>
        <v>1</v>
      </c>
      <c r="E4400">
        <v>6.2</v>
      </c>
      <c r="F4400">
        <v>8.8744325259999997</v>
      </c>
      <c r="G4400">
        <v>9</v>
      </c>
      <c r="H4400">
        <v>564</v>
      </c>
      <c r="I4400">
        <v>188</v>
      </c>
      <c r="J4400">
        <v>583575.58330000006</v>
      </c>
    </row>
    <row r="4401" spans="1:10" x14ac:dyDescent="0.45">
      <c r="A4401" s="1">
        <v>45727.315972222219</v>
      </c>
      <c r="B4401">
        <v>1663.58</v>
      </c>
      <c r="C4401">
        <f t="shared" si="136"/>
        <v>1663</v>
      </c>
      <c r="D4401">
        <f t="shared" si="137"/>
        <v>0</v>
      </c>
      <c r="E4401">
        <v>5.7</v>
      </c>
      <c r="F4401">
        <v>8.1587524840000007</v>
      </c>
      <c r="G4401">
        <v>8</v>
      </c>
      <c r="H4401">
        <v>396</v>
      </c>
      <c r="I4401">
        <v>131.99999990000001</v>
      </c>
      <c r="J4401">
        <v>583707.58330000006</v>
      </c>
    </row>
    <row r="4402" spans="1:10" x14ac:dyDescent="0.45">
      <c r="A4402" s="1">
        <v>45727.329861111109</v>
      </c>
      <c r="B4402">
        <v>1663.92</v>
      </c>
      <c r="C4402">
        <f t="shared" si="136"/>
        <v>1663</v>
      </c>
      <c r="D4402">
        <f t="shared" si="137"/>
        <v>0</v>
      </c>
      <c r="E4402">
        <v>7.2</v>
      </c>
      <c r="F4402">
        <v>10.305792609999999</v>
      </c>
      <c r="G4402">
        <v>10.5</v>
      </c>
      <c r="H4402">
        <v>821</v>
      </c>
      <c r="I4402">
        <v>273.66666670000001</v>
      </c>
      <c r="J4402">
        <v>583981.25</v>
      </c>
    </row>
    <row r="4403" spans="1:10" x14ac:dyDescent="0.45">
      <c r="A4403" s="1">
        <v>45727.34375</v>
      </c>
      <c r="B4403">
        <v>1664.25</v>
      </c>
      <c r="C4403">
        <f t="shared" si="136"/>
        <v>1664</v>
      </c>
      <c r="D4403">
        <f t="shared" si="137"/>
        <v>1</v>
      </c>
      <c r="E4403">
        <v>7.2</v>
      </c>
      <c r="F4403">
        <v>10.305792609999999</v>
      </c>
      <c r="G4403">
        <v>10.5</v>
      </c>
      <c r="H4403">
        <v>821</v>
      </c>
      <c r="I4403">
        <v>273.66666670000001</v>
      </c>
      <c r="J4403">
        <v>584254.91669999994</v>
      </c>
    </row>
    <row r="4404" spans="1:10" x14ac:dyDescent="0.45">
      <c r="A4404" s="1">
        <v>45727.357638888891</v>
      </c>
      <c r="B4404">
        <v>1664.58</v>
      </c>
      <c r="C4404">
        <f t="shared" si="136"/>
        <v>1664</v>
      </c>
      <c r="D4404">
        <f t="shared" si="137"/>
        <v>0</v>
      </c>
      <c r="E4404">
        <v>7.7</v>
      </c>
      <c r="F4404">
        <v>11.02147265</v>
      </c>
      <c r="G4404">
        <v>11</v>
      </c>
      <c r="H4404">
        <v>888</v>
      </c>
      <c r="I4404">
        <v>296</v>
      </c>
      <c r="J4404">
        <v>584550.91669999994</v>
      </c>
    </row>
    <row r="4405" spans="1:10" x14ac:dyDescent="0.45">
      <c r="A4405" s="1">
        <v>45727.371527777781</v>
      </c>
      <c r="B4405">
        <v>1664.92</v>
      </c>
      <c r="C4405">
        <f t="shared" si="136"/>
        <v>1664</v>
      </c>
      <c r="D4405">
        <f t="shared" si="137"/>
        <v>0</v>
      </c>
      <c r="E4405">
        <v>7.2</v>
      </c>
      <c r="F4405">
        <v>10.305792609999999</v>
      </c>
      <c r="G4405">
        <v>10.5</v>
      </c>
      <c r="H4405">
        <v>821</v>
      </c>
      <c r="I4405">
        <v>273.66666670000001</v>
      </c>
      <c r="J4405">
        <v>584824.58330000006</v>
      </c>
    </row>
    <row r="4406" spans="1:10" x14ac:dyDescent="0.45">
      <c r="A4406" s="1">
        <v>45727.385416666664</v>
      </c>
      <c r="B4406">
        <v>1665.25</v>
      </c>
      <c r="C4406">
        <f t="shared" si="136"/>
        <v>1665</v>
      </c>
      <c r="D4406">
        <f t="shared" si="137"/>
        <v>1</v>
      </c>
      <c r="E4406">
        <v>6.7</v>
      </c>
      <c r="F4406">
        <v>9.5901125690000004</v>
      </c>
      <c r="G4406">
        <v>9.5</v>
      </c>
      <c r="H4406">
        <v>653</v>
      </c>
      <c r="I4406">
        <v>217.66666660000001</v>
      </c>
      <c r="J4406">
        <v>585042.25</v>
      </c>
    </row>
    <row r="4407" spans="1:10" x14ac:dyDescent="0.45">
      <c r="A4407" s="1">
        <v>45727.399305555555</v>
      </c>
      <c r="B4407">
        <v>1665.58</v>
      </c>
      <c r="C4407">
        <f t="shared" si="136"/>
        <v>1665</v>
      </c>
      <c r="D4407">
        <f t="shared" si="137"/>
        <v>0</v>
      </c>
      <c r="E4407">
        <v>6.7</v>
      </c>
      <c r="F4407">
        <v>9.5901125690000004</v>
      </c>
      <c r="G4407">
        <v>9.5</v>
      </c>
      <c r="H4407">
        <v>653</v>
      </c>
      <c r="I4407">
        <v>217.66666670000001</v>
      </c>
      <c r="J4407">
        <v>585259.91669999994</v>
      </c>
    </row>
    <row r="4408" spans="1:10" x14ac:dyDescent="0.45">
      <c r="A4408" s="1">
        <v>45727.413194444445</v>
      </c>
      <c r="B4408">
        <v>1665.92</v>
      </c>
      <c r="C4408">
        <f t="shared" si="136"/>
        <v>1665</v>
      </c>
      <c r="D4408">
        <f t="shared" si="137"/>
        <v>0</v>
      </c>
      <c r="E4408">
        <v>6.7</v>
      </c>
      <c r="F4408">
        <v>9.5901125690000004</v>
      </c>
      <c r="G4408">
        <v>9.5</v>
      </c>
      <c r="H4408">
        <v>653</v>
      </c>
      <c r="I4408">
        <v>217.66666670000001</v>
      </c>
      <c r="J4408">
        <v>585477.58330000006</v>
      </c>
    </row>
    <row r="4409" spans="1:10" x14ac:dyDescent="0.45">
      <c r="A4409" s="1">
        <v>45727.427083333336</v>
      </c>
      <c r="B4409">
        <v>1666.25</v>
      </c>
      <c r="C4409">
        <f t="shared" si="136"/>
        <v>1666</v>
      </c>
      <c r="D4409">
        <f t="shared" si="137"/>
        <v>1</v>
      </c>
      <c r="E4409">
        <v>5.7</v>
      </c>
      <c r="F4409">
        <v>8.1587524840000007</v>
      </c>
      <c r="G4409">
        <v>8</v>
      </c>
      <c r="H4409">
        <v>396</v>
      </c>
      <c r="I4409">
        <v>132</v>
      </c>
      <c r="J4409">
        <v>585609.58330000006</v>
      </c>
    </row>
    <row r="4410" spans="1:10" x14ac:dyDescent="0.45">
      <c r="A4410" s="1">
        <v>45727.440972222219</v>
      </c>
      <c r="B4410">
        <v>1666.58</v>
      </c>
      <c r="C4410">
        <f t="shared" si="136"/>
        <v>1666</v>
      </c>
      <c r="D4410">
        <f t="shared" si="137"/>
        <v>0</v>
      </c>
      <c r="E4410">
        <v>7.2</v>
      </c>
      <c r="F4410">
        <v>10.305792609999999</v>
      </c>
      <c r="G4410">
        <v>10.5</v>
      </c>
      <c r="H4410">
        <v>821</v>
      </c>
      <c r="I4410">
        <v>273.66666659999999</v>
      </c>
      <c r="J4410">
        <v>585883.25</v>
      </c>
    </row>
    <row r="4411" spans="1:10" x14ac:dyDescent="0.45">
      <c r="A4411" s="1">
        <v>45727.454861111109</v>
      </c>
      <c r="B4411">
        <v>1666.92</v>
      </c>
      <c r="C4411">
        <f t="shared" si="136"/>
        <v>1666</v>
      </c>
      <c r="D4411">
        <f t="shared" si="137"/>
        <v>0</v>
      </c>
      <c r="E4411">
        <v>7.2</v>
      </c>
      <c r="F4411">
        <v>10.305792609999999</v>
      </c>
      <c r="G4411">
        <v>10.5</v>
      </c>
      <c r="H4411">
        <v>821</v>
      </c>
      <c r="I4411">
        <v>273.66666670000001</v>
      </c>
      <c r="J4411">
        <v>586156.91669999994</v>
      </c>
    </row>
    <row r="4412" spans="1:10" x14ac:dyDescent="0.45">
      <c r="A4412" s="1">
        <v>45727.46875</v>
      </c>
      <c r="B4412">
        <v>1667.25</v>
      </c>
      <c r="C4412">
        <f t="shared" si="136"/>
        <v>1667</v>
      </c>
      <c r="D4412">
        <f t="shared" si="137"/>
        <v>1</v>
      </c>
      <c r="E4412">
        <v>6.7</v>
      </c>
      <c r="F4412">
        <v>9.5901125690000004</v>
      </c>
      <c r="G4412">
        <v>9.5</v>
      </c>
      <c r="H4412">
        <v>653</v>
      </c>
      <c r="I4412">
        <v>217.66666670000001</v>
      </c>
      <c r="J4412">
        <v>586374.58330000006</v>
      </c>
    </row>
    <row r="4413" spans="1:10" x14ac:dyDescent="0.45">
      <c r="A4413" s="1">
        <v>45727.482638888891</v>
      </c>
      <c r="B4413">
        <v>1667.58</v>
      </c>
      <c r="C4413">
        <f t="shared" si="136"/>
        <v>1667</v>
      </c>
      <c r="D4413">
        <f t="shared" si="137"/>
        <v>0</v>
      </c>
      <c r="E4413">
        <v>6.7</v>
      </c>
      <c r="F4413">
        <v>9.5901125690000004</v>
      </c>
      <c r="G4413">
        <v>9.5</v>
      </c>
      <c r="H4413">
        <v>653</v>
      </c>
      <c r="I4413">
        <v>217.66666670000001</v>
      </c>
      <c r="J4413">
        <v>586592.25</v>
      </c>
    </row>
    <row r="4414" spans="1:10" x14ac:dyDescent="0.45">
      <c r="A4414" s="1">
        <v>45727.496527777781</v>
      </c>
      <c r="B4414">
        <v>1667.92</v>
      </c>
      <c r="C4414">
        <f t="shared" si="136"/>
        <v>1667</v>
      </c>
      <c r="D4414">
        <f t="shared" si="137"/>
        <v>0</v>
      </c>
      <c r="E4414">
        <v>6.7</v>
      </c>
      <c r="F4414">
        <v>9.5901125690000004</v>
      </c>
      <c r="G4414">
        <v>9.5</v>
      </c>
      <c r="H4414">
        <v>653</v>
      </c>
      <c r="I4414">
        <v>217.66666670000001</v>
      </c>
      <c r="J4414">
        <v>586809.91669999994</v>
      </c>
    </row>
    <row r="4415" spans="1:10" x14ac:dyDescent="0.45">
      <c r="A4415" s="1">
        <v>45727.510416666664</v>
      </c>
      <c r="B4415">
        <v>1668.25</v>
      </c>
      <c r="C4415">
        <f t="shared" si="136"/>
        <v>1668</v>
      </c>
      <c r="D4415">
        <f t="shared" si="137"/>
        <v>1</v>
      </c>
      <c r="E4415">
        <v>7.2</v>
      </c>
      <c r="F4415">
        <v>10.305792609999999</v>
      </c>
      <c r="G4415">
        <v>10.5</v>
      </c>
      <c r="H4415">
        <v>821</v>
      </c>
      <c r="I4415">
        <v>273.66666659999999</v>
      </c>
      <c r="J4415">
        <v>587083.58330000006</v>
      </c>
    </row>
    <row r="4416" spans="1:10" x14ac:dyDescent="0.45">
      <c r="A4416" s="1">
        <v>45727.524305555555</v>
      </c>
      <c r="B4416">
        <v>1668.58</v>
      </c>
      <c r="C4416">
        <f t="shared" si="136"/>
        <v>1668</v>
      </c>
      <c r="D4416">
        <f t="shared" si="137"/>
        <v>0</v>
      </c>
      <c r="E4416">
        <v>6.2</v>
      </c>
      <c r="F4416">
        <v>8.8744325259999997</v>
      </c>
      <c r="G4416">
        <v>9</v>
      </c>
      <c r="H4416">
        <v>564</v>
      </c>
      <c r="I4416">
        <v>188</v>
      </c>
      <c r="J4416">
        <v>587271.58330000006</v>
      </c>
    </row>
    <row r="4417" spans="1:10" x14ac:dyDescent="0.45">
      <c r="A4417" s="1">
        <v>45727.538194444445</v>
      </c>
      <c r="B4417">
        <v>1668.92</v>
      </c>
      <c r="C4417">
        <f t="shared" si="136"/>
        <v>1668</v>
      </c>
      <c r="D4417">
        <f t="shared" si="137"/>
        <v>0</v>
      </c>
      <c r="E4417">
        <v>6.2</v>
      </c>
      <c r="F4417">
        <v>8.8744325259999997</v>
      </c>
      <c r="G4417">
        <v>9</v>
      </c>
      <c r="H4417">
        <v>564</v>
      </c>
      <c r="I4417">
        <v>188</v>
      </c>
      <c r="J4417">
        <v>587459.58330000006</v>
      </c>
    </row>
    <row r="4418" spans="1:10" x14ac:dyDescent="0.45">
      <c r="A4418" s="1">
        <v>45727.552083333336</v>
      </c>
      <c r="B4418">
        <v>1669.25</v>
      </c>
      <c r="C4418">
        <f t="shared" si="136"/>
        <v>1669</v>
      </c>
      <c r="D4418">
        <f t="shared" si="137"/>
        <v>1</v>
      </c>
      <c r="E4418">
        <v>5.7</v>
      </c>
      <c r="F4418">
        <v>8.1587524840000007</v>
      </c>
      <c r="G4418">
        <v>8</v>
      </c>
      <c r="H4418">
        <v>396</v>
      </c>
      <c r="I4418">
        <v>132</v>
      </c>
      <c r="J4418">
        <v>587591.58330000006</v>
      </c>
    </row>
    <row r="4419" spans="1:10" x14ac:dyDescent="0.45">
      <c r="A4419" s="1">
        <v>45727.565972222219</v>
      </c>
      <c r="B4419">
        <v>1669.58</v>
      </c>
      <c r="C4419">
        <f t="shared" ref="C4419:C4482" si="138">FLOOR(B4419,1)</f>
        <v>1669</v>
      </c>
      <c r="D4419">
        <f t="shared" si="137"/>
        <v>0</v>
      </c>
      <c r="E4419">
        <v>6.2</v>
      </c>
      <c r="F4419">
        <v>8.8744325259999997</v>
      </c>
      <c r="G4419">
        <v>9</v>
      </c>
      <c r="H4419">
        <v>564</v>
      </c>
      <c r="I4419">
        <v>187.99999990000001</v>
      </c>
      <c r="J4419">
        <v>587779.58330000006</v>
      </c>
    </row>
    <row r="4420" spans="1:10" x14ac:dyDescent="0.45">
      <c r="A4420" s="1">
        <v>45727.579861111109</v>
      </c>
      <c r="B4420">
        <v>1669.92</v>
      </c>
      <c r="C4420">
        <f t="shared" si="138"/>
        <v>1669</v>
      </c>
      <c r="D4420">
        <f t="shared" ref="D4420:D4483" si="139">C4420-C4419</f>
        <v>0</v>
      </c>
      <c r="E4420">
        <v>5.7</v>
      </c>
      <c r="F4420">
        <v>8.1587524840000007</v>
      </c>
      <c r="G4420">
        <v>8</v>
      </c>
      <c r="H4420">
        <v>396</v>
      </c>
      <c r="I4420">
        <v>132</v>
      </c>
      <c r="J4420">
        <v>587911.58330000006</v>
      </c>
    </row>
    <row r="4421" spans="1:10" x14ac:dyDescent="0.45">
      <c r="A4421" s="1">
        <v>45727.59375</v>
      </c>
      <c r="B4421">
        <v>1670.25</v>
      </c>
      <c r="C4421">
        <f t="shared" si="138"/>
        <v>1670</v>
      </c>
      <c r="D4421">
        <f t="shared" si="139"/>
        <v>1</v>
      </c>
      <c r="E4421">
        <v>6.2</v>
      </c>
      <c r="F4421">
        <v>8.8744325259999997</v>
      </c>
      <c r="G4421">
        <v>9</v>
      </c>
      <c r="H4421">
        <v>564</v>
      </c>
      <c r="I4421">
        <v>188</v>
      </c>
      <c r="J4421">
        <v>588099.58330000006</v>
      </c>
    </row>
    <row r="4422" spans="1:10" x14ac:dyDescent="0.45">
      <c r="A4422" s="1">
        <v>45727.607638888891</v>
      </c>
      <c r="B4422">
        <v>1670.58</v>
      </c>
      <c r="C4422">
        <f t="shared" si="138"/>
        <v>1670</v>
      </c>
      <c r="D4422">
        <f t="shared" si="139"/>
        <v>0</v>
      </c>
      <c r="E4422">
        <v>6.2</v>
      </c>
      <c r="F4422">
        <v>8.8744325259999997</v>
      </c>
      <c r="G4422">
        <v>9</v>
      </c>
      <c r="H4422">
        <v>564</v>
      </c>
      <c r="I4422">
        <v>188</v>
      </c>
      <c r="J4422">
        <v>588287.58330000006</v>
      </c>
    </row>
    <row r="4423" spans="1:10" x14ac:dyDescent="0.45">
      <c r="A4423" s="1">
        <v>45727.621527777781</v>
      </c>
      <c r="B4423">
        <v>1670.92</v>
      </c>
      <c r="C4423">
        <f t="shared" si="138"/>
        <v>1670</v>
      </c>
      <c r="D4423">
        <f t="shared" si="139"/>
        <v>0</v>
      </c>
      <c r="E4423">
        <v>5.7</v>
      </c>
      <c r="F4423">
        <v>8.1587524840000007</v>
      </c>
      <c r="G4423">
        <v>8</v>
      </c>
      <c r="H4423">
        <v>396</v>
      </c>
      <c r="I4423">
        <v>132</v>
      </c>
      <c r="J4423">
        <v>588419.58330000006</v>
      </c>
    </row>
    <row r="4424" spans="1:10" x14ac:dyDescent="0.45">
      <c r="A4424" s="1">
        <v>45727.635416666664</v>
      </c>
      <c r="B4424">
        <v>1671.25</v>
      </c>
      <c r="C4424">
        <f t="shared" si="138"/>
        <v>1671</v>
      </c>
      <c r="D4424">
        <f t="shared" si="139"/>
        <v>1</v>
      </c>
      <c r="E4424">
        <v>6.2</v>
      </c>
      <c r="F4424">
        <v>8.8744325259999997</v>
      </c>
      <c r="G4424">
        <v>9</v>
      </c>
      <c r="H4424">
        <v>564</v>
      </c>
      <c r="I4424">
        <v>187.99999990000001</v>
      </c>
      <c r="J4424">
        <v>588607.58330000006</v>
      </c>
    </row>
    <row r="4425" spans="1:10" x14ac:dyDescent="0.45">
      <c r="A4425" s="1">
        <v>45727.649305555555</v>
      </c>
      <c r="B4425">
        <v>1671.58</v>
      </c>
      <c r="C4425">
        <f t="shared" si="138"/>
        <v>1671</v>
      </c>
      <c r="D4425">
        <f t="shared" si="139"/>
        <v>0</v>
      </c>
      <c r="E4425">
        <v>6.7</v>
      </c>
      <c r="F4425">
        <v>9.5901125690000004</v>
      </c>
      <c r="G4425">
        <v>9.5</v>
      </c>
      <c r="H4425">
        <v>653</v>
      </c>
      <c r="I4425">
        <v>217.66666670000001</v>
      </c>
      <c r="J4425">
        <v>588825.25</v>
      </c>
    </row>
    <row r="4426" spans="1:10" x14ac:dyDescent="0.45">
      <c r="A4426" s="1">
        <v>45727.663194444445</v>
      </c>
      <c r="B4426">
        <v>1671.92</v>
      </c>
      <c r="C4426">
        <f t="shared" si="138"/>
        <v>1671</v>
      </c>
      <c r="D4426">
        <f t="shared" si="139"/>
        <v>0</v>
      </c>
      <c r="E4426">
        <v>8.1999999999999993</v>
      </c>
      <c r="F4426">
        <v>11.737152699999999</v>
      </c>
      <c r="G4426">
        <v>11.5</v>
      </c>
      <c r="H4426">
        <v>940</v>
      </c>
      <c r="I4426">
        <v>313.33333340000001</v>
      </c>
      <c r="J4426">
        <v>589138.58330000006</v>
      </c>
    </row>
    <row r="4427" spans="1:10" x14ac:dyDescent="0.45">
      <c r="A4427" s="1">
        <v>45727.677083333336</v>
      </c>
      <c r="B4427">
        <v>1672.25</v>
      </c>
      <c r="C4427">
        <f t="shared" si="138"/>
        <v>1672</v>
      </c>
      <c r="D4427">
        <f t="shared" si="139"/>
        <v>1</v>
      </c>
      <c r="E4427">
        <v>7.7</v>
      </c>
      <c r="F4427">
        <v>11.02147265</v>
      </c>
      <c r="G4427">
        <v>11</v>
      </c>
      <c r="H4427">
        <v>888</v>
      </c>
      <c r="I4427">
        <v>296</v>
      </c>
      <c r="J4427">
        <v>589434.58330000006</v>
      </c>
    </row>
    <row r="4428" spans="1:10" x14ac:dyDescent="0.45">
      <c r="A4428" s="1">
        <v>45727.690972222219</v>
      </c>
      <c r="B4428">
        <v>1672.58</v>
      </c>
      <c r="C4428">
        <f t="shared" si="138"/>
        <v>1672</v>
      </c>
      <c r="D4428">
        <f t="shared" si="139"/>
        <v>0</v>
      </c>
      <c r="E4428">
        <v>6.7</v>
      </c>
      <c r="F4428">
        <v>9.5901125690000004</v>
      </c>
      <c r="G4428">
        <v>9.5</v>
      </c>
      <c r="H4428">
        <v>653</v>
      </c>
      <c r="I4428">
        <v>217.66666660000001</v>
      </c>
      <c r="J4428">
        <v>589652.25</v>
      </c>
    </row>
    <row r="4429" spans="1:10" x14ac:dyDescent="0.45">
      <c r="A4429" s="1">
        <v>45727.704861111109</v>
      </c>
      <c r="B4429">
        <v>1672.92</v>
      </c>
      <c r="C4429">
        <f t="shared" si="138"/>
        <v>1672</v>
      </c>
      <c r="D4429">
        <f t="shared" si="139"/>
        <v>0</v>
      </c>
      <c r="E4429">
        <v>8.1999999999999993</v>
      </c>
      <c r="F4429">
        <v>11.737152699999999</v>
      </c>
      <c r="G4429">
        <v>11.5</v>
      </c>
      <c r="H4429">
        <v>940</v>
      </c>
      <c r="I4429">
        <v>313.33333340000001</v>
      </c>
      <c r="J4429">
        <v>589965.58330000006</v>
      </c>
    </row>
    <row r="4430" spans="1:10" x14ac:dyDescent="0.45">
      <c r="A4430" s="1">
        <v>45727.71875</v>
      </c>
      <c r="B4430">
        <v>1673.25</v>
      </c>
      <c r="C4430">
        <f t="shared" si="138"/>
        <v>1673</v>
      </c>
      <c r="D4430">
        <f t="shared" si="139"/>
        <v>1</v>
      </c>
      <c r="E4430">
        <v>8.1999999999999993</v>
      </c>
      <c r="F4430">
        <v>11.737152699999999</v>
      </c>
      <c r="G4430">
        <v>11.5</v>
      </c>
      <c r="H4430">
        <v>940</v>
      </c>
      <c r="I4430">
        <v>313.33333340000001</v>
      </c>
      <c r="J4430">
        <v>590278.91669999994</v>
      </c>
    </row>
    <row r="4431" spans="1:10" x14ac:dyDescent="0.45">
      <c r="A4431" s="1">
        <v>45727.732638888891</v>
      </c>
      <c r="B4431">
        <v>1673.58</v>
      </c>
      <c r="C4431">
        <f t="shared" si="138"/>
        <v>1673</v>
      </c>
      <c r="D4431">
        <f t="shared" si="139"/>
        <v>0</v>
      </c>
      <c r="E4431">
        <v>8.1999999999999993</v>
      </c>
      <c r="F4431">
        <v>11.737152699999999</v>
      </c>
      <c r="G4431">
        <v>11.5</v>
      </c>
      <c r="H4431">
        <v>940</v>
      </c>
      <c r="I4431">
        <v>313.33333340000001</v>
      </c>
      <c r="J4431">
        <v>590592.25</v>
      </c>
    </row>
    <row r="4432" spans="1:10" x14ac:dyDescent="0.45">
      <c r="A4432" s="1">
        <v>45727.746527777781</v>
      </c>
      <c r="B4432">
        <v>1673.92</v>
      </c>
      <c r="C4432">
        <f t="shared" si="138"/>
        <v>1673</v>
      </c>
      <c r="D4432">
        <f t="shared" si="139"/>
        <v>0</v>
      </c>
      <c r="E4432">
        <v>8.1999999999999993</v>
      </c>
      <c r="F4432">
        <v>11.737152699999999</v>
      </c>
      <c r="G4432">
        <v>11.5</v>
      </c>
      <c r="H4432">
        <v>940</v>
      </c>
      <c r="I4432">
        <v>313.33333340000001</v>
      </c>
      <c r="J4432">
        <v>590905.58330000006</v>
      </c>
    </row>
    <row r="4433" spans="1:10" x14ac:dyDescent="0.45">
      <c r="A4433" s="1">
        <v>45727.760416666664</v>
      </c>
      <c r="B4433">
        <v>1674.25</v>
      </c>
      <c r="C4433">
        <f t="shared" si="138"/>
        <v>1674</v>
      </c>
      <c r="D4433">
        <f t="shared" si="139"/>
        <v>1</v>
      </c>
      <c r="E4433">
        <v>7.2</v>
      </c>
      <c r="F4433">
        <v>10.305792609999999</v>
      </c>
      <c r="G4433">
        <v>10.5</v>
      </c>
      <c r="H4433">
        <v>821</v>
      </c>
      <c r="I4433">
        <v>273.66666659999999</v>
      </c>
      <c r="J4433">
        <v>591179.25</v>
      </c>
    </row>
    <row r="4434" spans="1:10" x14ac:dyDescent="0.45">
      <c r="A4434" s="1">
        <v>45727.774305555555</v>
      </c>
      <c r="B4434">
        <v>1674.58</v>
      </c>
      <c r="C4434">
        <f t="shared" si="138"/>
        <v>1674</v>
      </c>
      <c r="D4434">
        <f t="shared" si="139"/>
        <v>0</v>
      </c>
      <c r="E4434">
        <v>7.2</v>
      </c>
      <c r="F4434">
        <v>10.305792609999999</v>
      </c>
      <c r="G4434">
        <v>10.5</v>
      </c>
      <c r="H4434">
        <v>821</v>
      </c>
      <c r="I4434">
        <v>273.66666670000001</v>
      </c>
      <c r="J4434">
        <v>591452.91669999994</v>
      </c>
    </row>
    <row r="4435" spans="1:10" x14ac:dyDescent="0.45">
      <c r="A4435" s="1">
        <v>45727.788194444445</v>
      </c>
      <c r="B4435">
        <v>1674.92</v>
      </c>
      <c r="C4435">
        <f t="shared" si="138"/>
        <v>1674</v>
      </c>
      <c r="D4435">
        <f t="shared" si="139"/>
        <v>0</v>
      </c>
      <c r="E4435">
        <v>9.3000000000000007</v>
      </c>
      <c r="F4435">
        <v>13.31164879</v>
      </c>
      <c r="G4435">
        <v>13.5</v>
      </c>
      <c r="H4435">
        <v>1000</v>
      </c>
      <c r="I4435">
        <v>333.33333340000001</v>
      </c>
      <c r="J4435">
        <v>591786.25</v>
      </c>
    </row>
    <row r="4436" spans="1:10" x14ac:dyDescent="0.45">
      <c r="A4436" s="1">
        <v>45727.802083333336</v>
      </c>
      <c r="B4436">
        <v>1675.25</v>
      </c>
      <c r="C4436">
        <f t="shared" si="138"/>
        <v>1675</v>
      </c>
      <c r="D4436">
        <f t="shared" si="139"/>
        <v>1</v>
      </c>
      <c r="E4436">
        <v>8.1999999999999993</v>
      </c>
      <c r="F4436">
        <v>11.737152699999999</v>
      </c>
      <c r="G4436">
        <v>11.5</v>
      </c>
      <c r="H4436">
        <v>940</v>
      </c>
      <c r="I4436">
        <v>313.33333340000001</v>
      </c>
      <c r="J4436">
        <v>592099.58330000006</v>
      </c>
    </row>
    <row r="4437" spans="1:10" x14ac:dyDescent="0.45">
      <c r="A4437" s="1">
        <v>45727.815972222219</v>
      </c>
      <c r="B4437">
        <v>1675.58</v>
      </c>
      <c r="C4437">
        <f t="shared" si="138"/>
        <v>1675</v>
      </c>
      <c r="D4437">
        <f t="shared" si="139"/>
        <v>0</v>
      </c>
      <c r="E4437">
        <v>7.7</v>
      </c>
      <c r="F4437">
        <v>11.02147265</v>
      </c>
      <c r="G4437">
        <v>11</v>
      </c>
      <c r="H4437">
        <v>888</v>
      </c>
      <c r="I4437">
        <v>295.99999989999998</v>
      </c>
      <c r="J4437">
        <v>592395.58330000006</v>
      </c>
    </row>
    <row r="4438" spans="1:10" x14ac:dyDescent="0.45">
      <c r="A4438" s="1">
        <v>45727.829861111109</v>
      </c>
      <c r="B4438">
        <v>1675.92</v>
      </c>
      <c r="C4438">
        <f t="shared" si="138"/>
        <v>1675</v>
      </c>
      <c r="D4438">
        <f t="shared" si="139"/>
        <v>0</v>
      </c>
      <c r="E4438">
        <v>8.8000000000000007</v>
      </c>
      <c r="F4438">
        <v>12.595968750000001</v>
      </c>
      <c r="G4438">
        <v>12.5</v>
      </c>
      <c r="H4438">
        <v>1000</v>
      </c>
      <c r="I4438">
        <v>333.33333340000001</v>
      </c>
      <c r="J4438">
        <v>592728.91669999994</v>
      </c>
    </row>
    <row r="4439" spans="1:10" x14ac:dyDescent="0.45">
      <c r="A4439" s="1">
        <v>45727.84375</v>
      </c>
      <c r="B4439">
        <v>1676.25</v>
      </c>
      <c r="C4439">
        <f t="shared" si="138"/>
        <v>1676</v>
      </c>
      <c r="D4439">
        <f t="shared" si="139"/>
        <v>1</v>
      </c>
      <c r="E4439">
        <v>8.8000000000000007</v>
      </c>
      <c r="F4439">
        <v>12.595968750000001</v>
      </c>
      <c r="G4439">
        <v>12.5</v>
      </c>
      <c r="H4439">
        <v>1000</v>
      </c>
      <c r="I4439">
        <v>333.33333340000001</v>
      </c>
      <c r="J4439">
        <v>593062.25</v>
      </c>
    </row>
    <row r="4440" spans="1:10" x14ac:dyDescent="0.45">
      <c r="A4440" s="1">
        <v>45727.857638888891</v>
      </c>
      <c r="B4440">
        <v>1676.58</v>
      </c>
      <c r="C4440">
        <f t="shared" si="138"/>
        <v>1676</v>
      </c>
      <c r="D4440">
        <f t="shared" si="139"/>
        <v>0</v>
      </c>
      <c r="E4440">
        <v>8.1999999999999993</v>
      </c>
      <c r="F4440">
        <v>11.737152699999999</v>
      </c>
      <c r="G4440">
        <v>11.5</v>
      </c>
      <c r="H4440">
        <v>940</v>
      </c>
      <c r="I4440">
        <v>313.33333340000001</v>
      </c>
      <c r="J4440">
        <v>593375.58330000006</v>
      </c>
    </row>
    <row r="4441" spans="1:10" x14ac:dyDescent="0.45">
      <c r="A4441" s="1">
        <v>45727.871527777781</v>
      </c>
      <c r="B4441">
        <v>1676.92</v>
      </c>
      <c r="C4441">
        <f t="shared" si="138"/>
        <v>1676</v>
      </c>
      <c r="D4441">
        <f t="shared" si="139"/>
        <v>0</v>
      </c>
      <c r="E4441">
        <v>9.8000000000000007</v>
      </c>
      <c r="F4441">
        <v>14.02732883</v>
      </c>
      <c r="G4441">
        <v>14</v>
      </c>
      <c r="H4441">
        <v>1000</v>
      </c>
      <c r="I4441">
        <v>333.33333340000001</v>
      </c>
      <c r="J4441">
        <v>593708.91669999994</v>
      </c>
    </row>
    <row r="4442" spans="1:10" x14ac:dyDescent="0.45">
      <c r="A4442" s="1">
        <v>45727.885416666664</v>
      </c>
      <c r="B4442">
        <v>1677.25</v>
      </c>
      <c r="C4442">
        <f t="shared" si="138"/>
        <v>1677</v>
      </c>
      <c r="D4442">
        <f t="shared" si="139"/>
        <v>1</v>
      </c>
      <c r="E4442">
        <v>9.3000000000000007</v>
      </c>
      <c r="F4442">
        <v>13.31164879</v>
      </c>
      <c r="G4442">
        <v>13.5</v>
      </c>
      <c r="H4442">
        <v>1000</v>
      </c>
      <c r="I4442">
        <v>333.33333320000003</v>
      </c>
      <c r="J4442">
        <v>594042.25</v>
      </c>
    </row>
    <row r="4443" spans="1:10" x14ac:dyDescent="0.45">
      <c r="A4443" s="1">
        <v>45727.899305555555</v>
      </c>
      <c r="B4443">
        <v>1677.58</v>
      </c>
      <c r="C4443">
        <f t="shared" si="138"/>
        <v>1677</v>
      </c>
      <c r="D4443">
        <f t="shared" si="139"/>
        <v>0</v>
      </c>
      <c r="E4443">
        <v>5.7</v>
      </c>
      <c r="F4443">
        <v>8.1587524840000007</v>
      </c>
      <c r="G4443">
        <v>8</v>
      </c>
      <c r="H4443">
        <v>396</v>
      </c>
      <c r="I4443">
        <v>132</v>
      </c>
      <c r="J4443">
        <v>594174.25</v>
      </c>
    </row>
    <row r="4444" spans="1:10" x14ac:dyDescent="0.45">
      <c r="A4444" s="1">
        <v>45727.913194444445</v>
      </c>
      <c r="B4444">
        <v>1677.92</v>
      </c>
      <c r="C4444">
        <f t="shared" si="138"/>
        <v>1677</v>
      </c>
      <c r="D4444">
        <f t="shared" si="139"/>
        <v>0</v>
      </c>
      <c r="E4444">
        <v>8.1999999999999993</v>
      </c>
      <c r="F4444">
        <v>11.737152699999999</v>
      </c>
      <c r="G4444">
        <v>11.5</v>
      </c>
      <c r="H4444">
        <v>940</v>
      </c>
      <c r="I4444">
        <v>313.33333340000001</v>
      </c>
      <c r="J4444">
        <v>594487.58330000006</v>
      </c>
    </row>
    <row r="4445" spans="1:10" x14ac:dyDescent="0.45">
      <c r="A4445" s="1">
        <v>45727.927083333336</v>
      </c>
      <c r="B4445">
        <v>1678.25</v>
      </c>
      <c r="C4445">
        <f t="shared" si="138"/>
        <v>1678</v>
      </c>
      <c r="D4445">
        <f t="shared" si="139"/>
        <v>1</v>
      </c>
      <c r="E4445">
        <v>8.8000000000000007</v>
      </c>
      <c r="F4445">
        <v>12.595968750000001</v>
      </c>
      <c r="G4445">
        <v>12.5</v>
      </c>
      <c r="H4445">
        <v>1000</v>
      </c>
      <c r="I4445">
        <v>333.33333340000001</v>
      </c>
      <c r="J4445">
        <v>594820.91669999994</v>
      </c>
    </row>
    <row r="4446" spans="1:10" x14ac:dyDescent="0.45">
      <c r="A4446" s="1">
        <v>45727.940972222219</v>
      </c>
      <c r="B4446">
        <v>1678.58</v>
      </c>
      <c r="C4446">
        <f t="shared" si="138"/>
        <v>1678</v>
      </c>
      <c r="D4446">
        <f t="shared" si="139"/>
        <v>0</v>
      </c>
      <c r="E4446">
        <v>9.3000000000000007</v>
      </c>
      <c r="F4446">
        <v>13.31164879</v>
      </c>
      <c r="G4446">
        <v>13.5</v>
      </c>
      <c r="H4446">
        <v>1000</v>
      </c>
      <c r="I4446">
        <v>333.33333320000003</v>
      </c>
      <c r="J4446">
        <v>595154.25</v>
      </c>
    </row>
    <row r="4447" spans="1:10" x14ac:dyDescent="0.45">
      <c r="A4447" s="1">
        <v>45727.954861111109</v>
      </c>
      <c r="B4447">
        <v>1678.92</v>
      </c>
      <c r="C4447">
        <f t="shared" si="138"/>
        <v>1678</v>
      </c>
      <c r="D4447">
        <f t="shared" si="139"/>
        <v>0</v>
      </c>
      <c r="E4447">
        <v>6.7</v>
      </c>
      <c r="F4447">
        <v>9.5901125690000004</v>
      </c>
      <c r="G4447">
        <v>9.5</v>
      </c>
      <c r="H4447">
        <v>653</v>
      </c>
      <c r="I4447">
        <v>217.66666670000001</v>
      </c>
      <c r="J4447">
        <v>595371.91669999994</v>
      </c>
    </row>
    <row r="4448" spans="1:10" x14ac:dyDescent="0.45">
      <c r="A4448" s="1">
        <v>45727.96875</v>
      </c>
      <c r="B4448">
        <v>1679.25</v>
      </c>
      <c r="C4448">
        <f t="shared" si="138"/>
        <v>1679</v>
      </c>
      <c r="D4448">
        <f t="shared" si="139"/>
        <v>1</v>
      </c>
      <c r="E4448">
        <v>8.1999999999999993</v>
      </c>
      <c r="F4448">
        <v>11.737152699999999</v>
      </c>
      <c r="G4448">
        <v>11.5</v>
      </c>
      <c r="H4448">
        <v>940</v>
      </c>
      <c r="I4448">
        <v>313.33333340000001</v>
      </c>
      <c r="J4448">
        <v>595685.25</v>
      </c>
    </row>
    <row r="4449" spans="1:10" x14ac:dyDescent="0.45">
      <c r="A4449" s="1">
        <v>45727.982638888891</v>
      </c>
      <c r="B4449">
        <v>1679.58</v>
      </c>
      <c r="C4449">
        <f t="shared" si="138"/>
        <v>1679</v>
      </c>
      <c r="D4449">
        <f t="shared" si="139"/>
        <v>0</v>
      </c>
      <c r="E4449">
        <v>6.2</v>
      </c>
      <c r="F4449">
        <v>8.8744325259999997</v>
      </c>
      <c r="G4449">
        <v>9</v>
      </c>
      <c r="H4449">
        <v>564</v>
      </c>
      <c r="I4449">
        <v>188</v>
      </c>
      <c r="J4449">
        <v>595873.25</v>
      </c>
    </row>
    <row r="4450" spans="1:10" x14ac:dyDescent="0.45">
      <c r="A4450" s="1">
        <v>45727.996527777781</v>
      </c>
      <c r="B4450">
        <v>1679.92</v>
      </c>
      <c r="C4450">
        <f t="shared" si="138"/>
        <v>1679</v>
      </c>
      <c r="D4450">
        <f t="shared" si="139"/>
        <v>0</v>
      </c>
      <c r="E4450">
        <v>7.2</v>
      </c>
      <c r="F4450">
        <v>10.305792609999999</v>
      </c>
      <c r="G4450">
        <v>10.5</v>
      </c>
      <c r="H4450">
        <v>821</v>
      </c>
      <c r="I4450">
        <v>273.66666670000001</v>
      </c>
      <c r="J4450">
        <v>596146.91669999994</v>
      </c>
    </row>
    <row r="4451" spans="1:10" x14ac:dyDescent="0.45">
      <c r="A4451" s="1">
        <v>45728.010416666664</v>
      </c>
      <c r="B4451">
        <v>1680.25</v>
      </c>
      <c r="C4451">
        <f t="shared" si="138"/>
        <v>1680</v>
      </c>
      <c r="D4451">
        <f t="shared" si="139"/>
        <v>1</v>
      </c>
      <c r="E4451">
        <v>5.7</v>
      </c>
      <c r="F4451">
        <v>8.1587524840000007</v>
      </c>
      <c r="G4451">
        <v>8</v>
      </c>
      <c r="H4451">
        <v>396</v>
      </c>
      <c r="I4451">
        <v>131.99999990000001</v>
      </c>
      <c r="J4451">
        <v>596278.91669999994</v>
      </c>
    </row>
    <row r="4452" spans="1:10" x14ac:dyDescent="0.45">
      <c r="A4452" s="1">
        <v>45728.024305555555</v>
      </c>
      <c r="B4452">
        <v>1680.58</v>
      </c>
      <c r="C4452">
        <f t="shared" si="138"/>
        <v>1680</v>
      </c>
      <c r="D4452">
        <f t="shared" si="139"/>
        <v>0</v>
      </c>
      <c r="E4452">
        <v>4.0999999999999996</v>
      </c>
      <c r="F4452">
        <v>5.8685763480000004</v>
      </c>
      <c r="G4452">
        <v>6</v>
      </c>
      <c r="H4452">
        <v>140</v>
      </c>
      <c r="I4452">
        <v>46.666666669999998</v>
      </c>
      <c r="J4452">
        <v>596325.58330000006</v>
      </c>
    </row>
    <row r="4453" spans="1:10" x14ac:dyDescent="0.45">
      <c r="A4453" s="1">
        <v>45728.038194444445</v>
      </c>
      <c r="B4453">
        <v>1680.92</v>
      </c>
      <c r="C4453">
        <f t="shared" si="138"/>
        <v>1680</v>
      </c>
      <c r="D4453">
        <f t="shared" si="139"/>
        <v>0</v>
      </c>
      <c r="E4453">
        <v>4.0999999999999996</v>
      </c>
      <c r="F4453">
        <v>5.8685763480000004</v>
      </c>
      <c r="G4453">
        <v>6</v>
      </c>
      <c r="H4453">
        <v>140</v>
      </c>
      <c r="I4453">
        <v>46.666666669999998</v>
      </c>
      <c r="J4453">
        <v>596372.25</v>
      </c>
    </row>
    <row r="4454" spans="1:10" x14ac:dyDescent="0.45">
      <c r="A4454" s="1">
        <v>45728.052083333336</v>
      </c>
      <c r="B4454">
        <v>1681.25</v>
      </c>
      <c r="C4454">
        <f t="shared" si="138"/>
        <v>1681</v>
      </c>
      <c r="D4454">
        <f t="shared" si="139"/>
        <v>1</v>
      </c>
      <c r="E4454">
        <v>4.0999999999999996</v>
      </c>
      <c r="F4454">
        <v>5.8685763480000004</v>
      </c>
      <c r="G4454">
        <v>6</v>
      </c>
      <c r="H4454">
        <v>140</v>
      </c>
      <c r="I4454">
        <v>46.666666669999998</v>
      </c>
      <c r="J4454">
        <v>596418.91669999994</v>
      </c>
    </row>
    <row r="4455" spans="1:10" x14ac:dyDescent="0.45">
      <c r="A4455" s="1">
        <v>45728.065972222219</v>
      </c>
      <c r="B4455">
        <v>1681.58</v>
      </c>
      <c r="C4455">
        <f t="shared" si="138"/>
        <v>1681</v>
      </c>
      <c r="D4455">
        <f t="shared" si="139"/>
        <v>0</v>
      </c>
      <c r="E4455">
        <v>4.5999999999999996</v>
      </c>
      <c r="F4455">
        <v>6.5842563900000002</v>
      </c>
      <c r="G4455">
        <v>6.5</v>
      </c>
      <c r="H4455">
        <v>194</v>
      </c>
      <c r="I4455">
        <v>64.666666640000003</v>
      </c>
      <c r="J4455">
        <v>596483.58330000006</v>
      </c>
    </row>
    <row r="4456" spans="1:10" x14ac:dyDescent="0.45">
      <c r="A4456" s="1">
        <v>45728.079861111109</v>
      </c>
      <c r="B4456">
        <v>1681.92</v>
      </c>
      <c r="C4456">
        <f t="shared" si="138"/>
        <v>1681</v>
      </c>
      <c r="D4456">
        <f t="shared" si="139"/>
        <v>0</v>
      </c>
      <c r="E4456">
        <v>5.0999999999999996</v>
      </c>
      <c r="F4456">
        <v>7.2999364330000001</v>
      </c>
      <c r="G4456">
        <v>7.5</v>
      </c>
      <c r="H4456">
        <v>321</v>
      </c>
      <c r="I4456">
        <v>107</v>
      </c>
      <c r="J4456">
        <v>596590.58330000006</v>
      </c>
    </row>
    <row r="4457" spans="1:10" x14ac:dyDescent="0.45">
      <c r="A4457" s="1">
        <v>45728.09375</v>
      </c>
      <c r="B4457">
        <v>1682.25</v>
      </c>
      <c r="C4457">
        <f t="shared" si="138"/>
        <v>1682</v>
      </c>
      <c r="D4457">
        <f t="shared" si="139"/>
        <v>1</v>
      </c>
      <c r="E4457">
        <v>5.0999999999999996</v>
      </c>
      <c r="F4457">
        <v>7.2999364330000001</v>
      </c>
      <c r="G4457">
        <v>7.5</v>
      </c>
      <c r="H4457">
        <v>321</v>
      </c>
      <c r="I4457">
        <v>107</v>
      </c>
      <c r="J4457">
        <v>596697.58330000006</v>
      </c>
    </row>
    <row r="4458" spans="1:10" x14ac:dyDescent="0.45">
      <c r="A4458" s="1">
        <v>45728.107638888891</v>
      </c>
      <c r="B4458">
        <v>1682.58</v>
      </c>
      <c r="C4458">
        <f t="shared" si="138"/>
        <v>1682</v>
      </c>
      <c r="D4458">
        <f t="shared" si="139"/>
        <v>0</v>
      </c>
      <c r="E4458">
        <v>5.0999999999999996</v>
      </c>
      <c r="F4458">
        <v>7.2999364330000001</v>
      </c>
      <c r="G4458">
        <v>7.5</v>
      </c>
      <c r="H4458">
        <v>321</v>
      </c>
      <c r="I4458">
        <v>107</v>
      </c>
      <c r="J4458">
        <v>596804.58330000006</v>
      </c>
    </row>
    <row r="4459" spans="1:10" x14ac:dyDescent="0.45">
      <c r="A4459" s="1">
        <v>45728.121527777781</v>
      </c>
      <c r="B4459">
        <v>1682.92</v>
      </c>
      <c r="C4459">
        <f t="shared" si="138"/>
        <v>1682</v>
      </c>
      <c r="D4459">
        <f t="shared" si="139"/>
        <v>0</v>
      </c>
      <c r="E4459">
        <v>6.2</v>
      </c>
      <c r="F4459">
        <v>8.8744325259999997</v>
      </c>
      <c r="G4459">
        <v>9</v>
      </c>
      <c r="H4459">
        <v>564</v>
      </c>
      <c r="I4459">
        <v>188</v>
      </c>
      <c r="J4459">
        <v>596992.58330000006</v>
      </c>
    </row>
    <row r="4460" spans="1:10" x14ac:dyDescent="0.45">
      <c r="A4460" s="1">
        <v>45728.135416666664</v>
      </c>
      <c r="B4460">
        <v>1683.25</v>
      </c>
      <c r="C4460">
        <f t="shared" si="138"/>
        <v>1683</v>
      </c>
      <c r="D4460">
        <f t="shared" si="139"/>
        <v>1</v>
      </c>
      <c r="E4460">
        <v>5.7</v>
      </c>
      <c r="F4460">
        <v>8.1587524840000007</v>
      </c>
      <c r="G4460">
        <v>8</v>
      </c>
      <c r="H4460">
        <v>396</v>
      </c>
      <c r="I4460">
        <v>131.99999990000001</v>
      </c>
      <c r="J4460">
        <v>597124.58330000006</v>
      </c>
    </row>
    <row r="4461" spans="1:10" x14ac:dyDescent="0.45">
      <c r="A4461" s="1">
        <v>45728.149305555555</v>
      </c>
      <c r="B4461">
        <v>1683.58</v>
      </c>
      <c r="C4461">
        <f t="shared" si="138"/>
        <v>1683</v>
      </c>
      <c r="D4461">
        <f t="shared" si="139"/>
        <v>0</v>
      </c>
      <c r="E4461">
        <v>6.2</v>
      </c>
      <c r="F4461">
        <v>8.8744325259999997</v>
      </c>
      <c r="G4461">
        <v>9</v>
      </c>
      <c r="H4461">
        <v>564</v>
      </c>
      <c r="I4461">
        <v>188</v>
      </c>
      <c r="J4461">
        <v>597312.58330000006</v>
      </c>
    </row>
    <row r="4462" spans="1:10" x14ac:dyDescent="0.45">
      <c r="A4462" s="1">
        <v>45728.163194444445</v>
      </c>
      <c r="B4462">
        <v>1683.92</v>
      </c>
      <c r="C4462">
        <f t="shared" si="138"/>
        <v>1683</v>
      </c>
      <c r="D4462">
        <f t="shared" si="139"/>
        <v>0</v>
      </c>
      <c r="E4462">
        <v>5.7</v>
      </c>
      <c r="F4462">
        <v>8.1587524840000007</v>
      </c>
      <c r="G4462">
        <v>8</v>
      </c>
      <c r="H4462">
        <v>396</v>
      </c>
      <c r="I4462">
        <v>132</v>
      </c>
      <c r="J4462">
        <v>597444.58330000006</v>
      </c>
    </row>
    <row r="4463" spans="1:10" x14ac:dyDescent="0.45">
      <c r="A4463" s="1">
        <v>45728.177083333336</v>
      </c>
      <c r="B4463">
        <v>1684.25</v>
      </c>
      <c r="C4463">
        <f t="shared" si="138"/>
        <v>1684</v>
      </c>
      <c r="D4463">
        <f t="shared" si="139"/>
        <v>1</v>
      </c>
      <c r="E4463">
        <v>6.7</v>
      </c>
      <c r="F4463">
        <v>9.5901125690000004</v>
      </c>
      <c r="G4463">
        <v>9.5</v>
      </c>
      <c r="H4463">
        <v>653</v>
      </c>
      <c r="I4463">
        <v>217.66666670000001</v>
      </c>
      <c r="J4463">
        <v>597662.25</v>
      </c>
    </row>
    <row r="4464" spans="1:10" x14ac:dyDescent="0.45">
      <c r="A4464" s="1">
        <v>45728.190972222219</v>
      </c>
      <c r="B4464">
        <v>1684.58</v>
      </c>
      <c r="C4464">
        <f t="shared" si="138"/>
        <v>1684</v>
      </c>
      <c r="D4464">
        <f t="shared" si="139"/>
        <v>0</v>
      </c>
      <c r="E4464">
        <v>5.7</v>
      </c>
      <c r="F4464">
        <v>8.1587524840000007</v>
      </c>
      <c r="G4464">
        <v>8</v>
      </c>
      <c r="H4464">
        <v>396</v>
      </c>
      <c r="I4464">
        <v>131.99999990000001</v>
      </c>
      <c r="J4464">
        <v>597794.25</v>
      </c>
    </row>
    <row r="4465" spans="1:10" x14ac:dyDescent="0.45">
      <c r="A4465" s="1">
        <v>45728.204861111109</v>
      </c>
      <c r="B4465">
        <v>1684.92</v>
      </c>
      <c r="C4465">
        <f t="shared" si="138"/>
        <v>1684</v>
      </c>
      <c r="D4465">
        <f t="shared" si="139"/>
        <v>0</v>
      </c>
      <c r="E4465">
        <v>6.7</v>
      </c>
      <c r="F4465">
        <v>9.5901125690000004</v>
      </c>
      <c r="G4465">
        <v>9.5</v>
      </c>
      <c r="H4465">
        <v>653</v>
      </c>
      <c r="I4465">
        <v>217.66666670000001</v>
      </c>
      <c r="J4465">
        <v>598011.91669999994</v>
      </c>
    </row>
    <row r="4466" spans="1:10" x14ac:dyDescent="0.45">
      <c r="A4466" s="1">
        <v>45728.21875</v>
      </c>
      <c r="B4466">
        <v>1685.25</v>
      </c>
      <c r="C4466">
        <f t="shared" si="138"/>
        <v>1685</v>
      </c>
      <c r="D4466">
        <f t="shared" si="139"/>
        <v>1</v>
      </c>
      <c r="E4466">
        <v>7.2</v>
      </c>
      <c r="F4466">
        <v>10.305792609999999</v>
      </c>
      <c r="G4466">
        <v>10.5</v>
      </c>
      <c r="H4466">
        <v>821</v>
      </c>
      <c r="I4466">
        <v>273.66666670000001</v>
      </c>
      <c r="J4466">
        <v>598285.58330000006</v>
      </c>
    </row>
    <row r="4467" spans="1:10" x14ac:dyDescent="0.45">
      <c r="A4467" s="1">
        <v>45728.232638888891</v>
      </c>
      <c r="B4467">
        <v>1685.58</v>
      </c>
      <c r="C4467">
        <f t="shared" si="138"/>
        <v>1685</v>
      </c>
      <c r="D4467">
        <f t="shared" si="139"/>
        <v>0</v>
      </c>
      <c r="E4467">
        <v>6.7</v>
      </c>
      <c r="F4467">
        <v>9.5901125690000004</v>
      </c>
      <c r="G4467">
        <v>9.5</v>
      </c>
      <c r="H4467">
        <v>653</v>
      </c>
      <c r="I4467">
        <v>217.66666670000001</v>
      </c>
      <c r="J4467">
        <v>598503.25</v>
      </c>
    </row>
    <row r="4468" spans="1:10" x14ac:dyDescent="0.45">
      <c r="A4468" s="1">
        <v>45728.246527777781</v>
      </c>
      <c r="B4468">
        <v>1685.92</v>
      </c>
      <c r="C4468">
        <f t="shared" si="138"/>
        <v>1685</v>
      </c>
      <c r="D4468">
        <f t="shared" si="139"/>
        <v>0</v>
      </c>
      <c r="E4468">
        <v>7.2</v>
      </c>
      <c r="F4468">
        <v>10.305792609999999</v>
      </c>
      <c r="G4468">
        <v>10.5</v>
      </c>
      <c r="H4468">
        <v>821</v>
      </c>
      <c r="I4468">
        <v>273.66666670000001</v>
      </c>
      <c r="J4468">
        <v>598776.91669999994</v>
      </c>
    </row>
    <row r="4469" spans="1:10" x14ac:dyDescent="0.45">
      <c r="A4469" s="1">
        <v>45728.260416666664</v>
      </c>
      <c r="B4469">
        <v>1686.25</v>
      </c>
      <c r="C4469">
        <f t="shared" si="138"/>
        <v>1686</v>
      </c>
      <c r="D4469">
        <f t="shared" si="139"/>
        <v>1</v>
      </c>
      <c r="E4469">
        <v>7.2</v>
      </c>
      <c r="F4469">
        <v>10.305792609999999</v>
      </c>
      <c r="G4469">
        <v>10.5</v>
      </c>
      <c r="H4469">
        <v>821</v>
      </c>
      <c r="I4469">
        <v>273.66666659999999</v>
      </c>
      <c r="J4469">
        <v>599050.58330000006</v>
      </c>
    </row>
    <row r="4470" spans="1:10" x14ac:dyDescent="0.45">
      <c r="A4470" s="1">
        <v>45728.270833333336</v>
      </c>
      <c r="B4470">
        <v>1686.5</v>
      </c>
      <c r="C4470">
        <f t="shared" si="138"/>
        <v>1686</v>
      </c>
      <c r="D4470">
        <f t="shared" si="139"/>
        <v>0</v>
      </c>
      <c r="E4470">
        <v>6.7</v>
      </c>
      <c r="F4470">
        <v>9.5901125690000004</v>
      </c>
      <c r="G4470">
        <v>9.5</v>
      </c>
      <c r="H4470">
        <v>653</v>
      </c>
      <c r="I4470">
        <v>163.25000009999999</v>
      </c>
      <c r="J4470">
        <v>599213.83330000006</v>
      </c>
    </row>
    <row r="4471" spans="1:10" x14ac:dyDescent="0.45">
      <c r="A4471" s="1">
        <v>45728.288194444445</v>
      </c>
      <c r="B4471">
        <v>1686.92</v>
      </c>
      <c r="C4471">
        <f t="shared" si="138"/>
        <v>1686</v>
      </c>
      <c r="D4471">
        <f t="shared" si="139"/>
        <v>0</v>
      </c>
      <c r="E4471">
        <v>6.7</v>
      </c>
      <c r="F4471">
        <v>9.5901125690000004</v>
      </c>
      <c r="G4471">
        <v>9.5</v>
      </c>
      <c r="H4471">
        <v>653</v>
      </c>
      <c r="I4471">
        <v>272.08333329999999</v>
      </c>
      <c r="J4471">
        <v>599485.91669999994</v>
      </c>
    </row>
    <row r="4472" spans="1:10" x14ac:dyDescent="0.45">
      <c r="A4472" s="1">
        <v>45728.302083333336</v>
      </c>
      <c r="B4472">
        <v>1687.25</v>
      </c>
      <c r="C4472">
        <f t="shared" si="138"/>
        <v>1687</v>
      </c>
      <c r="D4472">
        <f t="shared" si="139"/>
        <v>1</v>
      </c>
      <c r="E4472">
        <v>7.7</v>
      </c>
      <c r="F4472">
        <v>11.02147265</v>
      </c>
      <c r="G4472">
        <v>11</v>
      </c>
      <c r="H4472">
        <v>888</v>
      </c>
      <c r="I4472">
        <v>296</v>
      </c>
      <c r="J4472">
        <v>599781.91669999994</v>
      </c>
    </row>
    <row r="4473" spans="1:10" x14ac:dyDescent="0.45">
      <c r="A4473" s="1">
        <v>45728.315972222219</v>
      </c>
      <c r="B4473">
        <v>1687.58</v>
      </c>
      <c r="C4473">
        <f t="shared" si="138"/>
        <v>1687</v>
      </c>
      <c r="D4473">
        <f t="shared" si="139"/>
        <v>0</v>
      </c>
      <c r="E4473">
        <v>7.2</v>
      </c>
      <c r="F4473">
        <v>10.305792609999999</v>
      </c>
      <c r="G4473">
        <v>10.5</v>
      </c>
      <c r="H4473">
        <v>821</v>
      </c>
      <c r="I4473">
        <v>273.66666659999999</v>
      </c>
      <c r="J4473">
        <v>600055.58330000006</v>
      </c>
    </row>
    <row r="4474" spans="1:10" x14ac:dyDescent="0.45">
      <c r="A4474" s="1">
        <v>45728.329861111109</v>
      </c>
      <c r="B4474">
        <v>1687.92</v>
      </c>
      <c r="C4474">
        <f t="shared" si="138"/>
        <v>1687</v>
      </c>
      <c r="D4474">
        <f t="shared" si="139"/>
        <v>0</v>
      </c>
      <c r="E4474">
        <v>7.2</v>
      </c>
      <c r="F4474">
        <v>10.305792609999999</v>
      </c>
      <c r="G4474">
        <v>10.5</v>
      </c>
      <c r="H4474">
        <v>821</v>
      </c>
      <c r="I4474">
        <v>273.66666670000001</v>
      </c>
      <c r="J4474">
        <v>600329.25</v>
      </c>
    </row>
    <row r="4475" spans="1:10" x14ac:dyDescent="0.45">
      <c r="A4475" s="1">
        <v>45728.34375</v>
      </c>
      <c r="B4475">
        <v>1688.25</v>
      </c>
      <c r="C4475">
        <f t="shared" si="138"/>
        <v>1688</v>
      </c>
      <c r="D4475">
        <f t="shared" si="139"/>
        <v>1</v>
      </c>
      <c r="E4475">
        <v>7.7</v>
      </c>
      <c r="F4475">
        <v>11.02147265</v>
      </c>
      <c r="G4475">
        <v>11</v>
      </c>
      <c r="H4475">
        <v>888</v>
      </c>
      <c r="I4475">
        <v>296</v>
      </c>
      <c r="J4475">
        <v>600625.25</v>
      </c>
    </row>
    <row r="4476" spans="1:10" x14ac:dyDescent="0.45">
      <c r="A4476" s="1">
        <v>45728.357638888891</v>
      </c>
      <c r="B4476">
        <v>1688.58</v>
      </c>
      <c r="C4476">
        <f t="shared" si="138"/>
        <v>1688</v>
      </c>
      <c r="D4476">
        <f t="shared" si="139"/>
        <v>0</v>
      </c>
      <c r="E4476">
        <v>7.2</v>
      </c>
      <c r="F4476">
        <v>10.305792609999999</v>
      </c>
      <c r="G4476">
        <v>10.5</v>
      </c>
      <c r="H4476">
        <v>821</v>
      </c>
      <c r="I4476">
        <v>273.66666670000001</v>
      </c>
      <c r="J4476">
        <v>600898.91669999994</v>
      </c>
    </row>
    <row r="4477" spans="1:10" x14ac:dyDescent="0.45">
      <c r="A4477" s="1">
        <v>45728.371527777781</v>
      </c>
      <c r="B4477">
        <v>1688.92</v>
      </c>
      <c r="C4477">
        <f t="shared" si="138"/>
        <v>1688</v>
      </c>
      <c r="D4477">
        <f t="shared" si="139"/>
        <v>0</v>
      </c>
      <c r="E4477">
        <v>7.2</v>
      </c>
      <c r="F4477">
        <v>10.305792609999999</v>
      </c>
      <c r="G4477">
        <v>10.5</v>
      </c>
      <c r="H4477">
        <v>821</v>
      </c>
      <c r="I4477">
        <v>273.66666670000001</v>
      </c>
      <c r="J4477">
        <v>601172.58330000006</v>
      </c>
    </row>
    <row r="4478" spans="1:10" x14ac:dyDescent="0.45">
      <c r="A4478" s="1">
        <v>45728.385416666664</v>
      </c>
      <c r="B4478">
        <v>1689.25</v>
      </c>
      <c r="C4478">
        <f t="shared" si="138"/>
        <v>1689</v>
      </c>
      <c r="D4478">
        <f t="shared" si="139"/>
        <v>1</v>
      </c>
      <c r="E4478">
        <v>7.2</v>
      </c>
      <c r="F4478">
        <v>10.305792609999999</v>
      </c>
      <c r="G4478">
        <v>10.5</v>
      </c>
      <c r="H4478">
        <v>821</v>
      </c>
      <c r="I4478">
        <v>273.66666659999999</v>
      </c>
      <c r="J4478">
        <v>601446.25</v>
      </c>
    </row>
    <row r="4479" spans="1:10" x14ac:dyDescent="0.45">
      <c r="A4479" s="1">
        <v>45728.399305555555</v>
      </c>
      <c r="B4479">
        <v>1689.58</v>
      </c>
      <c r="C4479">
        <f t="shared" si="138"/>
        <v>1689</v>
      </c>
      <c r="D4479">
        <f t="shared" si="139"/>
        <v>0</v>
      </c>
      <c r="E4479">
        <v>6.2</v>
      </c>
      <c r="F4479">
        <v>8.8744325259999997</v>
      </c>
      <c r="G4479">
        <v>9</v>
      </c>
      <c r="H4479">
        <v>564</v>
      </c>
      <c r="I4479">
        <v>188</v>
      </c>
      <c r="J4479">
        <v>601634.25</v>
      </c>
    </row>
    <row r="4480" spans="1:10" x14ac:dyDescent="0.45">
      <c r="A4480" s="1">
        <v>45728.413194444445</v>
      </c>
      <c r="B4480">
        <v>1689.92</v>
      </c>
      <c r="C4480">
        <f t="shared" si="138"/>
        <v>1689</v>
      </c>
      <c r="D4480">
        <f t="shared" si="139"/>
        <v>0</v>
      </c>
      <c r="E4480">
        <v>6.7</v>
      </c>
      <c r="F4480">
        <v>9.5901125690000004</v>
      </c>
      <c r="G4480">
        <v>9.5</v>
      </c>
      <c r="H4480">
        <v>653</v>
      </c>
      <c r="I4480">
        <v>217.66666670000001</v>
      </c>
      <c r="J4480">
        <v>601851.91669999994</v>
      </c>
    </row>
    <row r="4481" spans="1:10" x14ac:dyDescent="0.45">
      <c r="A4481" s="1">
        <v>45728.427083333336</v>
      </c>
      <c r="B4481">
        <v>1690.25</v>
      </c>
      <c r="C4481">
        <f t="shared" si="138"/>
        <v>1690</v>
      </c>
      <c r="D4481">
        <f t="shared" si="139"/>
        <v>1</v>
      </c>
      <c r="E4481">
        <v>6.2</v>
      </c>
      <c r="F4481">
        <v>8.8744325259999997</v>
      </c>
      <c r="G4481">
        <v>9</v>
      </c>
      <c r="H4481">
        <v>564</v>
      </c>
      <c r="I4481">
        <v>188</v>
      </c>
      <c r="J4481">
        <v>602039.91669999994</v>
      </c>
    </row>
    <row r="4482" spans="1:10" x14ac:dyDescent="0.45">
      <c r="A4482" s="1">
        <v>45728.440972222219</v>
      </c>
      <c r="B4482">
        <v>1690.58</v>
      </c>
      <c r="C4482">
        <f t="shared" si="138"/>
        <v>1690</v>
      </c>
      <c r="D4482">
        <f t="shared" si="139"/>
        <v>0</v>
      </c>
      <c r="E4482">
        <v>5.7</v>
      </c>
      <c r="F4482">
        <v>8.1587524840000007</v>
      </c>
      <c r="G4482">
        <v>8</v>
      </c>
      <c r="H4482">
        <v>396</v>
      </c>
      <c r="I4482">
        <v>131.99999990000001</v>
      </c>
      <c r="J4482">
        <v>602171.91669999994</v>
      </c>
    </row>
    <row r="4483" spans="1:10" x14ac:dyDescent="0.45">
      <c r="A4483" s="1">
        <v>45728.454861111109</v>
      </c>
      <c r="B4483">
        <v>1690.92</v>
      </c>
      <c r="C4483">
        <f t="shared" ref="C4483:C4546" si="140">FLOOR(B4483,1)</f>
        <v>1690</v>
      </c>
      <c r="D4483">
        <f t="shared" si="139"/>
        <v>0</v>
      </c>
      <c r="E4483">
        <v>6.7</v>
      </c>
      <c r="F4483">
        <v>9.5901125690000004</v>
      </c>
      <c r="G4483">
        <v>9.5</v>
      </c>
      <c r="H4483">
        <v>653</v>
      </c>
      <c r="I4483">
        <v>217.66666670000001</v>
      </c>
      <c r="J4483">
        <v>602389.58330000006</v>
      </c>
    </row>
    <row r="4484" spans="1:10" x14ac:dyDescent="0.45">
      <c r="A4484" s="1">
        <v>45728.46875</v>
      </c>
      <c r="B4484">
        <v>1691.25</v>
      </c>
      <c r="C4484">
        <f t="shared" si="140"/>
        <v>1691</v>
      </c>
      <c r="D4484">
        <f t="shared" ref="D4484:D4547" si="141">C4484-C4483</f>
        <v>1</v>
      </c>
      <c r="E4484">
        <v>6.2</v>
      </c>
      <c r="F4484">
        <v>8.8744325259999997</v>
      </c>
      <c r="G4484">
        <v>9</v>
      </c>
      <c r="H4484">
        <v>564</v>
      </c>
      <c r="I4484">
        <v>188</v>
      </c>
      <c r="J4484">
        <v>602577.58330000006</v>
      </c>
    </row>
    <row r="4485" spans="1:10" x14ac:dyDescent="0.45">
      <c r="A4485" s="1">
        <v>45728.482638888891</v>
      </c>
      <c r="B4485">
        <v>1691.58</v>
      </c>
      <c r="C4485">
        <f t="shared" si="140"/>
        <v>1691</v>
      </c>
      <c r="D4485">
        <f t="shared" si="141"/>
        <v>0</v>
      </c>
      <c r="E4485">
        <v>7.2</v>
      </c>
      <c r="F4485">
        <v>10.305792609999999</v>
      </c>
      <c r="G4485">
        <v>10.5</v>
      </c>
      <c r="H4485">
        <v>821</v>
      </c>
      <c r="I4485">
        <v>273.66666670000001</v>
      </c>
      <c r="J4485">
        <v>602851.25</v>
      </c>
    </row>
    <row r="4486" spans="1:10" x14ac:dyDescent="0.45">
      <c r="A4486" s="1">
        <v>45728.496527777781</v>
      </c>
      <c r="B4486">
        <v>1691.92</v>
      </c>
      <c r="C4486">
        <f t="shared" si="140"/>
        <v>1691</v>
      </c>
      <c r="D4486">
        <f t="shared" si="141"/>
        <v>0</v>
      </c>
      <c r="E4486">
        <v>6.7</v>
      </c>
      <c r="F4486">
        <v>9.5901125690000004</v>
      </c>
      <c r="G4486">
        <v>9.5</v>
      </c>
      <c r="H4486">
        <v>653</v>
      </c>
      <c r="I4486">
        <v>217.66666670000001</v>
      </c>
      <c r="J4486">
        <v>603068.91669999994</v>
      </c>
    </row>
    <row r="4487" spans="1:10" x14ac:dyDescent="0.45">
      <c r="A4487" s="1">
        <v>45728.510416666664</v>
      </c>
      <c r="B4487">
        <v>1692.25</v>
      </c>
      <c r="C4487">
        <f t="shared" si="140"/>
        <v>1692</v>
      </c>
      <c r="D4487">
        <f t="shared" si="141"/>
        <v>1</v>
      </c>
      <c r="E4487">
        <v>7.2</v>
      </c>
      <c r="F4487">
        <v>10.305792609999999</v>
      </c>
      <c r="G4487">
        <v>10.5</v>
      </c>
      <c r="H4487">
        <v>821</v>
      </c>
      <c r="I4487">
        <v>273.66666659999999</v>
      </c>
      <c r="J4487">
        <v>603342.58330000006</v>
      </c>
    </row>
    <row r="4488" spans="1:10" x14ac:dyDescent="0.45">
      <c r="A4488" s="1">
        <v>45728.524305555555</v>
      </c>
      <c r="B4488">
        <v>1692.58</v>
      </c>
      <c r="C4488">
        <f t="shared" si="140"/>
        <v>1692</v>
      </c>
      <c r="D4488">
        <f t="shared" si="141"/>
        <v>0</v>
      </c>
      <c r="E4488">
        <v>6.7</v>
      </c>
      <c r="F4488">
        <v>9.5901125690000004</v>
      </c>
      <c r="G4488">
        <v>9.5</v>
      </c>
      <c r="H4488">
        <v>653</v>
      </c>
      <c r="I4488">
        <v>217.66666670000001</v>
      </c>
      <c r="J4488">
        <v>603560.25</v>
      </c>
    </row>
    <row r="4489" spans="1:10" x14ac:dyDescent="0.45">
      <c r="A4489" s="1">
        <v>45728.538194444445</v>
      </c>
      <c r="B4489">
        <v>1692.92</v>
      </c>
      <c r="C4489">
        <f t="shared" si="140"/>
        <v>1692</v>
      </c>
      <c r="D4489">
        <f t="shared" si="141"/>
        <v>0</v>
      </c>
      <c r="E4489">
        <v>5.7</v>
      </c>
      <c r="F4489">
        <v>8.1587524840000007</v>
      </c>
      <c r="G4489">
        <v>8</v>
      </c>
      <c r="H4489">
        <v>396</v>
      </c>
      <c r="I4489">
        <v>132</v>
      </c>
      <c r="J4489">
        <v>603692.25</v>
      </c>
    </row>
    <row r="4490" spans="1:10" x14ac:dyDescent="0.45">
      <c r="A4490" s="1">
        <v>45728.552083333336</v>
      </c>
      <c r="B4490">
        <v>1693.25</v>
      </c>
      <c r="C4490">
        <f t="shared" si="140"/>
        <v>1693</v>
      </c>
      <c r="D4490">
        <f t="shared" si="141"/>
        <v>1</v>
      </c>
      <c r="E4490">
        <v>6.2</v>
      </c>
      <c r="F4490">
        <v>8.8744325259999997</v>
      </c>
      <c r="G4490">
        <v>9</v>
      </c>
      <c r="H4490">
        <v>564</v>
      </c>
      <c r="I4490">
        <v>188</v>
      </c>
      <c r="J4490">
        <v>603880.25</v>
      </c>
    </row>
    <row r="4491" spans="1:10" x14ac:dyDescent="0.45">
      <c r="A4491" s="1">
        <v>45728.565972222219</v>
      </c>
      <c r="B4491">
        <v>1693.58</v>
      </c>
      <c r="C4491">
        <f t="shared" si="140"/>
        <v>1693</v>
      </c>
      <c r="D4491">
        <f t="shared" si="141"/>
        <v>0</v>
      </c>
      <c r="E4491">
        <v>5.0999999999999996</v>
      </c>
      <c r="F4491">
        <v>7.2999364330000001</v>
      </c>
      <c r="G4491">
        <v>7.5</v>
      </c>
      <c r="H4491">
        <v>321</v>
      </c>
      <c r="I4491">
        <v>107</v>
      </c>
      <c r="J4491">
        <v>603987.25</v>
      </c>
    </row>
    <row r="4492" spans="1:10" x14ac:dyDescent="0.45">
      <c r="A4492" s="1">
        <v>45728.579861111109</v>
      </c>
      <c r="B4492">
        <v>1693.92</v>
      </c>
      <c r="C4492">
        <f t="shared" si="140"/>
        <v>1693</v>
      </c>
      <c r="D4492">
        <f t="shared" si="141"/>
        <v>0</v>
      </c>
      <c r="E4492">
        <v>5.7</v>
      </c>
      <c r="F4492">
        <v>8.1587524840000007</v>
      </c>
      <c r="G4492">
        <v>8</v>
      </c>
      <c r="H4492">
        <v>396</v>
      </c>
      <c r="I4492">
        <v>132</v>
      </c>
      <c r="J4492">
        <v>604119.25</v>
      </c>
    </row>
    <row r="4493" spans="1:10" x14ac:dyDescent="0.45">
      <c r="A4493" s="1">
        <v>45728.59375</v>
      </c>
      <c r="B4493">
        <v>1694.25</v>
      </c>
      <c r="C4493">
        <f t="shared" si="140"/>
        <v>1694</v>
      </c>
      <c r="D4493">
        <f t="shared" si="141"/>
        <v>1</v>
      </c>
      <c r="E4493">
        <v>4.5999999999999996</v>
      </c>
      <c r="F4493">
        <v>6.5842563900000002</v>
      </c>
      <c r="G4493">
        <v>6.5</v>
      </c>
      <c r="H4493">
        <v>194</v>
      </c>
      <c r="I4493">
        <v>64.666666669999998</v>
      </c>
      <c r="J4493">
        <v>604183.91669999994</v>
      </c>
    </row>
    <row r="4494" spans="1:10" x14ac:dyDescent="0.45">
      <c r="A4494" s="1">
        <v>45728.607638888891</v>
      </c>
      <c r="B4494">
        <v>1694.58</v>
      </c>
      <c r="C4494">
        <f t="shared" si="140"/>
        <v>1694</v>
      </c>
      <c r="D4494">
        <f t="shared" si="141"/>
        <v>0</v>
      </c>
      <c r="E4494">
        <v>4.5999999999999996</v>
      </c>
      <c r="F4494">
        <v>6.5842563900000002</v>
      </c>
      <c r="G4494">
        <v>6.5</v>
      </c>
      <c r="H4494">
        <v>194</v>
      </c>
      <c r="I4494">
        <v>64.666666669999998</v>
      </c>
      <c r="J4494">
        <v>604248.58330000006</v>
      </c>
    </row>
    <row r="4495" spans="1:10" x14ac:dyDescent="0.45">
      <c r="A4495" s="1">
        <v>45728.621527777781</v>
      </c>
      <c r="B4495">
        <v>1694.92</v>
      </c>
      <c r="C4495">
        <f t="shared" si="140"/>
        <v>1694</v>
      </c>
      <c r="D4495">
        <f t="shared" si="141"/>
        <v>0</v>
      </c>
      <c r="E4495">
        <v>5.7</v>
      </c>
      <c r="F4495">
        <v>8.1587524840000007</v>
      </c>
      <c r="G4495">
        <v>8</v>
      </c>
      <c r="H4495">
        <v>396</v>
      </c>
      <c r="I4495">
        <v>132</v>
      </c>
      <c r="J4495">
        <v>604380.58330000006</v>
      </c>
    </row>
    <row r="4496" spans="1:10" x14ac:dyDescent="0.45">
      <c r="A4496" s="1">
        <v>45728.635416666664</v>
      </c>
      <c r="B4496">
        <v>1695.25</v>
      </c>
      <c r="C4496">
        <f t="shared" si="140"/>
        <v>1695</v>
      </c>
      <c r="D4496">
        <f t="shared" si="141"/>
        <v>1</v>
      </c>
      <c r="E4496">
        <v>7.2</v>
      </c>
      <c r="F4496">
        <v>10.305792609999999</v>
      </c>
      <c r="G4496">
        <v>10.5</v>
      </c>
      <c r="H4496">
        <v>821</v>
      </c>
      <c r="I4496">
        <v>273.66666659999999</v>
      </c>
      <c r="J4496">
        <v>604654.25</v>
      </c>
    </row>
    <row r="4497" spans="1:10" x14ac:dyDescent="0.45">
      <c r="A4497" s="1">
        <v>45728.649305555555</v>
      </c>
      <c r="B4497">
        <v>1695.58</v>
      </c>
      <c r="C4497">
        <f t="shared" si="140"/>
        <v>1695</v>
      </c>
      <c r="D4497">
        <f t="shared" si="141"/>
        <v>0</v>
      </c>
      <c r="E4497">
        <v>5.7</v>
      </c>
      <c r="F4497">
        <v>8.1587524840000007</v>
      </c>
      <c r="G4497">
        <v>8</v>
      </c>
      <c r="H4497">
        <v>396</v>
      </c>
      <c r="I4497">
        <v>132</v>
      </c>
      <c r="J4497">
        <v>604786.25</v>
      </c>
    </row>
    <row r="4498" spans="1:10" x14ac:dyDescent="0.45">
      <c r="A4498" s="1">
        <v>45728.663194444445</v>
      </c>
      <c r="B4498">
        <v>1695.92</v>
      </c>
      <c r="C4498">
        <f t="shared" si="140"/>
        <v>1695</v>
      </c>
      <c r="D4498">
        <f t="shared" si="141"/>
        <v>0</v>
      </c>
      <c r="E4498">
        <v>5.0999999999999996</v>
      </c>
      <c r="F4498">
        <v>7.2999364330000001</v>
      </c>
      <c r="G4498">
        <v>7.5</v>
      </c>
      <c r="H4498">
        <v>321</v>
      </c>
      <c r="I4498">
        <v>107</v>
      </c>
      <c r="J4498">
        <v>604893.25</v>
      </c>
    </row>
    <row r="4499" spans="1:10" x14ac:dyDescent="0.45">
      <c r="A4499" s="1">
        <v>45728.677083333336</v>
      </c>
      <c r="B4499">
        <v>1696.25</v>
      </c>
      <c r="C4499">
        <f t="shared" si="140"/>
        <v>1696</v>
      </c>
      <c r="D4499">
        <f t="shared" si="141"/>
        <v>1</v>
      </c>
      <c r="E4499">
        <v>8.1999999999999993</v>
      </c>
      <c r="F4499">
        <v>11.737152699999999</v>
      </c>
      <c r="G4499">
        <v>11.5</v>
      </c>
      <c r="H4499">
        <v>940</v>
      </c>
      <c r="I4499">
        <v>313.33333340000001</v>
      </c>
      <c r="J4499">
        <v>605206.58330000006</v>
      </c>
    </row>
    <row r="4500" spans="1:10" x14ac:dyDescent="0.45">
      <c r="A4500" s="1">
        <v>45728.690972222219</v>
      </c>
      <c r="B4500">
        <v>1696.58</v>
      </c>
      <c r="C4500">
        <f t="shared" si="140"/>
        <v>1696</v>
      </c>
      <c r="D4500">
        <f t="shared" si="141"/>
        <v>0</v>
      </c>
      <c r="E4500">
        <v>8.1999999999999993</v>
      </c>
      <c r="F4500">
        <v>11.737152699999999</v>
      </c>
      <c r="G4500">
        <v>11.5</v>
      </c>
      <c r="H4500">
        <v>940</v>
      </c>
      <c r="I4500">
        <v>313.33333320000003</v>
      </c>
      <c r="J4500">
        <v>605519.91669999994</v>
      </c>
    </row>
    <row r="4501" spans="1:10" x14ac:dyDescent="0.45">
      <c r="A4501" s="1">
        <v>45728.704861111109</v>
      </c>
      <c r="B4501">
        <v>1696.92</v>
      </c>
      <c r="C4501">
        <f t="shared" si="140"/>
        <v>1696</v>
      </c>
      <c r="D4501">
        <f t="shared" si="141"/>
        <v>0</v>
      </c>
      <c r="E4501">
        <v>8.8000000000000007</v>
      </c>
      <c r="F4501">
        <v>12.595968750000001</v>
      </c>
      <c r="G4501">
        <v>12.5</v>
      </c>
      <c r="H4501">
        <v>1000</v>
      </c>
      <c r="I4501">
        <v>333.33333340000001</v>
      </c>
      <c r="J4501">
        <v>605853.25</v>
      </c>
    </row>
    <row r="4502" spans="1:10" x14ac:dyDescent="0.45">
      <c r="A4502" s="1">
        <v>45728.71875</v>
      </c>
      <c r="B4502">
        <v>1697.25</v>
      </c>
      <c r="C4502">
        <f t="shared" si="140"/>
        <v>1697</v>
      </c>
      <c r="D4502">
        <f t="shared" si="141"/>
        <v>1</v>
      </c>
      <c r="E4502">
        <v>8.8000000000000007</v>
      </c>
      <c r="F4502">
        <v>12.595968750000001</v>
      </c>
      <c r="G4502">
        <v>12.5</v>
      </c>
      <c r="H4502">
        <v>1000</v>
      </c>
      <c r="I4502">
        <v>333.33333340000001</v>
      </c>
      <c r="J4502">
        <v>606186.58330000006</v>
      </c>
    </row>
    <row r="4503" spans="1:10" x14ac:dyDescent="0.45">
      <c r="A4503" s="1">
        <v>45728.732638888891</v>
      </c>
      <c r="B4503">
        <v>1697.58</v>
      </c>
      <c r="C4503">
        <f t="shared" si="140"/>
        <v>1697</v>
      </c>
      <c r="D4503">
        <f t="shared" si="141"/>
        <v>0</v>
      </c>
      <c r="E4503">
        <v>7.7</v>
      </c>
      <c r="F4503">
        <v>11.02147265</v>
      </c>
      <c r="G4503">
        <v>11</v>
      </c>
      <c r="H4503">
        <v>888</v>
      </c>
      <c r="I4503">
        <v>296</v>
      </c>
      <c r="J4503">
        <v>606482.58330000006</v>
      </c>
    </row>
    <row r="4504" spans="1:10" x14ac:dyDescent="0.45">
      <c r="A4504" s="1">
        <v>45728.746527777781</v>
      </c>
      <c r="B4504">
        <v>1697.92</v>
      </c>
      <c r="C4504">
        <f t="shared" si="140"/>
        <v>1697</v>
      </c>
      <c r="D4504">
        <f t="shared" si="141"/>
        <v>0</v>
      </c>
      <c r="E4504">
        <v>6.2</v>
      </c>
      <c r="F4504">
        <v>8.8744325259999997</v>
      </c>
      <c r="G4504">
        <v>9</v>
      </c>
      <c r="H4504">
        <v>564</v>
      </c>
      <c r="I4504">
        <v>188</v>
      </c>
      <c r="J4504">
        <v>606670.58330000006</v>
      </c>
    </row>
    <row r="4505" spans="1:10" x14ac:dyDescent="0.45">
      <c r="A4505" s="1">
        <v>45728.760416666664</v>
      </c>
      <c r="B4505">
        <v>1698.25</v>
      </c>
      <c r="C4505">
        <f t="shared" si="140"/>
        <v>1698</v>
      </c>
      <c r="D4505">
        <f t="shared" si="141"/>
        <v>1</v>
      </c>
      <c r="E4505">
        <v>7.2</v>
      </c>
      <c r="F4505">
        <v>10.305792609999999</v>
      </c>
      <c r="G4505">
        <v>10.5</v>
      </c>
      <c r="H4505">
        <v>821</v>
      </c>
      <c r="I4505">
        <v>273.66666659999999</v>
      </c>
      <c r="J4505">
        <v>606944.25</v>
      </c>
    </row>
    <row r="4506" spans="1:10" x14ac:dyDescent="0.45">
      <c r="A4506" s="1">
        <v>45728.774305555555</v>
      </c>
      <c r="B4506">
        <v>1698.58</v>
      </c>
      <c r="C4506">
        <f t="shared" si="140"/>
        <v>1698</v>
      </c>
      <c r="D4506">
        <f t="shared" si="141"/>
        <v>0</v>
      </c>
      <c r="E4506">
        <v>5.7</v>
      </c>
      <c r="F4506">
        <v>8.1587524840000007</v>
      </c>
      <c r="G4506">
        <v>8</v>
      </c>
      <c r="H4506">
        <v>396</v>
      </c>
      <c r="I4506">
        <v>132</v>
      </c>
      <c r="J4506">
        <v>607076.25</v>
      </c>
    </row>
    <row r="4507" spans="1:10" x14ac:dyDescent="0.45">
      <c r="A4507" s="1">
        <v>45728.788194444445</v>
      </c>
      <c r="B4507">
        <v>1698.92</v>
      </c>
      <c r="C4507">
        <f t="shared" si="140"/>
        <v>1698</v>
      </c>
      <c r="D4507">
        <f t="shared" si="141"/>
        <v>0</v>
      </c>
      <c r="E4507">
        <v>10.8</v>
      </c>
      <c r="F4507">
        <v>15.45868892</v>
      </c>
      <c r="G4507">
        <v>15.5</v>
      </c>
      <c r="H4507">
        <v>1000</v>
      </c>
      <c r="I4507">
        <v>333.33333340000001</v>
      </c>
      <c r="J4507">
        <v>607409.58330000006</v>
      </c>
    </row>
    <row r="4508" spans="1:10" x14ac:dyDescent="0.45">
      <c r="A4508" s="1">
        <v>45728.802083333336</v>
      </c>
      <c r="B4508">
        <v>1699.25</v>
      </c>
      <c r="C4508">
        <f t="shared" si="140"/>
        <v>1699</v>
      </c>
      <c r="D4508">
        <f t="shared" si="141"/>
        <v>1</v>
      </c>
      <c r="E4508">
        <v>12.4</v>
      </c>
      <c r="F4508">
        <v>17.748865049999999</v>
      </c>
      <c r="G4508">
        <v>17.5</v>
      </c>
      <c r="H4508">
        <v>1000</v>
      </c>
      <c r="I4508">
        <v>333.33333340000001</v>
      </c>
      <c r="J4508">
        <v>607742.91669999994</v>
      </c>
    </row>
    <row r="4509" spans="1:10" x14ac:dyDescent="0.45">
      <c r="A4509" s="1">
        <v>45728.815972222219</v>
      </c>
      <c r="B4509">
        <v>1699.58</v>
      </c>
      <c r="C4509">
        <f t="shared" si="140"/>
        <v>1699</v>
      </c>
      <c r="D4509">
        <f t="shared" si="141"/>
        <v>0</v>
      </c>
      <c r="E4509">
        <v>10.8</v>
      </c>
      <c r="F4509">
        <v>15.45868892</v>
      </c>
      <c r="G4509">
        <v>15.5</v>
      </c>
      <c r="H4509">
        <v>1000</v>
      </c>
      <c r="I4509">
        <v>333.33333320000003</v>
      </c>
      <c r="J4509">
        <v>608076.25</v>
      </c>
    </row>
    <row r="4510" spans="1:10" x14ac:dyDescent="0.45">
      <c r="A4510" s="1">
        <v>45728.829861111109</v>
      </c>
      <c r="B4510">
        <v>1699.92</v>
      </c>
      <c r="C4510">
        <f t="shared" si="140"/>
        <v>1699</v>
      </c>
      <c r="D4510">
        <f t="shared" si="141"/>
        <v>0</v>
      </c>
      <c r="E4510">
        <v>12.4</v>
      </c>
      <c r="F4510">
        <v>17.748865049999999</v>
      </c>
      <c r="G4510">
        <v>17.5</v>
      </c>
      <c r="H4510">
        <v>1000</v>
      </c>
      <c r="I4510">
        <v>333.33333340000001</v>
      </c>
      <c r="J4510">
        <v>608409.58330000006</v>
      </c>
    </row>
    <row r="4511" spans="1:10" x14ac:dyDescent="0.45">
      <c r="A4511" s="1">
        <v>45728.84375</v>
      </c>
      <c r="B4511">
        <v>1700.25</v>
      </c>
      <c r="C4511">
        <f t="shared" si="140"/>
        <v>1700</v>
      </c>
      <c r="D4511">
        <f t="shared" si="141"/>
        <v>1</v>
      </c>
      <c r="E4511">
        <v>11.8</v>
      </c>
      <c r="F4511">
        <v>16.890049000000001</v>
      </c>
      <c r="G4511">
        <v>17</v>
      </c>
      <c r="H4511">
        <v>1000</v>
      </c>
      <c r="I4511">
        <v>333.33333340000001</v>
      </c>
      <c r="J4511">
        <v>608742.91669999994</v>
      </c>
    </row>
    <row r="4512" spans="1:10" x14ac:dyDescent="0.45">
      <c r="A4512" s="1">
        <v>45728.857638888891</v>
      </c>
      <c r="B4512">
        <v>1700.58</v>
      </c>
      <c r="C4512">
        <f t="shared" si="140"/>
        <v>1700</v>
      </c>
      <c r="D4512">
        <f t="shared" si="141"/>
        <v>0</v>
      </c>
      <c r="E4512">
        <v>10.8</v>
      </c>
      <c r="F4512">
        <v>15.45868892</v>
      </c>
      <c r="G4512">
        <v>15.5</v>
      </c>
      <c r="H4512">
        <v>1000</v>
      </c>
      <c r="I4512">
        <v>333.33333340000001</v>
      </c>
      <c r="J4512">
        <v>609076.25</v>
      </c>
    </row>
    <row r="4513" spans="1:10" x14ac:dyDescent="0.45">
      <c r="A4513" s="1">
        <v>45728.871527777781</v>
      </c>
      <c r="B4513">
        <v>1700.92</v>
      </c>
      <c r="C4513">
        <f t="shared" si="140"/>
        <v>1700</v>
      </c>
      <c r="D4513">
        <f t="shared" si="141"/>
        <v>0</v>
      </c>
      <c r="E4513">
        <v>10.3</v>
      </c>
      <c r="F4513">
        <v>14.743008870000001</v>
      </c>
      <c r="G4513">
        <v>14.5</v>
      </c>
      <c r="H4513">
        <v>1000</v>
      </c>
      <c r="I4513">
        <v>333.33333340000001</v>
      </c>
      <c r="J4513">
        <v>609409.58330000006</v>
      </c>
    </row>
    <row r="4514" spans="1:10" x14ac:dyDescent="0.45">
      <c r="A4514" s="1">
        <v>45728.885416666664</v>
      </c>
      <c r="B4514">
        <v>1701.25</v>
      </c>
      <c r="C4514">
        <f t="shared" si="140"/>
        <v>1701</v>
      </c>
      <c r="D4514">
        <f t="shared" si="141"/>
        <v>1</v>
      </c>
      <c r="E4514">
        <v>10.8</v>
      </c>
      <c r="F4514">
        <v>15.45868892</v>
      </c>
      <c r="G4514">
        <v>15.5</v>
      </c>
      <c r="H4514">
        <v>1000</v>
      </c>
      <c r="I4514">
        <v>333.33333320000003</v>
      </c>
      <c r="J4514">
        <v>609742.91669999994</v>
      </c>
    </row>
    <row r="4515" spans="1:10" x14ac:dyDescent="0.45">
      <c r="A4515" s="1">
        <v>45728.899305555555</v>
      </c>
      <c r="B4515">
        <v>1701.58</v>
      </c>
      <c r="C4515">
        <f t="shared" si="140"/>
        <v>1701</v>
      </c>
      <c r="D4515">
        <f t="shared" si="141"/>
        <v>0</v>
      </c>
      <c r="E4515">
        <v>12.9</v>
      </c>
      <c r="F4515">
        <v>18.464545090000001</v>
      </c>
      <c r="G4515">
        <v>18.5</v>
      </c>
      <c r="H4515">
        <v>1000</v>
      </c>
      <c r="I4515">
        <v>333.33333340000001</v>
      </c>
      <c r="J4515">
        <v>610076.25</v>
      </c>
    </row>
    <row r="4516" spans="1:10" x14ac:dyDescent="0.45">
      <c r="A4516" s="1">
        <v>45728.913194444445</v>
      </c>
      <c r="B4516">
        <v>1701.92</v>
      </c>
      <c r="C4516">
        <f t="shared" si="140"/>
        <v>1701</v>
      </c>
      <c r="D4516">
        <f t="shared" si="141"/>
        <v>0</v>
      </c>
      <c r="E4516">
        <v>8.1999999999999993</v>
      </c>
      <c r="F4516">
        <v>11.737152699999999</v>
      </c>
      <c r="G4516">
        <v>11.5</v>
      </c>
      <c r="H4516">
        <v>940</v>
      </c>
      <c r="I4516">
        <v>313.33333340000001</v>
      </c>
      <c r="J4516">
        <v>610389.58330000006</v>
      </c>
    </row>
    <row r="4517" spans="1:10" x14ac:dyDescent="0.45">
      <c r="A4517" s="1">
        <v>45728.927083333336</v>
      </c>
      <c r="B4517">
        <v>1702.25</v>
      </c>
      <c r="C4517">
        <f t="shared" si="140"/>
        <v>1702</v>
      </c>
      <c r="D4517">
        <f t="shared" si="141"/>
        <v>1</v>
      </c>
      <c r="E4517">
        <v>9.3000000000000007</v>
      </c>
      <c r="F4517">
        <v>13.31164879</v>
      </c>
      <c r="G4517">
        <v>13.5</v>
      </c>
      <c r="H4517">
        <v>1000</v>
      </c>
      <c r="I4517">
        <v>333.33333340000001</v>
      </c>
      <c r="J4517">
        <v>610722.91669999994</v>
      </c>
    </row>
    <row r="4518" spans="1:10" x14ac:dyDescent="0.45">
      <c r="A4518" s="1">
        <v>45728.940972222219</v>
      </c>
      <c r="B4518">
        <v>1702.58</v>
      </c>
      <c r="C4518">
        <f t="shared" si="140"/>
        <v>1702</v>
      </c>
      <c r="D4518">
        <f t="shared" si="141"/>
        <v>0</v>
      </c>
      <c r="E4518">
        <v>9.3000000000000007</v>
      </c>
      <c r="F4518">
        <v>13.31164879</v>
      </c>
      <c r="G4518">
        <v>13.5</v>
      </c>
      <c r="H4518">
        <v>1000</v>
      </c>
      <c r="I4518">
        <v>333.33333320000003</v>
      </c>
      <c r="J4518">
        <v>611056.25</v>
      </c>
    </row>
    <row r="4519" spans="1:10" x14ac:dyDescent="0.45">
      <c r="A4519" s="1">
        <v>45728.954861111109</v>
      </c>
      <c r="B4519">
        <v>1702.92</v>
      </c>
      <c r="C4519">
        <f t="shared" si="140"/>
        <v>1702</v>
      </c>
      <c r="D4519">
        <f t="shared" si="141"/>
        <v>0</v>
      </c>
      <c r="E4519">
        <v>7.2</v>
      </c>
      <c r="F4519">
        <v>10.305792609999999</v>
      </c>
      <c r="G4519">
        <v>10.5</v>
      </c>
      <c r="H4519">
        <v>821</v>
      </c>
      <c r="I4519">
        <v>273.66666670000001</v>
      </c>
      <c r="J4519">
        <v>611329.91669999994</v>
      </c>
    </row>
    <row r="4520" spans="1:10" x14ac:dyDescent="0.45">
      <c r="A4520" s="1">
        <v>45728.96875</v>
      </c>
      <c r="B4520">
        <v>1703.25</v>
      </c>
      <c r="C4520">
        <f t="shared" si="140"/>
        <v>1703</v>
      </c>
      <c r="D4520">
        <f t="shared" si="141"/>
        <v>1</v>
      </c>
      <c r="E4520">
        <v>9.8000000000000007</v>
      </c>
      <c r="F4520">
        <v>14.02732883</v>
      </c>
      <c r="G4520">
        <v>14</v>
      </c>
      <c r="H4520">
        <v>1000</v>
      </c>
      <c r="I4520">
        <v>333.33333340000001</v>
      </c>
      <c r="J4520">
        <v>611663.25</v>
      </c>
    </row>
    <row r="4521" spans="1:10" x14ac:dyDescent="0.45">
      <c r="A4521" s="1">
        <v>45728.982638888891</v>
      </c>
      <c r="B4521">
        <v>1703.58</v>
      </c>
      <c r="C4521">
        <f t="shared" si="140"/>
        <v>1703</v>
      </c>
      <c r="D4521">
        <f t="shared" si="141"/>
        <v>0</v>
      </c>
      <c r="E4521">
        <v>10.3</v>
      </c>
      <c r="F4521">
        <v>14.743008870000001</v>
      </c>
      <c r="G4521">
        <v>14.5</v>
      </c>
      <c r="H4521">
        <v>1000</v>
      </c>
      <c r="I4521">
        <v>333.33333340000001</v>
      </c>
      <c r="J4521">
        <v>611996.58330000006</v>
      </c>
    </row>
    <row r="4522" spans="1:10" x14ac:dyDescent="0.45">
      <c r="A4522" s="1">
        <v>45728.996527777781</v>
      </c>
      <c r="B4522">
        <v>1703.92</v>
      </c>
      <c r="C4522">
        <f t="shared" si="140"/>
        <v>1703</v>
      </c>
      <c r="D4522">
        <f t="shared" si="141"/>
        <v>0</v>
      </c>
      <c r="E4522">
        <v>8.1999999999999993</v>
      </c>
      <c r="F4522">
        <v>11.737152699999999</v>
      </c>
      <c r="G4522">
        <v>11.5</v>
      </c>
      <c r="H4522">
        <v>940</v>
      </c>
      <c r="I4522">
        <v>313.33333340000001</v>
      </c>
      <c r="J4522">
        <v>612309.91669999994</v>
      </c>
    </row>
    <row r="4523" spans="1:10" x14ac:dyDescent="0.45">
      <c r="A4523" s="1">
        <v>45729.010416666664</v>
      </c>
      <c r="B4523">
        <v>1704.25</v>
      </c>
      <c r="C4523">
        <f t="shared" si="140"/>
        <v>1704</v>
      </c>
      <c r="D4523">
        <f t="shared" si="141"/>
        <v>1</v>
      </c>
      <c r="E4523">
        <v>8.1999999999999993</v>
      </c>
      <c r="F4523">
        <v>11.737152699999999</v>
      </c>
      <c r="G4523">
        <v>11.5</v>
      </c>
      <c r="H4523">
        <v>940</v>
      </c>
      <c r="I4523">
        <v>313.33333320000003</v>
      </c>
      <c r="J4523">
        <v>612623.25</v>
      </c>
    </row>
    <row r="4524" spans="1:10" x14ac:dyDescent="0.45">
      <c r="A4524" s="1">
        <v>45729.024305555555</v>
      </c>
      <c r="B4524">
        <v>1704.58</v>
      </c>
      <c r="C4524">
        <f t="shared" si="140"/>
        <v>1704</v>
      </c>
      <c r="D4524">
        <f t="shared" si="141"/>
        <v>0</v>
      </c>
      <c r="E4524">
        <v>7.2</v>
      </c>
      <c r="F4524">
        <v>10.305792609999999</v>
      </c>
      <c r="G4524">
        <v>10.5</v>
      </c>
      <c r="H4524">
        <v>821</v>
      </c>
      <c r="I4524">
        <v>273.66666670000001</v>
      </c>
      <c r="J4524">
        <v>612896.91669999994</v>
      </c>
    </row>
    <row r="4525" spans="1:10" x14ac:dyDescent="0.45">
      <c r="A4525" s="1">
        <v>45729.038194444445</v>
      </c>
      <c r="B4525">
        <v>1704.92</v>
      </c>
      <c r="C4525">
        <f t="shared" si="140"/>
        <v>1704</v>
      </c>
      <c r="D4525">
        <f t="shared" si="141"/>
        <v>0</v>
      </c>
      <c r="E4525">
        <v>5.7</v>
      </c>
      <c r="F4525">
        <v>8.1587524840000007</v>
      </c>
      <c r="G4525">
        <v>8</v>
      </c>
      <c r="H4525">
        <v>396</v>
      </c>
      <c r="I4525">
        <v>132</v>
      </c>
      <c r="J4525">
        <v>613028.91669999994</v>
      </c>
    </row>
    <row r="4526" spans="1:10" x14ac:dyDescent="0.45">
      <c r="A4526" s="1">
        <v>45729.052083333336</v>
      </c>
      <c r="B4526">
        <v>1705.25</v>
      </c>
      <c r="C4526">
        <f t="shared" si="140"/>
        <v>1705</v>
      </c>
      <c r="D4526">
        <f t="shared" si="141"/>
        <v>1</v>
      </c>
      <c r="E4526">
        <v>4.5999999999999996</v>
      </c>
      <c r="F4526">
        <v>6.5842563900000002</v>
      </c>
      <c r="G4526">
        <v>6.5</v>
      </c>
      <c r="H4526">
        <v>194</v>
      </c>
      <c r="I4526">
        <v>64.666666669999998</v>
      </c>
      <c r="J4526">
        <v>613093.58330000006</v>
      </c>
    </row>
    <row r="4527" spans="1:10" x14ac:dyDescent="0.45">
      <c r="A4527" s="1">
        <v>45729.065972222219</v>
      </c>
      <c r="B4527">
        <v>1705.58</v>
      </c>
      <c r="C4527">
        <f t="shared" si="140"/>
        <v>1705</v>
      </c>
      <c r="D4527">
        <f t="shared" si="141"/>
        <v>0</v>
      </c>
      <c r="E4527">
        <v>4.5999999999999996</v>
      </c>
      <c r="F4527">
        <v>6.5842563900000002</v>
      </c>
      <c r="G4527">
        <v>6.5</v>
      </c>
      <c r="H4527">
        <v>194</v>
      </c>
      <c r="I4527">
        <v>64.666666640000003</v>
      </c>
      <c r="J4527">
        <v>613158.25</v>
      </c>
    </row>
    <row r="4528" spans="1:10" x14ac:dyDescent="0.45">
      <c r="A4528" s="1">
        <v>45729.079861111109</v>
      </c>
      <c r="B4528">
        <v>1705.92</v>
      </c>
      <c r="C4528">
        <f t="shared" si="140"/>
        <v>1705</v>
      </c>
      <c r="D4528">
        <f t="shared" si="141"/>
        <v>0</v>
      </c>
      <c r="E4528">
        <v>5.0999999999999996</v>
      </c>
      <c r="F4528">
        <v>7.2999364330000001</v>
      </c>
      <c r="G4528">
        <v>7.5</v>
      </c>
      <c r="H4528">
        <v>321</v>
      </c>
      <c r="I4528">
        <v>107</v>
      </c>
      <c r="J4528">
        <v>613265.25</v>
      </c>
    </row>
    <row r="4529" spans="1:10" x14ac:dyDescent="0.45">
      <c r="A4529" s="1">
        <v>45729.09375</v>
      </c>
      <c r="B4529">
        <v>1706.25</v>
      </c>
      <c r="C4529">
        <f t="shared" si="140"/>
        <v>1706</v>
      </c>
      <c r="D4529">
        <f t="shared" si="141"/>
        <v>1</v>
      </c>
      <c r="E4529">
        <v>5.0999999999999996</v>
      </c>
      <c r="F4529">
        <v>7.2999364330000001</v>
      </c>
      <c r="G4529">
        <v>7.5</v>
      </c>
      <c r="H4529">
        <v>321</v>
      </c>
      <c r="I4529">
        <v>107</v>
      </c>
      <c r="J4529">
        <v>613372.25</v>
      </c>
    </row>
    <row r="4530" spans="1:10" x14ac:dyDescent="0.45">
      <c r="A4530" s="1">
        <v>45729.107638888891</v>
      </c>
      <c r="B4530">
        <v>1706.58</v>
      </c>
      <c r="C4530">
        <f t="shared" si="140"/>
        <v>1706</v>
      </c>
      <c r="D4530">
        <f t="shared" si="141"/>
        <v>0</v>
      </c>
      <c r="E4530">
        <v>4.5999999999999996</v>
      </c>
      <c r="F4530">
        <v>6.5842563900000002</v>
      </c>
      <c r="G4530">
        <v>6.5</v>
      </c>
      <c r="H4530">
        <v>194</v>
      </c>
      <c r="I4530">
        <v>64.666666669999998</v>
      </c>
      <c r="J4530">
        <v>613436.91669999994</v>
      </c>
    </row>
    <row r="4531" spans="1:10" x14ac:dyDescent="0.45">
      <c r="A4531" s="1">
        <v>45729.121527777781</v>
      </c>
      <c r="B4531">
        <v>1706.92</v>
      </c>
      <c r="C4531">
        <f t="shared" si="140"/>
        <v>1706</v>
      </c>
      <c r="D4531">
        <f t="shared" si="141"/>
        <v>0</v>
      </c>
      <c r="E4531">
        <v>5.0999999999999996</v>
      </c>
      <c r="F4531">
        <v>7.2999364330000001</v>
      </c>
      <c r="G4531">
        <v>7.5</v>
      </c>
      <c r="H4531">
        <v>321</v>
      </c>
      <c r="I4531">
        <v>107</v>
      </c>
      <c r="J4531">
        <v>613543.91669999994</v>
      </c>
    </row>
    <row r="4532" spans="1:10" x14ac:dyDescent="0.45">
      <c r="A4532" s="1">
        <v>45729.135416666664</v>
      </c>
      <c r="B4532">
        <v>1707.25</v>
      </c>
      <c r="C4532">
        <f t="shared" si="140"/>
        <v>1707</v>
      </c>
      <c r="D4532">
        <f t="shared" si="141"/>
        <v>1</v>
      </c>
      <c r="E4532">
        <v>5.0999999999999996</v>
      </c>
      <c r="F4532">
        <v>7.2999364330000001</v>
      </c>
      <c r="G4532">
        <v>7.5</v>
      </c>
      <c r="H4532">
        <v>321</v>
      </c>
      <c r="I4532">
        <v>107</v>
      </c>
      <c r="J4532">
        <v>613650.91669999994</v>
      </c>
    </row>
    <row r="4533" spans="1:10" x14ac:dyDescent="0.45">
      <c r="A4533" s="1">
        <v>45729.149305555555</v>
      </c>
      <c r="B4533">
        <v>1707.58</v>
      </c>
      <c r="C4533">
        <f t="shared" si="140"/>
        <v>1707</v>
      </c>
      <c r="D4533">
        <f t="shared" si="141"/>
        <v>0</v>
      </c>
      <c r="E4533">
        <v>4.5999999999999996</v>
      </c>
      <c r="F4533">
        <v>6.5842563900000002</v>
      </c>
      <c r="G4533">
        <v>6.5</v>
      </c>
      <c r="H4533">
        <v>194</v>
      </c>
      <c r="I4533">
        <v>64.666666669999998</v>
      </c>
      <c r="J4533">
        <v>613715.58330000006</v>
      </c>
    </row>
    <row r="4534" spans="1:10" x14ac:dyDescent="0.45">
      <c r="A4534" s="1">
        <v>45729.163194444445</v>
      </c>
      <c r="B4534">
        <v>1707.92</v>
      </c>
      <c r="C4534">
        <f t="shared" si="140"/>
        <v>1707</v>
      </c>
      <c r="D4534">
        <f t="shared" si="141"/>
        <v>0</v>
      </c>
      <c r="E4534">
        <v>5.0999999999999996</v>
      </c>
      <c r="F4534">
        <v>7.2999364330000001</v>
      </c>
      <c r="G4534">
        <v>7.5</v>
      </c>
      <c r="H4534">
        <v>321</v>
      </c>
      <c r="I4534">
        <v>107</v>
      </c>
      <c r="J4534">
        <v>613822.58330000006</v>
      </c>
    </row>
    <row r="4535" spans="1:10" x14ac:dyDescent="0.45">
      <c r="A4535" s="1">
        <v>45729.177083333336</v>
      </c>
      <c r="B4535">
        <v>1708.25</v>
      </c>
      <c r="C4535">
        <f t="shared" si="140"/>
        <v>1708</v>
      </c>
      <c r="D4535">
        <f t="shared" si="141"/>
        <v>1</v>
      </c>
      <c r="E4535">
        <v>5.0999999999999996</v>
      </c>
      <c r="F4535">
        <v>7.2999364330000001</v>
      </c>
      <c r="G4535">
        <v>7.5</v>
      </c>
      <c r="H4535">
        <v>321</v>
      </c>
      <c r="I4535">
        <v>107</v>
      </c>
      <c r="J4535">
        <v>613929.58330000006</v>
      </c>
    </row>
    <row r="4536" spans="1:10" x14ac:dyDescent="0.45">
      <c r="A4536" s="1">
        <v>45729.190972222219</v>
      </c>
      <c r="B4536">
        <v>1708.58</v>
      </c>
      <c r="C4536">
        <f t="shared" si="140"/>
        <v>1708</v>
      </c>
      <c r="D4536">
        <f t="shared" si="141"/>
        <v>0</v>
      </c>
      <c r="E4536">
        <v>5.0999999999999996</v>
      </c>
      <c r="F4536">
        <v>7.2999364330000001</v>
      </c>
      <c r="G4536">
        <v>7.5</v>
      </c>
      <c r="H4536">
        <v>321</v>
      </c>
      <c r="I4536">
        <v>107</v>
      </c>
      <c r="J4536">
        <v>614036.58330000006</v>
      </c>
    </row>
    <row r="4537" spans="1:10" x14ac:dyDescent="0.45">
      <c r="A4537" s="1">
        <v>45729.204861111109</v>
      </c>
      <c r="B4537">
        <v>1708.92</v>
      </c>
      <c r="C4537">
        <f t="shared" si="140"/>
        <v>1708</v>
      </c>
      <c r="D4537">
        <f t="shared" si="141"/>
        <v>0</v>
      </c>
      <c r="E4537">
        <v>4.5999999999999996</v>
      </c>
      <c r="F4537">
        <v>6.5842563900000002</v>
      </c>
      <c r="G4537">
        <v>6.5</v>
      </c>
      <c r="H4537">
        <v>194</v>
      </c>
      <c r="I4537">
        <v>64.666666669999998</v>
      </c>
      <c r="J4537">
        <v>614101.25</v>
      </c>
    </row>
    <row r="4538" spans="1:10" x14ac:dyDescent="0.45">
      <c r="A4538" s="1">
        <v>45729.21875</v>
      </c>
      <c r="B4538">
        <v>1709.25</v>
      </c>
      <c r="C4538">
        <f t="shared" si="140"/>
        <v>1709</v>
      </c>
      <c r="D4538">
        <f t="shared" si="141"/>
        <v>1</v>
      </c>
      <c r="E4538">
        <v>5.0999999999999996</v>
      </c>
      <c r="F4538">
        <v>7.2999364330000001</v>
      </c>
      <c r="G4538">
        <v>7.5</v>
      </c>
      <c r="H4538">
        <v>321</v>
      </c>
      <c r="I4538">
        <v>107</v>
      </c>
      <c r="J4538">
        <v>614208.25</v>
      </c>
    </row>
    <row r="4539" spans="1:10" x14ac:dyDescent="0.45">
      <c r="A4539" s="1">
        <v>45729.232638888891</v>
      </c>
      <c r="B4539">
        <v>1709.58</v>
      </c>
      <c r="C4539">
        <f t="shared" si="140"/>
        <v>1709</v>
      </c>
      <c r="D4539">
        <f t="shared" si="141"/>
        <v>0</v>
      </c>
      <c r="E4539">
        <v>5.7</v>
      </c>
      <c r="F4539">
        <v>8.1587524840000007</v>
      </c>
      <c r="G4539">
        <v>8</v>
      </c>
      <c r="H4539">
        <v>396</v>
      </c>
      <c r="I4539">
        <v>132</v>
      </c>
      <c r="J4539">
        <v>614340.25</v>
      </c>
    </row>
    <row r="4540" spans="1:10" x14ac:dyDescent="0.45">
      <c r="A4540" s="1">
        <v>45729.246527777781</v>
      </c>
      <c r="B4540">
        <v>1709.92</v>
      </c>
      <c r="C4540">
        <f t="shared" si="140"/>
        <v>1709</v>
      </c>
      <c r="D4540">
        <f t="shared" si="141"/>
        <v>0</v>
      </c>
      <c r="E4540">
        <v>5.0999999999999996</v>
      </c>
      <c r="F4540">
        <v>7.2999364330000001</v>
      </c>
      <c r="G4540">
        <v>7.5</v>
      </c>
      <c r="H4540">
        <v>321</v>
      </c>
      <c r="I4540">
        <v>107</v>
      </c>
      <c r="J4540">
        <v>614447.25</v>
      </c>
    </row>
    <row r="4541" spans="1:10" x14ac:dyDescent="0.45">
      <c r="A4541" s="1">
        <v>45729.260416666664</v>
      </c>
      <c r="B4541">
        <v>1710.25</v>
      </c>
      <c r="C4541">
        <f t="shared" si="140"/>
        <v>1710</v>
      </c>
      <c r="D4541">
        <f t="shared" si="141"/>
        <v>1</v>
      </c>
      <c r="E4541">
        <v>5.0999999999999996</v>
      </c>
      <c r="F4541">
        <v>7.2999364330000001</v>
      </c>
      <c r="G4541">
        <v>7.5</v>
      </c>
      <c r="H4541">
        <v>321</v>
      </c>
      <c r="I4541">
        <v>107</v>
      </c>
      <c r="J4541">
        <v>614554.25</v>
      </c>
    </row>
    <row r="4542" spans="1:10" x14ac:dyDescent="0.45">
      <c r="A4542" s="1">
        <v>45729.274305555555</v>
      </c>
      <c r="B4542">
        <v>1710.58</v>
      </c>
      <c r="C4542">
        <f t="shared" si="140"/>
        <v>1710</v>
      </c>
      <c r="D4542">
        <f t="shared" si="141"/>
        <v>0</v>
      </c>
      <c r="E4542">
        <v>5.7</v>
      </c>
      <c r="F4542">
        <v>8.1587524840000007</v>
      </c>
      <c r="G4542">
        <v>8</v>
      </c>
      <c r="H4542">
        <v>396</v>
      </c>
      <c r="I4542">
        <v>132</v>
      </c>
      <c r="J4542">
        <v>614686.25</v>
      </c>
    </row>
    <row r="4543" spans="1:10" x14ac:dyDescent="0.45">
      <c r="A4543" s="1">
        <v>45729.288194444445</v>
      </c>
      <c r="B4543">
        <v>1710.92</v>
      </c>
      <c r="C4543">
        <f t="shared" si="140"/>
        <v>1710</v>
      </c>
      <c r="D4543">
        <f t="shared" si="141"/>
        <v>0</v>
      </c>
      <c r="E4543">
        <v>6.7</v>
      </c>
      <c r="F4543">
        <v>9.5901125690000004</v>
      </c>
      <c r="G4543">
        <v>9.5</v>
      </c>
      <c r="H4543">
        <v>653</v>
      </c>
      <c r="I4543">
        <v>217.66666670000001</v>
      </c>
      <c r="J4543">
        <v>614903.91669999994</v>
      </c>
    </row>
    <row r="4544" spans="1:10" x14ac:dyDescent="0.45">
      <c r="A4544" s="1">
        <v>45729.302083333336</v>
      </c>
      <c r="B4544">
        <v>1711.25</v>
      </c>
      <c r="C4544">
        <f t="shared" si="140"/>
        <v>1711</v>
      </c>
      <c r="D4544">
        <f t="shared" si="141"/>
        <v>1</v>
      </c>
      <c r="E4544">
        <v>6.2</v>
      </c>
      <c r="F4544">
        <v>8.8744325259999997</v>
      </c>
      <c r="G4544">
        <v>9</v>
      </c>
      <c r="H4544">
        <v>564</v>
      </c>
      <c r="I4544">
        <v>188</v>
      </c>
      <c r="J4544">
        <v>615091.91669999994</v>
      </c>
    </row>
    <row r="4545" spans="1:10" x14ac:dyDescent="0.45">
      <c r="A4545" s="1">
        <v>45729.315972222219</v>
      </c>
      <c r="B4545">
        <v>1711.58</v>
      </c>
      <c r="C4545">
        <f t="shared" si="140"/>
        <v>1711</v>
      </c>
      <c r="D4545">
        <f t="shared" si="141"/>
        <v>0</v>
      </c>
      <c r="E4545">
        <v>6.2</v>
      </c>
      <c r="F4545">
        <v>8.8744325259999997</v>
      </c>
      <c r="G4545">
        <v>9</v>
      </c>
      <c r="H4545">
        <v>564</v>
      </c>
      <c r="I4545">
        <v>187.99999990000001</v>
      </c>
      <c r="J4545">
        <v>615279.91669999994</v>
      </c>
    </row>
    <row r="4546" spans="1:10" x14ac:dyDescent="0.45">
      <c r="A4546" s="1">
        <v>45729.329861111109</v>
      </c>
      <c r="B4546">
        <v>1711.92</v>
      </c>
      <c r="C4546">
        <f t="shared" si="140"/>
        <v>1711</v>
      </c>
      <c r="D4546">
        <f t="shared" si="141"/>
        <v>0</v>
      </c>
      <c r="E4546">
        <v>6.2</v>
      </c>
      <c r="F4546">
        <v>8.8744325259999997</v>
      </c>
      <c r="G4546">
        <v>9</v>
      </c>
      <c r="H4546">
        <v>564</v>
      </c>
      <c r="I4546">
        <v>188</v>
      </c>
      <c r="J4546">
        <v>615467.91669999994</v>
      </c>
    </row>
    <row r="4547" spans="1:10" x14ac:dyDescent="0.45">
      <c r="A4547" s="1">
        <v>45729.34375</v>
      </c>
      <c r="B4547">
        <v>1712.25</v>
      </c>
      <c r="C4547">
        <f t="shared" ref="C4547:C4610" si="142">FLOOR(B4547,1)</f>
        <v>1712</v>
      </c>
      <c r="D4547">
        <f t="shared" si="141"/>
        <v>1</v>
      </c>
      <c r="E4547">
        <v>6.2</v>
      </c>
      <c r="F4547">
        <v>8.8744325259999997</v>
      </c>
      <c r="G4547">
        <v>9</v>
      </c>
      <c r="H4547">
        <v>564</v>
      </c>
      <c r="I4547">
        <v>188</v>
      </c>
      <c r="J4547">
        <v>615655.91669999994</v>
      </c>
    </row>
    <row r="4548" spans="1:10" x14ac:dyDescent="0.45">
      <c r="A4548" s="1">
        <v>45729.357638888891</v>
      </c>
      <c r="B4548">
        <v>1712.58</v>
      </c>
      <c r="C4548">
        <f t="shared" si="142"/>
        <v>1712</v>
      </c>
      <c r="D4548">
        <f t="shared" ref="D4548:D4611" si="143">C4548-C4547</f>
        <v>0</v>
      </c>
      <c r="E4548">
        <v>5.7</v>
      </c>
      <c r="F4548">
        <v>8.1587524840000007</v>
      </c>
      <c r="G4548">
        <v>8</v>
      </c>
      <c r="H4548">
        <v>396</v>
      </c>
      <c r="I4548">
        <v>132</v>
      </c>
      <c r="J4548">
        <v>615787.91669999994</v>
      </c>
    </row>
    <row r="4549" spans="1:10" x14ac:dyDescent="0.45">
      <c r="A4549" s="1">
        <v>45729.371527777781</v>
      </c>
      <c r="B4549">
        <v>1712.92</v>
      </c>
      <c r="C4549">
        <f t="shared" si="142"/>
        <v>1712</v>
      </c>
      <c r="D4549">
        <f t="shared" si="143"/>
        <v>0</v>
      </c>
      <c r="E4549">
        <v>4.0999999999999996</v>
      </c>
      <c r="F4549">
        <v>5.8685763480000004</v>
      </c>
      <c r="G4549">
        <v>6</v>
      </c>
      <c r="H4549">
        <v>140</v>
      </c>
      <c r="I4549">
        <v>46.666666669999998</v>
      </c>
      <c r="J4549">
        <v>615834.58330000006</v>
      </c>
    </row>
    <row r="4550" spans="1:10" x14ac:dyDescent="0.45">
      <c r="A4550" s="1">
        <v>45729.385416666664</v>
      </c>
      <c r="B4550">
        <v>1713.25</v>
      </c>
      <c r="C4550">
        <f t="shared" si="142"/>
        <v>1713</v>
      </c>
      <c r="D4550">
        <f t="shared" si="143"/>
        <v>1</v>
      </c>
      <c r="E4550">
        <v>5.0999999999999996</v>
      </c>
      <c r="F4550">
        <v>7.2999364330000001</v>
      </c>
      <c r="G4550">
        <v>7.5</v>
      </c>
      <c r="H4550">
        <v>321</v>
      </c>
      <c r="I4550">
        <v>107</v>
      </c>
      <c r="J4550">
        <v>615941.58330000006</v>
      </c>
    </row>
    <row r="4551" spans="1:10" x14ac:dyDescent="0.45">
      <c r="A4551" s="1">
        <v>45729.399305555555</v>
      </c>
      <c r="B4551">
        <v>1713.58</v>
      </c>
      <c r="C4551">
        <f t="shared" si="142"/>
        <v>1713</v>
      </c>
      <c r="D4551">
        <f t="shared" si="143"/>
        <v>0</v>
      </c>
      <c r="E4551">
        <v>5.7</v>
      </c>
      <c r="F4551">
        <v>8.1587524840000007</v>
      </c>
      <c r="G4551">
        <v>8</v>
      </c>
      <c r="H4551">
        <v>396</v>
      </c>
      <c r="I4551">
        <v>132</v>
      </c>
      <c r="J4551">
        <v>616073.58330000006</v>
      </c>
    </row>
    <row r="4552" spans="1:10" x14ac:dyDescent="0.45">
      <c r="A4552" s="1">
        <v>45729.413194444445</v>
      </c>
      <c r="B4552">
        <v>1713.92</v>
      </c>
      <c r="C4552">
        <f t="shared" si="142"/>
        <v>1713</v>
      </c>
      <c r="D4552">
        <f t="shared" si="143"/>
        <v>0</v>
      </c>
      <c r="E4552">
        <v>6.2</v>
      </c>
      <c r="F4552">
        <v>8.8744325259999997</v>
      </c>
      <c r="G4552">
        <v>9</v>
      </c>
      <c r="H4552">
        <v>564</v>
      </c>
      <c r="I4552">
        <v>188</v>
      </c>
      <c r="J4552">
        <v>616261.58330000006</v>
      </c>
    </row>
    <row r="4553" spans="1:10" x14ac:dyDescent="0.45">
      <c r="A4553" s="1">
        <v>45729.427083333336</v>
      </c>
      <c r="B4553">
        <v>1714.25</v>
      </c>
      <c r="C4553">
        <f t="shared" si="142"/>
        <v>1714</v>
      </c>
      <c r="D4553">
        <f t="shared" si="143"/>
        <v>1</v>
      </c>
      <c r="E4553">
        <v>4.5999999999999996</v>
      </c>
      <c r="F4553">
        <v>6.5842563900000002</v>
      </c>
      <c r="G4553">
        <v>6.5</v>
      </c>
      <c r="H4553">
        <v>194</v>
      </c>
      <c r="I4553">
        <v>64.666666669999998</v>
      </c>
      <c r="J4553">
        <v>616326.25</v>
      </c>
    </row>
    <row r="4554" spans="1:10" x14ac:dyDescent="0.45">
      <c r="A4554" s="1">
        <v>45729.440972222219</v>
      </c>
      <c r="B4554">
        <v>1714.58</v>
      </c>
      <c r="C4554">
        <f t="shared" si="142"/>
        <v>1714</v>
      </c>
      <c r="D4554">
        <f t="shared" si="143"/>
        <v>0</v>
      </c>
      <c r="E4554">
        <v>5.0999999999999996</v>
      </c>
      <c r="F4554">
        <v>7.2999364330000001</v>
      </c>
      <c r="G4554">
        <v>7.5</v>
      </c>
      <c r="H4554">
        <v>321</v>
      </c>
      <c r="I4554">
        <v>107</v>
      </c>
      <c r="J4554">
        <v>616433.25</v>
      </c>
    </row>
    <row r="4555" spans="1:10" x14ac:dyDescent="0.45">
      <c r="A4555" s="1">
        <v>45729.454861111109</v>
      </c>
      <c r="B4555">
        <v>1714.92</v>
      </c>
      <c r="C4555">
        <f t="shared" si="142"/>
        <v>1714</v>
      </c>
      <c r="D4555">
        <f t="shared" si="143"/>
        <v>0</v>
      </c>
      <c r="E4555">
        <v>5.0999999999999996</v>
      </c>
      <c r="F4555">
        <v>7.2999364330000001</v>
      </c>
      <c r="G4555">
        <v>7.5</v>
      </c>
      <c r="H4555">
        <v>321</v>
      </c>
      <c r="I4555">
        <v>107</v>
      </c>
      <c r="J4555">
        <v>616540.25</v>
      </c>
    </row>
    <row r="4556" spans="1:10" x14ac:dyDescent="0.45">
      <c r="A4556" s="1">
        <v>45729.46875</v>
      </c>
      <c r="B4556">
        <v>1715.25</v>
      </c>
      <c r="C4556">
        <f t="shared" si="142"/>
        <v>1715</v>
      </c>
      <c r="D4556">
        <f t="shared" si="143"/>
        <v>1</v>
      </c>
      <c r="E4556">
        <v>4.5999999999999996</v>
      </c>
      <c r="F4556">
        <v>6.5842563900000002</v>
      </c>
      <c r="G4556">
        <v>6.5</v>
      </c>
      <c r="H4556">
        <v>194</v>
      </c>
      <c r="I4556">
        <v>64.666666669999998</v>
      </c>
      <c r="J4556">
        <v>616604.91669999994</v>
      </c>
    </row>
    <row r="4557" spans="1:10" x14ac:dyDescent="0.45">
      <c r="A4557" s="1">
        <v>45729.482638888891</v>
      </c>
      <c r="B4557">
        <v>1715.58</v>
      </c>
      <c r="C4557">
        <f t="shared" si="142"/>
        <v>1715</v>
      </c>
      <c r="D4557">
        <f t="shared" si="143"/>
        <v>0</v>
      </c>
      <c r="E4557">
        <v>5.7</v>
      </c>
      <c r="F4557">
        <v>8.1587524840000007</v>
      </c>
      <c r="G4557">
        <v>8</v>
      </c>
      <c r="H4557">
        <v>396</v>
      </c>
      <c r="I4557">
        <v>132</v>
      </c>
      <c r="J4557">
        <v>616736.91669999994</v>
      </c>
    </row>
    <row r="4558" spans="1:10" x14ac:dyDescent="0.45">
      <c r="A4558" s="1">
        <v>45729.496527777781</v>
      </c>
      <c r="B4558">
        <v>1715.92</v>
      </c>
      <c r="C4558">
        <f t="shared" si="142"/>
        <v>1715</v>
      </c>
      <c r="D4558">
        <f t="shared" si="143"/>
        <v>0</v>
      </c>
      <c r="E4558">
        <v>5.7</v>
      </c>
      <c r="F4558">
        <v>8.1587524840000007</v>
      </c>
      <c r="G4558">
        <v>8</v>
      </c>
      <c r="H4558">
        <v>396</v>
      </c>
      <c r="I4558">
        <v>132</v>
      </c>
      <c r="J4558">
        <v>616868.91669999994</v>
      </c>
    </row>
    <row r="4559" spans="1:10" x14ac:dyDescent="0.45">
      <c r="A4559" s="1">
        <v>45729.510416666664</v>
      </c>
      <c r="B4559">
        <v>1716.25</v>
      </c>
      <c r="C4559">
        <f t="shared" si="142"/>
        <v>1716</v>
      </c>
      <c r="D4559">
        <f t="shared" si="143"/>
        <v>1</v>
      </c>
      <c r="E4559">
        <v>5.0999999999999996</v>
      </c>
      <c r="F4559">
        <v>7.2999364330000001</v>
      </c>
      <c r="G4559">
        <v>7.5</v>
      </c>
      <c r="H4559">
        <v>321</v>
      </c>
      <c r="I4559">
        <v>107</v>
      </c>
      <c r="J4559">
        <v>616975.91669999994</v>
      </c>
    </row>
    <row r="4560" spans="1:10" x14ac:dyDescent="0.45">
      <c r="A4560" s="1">
        <v>45729.524305555555</v>
      </c>
      <c r="B4560">
        <v>1716.58</v>
      </c>
      <c r="C4560">
        <f t="shared" si="142"/>
        <v>1716</v>
      </c>
      <c r="D4560">
        <f t="shared" si="143"/>
        <v>0</v>
      </c>
      <c r="E4560">
        <v>5.0999999999999996</v>
      </c>
      <c r="F4560">
        <v>7.2999364330000001</v>
      </c>
      <c r="G4560">
        <v>7.5</v>
      </c>
      <c r="H4560">
        <v>321</v>
      </c>
      <c r="I4560">
        <v>107</v>
      </c>
      <c r="J4560">
        <v>617082.91669999994</v>
      </c>
    </row>
    <row r="4561" spans="1:10" x14ac:dyDescent="0.45">
      <c r="A4561" s="1">
        <v>45729.538194444445</v>
      </c>
      <c r="B4561">
        <v>1716.92</v>
      </c>
      <c r="C4561">
        <f t="shared" si="142"/>
        <v>1716</v>
      </c>
      <c r="D4561">
        <f t="shared" si="143"/>
        <v>0</v>
      </c>
      <c r="E4561">
        <v>5.7</v>
      </c>
      <c r="F4561">
        <v>8.1587524840000007</v>
      </c>
      <c r="G4561">
        <v>8</v>
      </c>
      <c r="H4561">
        <v>396</v>
      </c>
      <c r="I4561">
        <v>132</v>
      </c>
      <c r="J4561">
        <v>617214.91669999994</v>
      </c>
    </row>
    <row r="4562" spans="1:10" x14ac:dyDescent="0.45">
      <c r="A4562" s="1">
        <v>45729.552083333336</v>
      </c>
      <c r="B4562">
        <v>1717.25</v>
      </c>
      <c r="C4562">
        <f t="shared" si="142"/>
        <v>1717</v>
      </c>
      <c r="D4562">
        <f t="shared" si="143"/>
        <v>1</v>
      </c>
      <c r="E4562">
        <v>5.0999999999999996</v>
      </c>
      <c r="F4562">
        <v>7.2999364330000001</v>
      </c>
      <c r="G4562">
        <v>7.5</v>
      </c>
      <c r="H4562">
        <v>321</v>
      </c>
      <c r="I4562">
        <v>107</v>
      </c>
      <c r="J4562">
        <v>617321.91669999994</v>
      </c>
    </row>
    <row r="4563" spans="1:10" x14ac:dyDescent="0.45">
      <c r="A4563" s="1">
        <v>45729.565972222219</v>
      </c>
      <c r="B4563">
        <v>1717.58</v>
      </c>
      <c r="C4563">
        <f t="shared" si="142"/>
        <v>1717</v>
      </c>
      <c r="D4563">
        <f t="shared" si="143"/>
        <v>0</v>
      </c>
      <c r="E4563">
        <v>5.0999999999999996</v>
      </c>
      <c r="F4563">
        <v>7.2999364330000001</v>
      </c>
      <c r="G4563">
        <v>7.5</v>
      </c>
      <c r="H4563">
        <v>321</v>
      </c>
      <c r="I4563">
        <v>107</v>
      </c>
      <c r="J4563">
        <v>617428.91669999994</v>
      </c>
    </row>
    <row r="4564" spans="1:10" x14ac:dyDescent="0.45">
      <c r="A4564" s="1">
        <v>45729.579861111109</v>
      </c>
      <c r="B4564">
        <v>1717.92</v>
      </c>
      <c r="C4564">
        <f t="shared" si="142"/>
        <v>1717</v>
      </c>
      <c r="D4564">
        <f t="shared" si="143"/>
        <v>0</v>
      </c>
      <c r="E4564">
        <v>5.0999999999999996</v>
      </c>
      <c r="F4564">
        <v>7.2999364330000001</v>
      </c>
      <c r="G4564">
        <v>7.5</v>
      </c>
      <c r="H4564">
        <v>321</v>
      </c>
      <c r="I4564">
        <v>107</v>
      </c>
      <c r="J4564">
        <v>617535.91669999994</v>
      </c>
    </row>
    <row r="4565" spans="1:10" x14ac:dyDescent="0.45">
      <c r="A4565" s="1">
        <v>45729.59375</v>
      </c>
      <c r="B4565">
        <v>1718.25</v>
      </c>
      <c r="C4565">
        <f t="shared" si="142"/>
        <v>1718</v>
      </c>
      <c r="D4565">
        <f t="shared" si="143"/>
        <v>1</v>
      </c>
      <c r="E4565">
        <v>4.5999999999999996</v>
      </c>
      <c r="F4565">
        <v>6.5842563900000002</v>
      </c>
      <c r="G4565">
        <v>6.5</v>
      </c>
      <c r="H4565">
        <v>194</v>
      </c>
      <c r="I4565">
        <v>64.666666669999998</v>
      </c>
      <c r="J4565">
        <v>617600.58330000006</v>
      </c>
    </row>
    <row r="4566" spans="1:10" x14ac:dyDescent="0.45">
      <c r="A4566" s="1">
        <v>45729.607638888891</v>
      </c>
      <c r="B4566">
        <v>1718.58</v>
      </c>
      <c r="C4566">
        <f t="shared" si="142"/>
        <v>1718</v>
      </c>
      <c r="D4566">
        <f t="shared" si="143"/>
        <v>0</v>
      </c>
      <c r="E4566">
        <v>5.0999999999999996</v>
      </c>
      <c r="F4566">
        <v>7.2999364330000001</v>
      </c>
      <c r="G4566">
        <v>7.5</v>
      </c>
      <c r="H4566">
        <v>321</v>
      </c>
      <c r="I4566">
        <v>107</v>
      </c>
      <c r="J4566">
        <v>617707.58330000006</v>
      </c>
    </row>
    <row r="4567" spans="1:10" x14ac:dyDescent="0.45">
      <c r="A4567" s="1">
        <v>45729.621527777781</v>
      </c>
      <c r="B4567">
        <v>1718.92</v>
      </c>
      <c r="C4567">
        <f t="shared" si="142"/>
        <v>1718</v>
      </c>
      <c r="D4567">
        <f t="shared" si="143"/>
        <v>0</v>
      </c>
      <c r="E4567">
        <v>5.7</v>
      </c>
      <c r="F4567">
        <v>8.1587524840000007</v>
      </c>
      <c r="G4567">
        <v>8</v>
      </c>
      <c r="H4567">
        <v>396</v>
      </c>
      <c r="I4567">
        <v>132</v>
      </c>
      <c r="J4567">
        <v>617839.58330000006</v>
      </c>
    </row>
    <row r="4568" spans="1:10" x14ac:dyDescent="0.45">
      <c r="A4568" s="1">
        <v>45729.635416666664</v>
      </c>
      <c r="B4568">
        <v>1719.25</v>
      </c>
      <c r="C4568">
        <f t="shared" si="142"/>
        <v>1719</v>
      </c>
      <c r="D4568">
        <f t="shared" si="143"/>
        <v>1</v>
      </c>
      <c r="E4568">
        <v>7.2</v>
      </c>
      <c r="F4568">
        <v>10.305792609999999</v>
      </c>
      <c r="G4568">
        <v>10.5</v>
      </c>
      <c r="H4568">
        <v>821</v>
      </c>
      <c r="I4568">
        <v>273.66666659999999</v>
      </c>
      <c r="J4568">
        <v>618113.25</v>
      </c>
    </row>
    <row r="4569" spans="1:10" x14ac:dyDescent="0.45">
      <c r="A4569" s="1">
        <v>45729.649305555555</v>
      </c>
      <c r="B4569">
        <v>1719.58</v>
      </c>
      <c r="C4569">
        <f t="shared" si="142"/>
        <v>1719</v>
      </c>
      <c r="D4569">
        <f t="shared" si="143"/>
        <v>0</v>
      </c>
      <c r="E4569">
        <v>6.7</v>
      </c>
      <c r="F4569">
        <v>9.5901125690000004</v>
      </c>
      <c r="G4569">
        <v>9.5</v>
      </c>
      <c r="H4569">
        <v>653</v>
      </c>
      <c r="I4569">
        <v>217.66666670000001</v>
      </c>
      <c r="J4569">
        <v>618330.91669999994</v>
      </c>
    </row>
    <row r="4570" spans="1:10" x14ac:dyDescent="0.45">
      <c r="A4570" s="1">
        <v>45729.663194444445</v>
      </c>
      <c r="B4570">
        <v>1719.92</v>
      </c>
      <c r="C4570">
        <f t="shared" si="142"/>
        <v>1719</v>
      </c>
      <c r="D4570">
        <f t="shared" si="143"/>
        <v>0</v>
      </c>
      <c r="E4570">
        <v>4.5999999999999996</v>
      </c>
      <c r="F4570">
        <v>6.5842563900000002</v>
      </c>
      <c r="G4570">
        <v>6.5</v>
      </c>
      <c r="H4570">
        <v>194</v>
      </c>
      <c r="I4570">
        <v>64.666666669999998</v>
      </c>
      <c r="J4570">
        <v>618395.58330000006</v>
      </c>
    </row>
    <row r="4571" spans="1:10" x14ac:dyDescent="0.45">
      <c r="A4571" s="1">
        <v>45729.677083333336</v>
      </c>
      <c r="B4571">
        <v>1720.25</v>
      </c>
      <c r="C4571">
        <f t="shared" si="142"/>
        <v>1720</v>
      </c>
      <c r="D4571">
        <f t="shared" si="143"/>
        <v>1</v>
      </c>
      <c r="E4571">
        <v>4.5999999999999996</v>
      </c>
      <c r="F4571">
        <v>6.5842563900000002</v>
      </c>
      <c r="G4571">
        <v>6.5</v>
      </c>
      <c r="H4571">
        <v>194</v>
      </c>
      <c r="I4571">
        <v>64.666666669999998</v>
      </c>
      <c r="J4571">
        <v>618460.25</v>
      </c>
    </row>
    <row r="4572" spans="1:10" x14ac:dyDescent="0.45">
      <c r="A4572" s="1">
        <v>45729.690972222219</v>
      </c>
      <c r="B4572">
        <v>1720.58</v>
      </c>
      <c r="C4572">
        <f t="shared" si="142"/>
        <v>1720</v>
      </c>
      <c r="D4572">
        <f t="shared" si="143"/>
        <v>0</v>
      </c>
      <c r="E4572">
        <v>4.0999999999999996</v>
      </c>
      <c r="F4572">
        <v>5.8685763480000004</v>
      </c>
      <c r="G4572">
        <v>6</v>
      </c>
      <c r="H4572">
        <v>140</v>
      </c>
      <c r="I4572">
        <v>46.666666650000003</v>
      </c>
      <c r="J4572">
        <v>618506.91669999994</v>
      </c>
    </row>
    <row r="4573" spans="1:10" x14ac:dyDescent="0.45">
      <c r="A4573" s="1">
        <v>45729.704861111109</v>
      </c>
      <c r="B4573">
        <v>1720.92</v>
      </c>
      <c r="C4573">
        <f t="shared" si="142"/>
        <v>1720</v>
      </c>
      <c r="D4573">
        <f t="shared" si="143"/>
        <v>0</v>
      </c>
      <c r="E4573">
        <v>3.6</v>
      </c>
      <c r="F4573">
        <v>5.1528963059999997</v>
      </c>
      <c r="G4573">
        <v>5</v>
      </c>
      <c r="H4573">
        <v>54</v>
      </c>
      <c r="I4573">
        <v>18</v>
      </c>
      <c r="J4573">
        <v>618524.91669999994</v>
      </c>
    </row>
    <row r="4574" spans="1:10" x14ac:dyDescent="0.45">
      <c r="A4574" s="1">
        <v>45729.71875</v>
      </c>
      <c r="B4574">
        <v>1721.25</v>
      </c>
      <c r="C4574">
        <f t="shared" si="142"/>
        <v>1721</v>
      </c>
      <c r="D4574">
        <f t="shared" si="143"/>
        <v>1</v>
      </c>
      <c r="E4574">
        <v>3.1</v>
      </c>
      <c r="F4574">
        <v>4.4372162629999998</v>
      </c>
      <c r="G4574">
        <v>4.5</v>
      </c>
      <c r="H4574">
        <v>24</v>
      </c>
      <c r="I4574">
        <v>8.0000000010000001</v>
      </c>
      <c r="J4574">
        <v>618532.91669999994</v>
      </c>
    </row>
    <row r="4575" spans="1:10" x14ac:dyDescent="0.45">
      <c r="A4575" s="1">
        <v>45729.732638888891</v>
      </c>
      <c r="B4575">
        <v>1721.58</v>
      </c>
      <c r="C4575">
        <f t="shared" si="142"/>
        <v>1721</v>
      </c>
      <c r="D4575">
        <f t="shared" si="143"/>
        <v>0</v>
      </c>
      <c r="E4575">
        <v>3.6</v>
      </c>
      <c r="F4575">
        <v>5.1528963059999997</v>
      </c>
      <c r="G4575">
        <v>5</v>
      </c>
      <c r="H4575">
        <v>54</v>
      </c>
      <c r="I4575">
        <v>18</v>
      </c>
      <c r="J4575">
        <v>618550.91669999994</v>
      </c>
    </row>
    <row r="4576" spans="1:10" x14ac:dyDescent="0.45">
      <c r="A4576" s="1">
        <v>45729.746527777781</v>
      </c>
      <c r="B4576">
        <v>1721.92</v>
      </c>
      <c r="C4576">
        <f t="shared" si="142"/>
        <v>1721</v>
      </c>
      <c r="D4576">
        <f t="shared" si="143"/>
        <v>0</v>
      </c>
      <c r="E4576">
        <v>4.5999999999999996</v>
      </c>
      <c r="F4576">
        <v>6.5842563900000002</v>
      </c>
      <c r="G4576">
        <v>6.5</v>
      </c>
      <c r="H4576">
        <v>194</v>
      </c>
      <c r="I4576">
        <v>64.666666669999998</v>
      </c>
      <c r="J4576">
        <v>618615.58330000006</v>
      </c>
    </row>
    <row r="4577" spans="1:10" x14ac:dyDescent="0.45">
      <c r="A4577" s="1">
        <v>45729.760416666664</v>
      </c>
      <c r="B4577">
        <v>1722.25</v>
      </c>
      <c r="C4577">
        <f t="shared" si="142"/>
        <v>1722</v>
      </c>
      <c r="D4577">
        <f t="shared" si="143"/>
        <v>1</v>
      </c>
      <c r="E4577">
        <v>6.2</v>
      </c>
      <c r="F4577">
        <v>8.8744325259999997</v>
      </c>
      <c r="G4577">
        <v>9</v>
      </c>
      <c r="H4577">
        <v>564</v>
      </c>
      <c r="I4577">
        <v>187.99999990000001</v>
      </c>
      <c r="J4577">
        <v>618803.58330000006</v>
      </c>
    </row>
    <row r="4578" spans="1:10" x14ac:dyDescent="0.45">
      <c r="A4578" s="1">
        <v>45729.774305555555</v>
      </c>
      <c r="B4578">
        <v>1722.58</v>
      </c>
      <c r="C4578">
        <f t="shared" si="142"/>
        <v>1722</v>
      </c>
      <c r="D4578">
        <f t="shared" si="143"/>
        <v>0</v>
      </c>
      <c r="E4578">
        <v>6.7</v>
      </c>
      <c r="F4578">
        <v>9.5901125690000004</v>
      </c>
      <c r="G4578">
        <v>9.5</v>
      </c>
      <c r="H4578">
        <v>653</v>
      </c>
      <c r="I4578">
        <v>217.66666670000001</v>
      </c>
      <c r="J4578">
        <v>619021.25</v>
      </c>
    </row>
    <row r="4579" spans="1:10" x14ac:dyDescent="0.45">
      <c r="A4579" s="1">
        <v>45729.788194444445</v>
      </c>
      <c r="B4579">
        <v>1722.92</v>
      </c>
      <c r="C4579">
        <f t="shared" si="142"/>
        <v>1722</v>
      </c>
      <c r="D4579">
        <f t="shared" si="143"/>
        <v>0</v>
      </c>
      <c r="E4579">
        <v>7.7</v>
      </c>
      <c r="F4579">
        <v>11.02147265</v>
      </c>
      <c r="G4579">
        <v>11</v>
      </c>
      <c r="H4579">
        <v>888</v>
      </c>
      <c r="I4579">
        <v>296</v>
      </c>
      <c r="J4579">
        <v>619317.25</v>
      </c>
    </row>
    <row r="4580" spans="1:10" x14ac:dyDescent="0.45">
      <c r="A4580" s="1">
        <v>45729.802083333336</v>
      </c>
      <c r="B4580">
        <v>1723.25</v>
      </c>
      <c r="C4580">
        <f t="shared" si="142"/>
        <v>1723</v>
      </c>
      <c r="D4580">
        <f t="shared" si="143"/>
        <v>1</v>
      </c>
      <c r="E4580">
        <v>5.7</v>
      </c>
      <c r="F4580">
        <v>8.1587524840000007</v>
      </c>
      <c r="G4580">
        <v>8</v>
      </c>
      <c r="H4580">
        <v>396</v>
      </c>
      <c r="I4580">
        <v>132</v>
      </c>
      <c r="J4580">
        <v>619449.25</v>
      </c>
    </row>
    <row r="4581" spans="1:10" x14ac:dyDescent="0.45">
      <c r="A4581" s="1">
        <v>45729.815972222219</v>
      </c>
      <c r="B4581">
        <v>1723.58</v>
      </c>
      <c r="C4581">
        <f t="shared" si="142"/>
        <v>1723</v>
      </c>
      <c r="D4581">
        <f t="shared" si="143"/>
        <v>0</v>
      </c>
      <c r="E4581">
        <v>6.7</v>
      </c>
      <c r="F4581">
        <v>9.5901125690000004</v>
      </c>
      <c r="G4581">
        <v>9.5</v>
      </c>
      <c r="H4581">
        <v>653</v>
      </c>
      <c r="I4581">
        <v>217.66666660000001</v>
      </c>
      <c r="J4581">
        <v>619666.91669999994</v>
      </c>
    </row>
    <row r="4582" spans="1:10" x14ac:dyDescent="0.45">
      <c r="A4582" s="1">
        <v>45729.829861111109</v>
      </c>
      <c r="B4582">
        <v>1723.92</v>
      </c>
      <c r="C4582">
        <f t="shared" si="142"/>
        <v>1723</v>
      </c>
      <c r="D4582">
        <f t="shared" si="143"/>
        <v>0</v>
      </c>
      <c r="E4582">
        <v>4.5999999999999996</v>
      </c>
      <c r="F4582">
        <v>6.5842563900000002</v>
      </c>
      <c r="G4582">
        <v>6.5</v>
      </c>
      <c r="H4582">
        <v>194</v>
      </c>
      <c r="I4582">
        <v>64.666666669999998</v>
      </c>
      <c r="J4582">
        <v>619731.58330000006</v>
      </c>
    </row>
    <row r="4583" spans="1:10" x14ac:dyDescent="0.45">
      <c r="A4583" s="1">
        <v>45729.84375</v>
      </c>
      <c r="B4583">
        <v>1724.25</v>
      </c>
      <c r="C4583">
        <f t="shared" si="142"/>
        <v>1724</v>
      </c>
      <c r="D4583">
        <f t="shared" si="143"/>
        <v>1</v>
      </c>
      <c r="E4583">
        <v>7.2</v>
      </c>
      <c r="F4583">
        <v>10.305792609999999</v>
      </c>
      <c r="G4583">
        <v>10.5</v>
      </c>
      <c r="H4583">
        <v>821</v>
      </c>
      <c r="I4583">
        <v>273.66666670000001</v>
      </c>
      <c r="J4583">
        <v>620005.25</v>
      </c>
    </row>
    <row r="4584" spans="1:10" x14ac:dyDescent="0.45">
      <c r="A4584" s="1">
        <v>45729.857638888891</v>
      </c>
      <c r="B4584">
        <v>1724.58</v>
      </c>
      <c r="C4584">
        <f t="shared" si="142"/>
        <v>1724</v>
      </c>
      <c r="D4584">
        <f t="shared" si="143"/>
        <v>0</v>
      </c>
      <c r="E4584">
        <v>6.7</v>
      </c>
      <c r="F4584">
        <v>9.5901125690000004</v>
      </c>
      <c r="G4584">
        <v>9.5</v>
      </c>
      <c r="H4584">
        <v>653</v>
      </c>
      <c r="I4584">
        <v>217.66666670000001</v>
      </c>
      <c r="J4584">
        <v>620222.91669999994</v>
      </c>
    </row>
    <row r="4585" spans="1:10" x14ac:dyDescent="0.45">
      <c r="A4585" s="1">
        <v>45729.871527777781</v>
      </c>
      <c r="B4585">
        <v>1724.92</v>
      </c>
      <c r="C4585">
        <f t="shared" si="142"/>
        <v>1724</v>
      </c>
      <c r="D4585">
        <f t="shared" si="143"/>
        <v>0</v>
      </c>
      <c r="E4585">
        <v>6.7</v>
      </c>
      <c r="F4585">
        <v>9.5901125690000004</v>
      </c>
      <c r="G4585">
        <v>9.5</v>
      </c>
      <c r="H4585">
        <v>653</v>
      </c>
      <c r="I4585">
        <v>217.66666670000001</v>
      </c>
      <c r="J4585">
        <v>620440.58330000006</v>
      </c>
    </row>
    <row r="4586" spans="1:10" x14ac:dyDescent="0.45">
      <c r="A4586" s="1">
        <v>45729.885416666664</v>
      </c>
      <c r="B4586">
        <v>1725.25</v>
      </c>
      <c r="C4586">
        <f t="shared" si="142"/>
        <v>1725</v>
      </c>
      <c r="D4586">
        <f t="shared" si="143"/>
        <v>1</v>
      </c>
      <c r="E4586">
        <v>7.2</v>
      </c>
      <c r="F4586">
        <v>10.305792609999999</v>
      </c>
      <c r="G4586">
        <v>10.5</v>
      </c>
      <c r="H4586">
        <v>821</v>
      </c>
      <c r="I4586">
        <v>273.66666659999999</v>
      </c>
      <c r="J4586">
        <v>620714.25</v>
      </c>
    </row>
    <row r="4587" spans="1:10" x14ac:dyDescent="0.45">
      <c r="A4587" s="1">
        <v>45729.899305555555</v>
      </c>
      <c r="B4587">
        <v>1725.58</v>
      </c>
      <c r="C4587">
        <f t="shared" si="142"/>
        <v>1725</v>
      </c>
      <c r="D4587">
        <f t="shared" si="143"/>
        <v>0</v>
      </c>
      <c r="E4587">
        <v>6.7</v>
      </c>
      <c r="F4587">
        <v>9.5901125690000004</v>
      </c>
      <c r="G4587">
        <v>9.5</v>
      </c>
      <c r="H4587">
        <v>653</v>
      </c>
      <c r="I4587">
        <v>217.66666670000001</v>
      </c>
      <c r="J4587">
        <v>620931.91669999994</v>
      </c>
    </row>
    <row r="4588" spans="1:10" x14ac:dyDescent="0.45">
      <c r="A4588" s="1">
        <v>45729.913194444445</v>
      </c>
      <c r="B4588">
        <v>1725.92</v>
      </c>
      <c r="C4588">
        <f t="shared" si="142"/>
        <v>1725</v>
      </c>
      <c r="D4588">
        <f t="shared" si="143"/>
        <v>0</v>
      </c>
      <c r="E4588">
        <v>6.2</v>
      </c>
      <c r="F4588">
        <v>8.8744325259999997</v>
      </c>
      <c r="G4588">
        <v>9</v>
      </c>
      <c r="H4588">
        <v>564</v>
      </c>
      <c r="I4588">
        <v>188</v>
      </c>
      <c r="J4588">
        <v>621119.91669999994</v>
      </c>
    </row>
    <row r="4589" spans="1:10" x14ac:dyDescent="0.45">
      <c r="A4589" s="1">
        <v>45729.927083333336</v>
      </c>
      <c r="B4589">
        <v>1726.25</v>
      </c>
      <c r="C4589">
        <f t="shared" si="142"/>
        <v>1726</v>
      </c>
      <c r="D4589">
        <f t="shared" si="143"/>
        <v>1</v>
      </c>
      <c r="E4589">
        <v>6.2</v>
      </c>
      <c r="F4589">
        <v>8.8744325259999997</v>
      </c>
      <c r="G4589">
        <v>9</v>
      </c>
      <c r="H4589">
        <v>564</v>
      </c>
      <c r="I4589">
        <v>188</v>
      </c>
      <c r="J4589">
        <v>621307.91669999994</v>
      </c>
    </row>
    <row r="4590" spans="1:10" x14ac:dyDescent="0.45">
      <c r="A4590" s="1">
        <v>45729.940972222219</v>
      </c>
      <c r="B4590">
        <v>1726.58</v>
      </c>
      <c r="C4590">
        <f t="shared" si="142"/>
        <v>1726</v>
      </c>
      <c r="D4590">
        <f t="shared" si="143"/>
        <v>0</v>
      </c>
      <c r="E4590">
        <v>7.2</v>
      </c>
      <c r="F4590">
        <v>10.305792609999999</v>
      </c>
      <c r="G4590">
        <v>10.5</v>
      </c>
      <c r="H4590">
        <v>821</v>
      </c>
      <c r="I4590">
        <v>273.66666659999999</v>
      </c>
      <c r="J4590">
        <v>621581.58330000006</v>
      </c>
    </row>
    <row r="4591" spans="1:10" x14ac:dyDescent="0.45">
      <c r="A4591" s="1">
        <v>45729.954861111109</v>
      </c>
      <c r="B4591">
        <v>1726.92</v>
      </c>
      <c r="C4591">
        <f t="shared" si="142"/>
        <v>1726</v>
      </c>
      <c r="D4591">
        <f t="shared" si="143"/>
        <v>0</v>
      </c>
      <c r="E4591">
        <v>6.7</v>
      </c>
      <c r="F4591">
        <v>9.5901125690000004</v>
      </c>
      <c r="G4591">
        <v>9.5</v>
      </c>
      <c r="H4591">
        <v>653</v>
      </c>
      <c r="I4591">
        <v>217.66666670000001</v>
      </c>
      <c r="J4591">
        <v>621799.25</v>
      </c>
    </row>
    <row r="4592" spans="1:10" x14ac:dyDescent="0.45">
      <c r="A4592" s="1">
        <v>45729.96875</v>
      </c>
      <c r="B4592">
        <v>1727.25</v>
      </c>
      <c r="C4592">
        <f t="shared" si="142"/>
        <v>1727</v>
      </c>
      <c r="D4592">
        <f t="shared" si="143"/>
        <v>1</v>
      </c>
      <c r="E4592">
        <v>6.7</v>
      </c>
      <c r="F4592">
        <v>9.5901125690000004</v>
      </c>
      <c r="G4592">
        <v>9.5</v>
      </c>
      <c r="H4592">
        <v>653</v>
      </c>
      <c r="I4592">
        <v>217.66666670000001</v>
      </c>
      <c r="J4592">
        <v>622016.91669999994</v>
      </c>
    </row>
    <row r="4593" spans="1:10" x14ac:dyDescent="0.45">
      <c r="A4593" s="1">
        <v>45729.982638888891</v>
      </c>
      <c r="B4593">
        <v>1727.58</v>
      </c>
      <c r="C4593">
        <f t="shared" si="142"/>
        <v>1727</v>
      </c>
      <c r="D4593">
        <f t="shared" si="143"/>
        <v>0</v>
      </c>
      <c r="E4593">
        <v>4.0999999999999996</v>
      </c>
      <c r="F4593">
        <v>5.8685763480000004</v>
      </c>
      <c r="G4593">
        <v>6</v>
      </c>
      <c r="H4593">
        <v>140</v>
      </c>
      <c r="I4593">
        <v>46.666666669999998</v>
      </c>
      <c r="J4593">
        <v>622063.58330000006</v>
      </c>
    </row>
    <row r="4594" spans="1:10" x14ac:dyDescent="0.45">
      <c r="A4594" s="1">
        <v>45729.996527777781</v>
      </c>
      <c r="B4594">
        <v>1727.92</v>
      </c>
      <c r="C4594">
        <f t="shared" si="142"/>
        <v>1727</v>
      </c>
      <c r="D4594">
        <f t="shared" si="143"/>
        <v>0</v>
      </c>
      <c r="E4594">
        <v>4.0999999999999996</v>
      </c>
      <c r="F4594">
        <v>5.8685763480000004</v>
      </c>
      <c r="G4594">
        <v>6</v>
      </c>
      <c r="H4594">
        <v>140</v>
      </c>
      <c r="I4594">
        <v>46.666666669999998</v>
      </c>
      <c r="J4594">
        <v>622110.25</v>
      </c>
    </row>
    <row r="4595" spans="1:10" x14ac:dyDescent="0.45">
      <c r="A4595" s="1">
        <v>45730.010416666664</v>
      </c>
      <c r="B4595">
        <v>1728.25</v>
      </c>
      <c r="C4595">
        <f t="shared" si="142"/>
        <v>1728</v>
      </c>
      <c r="D4595">
        <f t="shared" si="143"/>
        <v>1</v>
      </c>
      <c r="E4595">
        <v>3.6</v>
      </c>
      <c r="F4595">
        <v>5.1528963059999997</v>
      </c>
      <c r="G4595">
        <v>5</v>
      </c>
      <c r="H4595">
        <v>54</v>
      </c>
      <c r="I4595">
        <v>17.999999989999999</v>
      </c>
      <c r="J4595">
        <v>622128.25</v>
      </c>
    </row>
    <row r="4596" spans="1:10" x14ac:dyDescent="0.45">
      <c r="A4596" s="1">
        <v>45730.024305555555</v>
      </c>
      <c r="B4596">
        <v>1728.58</v>
      </c>
      <c r="C4596">
        <f t="shared" si="142"/>
        <v>1728</v>
      </c>
      <c r="D4596">
        <f t="shared" si="143"/>
        <v>0</v>
      </c>
      <c r="E4596">
        <v>2.6</v>
      </c>
      <c r="F4596">
        <v>3.721536221</v>
      </c>
      <c r="G4596">
        <v>3.5</v>
      </c>
      <c r="H4596">
        <v>1</v>
      </c>
      <c r="I4596">
        <v>0.33333333300000001</v>
      </c>
      <c r="J4596">
        <v>622128.58330000006</v>
      </c>
    </row>
    <row r="4597" spans="1:10" x14ac:dyDescent="0.45">
      <c r="A4597" s="1">
        <v>45730.038194444445</v>
      </c>
      <c r="B4597">
        <v>1728.92</v>
      </c>
      <c r="C4597">
        <f t="shared" si="142"/>
        <v>1728</v>
      </c>
      <c r="D4597">
        <f t="shared" si="143"/>
        <v>0</v>
      </c>
      <c r="E4597">
        <v>2.1</v>
      </c>
      <c r="F4597">
        <v>3.0058561780000002</v>
      </c>
      <c r="G4597">
        <v>3</v>
      </c>
      <c r="H4597">
        <v>0</v>
      </c>
      <c r="I4597">
        <v>0</v>
      </c>
      <c r="J4597">
        <v>622128.58330000006</v>
      </c>
    </row>
    <row r="4598" spans="1:10" x14ac:dyDescent="0.45">
      <c r="A4598" s="1">
        <v>45730.052083333336</v>
      </c>
      <c r="B4598">
        <v>1729.25</v>
      </c>
      <c r="C4598">
        <f t="shared" si="142"/>
        <v>1729</v>
      </c>
      <c r="D4598">
        <f t="shared" si="143"/>
        <v>1</v>
      </c>
      <c r="E4598">
        <v>2.1</v>
      </c>
      <c r="F4598">
        <v>3.0058561780000002</v>
      </c>
      <c r="G4598">
        <v>3</v>
      </c>
      <c r="H4598">
        <v>0</v>
      </c>
      <c r="I4598">
        <v>0</v>
      </c>
      <c r="J4598">
        <v>622128.58330000006</v>
      </c>
    </row>
    <row r="4599" spans="1:10" x14ac:dyDescent="0.45">
      <c r="A4599" s="1">
        <v>45730.065972222219</v>
      </c>
      <c r="B4599">
        <v>1729.58</v>
      </c>
      <c r="C4599">
        <f t="shared" si="142"/>
        <v>1729</v>
      </c>
      <c r="D4599">
        <f t="shared" si="143"/>
        <v>0</v>
      </c>
      <c r="E4599">
        <v>3.1</v>
      </c>
      <c r="F4599">
        <v>4.4372162629999998</v>
      </c>
      <c r="G4599">
        <v>4.5</v>
      </c>
      <c r="H4599">
        <v>24</v>
      </c>
      <c r="I4599">
        <v>7.9999999969999998</v>
      </c>
      <c r="J4599">
        <v>622136.58330000006</v>
      </c>
    </row>
    <row r="4600" spans="1:10" x14ac:dyDescent="0.45">
      <c r="A4600" s="1">
        <v>45730.079861111109</v>
      </c>
      <c r="B4600">
        <v>1729.92</v>
      </c>
      <c r="C4600">
        <f t="shared" si="142"/>
        <v>1729</v>
      </c>
      <c r="D4600">
        <f t="shared" si="143"/>
        <v>0</v>
      </c>
      <c r="E4600">
        <v>3.1</v>
      </c>
      <c r="F4600">
        <v>4.4372162629999998</v>
      </c>
      <c r="G4600">
        <v>4.5</v>
      </c>
      <c r="H4600">
        <v>24</v>
      </c>
      <c r="I4600">
        <v>8.0000000010000001</v>
      </c>
      <c r="J4600">
        <v>622144.58330000006</v>
      </c>
    </row>
    <row r="4601" spans="1:10" x14ac:dyDescent="0.45">
      <c r="A4601" s="1">
        <v>45730.09375</v>
      </c>
      <c r="B4601">
        <v>1730.25</v>
      </c>
      <c r="C4601">
        <f t="shared" si="142"/>
        <v>1730</v>
      </c>
      <c r="D4601">
        <f t="shared" si="143"/>
        <v>1</v>
      </c>
      <c r="E4601">
        <v>3.1</v>
      </c>
      <c r="F4601">
        <v>4.4372162629999998</v>
      </c>
      <c r="G4601">
        <v>4.5</v>
      </c>
      <c r="H4601">
        <v>24</v>
      </c>
      <c r="I4601">
        <v>8.0000000010000001</v>
      </c>
      <c r="J4601">
        <v>622152.58330000006</v>
      </c>
    </row>
    <row r="4602" spans="1:10" x14ac:dyDescent="0.45">
      <c r="A4602" s="1">
        <v>45730.107638888891</v>
      </c>
      <c r="B4602">
        <v>1730.58</v>
      </c>
      <c r="C4602">
        <f t="shared" si="142"/>
        <v>1730</v>
      </c>
      <c r="D4602">
        <f t="shared" si="143"/>
        <v>0</v>
      </c>
      <c r="E4602">
        <v>3.6</v>
      </c>
      <c r="F4602">
        <v>5.1528963059999997</v>
      </c>
      <c r="G4602">
        <v>5</v>
      </c>
      <c r="H4602">
        <v>54</v>
      </c>
      <c r="I4602">
        <v>18</v>
      </c>
      <c r="J4602">
        <v>622170.58330000006</v>
      </c>
    </row>
    <row r="4603" spans="1:10" x14ac:dyDescent="0.45">
      <c r="A4603" s="1">
        <v>45730.121527777781</v>
      </c>
      <c r="B4603">
        <v>1730.92</v>
      </c>
      <c r="C4603">
        <f t="shared" si="142"/>
        <v>1730</v>
      </c>
      <c r="D4603">
        <f t="shared" si="143"/>
        <v>0</v>
      </c>
      <c r="E4603">
        <v>3.1</v>
      </c>
      <c r="F4603">
        <v>4.4372162629999998</v>
      </c>
      <c r="G4603">
        <v>4.5</v>
      </c>
      <c r="H4603">
        <v>24</v>
      </c>
      <c r="I4603">
        <v>8.0000000010000001</v>
      </c>
      <c r="J4603">
        <v>622178.58330000006</v>
      </c>
    </row>
    <row r="4604" spans="1:10" x14ac:dyDescent="0.45">
      <c r="A4604" s="1">
        <v>45730.135416666664</v>
      </c>
      <c r="B4604">
        <v>1731.25</v>
      </c>
      <c r="C4604">
        <f t="shared" si="142"/>
        <v>1731</v>
      </c>
      <c r="D4604">
        <f t="shared" si="143"/>
        <v>1</v>
      </c>
      <c r="E4604">
        <v>4.0999999999999996</v>
      </c>
      <c r="F4604">
        <v>5.8685763480000004</v>
      </c>
      <c r="G4604">
        <v>6</v>
      </c>
      <c r="H4604">
        <v>140</v>
      </c>
      <c r="I4604">
        <v>46.666666650000003</v>
      </c>
      <c r="J4604">
        <v>622225.25</v>
      </c>
    </row>
    <row r="4605" spans="1:10" x14ac:dyDescent="0.45">
      <c r="A4605" s="1">
        <v>45730.149305555555</v>
      </c>
      <c r="B4605">
        <v>1731.58</v>
      </c>
      <c r="C4605">
        <f t="shared" si="142"/>
        <v>1731</v>
      </c>
      <c r="D4605">
        <f t="shared" si="143"/>
        <v>0</v>
      </c>
      <c r="E4605">
        <v>4.0999999999999996</v>
      </c>
      <c r="F4605">
        <v>5.8685763480000004</v>
      </c>
      <c r="G4605">
        <v>6</v>
      </c>
      <c r="H4605">
        <v>140</v>
      </c>
      <c r="I4605">
        <v>46.666666669999998</v>
      </c>
      <c r="J4605">
        <v>622271.91669999994</v>
      </c>
    </row>
    <row r="4606" spans="1:10" x14ac:dyDescent="0.45">
      <c r="A4606" s="1">
        <v>45730.163194444445</v>
      </c>
      <c r="B4606">
        <v>1731.92</v>
      </c>
      <c r="C4606">
        <f t="shared" si="142"/>
        <v>1731</v>
      </c>
      <c r="D4606">
        <f t="shared" si="143"/>
        <v>0</v>
      </c>
      <c r="E4606">
        <v>3.1</v>
      </c>
      <c r="F4606">
        <v>4.4372162629999998</v>
      </c>
      <c r="G4606">
        <v>4.5</v>
      </c>
      <c r="H4606">
        <v>24</v>
      </c>
      <c r="I4606">
        <v>8.0000000010000001</v>
      </c>
      <c r="J4606">
        <v>622279.91669999994</v>
      </c>
    </row>
    <row r="4607" spans="1:10" x14ac:dyDescent="0.45">
      <c r="A4607" s="1">
        <v>45730.177083333336</v>
      </c>
      <c r="B4607">
        <v>1732.25</v>
      </c>
      <c r="C4607">
        <f t="shared" si="142"/>
        <v>1732</v>
      </c>
      <c r="D4607">
        <f t="shared" si="143"/>
        <v>1</v>
      </c>
      <c r="E4607">
        <v>3.1</v>
      </c>
      <c r="F4607">
        <v>4.4372162629999998</v>
      </c>
      <c r="G4607">
        <v>4.5</v>
      </c>
      <c r="H4607">
        <v>24</v>
      </c>
      <c r="I4607">
        <v>8.0000000010000001</v>
      </c>
      <c r="J4607">
        <v>622287.91669999994</v>
      </c>
    </row>
    <row r="4608" spans="1:10" x14ac:dyDescent="0.45">
      <c r="A4608" s="1">
        <v>45730.190972222219</v>
      </c>
      <c r="B4608">
        <v>1732.58</v>
      </c>
      <c r="C4608">
        <f t="shared" si="142"/>
        <v>1732</v>
      </c>
      <c r="D4608">
        <f t="shared" si="143"/>
        <v>0</v>
      </c>
      <c r="E4608">
        <v>3.1</v>
      </c>
      <c r="F4608">
        <v>4.4372162629999998</v>
      </c>
      <c r="G4608">
        <v>4.5</v>
      </c>
      <c r="H4608">
        <v>24</v>
      </c>
      <c r="I4608">
        <v>7.9999999969999998</v>
      </c>
      <c r="J4608">
        <v>622295.91669999994</v>
      </c>
    </row>
    <row r="4609" spans="1:10" x14ac:dyDescent="0.45">
      <c r="A4609" s="1">
        <v>45730.204861111109</v>
      </c>
      <c r="B4609">
        <v>1732.92</v>
      </c>
      <c r="C4609">
        <f t="shared" si="142"/>
        <v>1732</v>
      </c>
      <c r="D4609">
        <f t="shared" si="143"/>
        <v>0</v>
      </c>
      <c r="E4609">
        <v>4.5999999999999996</v>
      </c>
      <c r="F4609">
        <v>6.5842563900000002</v>
      </c>
      <c r="G4609">
        <v>6.5</v>
      </c>
      <c r="H4609">
        <v>194</v>
      </c>
      <c r="I4609">
        <v>64.666666669999998</v>
      </c>
      <c r="J4609">
        <v>622360.58330000006</v>
      </c>
    </row>
    <row r="4610" spans="1:10" x14ac:dyDescent="0.45">
      <c r="A4610" s="1">
        <v>45730.21875</v>
      </c>
      <c r="B4610">
        <v>1733.25</v>
      </c>
      <c r="C4610">
        <f t="shared" si="142"/>
        <v>1733</v>
      </c>
      <c r="D4610">
        <f t="shared" si="143"/>
        <v>1</v>
      </c>
      <c r="E4610">
        <v>5.7</v>
      </c>
      <c r="F4610">
        <v>8.1587524840000007</v>
      </c>
      <c r="G4610">
        <v>8</v>
      </c>
      <c r="H4610">
        <v>396</v>
      </c>
      <c r="I4610">
        <v>132</v>
      </c>
      <c r="J4610">
        <v>622492.58330000006</v>
      </c>
    </row>
    <row r="4611" spans="1:10" x14ac:dyDescent="0.45">
      <c r="A4611" s="1">
        <v>45730.232638888891</v>
      </c>
      <c r="B4611">
        <v>1733.58</v>
      </c>
      <c r="C4611">
        <f t="shared" ref="C4611:C4674" si="144">FLOOR(B4611,1)</f>
        <v>1733</v>
      </c>
      <c r="D4611">
        <f t="shared" si="143"/>
        <v>0</v>
      </c>
      <c r="E4611">
        <v>5.7</v>
      </c>
      <c r="F4611">
        <v>8.1587524840000007</v>
      </c>
      <c r="G4611">
        <v>8</v>
      </c>
      <c r="H4611">
        <v>396</v>
      </c>
      <c r="I4611">
        <v>132</v>
      </c>
      <c r="J4611">
        <v>622624.58330000006</v>
      </c>
    </row>
    <row r="4612" spans="1:10" x14ac:dyDescent="0.45">
      <c r="A4612" s="1">
        <v>45730.246527777781</v>
      </c>
      <c r="B4612">
        <v>1733.92</v>
      </c>
      <c r="C4612">
        <f t="shared" si="144"/>
        <v>1733</v>
      </c>
      <c r="D4612">
        <f t="shared" ref="D4612:D4675" si="145">C4612-C4611</f>
        <v>0</v>
      </c>
      <c r="E4612">
        <v>6.2</v>
      </c>
      <c r="F4612">
        <v>8.8744325259999997</v>
      </c>
      <c r="G4612">
        <v>9</v>
      </c>
      <c r="H4612">
        <v>564</v>
      </c>
      <c r="I4612">
        <v>188</v>
      </c>
      <c r="J4612">
        <v>622812.58330000006</v>
      </c>
    </row>
    <row r="4613" spans="1:10" x14ac:dyDescent="0.45">
      <c r="A4613" s="1">
        <v>45730.260416666664</v>
      </c>
      <c r="B4613">
        <v>1734.25</v>
      </c>
      <c r="C4613">
        <f t="shared" si="144"/>
        <v>1734</v>
      </c>
      <c r="D4613">
        <f t="shared" si="145"/>
        <v>1</v>
      </c>
      <c r="E4613">
        <v>6.2</v>
      </c>
      <c r="F4613">
        <v>8.8744325259999997</v>
      </c>
      <c r="G4613">
        <v>9</v>
      </c>
      <c r="H4613">
        <v>564</v>
      </c>
      <c r="I4613">
        <v>187.99999990000001</v>
      </c>
      <c r="J4613">
        <v>623000.58330000006</v>
      </c>
    </row>
    <row r="4614" spans="1:10" x14ac:dyDescent="0.45">
      <c r="A4614" s="1">
        <v>45730.274305555555</v>
      </c>
      <c r="B4614">
        <v>1734.58</v>
      </c>
      <c r="C4614">
        <f t="shared" si="144"/>
        <v>1734</v>
      </c>
      <c r="D4614">
        <f t="shared" si="145"/>
        <v>0</v>
      </c>
      <c r="E4614">
        <v>6.7</v>
      </c>
      <c r="F4614">
        <v>9.5901125690000004</v>
      </c>
      <c r="G4614">
        <v>9.5</v>
      </c>
      <c r="H4614">
        <v>653</v>
      </c>
      <c r="I4614">
        <v>217.66666670000001</v>
      </c>
      <c r="J4614">
        <v>623218.25</v>
      </c>
    </row>
    <row r="4615" spans="1:10" x14ac:dyDescent="0.45">
      <c r="A4615" s="1">
        <v>45730.288194444445</v>
      </c>
      <c r="B4615">
        <v>1734.92</v>
      </c>
      <c r="C4615">
        <f t="shared" si="144"/>
        <v>1734</v>
      </c>
      <c r="D4615">
        <f t="shared" si="145"/>
        <v>0</v>
      </c>
      <c r="E4615">
        <v>6.2</v>
      </c>
      <c r="F4615">
        <v>8.8744325259999997</v>
      </c>
      <c r="G4615">
        <v>9</v>
      </c>
      <c r="H4615">
        <v>564</v>
      </c>
      <c r="I4615">
        <v>188</v>
      </c>
      <c r="J4615">
        <v>623406.25</v>
      </c>
    </row>
    <row r="4616" spans="1:10" x14ac:dyDescent="0.45">
      <c r="A4616" s="1">
        <v>45730.302083333336</v>
      </c>
      <c r="B4616">
        <v>1735.25</v>
      </c>
      <c r="C4616">
        <f t="shared" si="144"/>
        <v>1735</v>
      </c>
      <c r="D4616">
        <f t="shared" si="145"/>
        <v>1</v>
      </c>
      <c r="E4616">
        <v>6.2</v>
      </c>
      <c r="F4616">
        <v>8.8744325259999997</v>
      </c>
      <c r="G4616">
        <v>9</v>
      </c>
      <c r="H4616">
        <v>564</v>
      </c>
      <c r="I4616">
        <v>188</v>
      </c>
      <c r="J4616">
        <v>623594.25</v>
      </c>
    </row>
    <row r="4617" spans="1:10" x14ac:dyDescent="0.45">
      <c r="A4617" s="1">
        <v>45730.315972222219</v>
      </c>
      <c r="B4617">
        <v>1735.58</v>
      </c>
      <c r="C4617">
        <f t="shared" si="144"/>
        <v>1735</v>
      </c>
      <c r="D4617">
        <f t="shared" si="145"/>
        <v>0</v>
      </c>
      <c r="E4617">
        <v>5.0999999999999996</v>
      </c>
      <c r="F4617">
        <v>7.2999364330000001</v>
      </c>
      <c r="G4617">
        <v>7.5</v>
      </c>
      <c r="H4617">
        <v>321</v>
      </c>
      <c r="I4617">
        <v>107</v>
      </c>
      <c r="J4617">
        <v>623701.25</v>
      </c>
    </row>
    <row r="4618" spans="1:10" x14ac:dyDescent="0.45">
      <c r="A4618" s="1">
        <v>45730.329861111109</v>
      </c>
      <c r="B4618">
        <v>1735.92</v>
      </c>
      <c r="C4618">
        <f t="shared" si="144"/>
        <v>1735</v>
      </c>
      <c r="D4618">
        <f t="shared" si="145"/>
        <v>0</v>
      </c>
      <c r="E4618">
        <v>5.0999999999999996</v>
      </c>
      <c r="F4618">
        <v>7.2999364330000001</v>
      </c>
      <c r="G4618">
        <v>7.5</v>
      </c>
      <c r="H4618">
        <v>321</v>
      </c>
      <c r="I4618">
        <v>107</v>
      </c>
      <c r="J4618">
        <v>623808.25</v>
      </c>
    </row>
    <row r="4619" spans="1:10" x14ac:dyDescent="0.45">
      <c r="A4619" s="1">
        <v>45730.34375</v>
      </c>
      <c r="B4619">
        <v>1736.25</v>
      </c>
      <c r="C4619">
        <f t="shared" si="144"/>
        <v>1736</v>
      </c>
      <c r="D4619">
        <f t="shared" si="145"/>
        <v>1</v>
      </c>
      <c r="E4619">
        <v>6.2</v>
      </c>
      <c r="F4619">
        <v>8.8744325259999997</v>
      </c>
      <c r="G4619">
        <v>9</v>
      </c>
      <c r="H4619">
        <v>564</v>
      </c>
      <c r="I4619">
        <v>188</v>
      </c>
      <c r="J4619">
        <v>623996.25</v>
      </c>
    </row>
    <row r="4620" spans="1:10" x14ac:dyDescent="0.45">
      <c r="A4620" s="1">
        <v>45730.357638888891</v>
      </c>
      <c r="B4620">
        <v>1736.58</v>
      </c>
      <c r="C4620">
        <f t="shared" si="144"/>
        <v>1736</v>
      </c>
      <c r="D4620">
        <f t="shared" si="145"/>
        <v>0</v>
      </c>
      <c r="E4620">
        <v>6.7</v>
      </c>
      <c r="F4620">
        <v>9.5901125690000004</v>
      </c>
      <c r="G4620">
        <v>9.5</v>
      </c>
      <c r="H4620">
        <v>653</v>
      </c>
      <c r="I4620">
        <v>217.66666670000001</v>
      </c>
      <c r="J4620">
        <v>624213.91669999994</v>
      </c>
    </row>
    <row r="4621" spans="1:10" x14ac:dyDescent="0.45">
      <c r="A4621" s="1">
        <v>45730.371527777781</v>
      </c>
      <c r="B4621">
        <v>1736.92</v>
      </c>
      <c r="C4621">
        <f t="shared" si="144"/>
        <v>1736</v>
      </c>
      <c r="D4621">
        <f t="shared" si="145"/>
        <v>0</v>
      </c>
      <c r="E4621">
        <v>5.0999999999999996</v>
      </c>
      <c r="F4621">
        <v>7.2999364330000001</v>
      </c>
      <c r="G4621">
        <v>7.5</v>
      </c>
      <c r="H4621">
        <v>321</v>
      </c>
      <c r="I4621">
        <v>107</v>
      </c>
      <c r="J4621">
        <v>624320.91669999994</v>
      </c>
    </row>
    <row r="4622" spans="1:10" x14ac:dyDescent="0.45">
      <c r="A4622" s="1">
        <v>45730.385416666664</v>
      </c>
      <c r="B4622">
        <v>1737.25</v>
      </c>
      <c r="C4622">
        <f t="shared" si="144"/>
        <v>1737</v>
      </c>
      <c r="D4622">
        <f t="shared" si="145"/>
        <v>1</v>
      </c>
      <c r="E4622">
        <v>8.1999999999999993</v>
      </c>
      <c r="F4622">
        <v>11.737152699999999</v>
      </c>
      <c r="G4622">
        <v>11.5</v>
      </c>
      <c r="H4622">
        <v>940</v>
      </c>
      <c r="I4622">
        <v>313.33333320000003</v>
      </c>
      <c r="J4622">
        <v>624634.25</v>
      </c>
    </row>
    <row r="4623" spans="1:10" x14ac:dyDescent="0.45">
      <c r="A4623" s="1">
        <v>45730.399305555555</v>
      </c>
      <c r="B4623">
        <v>1737.58</v>
      </c>
      <c r="C4623">
        <f t="shared" si="144"/>
        <v>1737</v>
      </c>
      <c r="D4623">
        <f t="shared" si="145"/>
        <v>0</v>
      </c>
      <c r="E4623">
        <v>7.2</v>
      </c>
      <c r="F4623">
        <v>10.305792609999999</v>
      </c>
      <c r="G4623">
        <v>10.5</v>
      </c>
      <c r="H4623">
        <v>821</v>
      </c>
      <c r="I4623">
        <v>273.66666670000001</v>
      </c>
      <c r="J4623">
        <v>624907.91669999994</v>
      </c>
    </row>
    <row r="4624" spans="1:10" x14ac:dyDescent="0.45">
      <c r="A4624" s="1">
        <v>45730.413194444445</v>
      </c>
      <c r="B4624">
        <v>1737.92</v>
      </c>
      <c r="C4624">
        <f t="shared" si="144"/>
        <v>1737</v>
      </c>
      <c r="D4624">
        <f t="shared" si="145"/>
        <v>0</v>
      </c>
      <c r="E4624">
        <v>9.8000000000000007</v>
      </c>
      <c r="F4624">
        <v>14.02732883</v>
      </c>
      <c r="G4624">
        <v>14</v>
      </c>
      <c r="H4624">
        <v>1000</v>
      </c>
      <c r="I4624">
        <v>333.33333340000001</v>
      </c>
      <c r="J4624">
        <v>625241.25</v>
      </c>
    </row>
    <row r="4625" spans="1:10" x14ac:dyDescent="0.45">
      <c r="A4625" s="1">
        <v>45730.427083333336</v>
      </c>
      <c r="B4625">
        <v>1738.25</v>
      </c>
      <c r="C4625">
        <f t="shared" si="144"/>
        <v>1738</v>
      </c>
      <c r="D4625">
        <f t="shared" si="145"/>
        <v>1</v>
      </c>
      <c r="E4625">
        <v>8.8000000000000007</v>
      </c>
      <c r="F4625">
        <v>12.595968750000001</v>
      </c>
      <c r="G4625">
        <v>12.5</v>
      </c>
      <c r="H4625">
        <v>1000</v>
      </c>
      <c r="I4625">
        <v>333.33333340000001</v>
      </c>
      <c r="J4625">
        <v>625574.58330000006</v>
      </c>
    </row>
    <row r="4626" spans="1:10" x14ac:dyDescent="0.45">
      <c r="A4626" s="1">
        <v>45730.440972222219</v>
      </c>
      <c r="B4626">
        <v>1738.58</v>
      </c>
      <c r="C4626">
        <f t="shared" si="144"/>
        <v>1738</v>
      </c>
      <c r="D4626">
        <f t="shared" si="145"/>
        <v>0</v>
      </c>
      <c r="E4626">
        <v>9.3000000000000007</v>
      </c>
      <c r="F4626">
        <v>13.31164879</v>
      </c>
      <c r="G4626">
        <v>13.5</v>
      </c>
      <c r="H4626">
        <v>1000</v>
      </c>
      <c r="I4626">
        <v>333.33333320000003</v>
      </c>
      <c r="J4626">
        <v>625907.91669999994</v>
      </c>
    </row>
    <row r="4627" spans="1:10" x14ac:dyDescent="0.45">
      <c r="A4627" s="1">
        <v>45730.454861111109</v>
      </c>
      <c r="B4627">
        <v>1738.92</v>
      </c>
      <c r="C4627">
        <f t="shared" si="144"/>
        <v>1738</v>
      </c>
      <c r="D4627">
        <f t="shared" si="145"/>
        <v>0</v>
      </c>
      <c r="E4627">
        <v>8.8000000000000007</v>
      </c>
      <c r="F4627">
        <v>12.595968750000001</v>
      </c>
      <c r="G4627">
        <v>12.5</v>
      </c>
      <c r="H4627">
        <v>1000</v>
      </c>
      <c r="I4627">
        <v>333.33333340000001</v>
      </c>
      <c r="J4627">
        <v>626241.25</v>
      </c>
    </row>
    <row r="4628" spans="1:10" x14ac:dyDescent="0.45">
      <c r="A4628" s="1">
        <v>45730.46875</v>
      </c>
      <c r="B4628">
        <v>1739.25</v>
      </c>
      <c r="C4628">
        <f t="shared" si="144"/>
        <v>1739</v>
      </c>
      <c r="D4628">
        <f t="shared" si="145"/>
        <v>1</v>
      </c>
      <c r="E4628">
        <v>8.8000000000000007</v>
      </c>
      <c r="F4628">
        <v>12.595968750000001</v>
      </c>
      <c r="G4628">
        <v>12.5</v>
      </c>
      <c r="H4628">
        <v>1000</v>
      </c>
      <c r="I4628">
        <v>333.33333340000001</v>
      </c>
      <c r="J4628">
        <v>626574.58330000006</v>
      </c>
    </row>
    <row r="4629" spans="1:10" x14ac:dyDescent="0.45">
      <c r="A4629" s="1">
        <v>45730.482638888891</v>
      </c>
      <c r="B4629">
        <v>1739.58</v>
      </c>
      <c r="C4629">
        <f t="shared" si="144"/>
        <v>1739</v>
      </c>
      <c r="D4629">
        <f t="shared" si="145"/>
        <v>0</v>
      </c>
      <c r="E4629">
        <v>9.3000000000000007</v>
      </c>
      <c r="F4629">
        <v>13.31164879</v>
      </c>
      <c r="G4629">
        <v>13.5</v>
      </c>
      <c r="H4629">
        <v>1000</v>
      </c>
      <c r="I4629">
        <v>333.33333340000001</v>
      </c>
      <c r="J4629">
        <v>626907.91669999994</v>
      </c>
    </row>
    <row r="4630" spans="1:10" x14ac:dyDescent="0.45">
      <c r="A4630" s="1">
        <v>45730.496527777781</v>
      </c>
      <c r="B4630">
        <v>1739.92</v>
      </c>
      <c r="C4630">
        <f t="shared" si="144"/>
        <v>1739</v>
      </c>
      <c r="D4630">
        <f t="shared" si="145"/>
        <v>0</v>
      </c>
      <c r="E4630">
        <v>8.1999999999999993</v>
      </c>
      <c r="F4630">
        <v>11.737152699999999</v>
      </c>
      <c r="G4630">
        <v>11.5</v>
      </c>
      <c r="H4630">
        <v>940</v>
      </c>
      <c r="I4630">
        <v>313.33333340000001</v>
      </c>
      <c r="J4630">
        <v>627221.25</v>
      </c>
    </row>
    <row r="4631" spans="1:10" x14ac:dyDescent="0.45">
      <c r="A4631" s="1">
        <v>45730.510416666664</v>
      </c>
      <c r="B4631">
        <v>1740.25</v>
      </c>
      <c r="C4631">
        <f t="shared" si="144"/>
        <v>1740</v>
      </c>
      <c r="D4631">
        <f t="shared" si="145"/>
        <v>1</v>
      </c>
      <c r="E4631">
        <v>6.7</v>
      </c>
      <c r="F4631">
        <v>9.5901125690000004</v>
      </c>
      <c r="G4631">
        <v>9.5</v>
      </c>
      <c r="H4631">
        <v>653</v>
      </c>
      <c r="I4631">
        <v>217.66666660000001</v>
      </c>
      <c r="J4631">
        <v>627438.91669999994</v>
      </c>
    </row>
    <row r="4632" spans="1:10" x14ac:dyDescent="0.45">
      <c r="A4632" s="1">
        <v>45730.524305555555</v>
      </c>
      <c r="B4632">
        <v>1740.58</v>
      </c>
      <c r="C4632">
        <f t="shared" si="144"/>
        <v>1740</v>
      </c>
      <c r="D4632">
        <f t="shared" si="145"/>
        <v>0</v>
      </c>
      <c r="E4632">
        <v>6.7</v>
      </c>
      <c r="F4632">
        <v>9.5901125690000004</v>
      </c>
      <c r="G4632">
        <v>9.5</v>
      </c>
      <c r="H4632">
        <v>653</v>
      </c>
      <c r="I4632">
        <v>217.66666670000001</v>
      </c>
      <c r="J4632">
        <v>627656.58330000006</v>
      </c>
    </row>
    <row r="4633" spans="1:10" x14ac:dyDescent="0.45">
      <c r="A4633" s="1">
        <v>45730.538194444445</v>
      </c>
      <c r="B4633">
        <v>1740.92</v>
      </c>
      <c r="C4633">
        <f t="shared" si="144"/>
        <v>1740</v>
      </c>
      <c r="D4633">
        <f t="shared" si="145"/>
        <v>0</v>
      </c>
      <c r="E4633">
        <v>6.7</v>
      </c>
      <c r="F4633">
        <v>9.5901125690000004</v>
      </c>
      <c r="G4633">
        <v>9.5</v>
      </c>
      <c r="H4633">
        <v>653</v>
      </c>
      <c r="I4633">
        <v>217.66666670000001</v>
      </c>
      <c r="J4633">
        <v>627874.25</v>
      </c>
    </row>
    <row r="4634" spans="1:10" x14ac:dyDescent="0.45">
      <c r="A4634" s="1">
        <v>45730.552083333336</v>
      </c>
      <c r="B4634">
        <v>1741.25</v>
      </c>
      <c r="C4634">
        <f t="shared" si="144"/>
        <v>1741</v>
      </c>
      <c r="D4634">
        <f t="shared" si="145"/>
        <v>1</v>
      </c>
      <c r="E4634">
        <v>6.7</v>
      </c>
      <c r="F4634">
        <v>9.5901125690000004</v>
      </c>
      <c r="G4634">
        <v>9.5</v>
      </c>
      <c r="H4634">
        <v>653</v>
      </c>
      <c r="I4634">
        <v>217.66666670000001</v>
      </c>
      <c r="J4634">
        <v>628091.91669999994</v>
      </c>
    </row>
    <row r="4635" spans="1:10" x14ac:dyDescent="0.45">
      <c r="A4635" s="1">
        <v>45730.565972222219</v>
      </c>
      <c r="B4635">
        <v>1741.58</v>
      </c>
      <c r="C4635">
        <f t="shared" si="144"/>
        <v>1741</v>
      </c>
      <c r="D4635">
        <f t="shared" si="145"/>
        <v>0</v>
      </c>
      <c r="E4635">
        <v>6.7</v>
      </c>
      <c r="F4635">
        <v>9.5901125690000004</v>
      </c>
      <c r="G4635">
        <v>9.5</v>
      </c>
      <c r="H4635">
        <v>653</v>
      </c>
      <c r="I4635">
        <v>217.66666660000001</v>
      </c>
      <c r="J4635">
        <v>628309.58330000006</v>
      </c>
    </row>
    <row r="4636" spans="1:10" x14ac:dyDescent="0.45">
      <c r="A4636" s="1">
        <v>45730.579861111109</v>
      </c>
      <c r="B4636">
        <v>1741.92</v>
      </c>
      <c r="C4636">
        <f t="shared" si="144"/>
        <v>1741</v>
      </c>
      <c r="D4636">
        <f t="shared" si="145"/>
        <v>0</v>
      </c>
      <c r="E4636">
        <v>7.2</v>
      </c>
      <c r="F4636">
        <v>10.305792609999999</v>
      </c>
      <c r="G4636">
        <v>10.5</v>
      </c>
      <c r="H4636">
        <v>821</v>
      </c>
      <c r="I4636">
        <v>273.66666670000001</v>
      </c>
      <c r="J4636">
        <v>628583.25</v>
      </c>
    </row>
    <row r="4637" spans="1:10" x14ac:dyDescent="0.45">
      <c r="A4637" s="1">
        <v>45730.59375</v>
      </c>
      <c r="B4637">
        <v>1742.25</v>
      </c>
      <c r="C4637">
        <f t="shared" si="144"/>
        <v>1742</v>
      </c>
      <c r="D4637">
        <f t="shared" si="145"/>
        <v>1</v>
      </c>
      <c r="E4637">
        <v>10.8</v>
      </c>
      <c r="F4637">
        <v>15.45868892</v>
      </c>
      <c r="G4637">
        <v>15.5</v>
      </c>
      <c r="H4637">
        <v>1000</v>
      </c>
      <c r="I4637">
        <v>333.33333340000001</v>
      </c>
      <c r="J4637">
        <v>628916.58330000006</v>
      </c>
    </row>
    <row r="4638" spans="1:10" x14ac:dyDescent="0.45">
      <c r="A4638" s="1">
        <v>45730.607638888891</v>
      </c>
      <c r="B4638">
        <v>1742.58</v>
      </c>
      <c r="C4638">
        <f t="shared" si="144"/>
        <v>1742</v>
      </c>
      <c r="D4638">
        <f t="shared" si="145"/>
        <v>0</v>
      </c>
      <c r="E4638">
        <v>11.3</v>
      </c>
      <c r="F4638">
        <v>16.174368959999999</v>
      </c>
      <c r="G4638">
        <v>16</v>
      </c>
      <c r="H4638">
        <v>1000</v>
      </c>
      <c r="I4638">
        <v>333.33333340000001</v>
      </c>
      <c r="J4638">
        <v>629249.91669999994</v>
      </c>
    </row>
    <row r="4639" spans="1:10" x14ac:dyDescent="0.45">
      <c r="A4639" s="1">
        <v>45730.621527777781</v>
      </c>
      <c r="B4639">
        <v>1742.92</v>
      </c>
      <c r="C4639">
        <f t="shared" si="144"/>
        <v>1742</v>
      </c>
      <c r="D4639">
        <f t="shared" si="145"/>
        <v>0</v>
      </c>
      <c r="E4639">
        <v>11.8</v>
      </c>
      <c r="F4639">
        <v>16.890049000000001</v>
      </c>
      <c r="G4639">
        <v>17</v>
      </c>
      <c r="H4639">
        <v>1000</v>
      </c>
      <c r="I4639">
        <v>333.33333340000001</v>
      </c>
      <c r="J4639">
        <v>629583.25</v>
      </c>
    </row>
    <row r="4640" spans="1:10" x14ac:dyDescent="0.45">
      <c r="A4640" s="1">
        <v>45730.635416666664</v>
      </c>
      <c r="B4640">
        <v>1743.25</v>
      </c>
      <c r="C4640">
        <f t="shared" si="144"/>
        <v>1743</v>
      </c>
      <c r="D4640">
        <f t="shared" si="145"/>
        <v>1</v>
      </c>
      <c r="E4640">
        <v>14.9</v>
      </c>
      <c r="F4640">
        <v>21.327265260000001</v>
      </c>
      <c r="G4640">
        <v>21.5</v>
      </c>
      <c r="H4640">
        <v>1000</v>
      </c>
      <c r="I4640">
        <v>333.33333320000003</v>
      </c>
      <c r="J4640">
        <v>629916.58330000006</v>
      </c>
    </row>
    <row r="4641" spans="1:10" x14ac:dyDescent="0.45">
      <c r="A4641" s="1">
        <v>45730.649305555555</v>
      </c>
      <c r="B4641">
        <v>1743.58</v>
      </c>
      <c r="C4641">
        <f t="shared" si="144"/>
        <v>1743</v>
      </c>
      <c r="D4641">
        <f t="shared" si="145"/>
        <v>0</v>
      </c>
      <c r="E4641">
        <v>13.4</v>
      </c>
      <c r="F4641">
        <v>19.180225140000001</v>
      </c>
      <c r="G4641">
        <v>19</v>
      </c>
      <c r="H4641">
        <v>1000</v>
      </c>
      <c r="I4641">
        <v>333.33333340000001</v>
      </c>
      <c r="J4641">
        <v>630249.91669999994</v>
      </c>
    </row>
    <row r="4642" spans="1:10" x14ac:dyDescent="0.45">
      <c r="A4642" s="1">
        <v>45730.663194444445</v>
      </c>
      <c r="B4642">
        <v>1743.92</v>
      </c>
      <c r="C4642">
        <f t="shared" si="144"/>
        <v>1743</v>
      </c>
      <c r="D4642">
        <f t="shared" si="145"/>
        <v>0</v>
      </c>
      <c r="E4642">
        <v>15.4</v>
      </c>
      <c r="F4642">
        <v>22.04294531</v>
      </c>
      <c r="G4642">
        <v>22</v>
      </c>
      <c r="H4642">
        <v>1000</v>
      </c>
      <c r="I4642">
        <v>333.33333340000001</v>
      </c>
      <c r="J4642">
        <v>630583.25</v>
      </c>
    </row>
    <row r="4643" spans="1:10" x14ac:dyDescent="0.45">
      <c r="A4643" s="1">
        <v>45730.677083333336</v>
      </c>
      <c r="B4643">
        <v>1744.25</v>
      </c>
      <c r="C4643">
        <f t="shared" si="144"/>
        <v>1744</v>
      </c>
      <c r="D4643">
        <f t="shared" si="145"/>
        <v>1</v>
      </c>
      <c r="E4643">
        <v>14.9</v>
      </c>
      <c r="F4643">
        <v>21.327265260000001</v>
      </c>
      <c r="G4643">
        <v>21.5</v>
      </c>
      <c r="H4643">
        <v>1000</v>
      </c>
      <c r="I4643">
        <v>333.33333340000001</v>
      </c>
      <c r="J4643">
        <v>630916.58330000006</v>
      </c>
    </row>
    <row r="4644" spans="1:10" x14ac:dyDescent="0.45">
      <c r="A4644" s="1">
        <v>45730.690972222219</v>
      </c>
      <c r="B4644">
        <v>1744.58</v>
      </c>
      <c r="C4644">
        <f t="shared" si="144"/>
        <v>1744</v>
      </c>
      <c r="D4644">
        <f t="shared" si="145"/>
        <v>0</v>
      </c>
      <c r="E4644">
        <v>19.600000000000001</v>
      </c>
      <c r="F4644">
        <v>28.05465766</v>
      </c>
      <c r="G4644">
        <v>28</v>
      </c>
      <c r="H4644">
        <v>0</v>
      </c>
      <c r="I4644">
        <v>0</v>
      </c>
      <c r="J4644">
        <v>630916.58330000006</v>
      </c>
    </row>
    <row r="4645" spans="1:10" x14ac:dyDescent="0.45">
      <c r="A4645" s="1">
        <v>45730.704861111109</v>
      </c>
      <c r="B4645">
        <v>1744.92</v>
      </c>
      <c r="C4645">
        <f t="shared" si="144"/>
        <v>1744</v>
      </c>
      <c r="D4645">
        <f t="shared" si="145"/>
        <v>0</v>
      </c>
      <c r="E4645">
        <v>18.5</v>
      </c>
      <c r="F4645">
        <v>26.48016157</v>
      </c>
      <c r="G4645">
        <v>26.5</v>
      </c>
      <c r="H4645">
        <v>0</v>
      </c>
      <c r="I4645">
        <v>0</v>
      </c>
      <c r="J4645">
        <v>630916.58330000006</v>
      </c>
    </row>
    <row r="4646" spans="1:10" x14ac:dyDescent="0.45">
      <c r="A4646" s="1">
        <v>45730.71875</v>
      </c>
      <c r="B4646">
        <v>1745.25</v>
      </c>
      <c r="C4646">
        <f t="shared" si="144"/>
        <v>1745</v>
      </c>
      <c r="D4646">
        <f t="shared" si="145"/>
        <v>1</v>
      </c>
      <c r="E4646">
        <v>19</v>
      </c>
      <c r="F4646">
        <v>27.195841609999999</v>
      </c>
      <c r="G4646">
        <v>27</v>
      </c>
      <c r="H4646">
        <v>0</v>
      </c>
      <c r="I4646">
        <v>0</v>
      </c>
      <c r="J4646">
        <v>630916.58330000006</v>
      </c>
    </row>
    <row r="4647" spans="1:10" x14ac:dyDescent="0.45">
      <c r="A4647" s="1">
        <v>45730.732638888891</v>
      </c>
      <c r="B4647">
        <v>1745.58</v>
      </c>
      <c r="C4647">
        <f t="shared" si="144"/>
        <v>1745</v>
      </c>
      <c r="D4647">
        <f t="shared" si="145"/>
        <v>0</v>
      </c>
      <c r="E4647">
        <v>19</v>
      </c>
      <c r="F4647">
        <v>27.195841609999999</v>
      </c>
      <c r="G4647">
        <v>27</v>
      </c>
      <c r="H4647">
        <v>0</v>
      </c>
      <c r="I4647">
        <v>0</v>
      </c>
      <c r="J4647">
        <v>630916.58330000006</v>
      </c>
    </row>
    <row r="4648" spans="1:10" x14ac:dyDescent="0.45">
      <c r="A4648" s="1">
        <v>45730.746527777781</v>
      </c>
      <c r="B4648">
        <v>1745.92</v>
      </c>
      <c r="C4648">
        <f t="shared" si="144"/>
        <v>1745</v>
      </c>
      <c r="D4648">
        <f t="shared" si="145"/>
        <v>0</v>
      </c>
      <c r="E4648">
        <v>20.100000000000001</v>
      </c>
      <c r="F4648">
        <v>28.77033771</v>
      </c>
      <c r="G4648">
        <v>29</v>
      </c>
      <c r="H4648">
        <v>0</v>
      </c>
      <c r="I4648">
        <v>0</v>
      </c>
      <c r="J4648">
        <v>630916.58330000006</v>
      </c>
    </row>
    <row r="4649" spans="1:10" x14ac:dyDescent="0.45">
      <c r="A4649" s="1">
        <v>45730.760416666664</v>
      </c>
      <c r="B4649">
        <v>1746.25</v>
      </c>
      <c r="C4649">
        <f t="shared" si="144"/>
        <v>1746</v>
      </c>
      <c r="D4649">
        <f t="shared" si="145"/>
        <v>1</v>
      </c>
      <c r="E4649">
        <v>20.100000000000001</v>
      </c>
      <c r="F4649">
        <v>28.77033771</v>
      </c>
      <c r="G4649">
        <v>29</v>
      </c>
      <c r="H4649">
        <v>0</v>
      </c>
      <c r="I4649">
        <v>0</v>
      </c>
      <c r="J4649">
        <v>630916.58330000006</v>
      </c>
    </row>
    <row r="4650" spans="1:10" x14ac:dyDescent="0.45">
      <c r="A4650" s="1">
        <v>45730.774305555555</v>
      </c>
      <c r="B4650">
        <v>1746.58</v>
      </c>
      <c r="C4650">
        <f t="shared" si="144"/>
        <v>1746</v>
      </c>
      <c r="D4650">
        <f t="shared" si="145"/>
        <v>0</v>
      </c>
      <c r="E4650">
        <v>19.600000000000001</v>
      </c>
      <c r="F4650">
        <v>28.05465766</v>
      </c>
      <c r="G4650">
        <v>28</v>
      </c>
      <c r="H4650">
        <v>0</v>
      </c>
      <c r="I4650">
        <v>0</v>
      </c>
      <c r="J4650">
        <v>630916.58330000006</v>
      </c>
    </row>
    <row r="4651" spans="1:10" x14ac:dyDescent="0.45">
      <c r="A4651" s="1">
        <v>45730.788194444445</v>
      </c>
      <c r="B4651">
        <v>1746.92</v>
      </c>
      <c r="C4651">
        <f t="shared" si="144"/>
        <v>1746</v>
      </c>
      <c r="D4651">
        <f t="shared" si="145"/>
        <v>0</v>
      </c>
      <c r="E4651">
        <v>19</v>
      </c>
      <c r="F4651">
        <v>27.195841609999999</v>
      </c>
      <c r="G4651">
        <v>27</v>
      </c>
      <c r="H4651">
        <v>0</v>
      </c>
      <c r="I4651">
        <v>0</v>
      </c>
      <c r="J4651">
        <v>630916.58330000006</v>
      </c>
    </row>
    <row r="4652" spans="1:10" x14ac:dyDescent="0.45">
      <c r="A4652" s="1">
        <v>45730.798611111109</v>
      </c>
      <c r="B4652">
        <v>1747.17</v>
      </c>
      <c r="C4652">
        <f t="shared" si="144"/>
        <v>1747</v>
      </c>
      <c r="D4652">
        <f t="shared" si="145"/>
        <v>1</v>
      </c>
      <c r="E4652">
        <v>17.5</v>
      </c>
      <c r="F4652">
        <v>25.048801489999999</v>
      </c>
      <c r="G4652">
        <v>25</v>
      </c>
      <c r="H4652">
        <v>0</v>
      </c>
      <c r="I4652">
        <v>0</v>
      </c>
      <c r="J4652">
        <v>630916.58330000006</v>
      </c>
    </row>
    <row r="4653" spans="1:10" x14ac:dyDescent="0.45">
      <c r="A4653" s="1">
        <v>45730.815972222219</v>
      </c>
      <c r="B4653">
        <v>1747.58</v>
      </c>
      <c r="C4653">
        <f t="shared" si="144"/>
        <v>1747</v>
      </c>
      <c r="D4653">
        <f t="shared" si="145"/>
        <v>0</v>
      </c>
      <c r="E4653">
        <v>15.4</v>
      </c>
      <c r="F4653">
        <v>22.04294531</v>
      </c>
      <c r="G4653">
        <v>22</v>
      </c>
      <c r="H4653">
        <v>1000</v>
      </c>
      <c r="I4653">
        <v>416.66666659999999</v>
      </c>
      <c r="J4653">
        <v>631333.25</v>
      </c>
    </row>
    <row r="4654" spans="1:10" x14ac:dyDescent="0.45">
      <c r="A4654" s="1">
        <v>45730.829861111109</v>
      </c>
      <c r="B4654">
        <v>1747.92</v>
      </c>
      <c r="C4654">
        <f t="shared" si="144"/>
        <v>1747</v>
      </c>
      <c r="D4654">
        <f t="shared" si="145"/>
        <v>0</v>
      </c>
      <c r="E4654">
        <v>15.4</v>
      </c>
      <c r="F4654">
        <v>22.04294531</v>
      </c>
      <c r="G4654">
        <v>22</v>
      </c>
      <c r="H4654">
        <v>1000</v>
      </c>
      <c r="I4654">
        <v>333.33333340000001</v>
      </c>
      <c r="J4654">
        <v>631666.58330000006</v>
      </c>
    </row>
    <row r="4655" spans="1:10" x14ac:dyDescent="0.45">
      <c r="A4655" s="1">
        <v>45730.84375</v>
      </c>
      <c r="B4655">
        <v>1748.25</v>
      </c>
      <c r="C4655">
        <f t="shared" si="144"/>
        <v>1748</v>
      </c>
      <c r="D4655">
        <f t="shared" si="145"/>
        <v>1</v>
      </c>
      <c r="E4655">
        <v>18</v>
      </c>
      <c r="F4655">
        <v>25.764481530000001</v>
      </c>
      <c r="G4655">
        <v>26</v>
      </c>
      <c r="H4655">
        <v>0</v>
      </c>
      <c r="I4655">
        <v>0</v>
      </c>
      <c r="J4655">
        <v>631666.58330000006</v>
      </c>
    </row>
    <row r="4656" spans="1:10" x14ac:dyDescent="0.45">
      <c r="A4656" s="1">
        <v>45730.857638888891</v>
      </c>
      <c r="B4656">
        <v>1748.58</v>
      </c>
      <c r="C4656">
        <f t="shared" si="144"/>
        <v>1748</v>
      </c>
      <c r="D4656">
        <f t="shared" si="145"/>
        <v>0</v>
      </c>
      <c r="E4656">
        <v>16.5</v>
      </c>
      <c r="F4656">
        <v>23.617441400000001</v>
      </c>
      <c r="G4656">
        <v>23.5</v>
      </c>
      <c r="H4656">
        <v>1000</v>
      </c>
      <c r="I4656">
        <v>333.33333340000001</v>
      </c>
      <c r="J4656">
        <v>631999.91669999994</v>
      </c>
    </row>
    <row r="4657" spans="1:10" x14ac:dyDescent="0.45">
      <c r="A4657" s="1">
        <v>45730.871527777781</v>
      </c>
      <c r="B4657">
        <v>1748.92</v>
      </c>
      <c r="C4657">
        <f t="shared" si="144"/>
        <v>1748</v>
      </c>
      <c r="D4657">
        <f t="shared" si="145"/>
        <v>0</v>
      </c>
      <c r="E4657">
        <v>14.9</v>
      </c>
      <c r="F4657">
        <v>21.327265260000001</v>
      </c>
      <c r="G4657">
        <v>21.5</v>
      </c>
      <c r="H4657">
        <v>1000</v>
      </c>
      <c r="I4657">
        <v>333.33333340000001</v>
      </c>
      <c r="J4657">
        <v>632333.25</v>
      </c>
    </row>
    <row r="4658" spans="1:10" x14ac:dyDescent="0.45">
      <c r="A4658" s="1">
        <v>45730.885416666664</v>
      </c>
      <c r="B4658">
        <v>1749.25</v>
      </c>
      <c r="C4658">
        <f t="shared" si="144"/>
        <v>1749</v>
      </c>
      <c r="D4658">
        <f t="shared" si="145"/>
        <v>1</v>
      </c>
      <c r="E4658">
        <v>17</v>
      </c>
      <c r="F4658">
        <v>24.333121439999999</v>
      </c>
      <c r="G4658">
        <v>24.5</v>
      </c>
      <c r="H4658">
        <v>1000</v>
      </c>
      <c r="I4658">
        <v>333.33333320000003</v>
      </c>
      <c r="J4658">
        <v>632666.58330000006</v>
      </c>
    </row>
    <row r="4659" spans="1:10" x14ac:dyDescent="0.45">
      <c r="A4659" s="1">
        <v>45730.899305555555</v>
      </c>
      <c r="B4659">
        <v>1749.58</v>
      </c>
      <c r="C4659">
        <f t="shared" si="144"/>
        <v>1749</v>
      </c>
      <c r="D4659">
        <f t="shared" si="145"/>
        <v>0</v>
      </c>
      <c r="E4659">
        <v>13.4</v>
      </c>
      <c r="F4659">
        <v>19.180225140000001</v>
      </c>
      <c r="G4659">
        <v>19</v>
      </c>
      <c r="H4659">
        <v>1000</v>
      </c>
      <c r="I4659">
        <v>333.33333340000001</v>
      </c>
      <c r="J4659">
        <v>632999.91669999994</v>
      </c>
    </row>
    <row r="4660" spans="1:10" x14ac:dyDescent="0.45">
      <c r="A4660" s="1">
        <v>45730.927083333336</v>
      </c>
      <c r="B4660">
        <v>1750.25</v>
      </c>
      <c r="C4660">
        <f t="shared" si="144"/>
        <v>1750</v>
      </c>
      <c r="D4660">
        <f t="shared" si="145"/>
        <v>1</v>
      </c>
      <c r="E4660">
        <v>12.4</v>
      </c>
      <c r="F4660">
        <v>17.748865049999999</v>
      </c>
      <c r="G4660">
        <v>17.5</v>
      </c>
      <c r="H4660">
        <v>1000</v>
      </c>
      <c r="I4660">
        <v>666.66666669999995</v>
      </c>
      <c r="J4660">
        <v>633666.58330000006</v>
      </c>
    </row>
    <row r="4661" spans="1:10" x14ac:dyDescent="0.45">
      <c r="A4661" s="1">
        <v>45730.940972222219</v>
      </c>
      <c r="B4661">
        <v>1750.58</v>
      </c>
      <c r="C4661">
        <f t="shared" si="144"/>
        <v>1750</v>
      </c>
      <c r="D4661">
        <f t="shared" si="145"/>
        <v>0</v>
      </c>
      <c r="E4661">
        <v>13.4</v>
      </c>
      <c r="F4661">
        <v>19.180225140000001</v>
      </c>
      <c r="G4661">
        <v>19</v>
      </c>
      <c r="H4661">
        <v>1000</v>
      </c>
      <c r="I4661">
        <v>333.33333320000003</v>
      </c>
      <c r="J4661">
        <v>633999.91669999994</v>
      </c>
    </row>
    <row r="4662" spans="1:10" x14ac:dyDescent="0.45">
      <c r="A4662" s="1">
        <v>45730.954861111109</v>
      </c>
      <c r="B4662">
        <v>1750.92</v>
      </c>
      <c r="C4662">
        <f t="shared" si="144"/>
        <v>1750</v>
      </c>
      <c r="D4662">
        <f t="shared" si="145"/>
        <v>0</v>
      </c>
      <c r="E4662">
        <v>12.4</v>
      </c>
      <c r="F4662">
        <v>17.748865049999999</v>
      </c>
      <c r="G4662">
        <v>17.5</v>
      </c>
      <c r="H4662">
        <v>1000</v>
      </c>
      <c r="I4662">
        <v>333.33333340000001</v>
      </c>
      <c r="J4662">
        <v>634333.25</v>
      </c>
    </row>
    <row r="4663" spans="1:10" x14ac:dyDescent="0.45">
      <c r="A4663" s="1">
        <v>45730.96875</v>
      </c>
      <c r="B4663">
        <v>1751.25</v>
      </c>
      <c r="C4663">
        <f t="shared" si="144"/>
        <v>1751</v>
      </c>
      <c r="D4663">
        <f t="shared" si="145"/>
        <v>1</v>
      </c>
      <c r="E4663">
        <v>12.4</v>
      </c>
      <c r="F4663">
        <v>17.748865049999999</v>
      </c>
      <c r="G4663">
        <v>17.5</v>
      </c>
      <c r="H4663">
        <v>1000</v>
      </c>
      <c r="I4663">
        <v>333.33333340000001</v>
      </c>
      <c r="J4663">
        <v>634666.58330000006</v>
      </c>
    </row>
    <row r="4664" spans="1:10" x14ac:dyDescent="0.45">
      <c r="A4664" s="1">
        <v>45730.982638888891</v>
      </c>
      <c r="B4664">
        <v>1751.58</v>
      </c>
      <c r="C4664">
        <f t="shared" si="144"/>
        <v>1751</v>
      </c>
      <c r="D4664">
        <f t="shared" si="145"/>
        <v>0</v>
      </c>
      <c r="E4664">
        <v>13.4</v>
      </c>
      <c r="F4664">
        <v>19.180225140000001</v>
      </c>
      <c r="G4664">
        <v>19</v>
      </c>
      <c r="H4664">
        <v>1000</v>
      </c>
      <c r="I4664">
        <v>333.33333340000001</v>
      </c>
      <c r="J4664">
        <v>634999.91669999994</v>
      </c>
    </row>
    <row r="4665" spans="1:10" x14ac:dyDescent="0.45">
      <c r="A4665" s="1">
        <v>45730.996527777781</v>
      </c>
      <c r="B4665">
        <v>1751.92</v>
      </c>
      <c r="C4665">
        <f t="shared" si="144"/>
        <v>1751</v>
      </c>
      <c r="D4665">
        <f t="shared" si="145"/>
        <v>0</v>
      </c>
      <c r="E4665">
        <v>10.3</v>
      </c>
      <c r="F4665">
        <v>14.743008870000001</v>
      </c>
      <c r="G4665">
        <v>14.5</v>
      </c>
      <c r="H4665">
        <v>1000</v>
      </c>
      <c r="I4665">
        <v>333.33333340000001</v>
      </c>
      <c r="J4665">
        <v>635333.25</v>
      </c>
    </row>
    <row r="4666" spans="1:10" x14ac:dyDescent="0.45">
      <c r="A4666" s="1">
        <v>45731.010416666664</v>
      </c>
      <c r="B4666">
        <v>1752.25</v>
      </c>
      <c r="C4666">
        <f t="shared" si="144"/>
        <v>1752</v>
      </c>
      <c r="D4666">
        <f t="shared" si="145"/>
        <v>1</v>
      </c>
      <c r="E4666">
        <v>10.8</v>
      </c>
      <c r="F4666">
        <v>15.45868892</v>
      </c>
      <c r="G4666">
        <v>15.5</v>
      </c>
      <c r="H4666">
        <v>1000</v>
      </c>
      <c r="I4666">
        <v>333.33333320000003</v>
      </c>
      <c r="J4666">
        <v>635666.58330000006</v>
      </c>
    </row>
    <row r="4667" spans="1:10" x14ac:dyDescent="0.45">
      <c r="A4667" s="1">
        <v>45731.024305555555</v>
      </c>
      <c r="B4667">
        <v>1752.58</v>
      </c>
      <c r="C4667">
        <f t="shared" si="144"/>
        <v>1752</v>
      </c>
      <c r="D4667">
        <f t="shared" si="145"/>
        <v>0</v>
      </c>
      <c r="E4667">
        <v>11.8</v>
      </c>
      <c r="F4667">
        <v>16.890049000000001</v>
      </c>
      <c r="G4667">
        <v>17</v>
      </c>
      <c r="H4667">
        <v>1000</v>
      </c>
      <c r="I4667">
        <v>333.33333340000001</v>
      </c>
      <c r="J4667">
        <v>635999.91669999994</v>
      </c>
    </row>
    <row r="4668" spans="1:10" x14ac:dyDescent="0.45">
      <c r="A4668" s="1">
        <v>45731.038194444445</v>
      </c>
      <c r="B4668">
        <v>1752.92</v>
      </c>
      <c r="C4668">
        <f t="shared" si="144"/>
        <v>1752</v>
      </c>
      <c r="D4668">
        <f t="shared" si="145"/>
        <v>0</v>
      </c>
      <c r="E4668">
        <v>10.3</v>
      </c>
      <c r="F4668">
        <v>14.743008870000001</v>
      </c>
      <c r="G4668">
        <v>14.5</v>
      </c>
      <c r="H4668">
        <v>1000</v>
      </c>
      <c r="I4668">
        <v>333.33333340000001</v>
      </c>
      <c r="J4668">
        <v>636333.25</v>
      </c>
    </row>
    <row r="4669" spans="1:10" x14ac:dyDescent="0.45">
      <c r="A4669" s="1">
        <v>45731.052083333336</v>
      </c>
      <c r="B4669">
        <v>1753.25</v>
      </c>
      <c r="C4669">
        <f t="shared" si="144"/>
        <v>1753</v>
      </c>
      <c r="D4669">
        <f t="shared" si="145"/>
        <v>1</v>
      </c>
      <c r="E4669">
        <v>9.3000000000000007</v>
      </c>
      <c r="F4669">
        <v>13.31164879</v>
      </c>
      <c r="G4669">
        <v>13.5</v>
      </c>
      <c r="H4669">
        <v>1000</v>
      </c>
      <c r="I4669">
        <v>333.33333340000001</v>
      </c>
      <c r="J4669">
        <v>636666.58330000006</v>
      </c>
    </row>
    <row r="4670" spans="1:10" x14ac:dyDescent="0.45">
      <c r="A4670" s="1">
        <v>45731.065972222219</v>
      </c>
      <c r="B4670">
        <v>1753.58</v>
      </c>
      <c r="C4670">
        <f t="shared" si="144"/>
        <v>1753</v>
      </c>
      <c r="D4670">
        <f t="shared" si="145"/>
        <v>0</v>
      </c>
      <c r="E4670">
        <v>7.7</v>
      </c>
      <c r="F4670">
        <v>11.02147265</v>
      </c>
      <c r="G4670">
        <v>11</v>
      </c>
      <c r="H4670">
        <v>888</v>
      </c>
      <c r="I4670">
        <v>295.99999989999998</v>
      </c>
      <c r="J4670">
        <v>636962.58330000006</v>
      </c>
    </row>
    <row r="4671" spans="1:10" x14ac:dyDescent="0.45">
      <c r="A4671" s="1">
        <v>45731.079861111109</v>
      </c>
      <c r="B4671">
        <v>1753.92</v>
      </c>
      <c r="C4671">
        <f t="shared" si="144"/>
        <v>1753</v>
      </c>
      <c r="D4671">
        <f t="shared" si="145"/>
        <v>0</v>
      </c>
      <c r="E4671">
        <v>8.8000000000000007</v>
      </c>
      <c r="F4671">
        <v>12.595968750000001</v>
      </c>
      <c r="G4671">
        <v>12.5</v>
      </c>
      <c r="H4671">
        <v>1000</v>
      </c>
      <c r="I4671">
        <v>333.33333340000001</v>
      </c>
      <c r="J4671">
        <v>637295.91669999994</v>
      </c>
    </row>
    <row r="4672" spans="1:10" x14ac:dyDescent="0.45">
      <c r="A4672" s="1">
        <v>45731.09375</v>
      </c>
      <c r="B4672">
        <v>1754.25</v>
      </c>
      <c r="C4672">
        <f t="shared" si="144"/>
        <v>1754</v>
      </c>
      <c r="D4672">
        <f t="shared" si="145"/>
        <v>1</v>
      </c>
      <c r="E4672">
        <v>5.7</v>
      </c>
      <c r="F4672">
        <v>8.1587524840000007</v>
      </c>
      <c r="G4672">
        <v>8</v>
      </c>
      <c r="H4672">
        <v>396</v>
      </c>
      <c r="I4672">
        <v>132</v>
      </c>
      <c r="J4672">
        <v>637427.91669999994</v>
      </c>
    </row>
    <row r="4673" spans="1:10" x14ac:dyDescent="0.45">
      <c r="A4673" s="1">
        <v>45731.107638888891</v>
      </c>
      <c r="B4673">
        <v>1754.58</v>
      </c>
      <c r="C4673">
        <f t="shared" si="144"/>
        <v>1754</v>
      </c>
      <c r="D4673">
        <f t="shared" si="145"/>
        <v>0</v>
      </c>
      <c r="E4673">
        <v>6.2</v>
      </c>
      <c r="F4673">
        <v>8.8744325259999997</v>
      </c>
      <c r="G4673">
        <v>9</v>
      </c>
      <c r="H4673">
        <v>564</v>
      </c>
      <c r="I4673">
        <v>188</v>
      </c>
      <c r="J4673">
        <v>637615.91669999994</v>
      </c>
    </row>
    <row r="4674" spans="1:10" x14ac:dyDescent="0.45">
      <c r="A4674" s="1">
        <v>45731.121527777781</v>
      </c>
      <c r="B4674">
        <v>1754.92</v>
      </c>
      <c r="C4674">
        <f t="shared" si="144"/>
        <v>1754</v>
      </c>
      <c r="D4674">
        <f t="shared" si="145"/>
        <v>0</v>
      </c>
      <c r="E4674">
        <v>6.2</v>
      </c>
      <c r="F4674">
        <v>8.8744325259999997</v>
      </c>
      <c r="G4674">
        <v>9</v>
      </c>
      <c r="H4674">
        <v>564</v>
      </c>
      <c r="I4674">
        <v>188</v>
      </c>
      <c r="J4674">
        <v>637803.91669999994</v>
      </c>
    </row>
    <row r="4675" spans="1:10" x14ac:dyDescent="0.45">
      <c r="A4675" s="1">
        <v>45731.135416666664</v>
      </c>
      <c r="B4675">
        <v>1755.25</v>
      </c>
      <c r="C4675">
        <f t="shared" ref="C4675:C4738" si="146">FLOOR(B4675,1)</f>
        <v>1755</v>
      </c>
      <c r="D4675">
        <f t="shared" si="145"/>
        <v>1</v>
      </c>
      <c r="E4675">
        <v>5.7</v>
      </c>
      <c r="F4675">
        <v>8.1587524840000007</v>
      </c>
      <c r="G4675">
        <v>8</v>
      </c>
      <c r="H4675">
        <v>396</v>
      </c>
      <c r="I4675">
        <v>131.99999990000001</v>
      </c>
      <c r="J4675">
        <v>637935.91669999994</v>
      </c>
    </row>
    <row r="4676" spans="1:10" x14ac:dyDescent="0.45">
      <c r="A4676" s="1">
        <v>45731.149305555555</v>
      </c>
      <c r="B4676">
        <v>1755.58</v>
      </c>
      <c r="C4676">
        <f t="shared" si="146"/>
        <v>1755</v>
      </c>
      <c r="D4676">
        <f t="shared" ref="D4676:D4739" si="147">C4676-C4675</f>
        <v>0</v>
      </c>
      <c r="E4676">
        <v>5.7</v>
      </c>
      <c r="F4676">
        <v>8.1587524840000007</v>
      </c>
      <c r="G4676">
        <v>8</v>
      </c>
      <c r="H4676">
        <v>396</v>
      </c>
      <c r="I4676">
        <v>132</v>
      </c>
      <c r="J4676">
        <v>638067.91669999994</v>
      </c>
    </row>
    <row r="4677" spans="1:10" x14ac:dyDescent="0.45">
      <c r="A4677" s="1">
        <v>45731.163194444445</v>
      </c>
      <c r="B4677">
        <v>1755.92</v>
      </c>
      <c r="C4677">
        <f t="shared" si="146"/>
        <v>1755</v>
      </c>
      <c r="D4677">
        <f t="shared" si="147"/>
        <v>0</v>
      </c>
      <c r="E4677">
        <v>5.0999999999999996</v>
      </c>
      <c r="F4677">
        <v>7.2999364330000001</v>
      </c>
      <c r="G4677">
        <v>7.5</v>
      </c>
      <c r="H4677">
        <v>321</v>
      </c>
      <c r="I4677">
        <v>107</v>
      </c>
      <c r="J4677">
        <v>638174.91669999994</v>
      </c>
    </row>
    <row r="4678" spans="1:10" x14ac:dyDescent="0.45">
      <c r="A4678" s="1">
        <v>45731.177083333336</v>
      </c>
      <c r="B4678">
        <v>1756.25</v>
      </c>
      <c r="C4678">
        <f t="shared" si="146"/>
        <v>1756</v>
      </c>
      <c r="D4678">
        <f t="shared" si="147"/>
        <v>1</v>
      </c>
      <c r="E4678">
        <v>5.0999999999999996</v>
      </c>
      <c r="F4678">
        <v>7.2999364330000001</v>
      </c>
      <c r="G4678">
        <v>7.5</v>
      </c>
      <c r="H4678">
        <v>321</v>
      </c>
      <c r="I4678">
        <v>107</v>
      </c>
      <c r="J4678">
        <v>638281.91669999994</v>
      </c>
    </row>
    <row r="4679" spans="1:10" x14ac:dyDescent="0.45">
      <c r="A4679" s="1">
        <v>45731.190972222219</v>
      </c>
      <c r="B4679">
        <v>1756.58</v>
      </c>
      <c r="C4679">
        <f t="shared" si="146"/>
        <v>1756</v>
      </c>
      <c r="D4679">
        <f t="shared" si="147"/>
        <v>0</v>
      </c>
      <c r="E4679">
        <v>4.5999999999999996</v>
      </c>
      <c r="F4679">
        <v>6.5842563900000002</v>
      </c>
      <c r="G4679">
        <v>6.5</v>
      </c>
      <c r="H4679">
        <v>194</v>
      </c>
      <c r="I4679">
        <v>64.666666640000003</v>
      </c>
      <c r="J4679">
        <v>638346.58330000006</v>
      </c>
    </row>
    <row r="4680" spans="1:10" x14ac:dyDescent="0.45">
      <c r="A4680" s="1">
        <v>45731.204861111109</v>
      </c>
      <c r="B4680">
        <v>1756.92</v>
      </c>
      <c r="C4680">
        <f t="shared" si="146"/>
        <v>1756</v>
      </c>
      <c r="D4680">
        <f t="shared" si="147"/>
        <v>0</v>
      </c>
      <c r="E4680">
        <v>4.5999999999999996</v>
      </c>
      <c r="F4680">
        <v>6.5842563900000002</v>
      </c>
      <c r="G4680">
        <v>6.5</v>
      </c>
      <c r="H4680">
        <v>194</v>
      </c>
      <c r="I4680">
        <v>64.666666669999998</v>
      </c>
      <c r="J4680">
        <v>638411.25</v>
      </c>
    </row>
    <row r="4681" spans="1:10" x14ac:dyDescent="0.45">
      <c r="A4681" s="1">
        <v>45731.21875</v>
      </c>
      <c r="B4681">
        <v>1757.25</v>
      </c>
      <c r="C4681">
        <f t="shared" si="146"/>
        <v>1757</v>
      </c>
      <c r="D4681">
        <f t="shared" si="147"/>
        <v>1</v>
      </c>
      <c r="E4681">
        <v>5.7</v>
      </c>
      <c r="F4681">
        <v>8.1587524840000007</v>
      </c>
      <c r="G4681">
        <v>8</v>
      </c>
      <c r="H4681">
        <v>396</v>
      </c>
      <c r="I4681">
        <v>132</v>
      </c>
      <c r="J4681">
        <v>638543.25</v>
      </c>
    </row>
    <row r="4682" spans="1:10" x14ac:dyDescent="0.45">
      <c r="A4682" s="1">
        <v>45731.232638888891</v>
      </c>
      <c r="B4682">
        <v>1757.58</v>
      </c>
      <c r="C4682">
        <f t="shared" si="146"/>
        <v>1757</v>
      </c>
      <c r="D4682">
        <f t="shared" si="147"/>
        <v>0</v>
      </c>
      <c r="E4682">
        <v>5.7</v>
      </c>
      <c r="F4682">
        <v>8.1587524840000007</v>
      </c>
      <c r="G4682">
        <v>8</v>
      </c>
      <c r="H4682">
        <v>396</v>
      </c>
      <c r="I4682">
        <v>132</v>
      </c>
      <c r="J4682">
        <v>638675.25</v>
      </c>
    </row>
    <row r="4683" spans="1:10" x14ac:dyDescent="0.45">
      <c r="A4683" s="1">
        <v>45731.246527777781</v>
      </c>
      <c r="B4683">
        <v>1757.92</v>
      </c>
      <c r="C4683">
        <f t="shared" si="146"/>
        <v>1757</v>
      </c>
      <c r="D4683">
        <f t="shared" si="147"/>
        <v>0</v>
      </c>
      <c r="E4683">
        <v>5.0999999999999996</v>
      </c>
      <c r="F4683">
        <v>7.2999364330000001</v>
      </c>
      <c r="G4683">
        <v>7.5</v>
      </c>
      <c r="H4683">
        <v>321</v>
      </c>
      <c r="I4683">
        <v>107</v>
      </c>
      <c r="J4683">
        <v>638782.25</v>
      </c>
    </row>
    <row r="4684" spans="1:10" x14ac:dyDescent="0.45">
      <c r="A4684" s="1">
        <v>45731.260416666664</v>
      </c>
      <c r="B4684">
        <v>1758.25</v>
      </c>
      <c r="C4684">
        <f t="shared" si="146"/>
        <v>1758</v>
      </c>
      <c r="D4684">
        <f t="shared" si="147"/>
        <v>1</v>
      </c>
      <c r="E4684">
        <v>4.0999999999999996</v>
      </c>
      <c r="F4684">
        <v>5.8685763480000004</v>
      </c>
      <c r="G4684">
        <v>6</v>
      </c>
      <c r="H4684">
        <v>140</v>
      </c>
      <c r="I4684">
        <v>46.666666650000003</v>
      </c>
      <c r="J4684">
        <v>638828.91669999994</v>
      </c>
    </row>
    <row r="4685" spans="1:10" x14ac:dyDescent="0.45">
      <c r="A4685" s="1">
        <v>45731.274305555555</v>
      </c>
      <c r="B4685">
        <v>1758.58</v>
      </c>
      <c r="C4685">
        <f t="shared" si="146"/>
        <v>1758</v>
      </c>
      <c r="D4685">
        <f t="shared" si="147"/>
        <v>0</v>
      </c>
      <c r="E4685">
        <v>4.0999999999999996</v>
      </c>
      <c r="F4685">
        <v>5.8685763480000004</v>
      </c>
      <c r="G4685">
        <v>6</v>
      </c>
      <c r="H4685">
        <v>140</v>
      </c>
      <c r="I4685">
        <v>46.666666669999998</v>
      </c>
      <c r="J4685">
        <v>638875.58330000006</v>
      </c>
    </row>
    <row r="4686" spans="1:10" x14ac:dyDescent="0.45">
      <c r="A4686" s="1">
        <v>45731.288194444445</v>
      </c>
      <c r="B4686">
        <v>1758.92</v>
      </c>
      <c r="C4686">
        <f t="shared" si="146"/>
        <v>1758</v>
      </c>
      <c r="D4686">
        <f t="shared" si="147"/>
        <v>0</v>
      </c>
      <c r="E4686">
        <v>4.5999999999999996</v>
      </c>
      <c r="F4686">
        <v>6.5842563900000002</v>
      </c>
      <c r="G4686">
        <v>6.5</v>
      </c>
      <c r="H4686">
        <v>194</v>
      </c>
      <c r="I4686">
        <v>64.666666669999998</v>
      </c>
      <c r="J4686">
        <v>638940.25</v>
      </c>
    </row>
    <row r="4687" spans="1:10" x14ac:dyDescent="0.45">
      <c r="A4687" s="1">
        <v>45731.302083333336</v>
      </c>
      <c r="B4687">
        <v>1759.25</v>
      </c>
      <c r="C4687">
        <f t="shared" si="146"/>
        <v>1759</v>
      </c>
      <c r="D4687">
        <f t="shared" si="147"/>
        <v>1</v>
      </c>
      <c r="E4687">
        <v>4.0999999999999996</v>
      </c>
      <c r="F4687">
        <v>5.8685763480000004</v>
      </c>
      <c r="G4687">
        <v>6</v>
      </c>
      <c r="H4687">
        <v>140</v>
      </c>
      <c r="I4687">
        <v>46.666666669999998</v>
      </c>
      <c r="J4687">
        <v>638986.91669999994</v>
      </c>
    </row>
    <row r="4688" spans="1:10" x14ac:dyDescent="0.45">
      <c r="A4688" s="1">
        <v>45731.3125</v>
      </c>
      <c r="B4688">
        <v>1759.5</v>
      </c>
      <c r="C4688">
        <f t="shared" si="146"/>
        <v>1759</v>
      </c>
      <c r="D4688">
        <f t="shared" si="147"/>
        <v>0</v>
      </c>
      <c r="E4688">
        <v>4.5999999999999996</v>
      </c>
      <c r="F4688">
        <v>6.5842563900000002</v>
      </c>
      <c r="G4688">
        <v>6.5</v>
      </c>
      <c r="H4688">
        <v>194</v>
      </c>
      <c r="I4688">
        <v>48.499999989999999</v>
      </c>
      <c r="J4688">
        <v>639035.41669999994</v>
      </c>
    </row>
    <row r="4689" spans="1:10" x14ac:dyDescent="0.45">
      <c r="A4689" s="1">
        <v>45731.329861111109</v>
      </c>
      <c r="B4689">
        <v>1759.92</v>
      </c>
      <c r="C4689">
        <f t="shared" si="146"/>
        <v>1759</v>
      </c>
      <c r="D4689">
        <f t="shared" si="147"/>
        <v>0</v>
      </c>
      <c r="E4689">
        <v>5.0999999999999996</v>
      </c>
      <c r="F4689">
        <v>7.2999364330000001</v>
      </c>
      <c r="G4689">
        <v>7.5</v>
      </c>
      <c r="H4689">
        <v>321</v>
      </c>
      <c r="I4689">
        <v>133.75</v>
      </c>
      <c r="J4689">
        <v>639169.16669999994</v>
      </c>
    </row>
    <row r="4690" spans="1:10" x14ac:dyDescent="0.45">
      <c r="A4690" s="1">
        <v>45731.34375</v>
      </c>
      <c r="B4690">
        <v>1760.25</v>
      </c>
      <c r="C4690">
        <f t="shared" si="146"/>
        <v>1760</v>
      </c>
      <c r="D4690">
        <f t="shared" si="147"/>
        <v>1</v>
      </c>
      <c r="E4690">
        <v>4.5999999999999996</v>
      </c>
      <c r="F4690">
        <v>6.5842563900000002</v>
      </c>
      <c r="G4690">
        <v>6.5</v>
      </c>
      <c r="H4690">
        <v>194</v>
      </c>
      <c r="I4690">
        <v>64.666666669999998</v>
      </c>
      <c r="J4690">
        <v>639233.83330000006</v>
      </c>
    </row>
    <row r="4691" spans="1:10" x14ac:dyDescent="0.45">
      <c r="A4691" s="1">
        <v>45731.357638888891</v>
      </c>
      <c r="B4691">
        <v>1760.58</v>
      </c>
      <c r="C4691">
        <f t="shared" si="146"/>
        <v>1760</v>
      </c>
      <c r="D4691">
        <f t="shared" si="147"/>
        <v>0</v>
      </c>
      <c r="E4691">
        <v>4.5999999999999996</v>
      </c>
      <c r="F4691">
        <v>6.5842563900000002</v>
      </c>
      <c r="G4691">
        <v>6.5</v>
      </c>
      <c r="H4691">
        <v>194</v>
      </c>
      <c r="I4691">
        <v>64.666666669999998</v>
      </c>
      <c r="J4691">
        <v>639298.5</v>
      </c>
    </row>
    <row r="4692" spans="1:10" x14ac:dyDescent="0.45">
      <c r="A4692" s="1">
        <v>45731.371527777781</v>
      </c>
      <c r="B4692">
        <v>1760.92</v>
      </c>
      <c r="C4692">
        <f t="shared" si="146"/>
        <v>1760</v>
      </c>
      <c r="D4692">
        <f t="shared" si="147"/>
        <v>0</v>
      </c>
      <c r="E4692">
        <v>5.7</v>
      </c>
      <c r="F4692">
        <v>8.1587524840000007</v>
      </c>
      <c r="G4692">
        <v>8</v>
      </c>
      <c r="H4692">
        <v>396</v>
      </c>
      <c r="I4692">
        <v>132</v>
      </c>
      <c r="J4692">
        <v>639430.5</v>
      </c>
    </row>
    <row r="4693" spans="1:10" x14ac:dyDescent="0.45">
      <c r="A4693" s="1">
        <v>45731.385416666664</v>
      </c>
      <c r="B4693">
        <v>1761.25</v>
      </c>
      <c r="C4693">
        <f t="shared" si="146"/>
        <v>1761</v>
      </c>
      <c r="D4693">
        <f t="shared" si="147"/>
        <v>1</v>
      </c>
      <c r="E4693">
        <v>5.7</v>
      </c>
      <c r="F4693">
        <v>8.1587524840000007</v>
      </c>
      <c r="G4693">
        <v>8</v>
      </c>
      <c r="H4693">
        <v>396</v>
      </c>
      <c r="I4693">
        <v>131.99999990000001</v>
      </c>
      <c r="J4693">
        <v>639562.5</v>
      </c>
    </row>
    <row r="4694" spans="1:10" x14ac:dyDescent="0.45">
      <c r="A4694" s="1">
        <v>45731.399305555555</v>
      </c>
      <c r="B4694">
        <v>1761.58</v>
      </c>
      <c r="C4694">
        <f t="shared" si="146"/>
        <v>1761</v>
      </c>
      <c r="D4694">
        <f t="shared" si="147"/>
        <v>0</v>
      </c>
      <c r="E4694">
        <v>4.5999999999999996</v>
      </c>
      <c r="F4694">
        <v>6.5842563900000002</v>
      </c>
      <c r="G4694">
        <v>6.5</v>
      </c>
      <c r="H4694">
        <v>194</v>
      </c>
      <c r="I4694">
        <v>64.666666669999998</v>
      </c>
      <c r="J4694">
        <v>639627.16669999994</v>
      </c>
    </row>
    <row r="4695" spans="1:10" x14ac:dyDescent="0.45">
      <c r="A4695" s="1">
        <v>45731.413194444445</v>
      </c>
      <c r="B4695">
        <v>1761.92</v>
      </c>
      <c r="C4695">
        <f t="shared" si="146"/>
        <v>1761</v>
      </c>
      <c r="D4695">
        <f t="shared" si="147"/>
        <v>0</v>
      </c>
      <c r="E4695">
        <v>4.0999999999999996</v>
      </c>
      <c r="F4695">
        <v>5.8685763480000004</v>
      </c>
      <c r="G4695">
        <v>6</v>
      </c>
      <c r="H4695">
        <v>140</v>
      </c>
      <c r="I4695">
        <v>46.666666669999998</v>
      </c>
      <c r="J4695">
        <v>639673.83330000006</v>
      </c>
    </row>
    <row r="4696" spans="1:10" x14ac:dyDescent="0.45">
      <c r="A4696" s="1">
        <v>45731.427083333336</v>
      </c>
      <c r="B4696">
        <v>1762.25</v>
      </c>
      <c r="C4696">
        <f t="shared" si="146"/>
        <v>1762</v>
      </c>
      <c r="D4696">
        <f t="shared" si="147"/>
        <v>1</v>
      </c>
      <c r="E4696">
        <v>4.0999999999999996</v>
      </c>
      <c r="F4696">
        <v>5.8685763480000004</v>
      </c>
      <c r="G4696">
        <v>6</v>
      </c>
      <c r="H4696">
        <v>140</v>
      </c>
      <c r="I4696">
        <v>46.666666669999998</v>
      </c>
      <c r="J4696">
        <v>639720.5</v>
      </c>
    </row>
    <row r="4697" spans="1:10" x14ac:dyDescent="0.45">
      <c r="A4697" s="1">
        <v>45731.440972222219</v>
      </c>
      <c r="B4697">
        <v>1762.58</v>
      </c>
      <c r="C4697">
        <f t="shared" si="146"/>
        <v>1762</v>
      </c>
      <c r="D4697">
        <f t="shared" si="147"/>
        <v>0</v>
      </c>
      <c r="E4697">
        <v>5.0999999999999996</v>
      </c>
      <c r="F4697">
        <v>7.2999364330000001</v>
      </c>
      <c r="G4697">
        <v>7.5</v>
      </c>
      <c r="H4697">
        <v>321</v>
      </c>
      <c r="I4697">
        <v>107</v>
      </c>
      <c r="J4697">
        <v>639827.5</v>
      </c>
    </row>
    <row r="4698" spans="1:10" x14ac:dyDescent="0.45">
      <c r="A4698" s="1">
        <v>45731.454861111109</v>
      </c>
      <c r="B4698">
        <v>1762.92</v>
      </c>
      <c r="C4698">
        <f t="shared" si="146"/>
        <v>1762</v>
      </c>
      <c r="D4698">
        <f t="shared" si="147"/>
        <v>0</v>
      </c>
      <c r="E4698">
        <v>5.0999999999999996</v>
      </c>
      <c r="F4698">
        <v>7.2999364330000001</v>
      </c>
      <c r="G4698">
        <v>7.5</v>
      </c>
      <c r="H4698">
        <v>321</v>
      </c>
      <c r="I4698">
        <v>107</v>
      </c>
      <c r="J4698">
        <v>639934.5</v>
      </c>
    </row>
    <row r="4699" spans="1:10" x14ac:dyDescent="0.45">
      <c r="A4699" s="1">
        <v>45731.46875</v>
      </c>
      <c r="B4699">
        <v>1763.25</v>
      </c>
      <c r="C4699">
        <f t="shared" si="146"/>
        <v>1763</v>
      </c>
      <c r="D4699">
        <f t="shared" si="147"/>
        <v>1</v>
      </c>
      <c r="E4699">
        <v>4.5999999999999996</v>
      </c>
      <c r="F4699">
        <v>6.5842563900000002</v>
      </c>
      <c r="G4699">
        <v>6.5</v>
      </c>
      <c r="H4699">
        <v>194</v>
      </c>
      <c r="I4699">
        <v>64.666666669999998</v>
      </c>
      <c r="J4699">
        <v>639999.16669999994</v>
      </c>
    </row>
    <row r="4700" spans="1:10" x14ac:dyDescent="0.45">
      <c r="A4700" s="1">
        <v>45731.482638888891</v>
      </c>
      <c r="B4700">
        <v>1763.58</v>
      </c>
      <c r="C4700">
        <f t="shared" si="146"/>
        <v>1763</v>
      </c>
      <c r="D4700">
        <f t="shared" si="147"/>
        <v>0</v>
      </c>
      <c r="E4700">
        <v>4.5999999999999996</v>
      </c>
      <c r="F4700">
        <v>6.5842563900000002</v>
      </c>
      <c r="G4700">
        <v>6.5</v>
      </c>
      <c r="H4700">
        <v>194</v>
      </c>
      <c r="I4700">
        <v>64.666666669999998</v>
      </c>
      <c r="J4700">
        <v>640063.83330000006</v>
      </c>
    </row>
    <row r="4701" spans="1:10" x14ac:dyDescent="0.45">
      <c r="A4701" s="1">
        <v>45731.496527777781</v>
      </c>
      <c r="B4701">
        <v>1763.92</v>
      </c>
      <c r="C4701">
        <f t="shared" si="146"/>
        <v>1763</v>
      </c>
      <c r="D4701">
        <f t="shared" si="147"/>
        <v>0</v>
      </c>
      <c r="E4701">
        <v>4.5999999999999996</v>
      </c>
      <c r="F4701">
        <v>6.5842563900000002</v>
      </c>
      <c r="G4701">
        <v>6.5</v>
      </c>
      <c r="H4701">
        <v>194</v>
      </c>
      <c r="I4701">
        <v>64.666666669999998</v>
      </c>
      <c r="J4701">
        <v>640128.5</v>
      </c>
    </row>
    <row r="4702" spans="1:10" x14ac:dyDescent="0.45">
      <c r="A4702" s="1">
        <v>45731.510416666664</v>
      </c>
      <c r="B4702">
        <v>1764.25</v>
      </c>
      <c r="C4702">
        <f t="shared" si="146"/>
        <v>1764</v>
      </c>
      <c r="D4702">
        <f t="shared" si="147"/>
        <v>1</v>
      </c>
      <c r="E4702">
        <v>4.0999999999999996</v>
      </c>
      <c r="F4702">
        <v>5.8685763480000004</v>
      </c>
      <c r="G4702">
        <v>6</v>
      </c>
      <c r="H4702">
        <v>140</v>
      </c>
      <c r="I4702">
        <v>46.666666650000003</v>
      </c>
      <c r="J4702">
        <v>640175.16669999994</v>
      </c>
    </row>
    <row r="4703" spans="1:10" x14ac:dyDescent="0.45">
      <c r="A4703" s="1">
        <v>45731.524305555555</v>
      </c>
      <c r="B4703">
        <v>1764.58</v>
      </c>
      <c r="C4703">
        <f t="shared" si="146"/>
        <v>1764</v>
      </c>
      <c r="D4703">
        <f t="shared" si="147"/>
        <v>0</v>
      </c>
      <c r="E4703">
        <v>4.0999999999999996</v>
      </c>
      <c r="F4703">
        <v>5.8685763480000004</v>
      </c>
      <c r="G4703">
        <v>6</v>
      </c>
      <c r="H4703">
        <v>140</v>
      </c>
      <c r="I4703">
        <v>46.666666669999998</v>
      </c>
      <c r="J4703">
        <v>640221.83330000006</v>
      </c>
    </row>
    <row r="4704" spans="1:10" x14ac:dyDescent="0.45">
      <c r="A4704" s="1">
        <v>45731.538194444445</v>
      </c>
      <c r="B4704">
        <v>1764.92</v>
      </c>
      <c r="C4704">
        <f t="shared" si="146"/>
        <v>1764</v>
      </c>
      <c r="D4704">
        <f t="shared" si="147"/>
        <v>0</v>
      </c>
      <c r="E4704">
        <v>3.1</v>
      </c>
      <c r="F4704">
        <v>4.4372162629999998</v>
      </c>
      <c r="G4704">
        <v>4.5</v>
      </c>
      <c r="H4704">
        <v>24</v>
      </c>
      <c r="I4704">
        <v>8.0000000010000001</v>
      </c>
      <c r="J4704">
        <v>640229.83330000006</v>
      </c>
    </row>
    <row r="4705" spans="1:10" x14ac:dyDescent="0.45">
      <c r="A4705" s="1">
        <v>45731.552083333336</v>
      </c>
      <c r="B4705">
        <v>1765.25</v>
      </c>
      <c r="C4705">
        <f t="shared" si="146"/>
        <v>1765</v>
      </c>
      <c r="D4705">
        <f t="shared" si="147"/>
        <v>1</v>
      </c>
      <c r="E4705">
        <v>4.0999999999999996</v>
      </c>
      <c r="F4705">
        <v>5.8685763480000004</v>
      </c>
      <c r="G4705">
        <v>6</v>
      </c>
      <c r="H4705">
        <v>140</v>
      </c>
      <c r="I4705">
        <v>46.666666669999998</v>
      </c>
      <c r="J4705">
        <v>640276.5</v>
      </c>
    </row>
    <row r="4706" spans="1:10" x14ac:dyDescent="0.45">
      <c r="A4706" s="1">
        <v>45731.565972222219</v>
      </c>
      <c r="B4706">
        <v>1765.58</v>
      </c>
      <c r="C4706">
        <f t="shared" si="146"/>
        <v>1765</v>
      </c>
      <c r="D4706">
        <f t="shared" si="147"/>
        <v>0</v>
      </c>
      <c r="E4706">
        <v>4.0999999999999996</v>
      </c>
      <c r="F4706">
        <v>5.8685763480000004</v>
      </c>
      <c r="G4706">
        <v>6</v>
      </c>
      <c r="H4706">
        <v>140</v>
      </c>
      <c r="I4706">
        <v>46.666666650000003</v>
      </c>
      <c r="J4706">
        <v>640323.16669999994</v>
      </c>
    </row>
    <row r="4707" spans="1:10" x14ac:dyDescent="0.45">
      <c r="A4707" s="1">
        <v>45731.579861111109</v>
      </c>
      <c r="B4707">
        <v>1765.92</v>
      </c>
      <c r="C4707">
        <f t="shared" si="146"/>
        <v>1765</v>
      </c>
      <c r="D4707">
        <f t="shared" si="147"/>
        <v>0</v>
      </c>
      <c r="E4707">
        <v>4.5999999999999996</v>
      </c>
      <c r="F4707">
        <v>6.5842563900000002</v>
      </c>
      <c r="G4707">
        <v>6.5</v>
      </c>
      <c r="H4707">
        <v>194</v>
      </c>
      <c r="I4707">
        <v>64.666666669999998</v>
      </c>
      <c r="J4707">
        <v>640387.83330000006</v>
      </c>
    </row>
    <row r="4708" spans="1:10" x14ac:dyDescent="0.45">
      <c r="A4708" s="1">
        <v>45731.59375</v>
      </c>
      <c r="B4708">
        <v>1766.25</v>
      </c>
      <c r="C4708">
        <f t="shared" si="146"/>
        <v>1766</v>
      </c>
      <c r="D4708">
        <f t="shared" si="147"/>
        <v>1</v>
      </c>
      <c r="E4708">
        <v>5.7</v>
      </c>
      <c r="F4708">
        <v>8.1587524840000007</v>
      </c>
      <c r="G4708">
        <v>8</v>
      </c>
      <c r="H4708">
        <v>396</v>
      </c>
      <c r="I4708">
        <v>132</v>
      </c>
      <c r="J4708">
        <v>640519.83330000006</v>
      </c>
    </row>
    <row r="4709" spans="1:10" x14ac:dyDescent="0.45">
      <c r="A4709" s="1">
        <v>45731.607638888891</v>
      </c>
      <c r="B4709">
        <v>1766.58</v>
      </c>
      <c r="C4709">
        <f t="shared" si="146"/>
        <v>1766</v>
      </c>
      <c r="D4709">
        <f t="shared" si="147"/>
        <v>0</v>
      </c>
      <c r="E4709">
        <v>5.0999999999999996</v>
      </c>
      <c r="F4709">
        <v>7.2999364330000001</v>
      </c>
      <c r="G4709">
        <v>7.5</v>
      </c>
      <c r="H4709">
        <v>321</v>
      </c>
      <c r="I4709">
        <v>107</v>
      </c>
      <c r="J4709">
        <v>640626.83330000006</v>
      </c>
    </row>
    <row r="4710" spans="1:10" x14ac:dyDescent="0.45">
      <c r="A4710" s="1">
        <v>45731.621527777781</v>
      </c>
      <c r="B4710">
        <v>1766.92</v>
      </c>
      <c r="C4710">
        <f t="shared" si="146"/>
        <v>1766</v>
      </c>
      <c r="D4710">
        <f t="shared" si="147"/>
        <v>0</v>
      </c>
      <c r="E4710">
        <v>6.2</v>
      </c>
      <c r="F4710">
        <v>8.8744325259999997</v>
      </c>
      <c r="G4710">
        <v>9</v>
      </c>
      <c r="H4710">
        <v>564</v>
      </c>
      <c r="I4710">
        <v>188</v>
      </c>
      <c r="J4710">
        <v>640814.83330000006</v>
      </c>
    </row>
    <row r="4711" spans="1:10" x14ac:dyDescent="0.45">
      <c r="A4711" s="1">
        <v>45731.635416666664</v>
      </c>
      <c r="B4711">
        <v>1767.25</v>
      </c>
      <c r="C4711">
        <f t="shared" si="146"/>
        <v>1767</v>
      </c>
      <c r="D4711">
        <f t="shared" si="147"/>
        <v>1</v>
      </c>
      <c r="E4711">
        <v>8.8000000000000007</v>
      </c>
      <c r="F4711">
        <v>12.595968750000001</v>
      </c>
      <c r="G4711">
        <v>12.5</v>
      </c>
      <c r="H4711">
        <v>1000</v>
      </c>
      <c r="I4711">
        <v>333.33333320000003</v>
      </c>
      <c r="J4711">
        <v>641148.16669999994</v>
      </c>
    </row>
    <row r="4712" spans="1:10" x14ac:dyDescent="0.45">
      <c r="A4712" s="1">
        <v>45731.649305555555</v>
      </c>
      <c r="B4712">
        <v>1767.58</v>
      </c>
      <c r="C4712">
        <f t="shared" si="146"/>
        <v>1767</v>
      </c>
      <c r="D4712">
        <f t="shared" si="147"/>
        <v>0</v>
      </c>
      <c r="E4712">
        <v>9.3000000000000007</v>
      </c>
      <c r="F4712">
        <v>13.31164879</v>
      </c>
      <c r="G4712">
        <v>13.5</v>
      </c>
      <c r="H4712">
        <v>1000</v>
      </c>
      <c r="I4712">
        <v>333.33333340000001</v>
      </c>
      <c r="J4712">
        <v>641481.5</v>
      </c>
    </row>
    <row r="4713" spans="1:10" x14ac:dyDescent="0.45">
      <c r="A4713" s="1">
        <v>45731.663194444445</v>
      </c>
      <c r="B4713">
        <v>1767.92</v>
      </c>
      <c r="C4713">
        <f t="shared" si="146"/>
        <v>1767</v>
      </c>
      <c r="D4713">
        <f t="shared" si="147"/>
        <v>0</v>
      </c>
      <c r="E4713">
        <v>10.8</v>
      </c>
      <c r="F4713">
        <v>15.45868892</v>
      </c>
      <c r="G4713">
        <v>15.5</v>
      </c>
      <c r="H4713">
        <v>1000</v>
      </c>
      <c r="I4713">
        <v>333.33333340000001</v>
      </c>
      <c r="J4713">
        <v>641814.83330000006</v>
      </c>
    </row>
    <row r="4714" spans="1:10" x14ac:dyDescent="0.45">
      <c r="A4714" s="1">
        <v>45731.677083333336</v>
      </c>
      <c r="B4714">
        <v>1768.25</v>
      </c>
      <c r="C4714">
        <f t="shared" si="146"/>
        <v>1768</v>
      </c>
      <c r="D4714">
        <f t="shared" si="147"/>
        <v>1</v>
      </c>
      <c r="E4714">
        <v>8.8000000000000007</v>
      </c>
      <c r="F4714">
        <v>12.595968750000001</v>
      </c>
      <c r="G4714">
        <v>12.5</v>
      </c>
      <c r="H4714">
        <v>1000</v>
      </c>
      <c r="I4714">
        <v>333.33333340000001</v>
      </c>
      <c r="J4714">
        <v>642148.16669999994</v>
      </c>
    </row>
    <row r="4715" spans="1:10" x14ac:dyDescent="0.45">
      <c r="A4715" s="1">
        <v>45731.690972222219</v>
      </c>
      <c r="B4715">
        <v>1768.58</v>
      </c>
      <c r="C4715">
        <f t="shared" si="146"/>
        <v>1768</v>
      </c>
      <c r="D4715">
        <f t="shared" si="147"/>
        <v>0</v>
      </c>
      <c r="E4715">
        <v>9.3000000000000007</v>
      </c>
      <c r="F4715">
        <v>13.31164879</v>
      </c>
      <c r="G4715">
        <v>13.5</v>
      </c>
      <c r="H4715">
        <v>1000</v>
      </c>
      <c r="I4715">
        <v>333.33333320000003</v>
      </c>
      <c r="J4715">
        <v>642481.5</v>
      </c>
    </row>
    <row r="4716" spans="1:10" x14ac:dyDescent="0.45">
      <c r="A4716" s="1">
        <v>45731.704861111109</v>
      </c>
      <c r="B4716">
        <v>1768.92</v>
      </c>
      <c r="C4716">
        <f t="shared" si="146"/>
        <v>1768</v>
      </c>
      <c r="D4716">
        <f t="shared" si="147"/>
        <v>0</v>
      </c>
      <c r="E4716">
        <v>8.8000000000000007</v>
      </c>
      <c r="F4716">
        <v>12.595968750000001</v>
      </c>
      <c r="G4716">
        <v>12.5</v>
      </c>
      <c r="H4716">
        <v>1000</v>
      </c>
      <c r="I4716">
        <v>333.33333340000001</v>
      </c>
      <c r="J4716">
        <v>642814.83330000006</v>
      </c>
    </row>
    <row r="4717" spans="1:10" x14ac:dyDescent="0.45">
      <c r="A4717" s="1">
        <v>45731.71875</v>
      </c>
      <c r="B4717">
        <v>1769.25</v>
      </c>
      <c r="C4717">
        <f t="shared" si="146"/>
        <v>1769</v>
      </c>
      <c r="D4717">
        <f t="shared" si="147"/>
        <v>1</v>
      </c>
      <c r="E4717">
        <v>9.3000000000000007</v>
      </c>
      <c r="F4717">
        <v>13.31164879</v>
      </c>
      <c r="G4717">
        <v>13.5</v>
      </c>
      <c r="H4717">
        <v>1000</v>
      </c>
      <c r="I4717">
        <v>333.33333340000001</v>
      </c>
      <c r="J4717">
        <v>643148.16669999994</v>
      </c>
    </row>
    <row r="4718" spans="1:10" x14ac:dyDescent="0.45">
      <c r="A4718" s="1">
        <v>45731.732638888891</v>
      </c>
      <c r="B4718">
        <v>1769.58</v>
      </c>
      <c r="C4718">
        <f t="shared" si="146"/>
        <v>1769</v>
      </c>
      <c r="D4718">
        <f t="shared" si="147"/>
        <v>0</v>
      </c>
      <c r="E4718">
        <v>9.3000000000000007</v>
      </c>
      <c r="F4718">
        <v>13.31164879</v>
      </c>
      <c r="G4718">
        <v>13.5</v>
      </c>
      <c r="H4718">
        <v>1000</v>
      </c>
      <c r="I4718">
        <v>333.33333340000001</v>
      </c>
      <c r="J4718">
        <v>643481.5</v>
      </c>
    </row>
    <row r="4719" spans="1:10" x14ac:dyDescent="0.45">
      <c r="A4719" s="1">
        <v>45731.746527777781</v>
      </c>
      <c r="B4719">
        <v>1769.92</v>
      </c>
      <c r="C4719">
        <f t="shared" si="146"/>
        <v>1769</v>
      </c>
      <c r="D4719">
        <f t="shared" si="147"/>
        <v>0</v>
      </c>
      <c r="E4719">
        <v>8.1999999999999993</v>
      </c>
      <c r="F4719">
        <v>11.737152699999999</v>
      </c>
      <c r="G4719">
        <v>11.5</v>
      </c>
      <c r="H4719">
        <v>940</v>
      </c>
      <c r="I4719">
        <v>313.33333340000001</v>
      </c>
      <c r="J4719">
        <v>643794.83330000006</v>
      </c>
    </row>
    <row r="4720" spans="1:10" x14ac:dyDescent="0.45">
      <c r="A4720" s="1">
        <v>45731.760416666664</v>
      </c>
      <c r="B4720">
        <v>1770.25</v>
      </c>
      <c r="C4720">
        <f t="shared" si="146"/>
        <v>1770</v>
      </c>
      <c r="D4720">
        <f t="shared" si="147"/>
        <v>1</v>
      </c>
      <c r="E4720">
        <v>10.3</v>
      </c>
      <c r="F4720">
        <v>14.743008870000001</v>
      </c>
      <c r="G4720">
        <v>14.5</v>
      </c>
      <c r="H4720">
        <v>1000</v>
      </c>
      <c r="I4720">
        <v>333.33333320000003</v>
      </c>
      <c r="J4720">
        <v>644128.16669999994</v>
      </c>
    </row>
    <row r="4721" spans="1:10" x14ac:dyDescent="0.45">
      <c r="A4721" s="1">
        <v>45731.774305555555</v>
      </c>
      <c r="B4721">
        <v>1770.58</v>
      </c>
      <c r="C4721">
        <f t="shared" si="146"/>
        <v>1770</v>
      </c>
      <c r="D4721">
        <f t="shared" si="147"/>
        <v>0</v>
      </c>
      <c r="E4721">
        <v>12.4</v>
      </c>
      <c r="F4721">
        <v>17.748865049999999</v>
      </c>
      <c r="G4721">
        <v>17.5</v>
      </c>
      <c r="H4721">
        <v>1000</v>
      </c>
      <c r="I4721">
        <v>333.33333340000001</v>
      </c>
      <c r="J4721">
        <v>644461.5</v>
      </c>
    </row>
    <row r="4722" spans="1:10" x14ac:dyDescent="0.45">
      <c r="A4722" s="1">
        <v>45731.788194444445</v>
      </c>
      <c r="B4722">
        <v>1770.92</v>
      </c>
      <c r="C4722">
        <f t="shared" si="146"/>
        <v>1770</v>
      </c>
      <c r="D4722">
        <f t="shared" si="147"/>
        <v>0</v>
      </c>
      <c r="E4722">
        <v>9.3000000000000007</v>
      </c>
      <c r="F4722">
        <v>13.31164879</v>
      </c>
      <c r="G4722">
        <v>13.5</v>
      </c>
      <c r="H4722">
        <v>1000</v>
      </c>
      <c r="I4722">
        <v>333.33333340000001</v>
      </c>
      <c r="J4722">
        <v>644794.83330000006</v>
      </c>
    </row>
    <row r="4723" spans="1:10" x14ac:dyDescent="0.45">
      <c r="A4723" s="1">
        <v>45731.802083333336</v>
      </c>
      <c r="B4723">
        <v>1771.25</v>
      </c>
      <c r="C4723">
        <f t="shared" si="146"/>
        <v>1771</v>
      </c>
      <c r="D4723">
        <f t="shared" si="147"/>
        <v>1</v>
      </c>
      <c r="E4723">
        <v>8.8000000000000007</v>
      </c>
      <c r="F4723">
        <v>12.595968750000001</v>
      </c>
      <c r="G4723">
        <v>12.5</v>
      </c>
      <c r="H4723">
        <v>1000</v>
      </c>
      <c r="I4723">
        <v>333.33333340000001</v>
      </c>
      <c r="J4723">
        <v>645128.16669999994</v>
      </c>
    </row>
    <row r="4724" spans="1:10" x14ac:dyDescent="0.45">
      <c r="A4724" s="1">
        <v>45731.815972222219</v>
      </c>
      <c r="B4724">
        <v>1771.58</v>
      </c>
      <c r="C4724">
        <f t="shared" si="146"/>
        <v>1771</v>
      </c>
      <c r="D4724">
        <f t="shared" si="147"/>
        <v>0</v>
      </c>
      <c r="E4724">
        <v>9.3000000000000007</v>
      </c>
      <c r="F4724">
        <v>13.31164879</v>
      </c>
      <c r="G4724">
        <v>13.5</v>
      </c>
      <c r="H4724">
        <v>1000</v>
      </c>
      <c r="I4724">
        <v>333.33333320000003</v>
      </c>
      <c r="J4724">
        <v>645461.5</v>
      </c>
    </row>
    <row r="4725" spans="1:10" x14ac:dyDescent="0.45">
      <c r="A4725" s="1">
        <v>45731.829861111109</v>
      </c>
      <c r="B4725">
        <v>1771.92</v>
      </c>
      <c r="C4725">
        <f t="shared" si="146"/>
        <v>1771</v>
      </c>
      <c r="D4725">
        <f t="shared" si="147"/>
        <v>0</v>
      </c>
      <c r="E4725">
        <v>7.7</v>
      </c>
      <c r="F4725">
        <v>11.02147265</v>
      </c>
      <c r="G4725">
        <v>11</v>
      </c>
      <c r="H4725">
        <v>888</v>
      </c>
      <c r="I4725">
        <v>296</v>
      </c>
      <c r="J4725">
        <v>645757.5</v>
      </c>
    </row>
    <row r="4726" spans="1:10" x14ac:dyDescent="0.45">
      <c r="A4726" s="1">
        <v>45731.84375</v>
      </c>
      <c r="B4726">
        <v>1772.25</v>
      </c>
      <c r="C4726">
        <f t="shared" si="146"/>
        <v>1772</v>
      </c>
      <c r="D4726">
        <f t="shared" si="147"/>
        <v>1</v>
      </c>
      <c r="E4726">
        <v>7.7</v>
      </c>
      <c r="F4726">
        <v>11.02147265</v>
      </c>
      <c r="G4726">
        <v>11</v>
      </c>
      <c r="H4726">
        <v>888</v>
      </c>
      <c r="I4726">
        <v>296</v>
      </c>
      <c r="J4726">
        <v>646053.5</v>
      </c>
    </row>
    <row r="4727" spans="1:10" x14ac:dyDescent="0.45">
      <c r="A4727" s="1">
        <v>45731.857638888891</v>
      </c>
      <c r="B4727">
        <v>1772.58</v>
      </c>
      <c r="C4727">
        <f t="shared" si="146"/>
        <v>1772</v>
      </c>
      <c r="D4727">
        <f t="shared" si="147"/>
        <v>0</v>
      </c>
      <c r="E4727">
        <v>9.3000000000000007</v>
      </c>
      <c r="F4727">
        <v>13.31164879</v>
      </c>
      <c r="G4727">
        <v>13.5</v>
      </c>
      <c r="H4727">
        <v>1000</v>
      </c>
      <c r="I4727">
        <v>333.33333340000001</v>
      </c>
      <c r="J4727">
        <v>646386.83330000006</v>
      </c>
    </row>
    <row r="4728" spans="1:10" x14ac:dyDescent="0.45">
      <c r="A4728" s="1">
        <v>45731.871527777781</v>
      </c>
      <c r="B4728">
        <v>1772.92</v>
      </c>
      <c r="C4728">
        <f t="shared" si="146"/>
        <v>1772</v>
      </c>
      <c r="D4728">
        <f t="shared" si="147"/>
        <v>0</v>
      </c>
      <c r="E4728">
        <v>8.1999999999999993</v>
      </c>
      <c r="F4728">
        <v>11.737152699999999</v>
      </c>
      <c r="G4728">
        <v>11.5</v>
      </c>
      <c r="H4728">
        <v>940</v>
      </c>
      <c r="I4728">
        <v>313.33333340000001</v>
      </c>
      <c r="J4728">
        <v>646700.16669999994</v>
      </c>
    </row>
    <row r="4729" spans="1:10" x14ac:dyDescent="0.45">
      <c r="A4729" s="1">
        <v>45731.881944444445</v>
      </c>
      <c r="B4729">
        <v>1773.17</v>
      </c>
      <c r="C4729">
        <f t="shared" si="146"/>
        <v>1773</v>
      </c>
      <c r="D4729">
        <f t="shared" si="147"/>
        <v>1</v>
      </c>
      <c r="E4729">
        <v>7.2</v>
      </c>
      <c r="F4729">
        <v>10.305792609999999</v>
      </c>
      <c r="G4729">
        <v>10.5</v>
      </c>
      <c r="H4729">
        <v>821</v>
      </c>
      <c r="I4729">
        <v>205.25</v>
      </c>
      <c r="J4729">
        <v>646905.41669999994</v>
      </c>
    </row>
    <row r="4730" spans="1:10" x14ac:dyDescent="0.45">
      <c r="A4730" s="1">
        <v>45731.899305555555</v>
      </c>
      <c r="B4730">
        <v>1773.58</v>
      </c>
      <c r="C4730">
        <f t="shared" si="146"/>
        <v>1773</v>
      </c>
      <c r="D4730">
        <f t="shared" si="147"/>
        <v>0</v>
      </c>
      <c r="E4730">
        <v>7.7</v>
      </c>
      <c r="F4730">
        <v>11.02147265</v>
      </c>
      <c r="G4730">
        <v>11</v>
      </c>
      <c r="H4730">
        <v>888</v>
      </c>
      <c r="I4730">
        <v>370</v>
      </c>
      <c r="J4730">
        <v>647275.41669999994</v>
      </c>
    </row>
    <row r="4731" spans="1:10" x14ac:dyDescent="0.45">
      <c r="A4731" s="1">
        <v>45731.913194444445</v>
      </c>
      <c r="B4731">
        <v>1773.92</v>
      </c>
      <c r="C4731">
        <f t="shared" si="146"/>
        <v>1773</v>
      </c>
      <c r="D4731">
        <f t="shared" si="147"/>
        <v>0</v>
      </c>
      <c r="E4731">
        <v>8.8000000000000007</v>
      </c>
      <c r="F4731">
        <v>12.595968750000001</v>
      </c>
      <c r="G4731">
        <v>12.5</v>
      </c>
      <c r="H4731">
        <v>1000</v>
      </c>
      <c r="I4731">
        <v>333.33333340000001</v>
      </c>
      <c r="J4731">
        <v>647608.75</v>
      </c>
    </row>
    <row r="4732" spans="1:10" x14ac:dyDescent="0.45">
      <c r="A4732" s="1">
        <v>45731.927083333336</v>
      </c>
      <c r="B4732">
        <v>1774.25</v>
      </c>
      <c r="C4732">
        <f t="shared" si="146"/>
        <v>1774</v>
      </c>
      <c r="D4732">
        <f t="shared" si="147"/>
        <v>1</v>
      </c>
      <c r="E4732">
        <v>8.1999999999999993</v>
      </c>
      <c r="F4732">
        <v>11.737152699999999</v>
      </c>
      <c r="G4732">
        <v>11.5</v>
      </c>
      <c r="H4732">
        <v>940</v>
      </c>
      <c r="I4732">
        <v>313.33333340000001</v>
      </c>
      <c r="J4732">
        <v>647922.08330000006</v>
      </c>
    </row>
    <row r="4733" spans="1:10" x14ac:dyDescent="0.45">
      <c r="A4733" s="1">
        <v>45731.940972222219</v>
      </c>
      <c r="B4733">
        <v>1774.58</v>
      </c>
      <c r="C4733">
        <f t="shared" si="146"/>
        <v>1774</v>
      </c>
      <c r="D4733">
        <f t="shared" si="147"/>
        <v>0</v>
      </c>
      <c r="E4733">
        <v>5.0999999999999996</v>
      </c>
      <c r="F4733">
        <v>7.2999364330000001</v>
      </c>
      <c r="G4733">
        <v>7.5</v>
      </c>
      <c r="H4733">
        <v>321</v>
      </c>
      <c r="I4733">
        <v>107</v>
      </c>
      <c r="J4733">
        <v>648029.08330000006</v>
      </c>
    </row>
    <row r="4734" spans="1:10" x14ac:dyDescent="0.45">
      <c r="A4734" s="1">
        <v>45731.954861111109</v>
      </c>
      <c r="B4734">
        <v>1774.92</v>
      </c>
      <c r="C4734">
        <f t="shared" si="146"/>
        <v>1774</v>
      </c>
      <c r="D4734">
        <f t="shared" si="147"/>
        <v>0</v>
      </c>
      <c r="E4734">
        <v>7.7</v>
      </c>
      <c r="F4734">
        <v>11.02147265</v>
      </c>
      <c r="G4734">
        <v>11</v>
      </c>
      <c r="H4734">
        <v>888</v>
      </c>
      <c r="I4734">
        <v>296</v>
      </c>
      <c r="J4734">
        <v>648325.08330000006</v>
      </c>
    </row>
    <row r="4735" spans="1:10" x14ac:dyDescent="0.45">
      <c r="A4735" s="1">
        <v>45731.96875</v>
      </c>
      <c r="B4735">
        <v>1775.25</v>
      </c>
      <c r="C4735">
        <f t="shared" si="146"/>
        <v>1775</v>
      </c>
      <c r="D4735">
        <f t="shared" si="147"/>
        <v>1</v>
      </c>
      <c r="E4735">
        <v>7.7</v>
      </c>
      <c r="F4735">
        <v>11.02147265</v>
      </c>
      <c r="G4735">
        <v>11</v>
      </c>
      <c r="H4735">
        <v>888</v>
      </c>
      <c r="I4735">
        <v>296</v>
      </c>
      <c r="J4735">
        <v>648621.08330000006</v>
      </c>
    </row>
    <row r="4736" spans="1:10" x14ac:dyDescent="0.45">
      <c r="A4736" s="1">
        <v>45731.982638888891</v>
      </c>
      <c r="B4736">
        <v>1775.58</v>
      </c>
      <c r="C4736">
        <f t="shared" si="146"/>
        <v>1775</v>
      </c>
      <c r="D4736">
        <f t="shared" si="147"/>
        <v>0</v>
      </c>
      <c r="E4736">
        <v>5.7</v>
      </c>
      <c r="F4736">
        <v>8.1587524840000007</v>
      </c>
      <c r="G4736">
        <v>8</v>
      </c>
      <c r="H4736">
        <v>396</v>
      </c>
      <c r="I4736">
        <v>132</v>
      </c>
      <c r="J4736">
        <v>648753.08330000006</v>
      </c>
    </row>
    <row r="4737" spans="1:10" x14ac:dyDescent="0.45">
      <c r="A4737" s="1">
        <v>45731.996527777781</v>
      </c>
      <c r="B4737">
        <v>1775.92</v>
      </c>
      <c r="C4737">
        <f t="shared" si="146"/>
        <v>1775</v>
      </c>
      <c r="D4737">
        <f t="shared" si="147"/>
        <v>0</v>
      </c>
      <c r="E4737">
        <v>5.7</v>
      </c>
      <c r="F4737">
        <v>8.1587524840000007</v>
      </c>
      <c r="G4737">
        <v>8</v>
      </c>
      <c r="H4737">
        <v>396</v>
      </c>
      <c r="I4737">
        <v>132</v>
      </c>
      <c r="J4737">
        <v>648885.08330000006</v>
      </c>
    </row>
    <row r="4738" spans="1:10" x14ac:dyDescent="0.45">
      <c r="A4738" s="1">
        <v>45732.010416666664</v>
      </c>
      <c r="B4738">
        <v>1776.25</v>
      </c>
      <c r="C4738">
        <f t="shared" si="146"/>
        <v>1776</v>
      </c>
      <c r="D4738">
        <f t="shared" si="147"/>
        <v>1</v>
      </c>
      <c r="E4738">
        <v>4.0999999999999996</v>
      </c>
      <c r="F4738">
        <v>5.8685763480000004</v>
      </c>
      <c r="G4738">
        <v>6</v>
      </c>
      <c r="H4738">
        <v>140</v>
      </c>
      <c r="I4738">
        <v>46.666666650000003</v>
      </c>
      <c r="J4738">
        <v>648931.75</v>
      </c>
    </row>
    <row r="4739" spans="1:10" x14ac:dyDescent="0.45">
      <c r="A4739" s="1">
        <v>45732.024305555555</v>
      </c>
      <c r="B4739">
        <v>1776.58</v>
      </c>
      <c r="C4739">
        <f t="shared" ref="C4739:C4802" si="148">FLOOR(B4739,1)</f>
        <v>1776</v>
      </c>
      <c r="D4739">
        <f t="shared" si="147"/>
        <v>0</v>
      </c>
      <c r="E4739">
        <v>3.1</v>
      </c>
      <c r="F4739">
        <v>4.4372162629999998</v>
      </c>
      <c r="G4739">
        <v>4.5</v>
      </c>
      <c r="H4739">
        <v>24</v>
      </c>
      <c r="I4739">
        <v>8.0000000010000001</v>
      </c>
      <c r="J4739">
        <v>648939.75</v>
      </c>
    </row>
    <row r="4740" spans="1:10" x14ac:dyDescent="0.45">
      <c r="A4740" s="1">
        <v>45732.038194444445</v>
      </c>
      <c r="B4740">
        <v>1776.92</v>
      </c>
      <c r="C4740">
        <f t="shared" si="148"/>
        <v>1776</v>
      </c>
      <c r="D4740">
        <f t="shared" ref="D4740:D4803" si="149">C4740-C4739</f>
        <v>0</v>
      </c>
      <c r="E4740">
        <v>3.1</v>
      </c>
      <c r="F4740">
        <v>4.4372162629999998</v>
      </c>
      <c r="G4740">
        <v>4.5</v>
      </c>
      <c r="H4740">
        <v>24</v>
      </c>
      <c r="I4740">
        <v>8.0000000010000001</v>
      </c>
      <c r="J4740">
        <v>648947.75</v>
      </c>
    </row>
    <row r="4741" spans="1:10" x14ac:dyDescent="0.45">
      <c r="A4741" s="1">
        <v>45732.052083333336</v>
      </c>
      <c r="B4741">
        <v>1777.25</v>
      </c>
      <c r="C4741">
        <f t="shared" si="148"/>
        <v>1777</v>
      </c>
      <c r="D4741">
        <f t="shared" si="149"/>
        <v>1</v>
      </c>
      <c r="E4741">
        <v>2.6</v>
      </c>
      <c r="F4741">
        <v>3.721536221</v>
      </c>
      <c r="G4741">
        <v>3.5</v>
      </c>
      <c r="H4741">
        <v>1</v>
      </c>
      <c r="I4741">
        <v>0.33333333300000001</v>
      </c>
      <c r="J4741">
        <v>648948.08330000006</v>
      </c>
    </row>
    <row r="4742" spans="1:10" x14ac:dyDescent="0.45">
      <c r="A4742" s="1">
        <v>45732.065972222219</v>
      </c>
      <c r="B4742">
        <v>1777.58</v>
      </c>
      <c r="C4742">
        <f t="shared" si="148"/>
        <v>1777</v>
      </c>
      <c r="D4742">
        <f t="shared" si="149"/>
        <v>0</v>
      </c>
      <c r="E4742">
        <v>2.1</v>
      </c>
      <c r="F4742">
        <v>3.0058561780000002</v>
      </c>
      <c r="G4742">
        <v>3</v>
      </c>
      <c r="H4742">
        <v>0</v>
      </c>
      <c r="I4742">
        <v>0</v>
      </c>
      <c r="J4742">
        <v>648948.08330000006</v>
      </c>
    </row>
    <row r="4743" spans="1:10" x14ac:dyDescent="0.45">
      <c r="A4743" s="1">
        <v>45732.079861111109</v>
      </c>
      <c r="B4743">
        <v>1777.92</v>
      </c>
      <c r="C4743">
        <f t="shared" si="148"/>
        <v>1777</v>
      </c>
      <c r="D4743">
        <f t="shared" si="149"/>
        <v>0</v>
      </c>
      <c r="E4743">
        <v>1.5</v>
      </c>
      <c r="F4743">
        <v>2.1470401269999999</v>
      </c>
      <c r="G4743">
        <v>2</v>
      </c>
      <c r="H4743">
        <v>0</v>
      </c>
      <c r="I4743">
        <v>0</v>
      </c>
      <c r="J4743">
        <v>648948.08330000006</v>
      </c>
    </row>
    <row r="4744" spans="1:10" x14ac:dyDescent="0.45">
      <c r="A4744" s="1">
        <v>45732.09375</v>
      </c>
      <c r="B4744">
        <v>1778.25</v>
      </c>
      <c r="C4744">
        <f t="shared" si="148"/>
        <v>1778</v>
      </c>
      <c r="D4744">
        <f t="shared" si="149"/>
        <v>1</v>
      </c>
      <c r="E4744">
        <v>1.5</v>
      </c>
      <c r="F4744">
        <v>2.1470401269999999</v>
      </c>
      <c r="G4744">
        <v>2</v>
      </c>
      <c r="H4744">
        <v>0</v>
      </c>
      <c r="I4744">
        <v>0</v>
      </c>
      <c r="J4744">
        <v>648948.08330000006</v>
      </c>
    </row>
    <row r="4745" spans="1:10" x14ac:dyDescent="0.45">
      <c r="A4745" s="1">
        <v>45732.107638888891</v>
      </c>
      <c r="B4745">
        <v>1778.58</v>
      </c>
      <c r="C4745">
        <f t="shared" si="148"/>
        <v>1778</v>
      </c>
      <c r="D4745">
        <f t="shared" si="149"/>
        <v>0</v>
      </c>
      <c r="E4745">
        <v>1.5</v>
      </c>
      <c r="F4745">
        <v>2.1470401269999999</v>
      </c>
      <c r="G4745">
        <v>2</v>
      </c>
      <c r="H4745">
        <v>0</v>
      </c>
      <c r="I4745">
        <v>0</v>
      </c>
      <c r="J4745">
        <v>648948.08330000006</v>
      </c>
    </row>
    <row r="4746" spans="1:10" x14ac:dyDescent="0.45">
      <c r="A4746" s="1">
        <v>45732.121527777781</v>
      </c>
      <c r="B4746">
        <v>1778.92</v>
      </c>
      <c r="C4746">
        <f t="shared" si="148"/>
        <v>1778</v>
      </c>
      <c r="D4746">
        <f t="shared" si="149"/>
        <v>0</v>
      </c>
      <c r="E4746">
        <v>2.1</v>
      </c>
      <c r="F4746">
        <v>3.0058561780000002</v>
      </c>
      <c r="G4746">
        <v>3</v>
      </c>
      <c r="H4746">
        <v>0</v>
      </c>
      <c r="I4746">
        <v>0</v>
      </c>
      <c r="J4746">
        <v>648948.08330000006</v>
      </c>
    </row>
    <row r="4747" spans="1:10" x14ac:dyDescent="0.45">
      <c r="A4747" s="1">
        <v>45732.135416666664</v>
      </c>
      <c r="B4747">
        <v>1779.25</v>
      </c>
      <c r="C4747">
        <f t="shared" si="148"/>
        <v>1779</v>
      </c>
      <c r="D4747">
        <f t="shared" si="149"/>
        <v>1</v>
      </c>
      <c r="E4747">
        <v>2.6</v>
      </c>
      <c r="F4747">
        <v>3.721536221</v>
      </c>
      <c r="G4747">
        <v>3.5</v>
      </c>
      <c r="H4747">
        <v>1</v>
      </c>
      <c r="I4747">
        <v>0.33333333300000001</v>
      </c>
      <c r="J4747">
        <v>648948.41669999994</v>
      </c>
    </row>
    <row r="4748" spans="1:10" x14ac:dyDescent="0.45">
      <c r="A4748" s="1">
        <v>45732.149305555555</v>
      </c>
      <c r="B4748">
        <v>1779.58</v>
      </c>
      <c r="C4748">
        <f t="shared" si="148"/>
        <v>1779</v>
      </c>
      <c r="D4748">
        <f t="shared" si="149"/>
        <v>0</v>
      </c>
      <c r="E4748">
        <v>2.6</v>
      </c>
      <c r="F4748">
        <v>3.721536221</v>
      </c>
      <c r="G4748">
        <v>3.5</v>
      </c>
      <c r="H4748">
        <v>1</v>
      </c>
      <c r="I4748">
        <v>0.33333333300000001</v>
      </c>
      <c r="J4748">
        <v>648948.75</v>
      </c>
    </row>
    <row r="4749" spans="1:10" x14ac:dyDescent="0.45">
      <c r="A4749" s="1">
        <v>45732.163194444445</v>
      </c>
      <c r="B4749">
        <v>1779.92</v>
      </c>
      <c r="C4749">
        <f t="shared" si="148"/>
        <v>1779</v>
      </c>
      <c r="D4749">
        <f t="shared" si="149"/>
        <v>0</v>
      </c>
      <c r="E4749">
        <v>3.1</v>
      </c>
      <c r="F4749">
        <v>4.4372162629999998</v>
      </c>
      <c r="G4749">
        <v>4.5</v>
      </c>
      <c r="H4749">
        <v>24</v>
      </c>
      <c r="I4749">
        <v>8.0000000010000001</v>
      </c>
      <c r="J4749">
        <v>648956.75</v>
      </c>
    </row>
    <row r="4750" spans="1:10" x14ac:dyDescent="0.45">
      <c r="A4750" s="1">
        <v>45732.177083333336</v>
      </c>
      <c r="B4750">
        <v>1780.25</v>
      </c>
      <c r="C4750">
        <f t="shared" si="148"/>
        <v>1780</v>
      </c>
      <c r="D4750">
        <f t="shared" si="149"/>
        <v>1</v>
      </c>
      <c r="E4750">
        <v>3.1</v>
      </c>
      <c r="F4750">
        <v>4.4372162629999998</v>
      </c>
      <c r="G4750">
        <v>4.5</v>
      </c>
      <c r="H4750">
        <v>24</v>
      </c>
      <c r="I4750">
        <v>8.0000000010000001</v>
      </c>
      <c r="J4750">
        <v>648964.75</v>
      </c>
    </row>
    <row r="4751" spans="1:10" x14ac:dyDescent="0.45">
      <c r="A4751" s="1">
        <v>45732.190972222219</v>
      </c>
      <c r="B4751">
        <v>1780.58</v>
      </c>
      <c r="C4751">
        <f t="shared" si="148"/>
        <v>1780</v>
      </c>
      <c r="D4751">
        <f t="shared" si="149"/>
        <v>0</v>
      </c>
      <c r="E4751">
        <v>2.6</v>
      </c>
      <c r="F4751">
        <v>3.721536221</v>
      </c>
      <c r="G4751">
        <v>3.5</v>
      </c>
      <c r="H4751">
        <v>1</v>
      </c>
      <c r="I4751">
        <v>0.33333333300000001</v>
      </c>
      <c r="J4751">
        <v>648965.08330000006</v>
      </c>
    </row>
    <row r="4752" spans="1:10" x14ac:dyDescent="0.45">
      <c r="A4752" s="1">
        <v>45732.204861111109</v>
      </c>
      <c r="B4752">
        <v>1780.92</v>
      </c>
      <c r="C4752">
        <f t="shared" si="148"/>
        <v>1780</v>
      </c>
      <c r="D4752">
        <f t="shared" si="149"/>
        <v>0</v>
      </c>
      <c r="E4752">
        <v>3.1</v>
      </c>
      <c r="F4752">
        <v>4.4372162629999998</v>
      </c>
      <c r="G4752">
        <v>4.5</v>
      </c>
      <c r="H4752">
        <v>24</v>
      </c>
      <c r="I4752">
        <v>8.0000000010000001</v>
      </c>
      <c r="J4752">
        <v>648973.08330000006</v>
      </c>
    </row>
    <row r="4753" spans="1:10" x14ac:dyDescent="0.45">
      <c r="A4753" s="1">
        <v>45732.21875</v>
      </c>
      <c r="B4753">
        <v>1781.25</v>
      </c>
      <c r="C4753">
        <f t="shared" si="148"/>
        <v>1781</v>
      </c>
      <c r="D4753">
        <f t="shared" si="149"/>
        <v>1</v>
      </c>
      <c r="E4753">
        <v>3.1</v>
      </c>
      <c r="F4753">
        <v>4.4372162629999998</v>
      </c>
      <c r="G4753">
        <v>4.5</v>
      </c>
      <c r="H4753">
        <v>24</v>
      </c>
      <c r="I4753">
        <v>8.0000000010000001</v>
      </c>
      <c r="J4753">
        <v>648981.08330000006</v>
      </c>
    </row>
    <row r="4754" spans="1:10" x14ac:dyDescent="0.45">
      <c r="A4754" s="1">
        <v>45732.232638888891</v>
      </c>
      <c r="B4754">
        <v>1781.58</v>
      </c>
      <c r="C4754">
        <f t="shared" si="148"/>
        <v>1781</v>
      </c>
      <c r="D4754">
        <f t="shared" si="149"/>
        <v>0</v>
      </c>
      <c r="E4754">
        <v>4.5999999999999996</v>
      </c>
      <c r="F4754">
        <v>6.5842563900000002</v>
      </c>
      <c r="G4754">
        <v>6.5</v>
      </c>
      <c r="H4754">
        <v>194</v>
      </c>
      <c r="I4754">
        <v>64.666666669999998</v>
      </c>
      <c r="J4754">
        <v>649045.75</v>
      </c>
    </row>
    <row r="4755" spans="1:10" x14ac:dyDescent="0.45">
      <c r="A4755" s="1">
        <v>45732.246527777781</v>
      </c>
      <c r="B4755">
        <v>1781.92</v>
      </c>
      <c r="C4755">
        <f t="shared" si="148"/>
        <v>1781</v>
      </c>
      <c r="D4755">
        <f t="shared" si="149"/>
        <v>0</v>
      </c>
      <c r="E4755">
        <v>4.0999999999999996</v>
      </c>
      <c r="F4755">
        <v>5.8685763480000004</v>
      </c>
      <c r="G4755">
        <v>6</v>
      </c>
      <c r="H4755">
        <v>140</v>
      </c>
      <c r="I4755">
        <v>46.666666669999998</v>
      </c>
      <c r="J4755">
        <v>649092.41669999994</v>
      </c>
    </row>
    <row r="4756" spans="1:10" x14ac:dyDescent="0.45">
      <c r="A4756" s="1">
        <v>45732.260416666664</v>
      </c>
      <c r="B4756">
        <v>1782.25</v>
      </c>
      <c r="C4756">
        <f t="shared" si="148"/>
        <v>1782</v>
      </c>
      <c r="D4756">
        <f t="shared" si="149"/>
        <v>1</v>
      </c>
      <c r="E4756">
        <v>4.5999999999999996</v>
      </c>
      <c r="F4756">
        <v>6.5842563900000002</v>
      </c>
      <c r="G4756">
        <v>6.5</v>
      </c>
      <c r="H4756">
        <v>194</v>
      </c>
      <c r="I4756">
        <v>64.666666640000003</v>
      </c>
      <c r="J4756">
        <v>649157.08330000006</v>
      </c>
    </row>
    <row r="4757" spans="1:10" x14ac:dyDescent="0.45">
      <c r="A4757" s="1">
        <v>45732.274305555555</v>
      </c>
      <c r="B4757">
        <v>1782.58</v>
      </c>
      <c r="C4757">
        <f t="shared" si="148"/>
        <v>1782</v>
      </c>
      <c r="D4757">
        <f t="shared" si="149"/>
        <v>0</v>
      </c>
      <c r="E4757">
        <v>4.5999999999999996</v>
      </c>
      <c r="F4757">
        <v>6.5842563900000002</v>
      </c>
      <c r="G4757">
        <v>6.5</v>
      </c>
      <c r="H4757">
        <v>194</v>
      </c>
      <c r="I4757">
        <v>64.666666669999998</v>
      </c>
      <c r="J4757">
        <v>649221.75</v>
      </c>
    </row>
    <row r="4758" spans="1:10" x14ac:dyDescent="0.45">
      <c r="A4758" s="1">
        <v>45732.288194444445</v>
      </c>
      <c r="B4758">
        <v>1782.92</v>
      </c>
      <c r="C4758">
        <f t="shared" si="148"/>
        <v>1782</v>
      </c>
      <c r="D4758">
        <f t="shared" si="149"/>
        <v>0</v>
      </c>
      <c r="E4758">
        <v>5.0999999999999996</v>
      </c>
      <c r="F4758">
        <v>7.2999364330000001</v>
      </c>
      <c r="G4758">
        <v>7.5</v>
      </c>
      <c r="H4758">
        <v>321</v>
      </c>
      <c r="I4758">
        <v>107</v>
      </c>
      <c r="J4758">
        <v>649328.75</v>
      </c>
    </row>
    <row r="4759" spans="1:10" x14ac:dyDescent="0.45">
      <c r="A4759" s="1">
        <v>45732.302083333336</v>
      </c>
      <c r="B4759">
        <v>1783.25</v>
      </c>
      <c r="C4759">
        <f t="shared" si="148"/>
        <v>1783</v>
      </c>
      <c r="D4759">
        <f t="shared" si="149"/>
        <v>1</v>
      </c>
      <c r="E4759">
        <v>4.5999999999999996</v>
      </c>
      <c r="F4759">
        <v>6.5842563900000002</v>
      </c>
      <c r="G4759">
        <v>6.5</v>
      </c>
      <c r="H4759">
        <v>194</v>
      </c>
      <c r="I4759">
        <v>64.666666669999998</v>
      </c>
      <c r="J4759">
        <v>649393.41669999994</v>
      </c>
    </row>
    <row r="4760" spans="1:10" x14ac:dyDescent="0.45">
      <c r="A4760" s="1">
        <v>45732.315972222219</v>
      </c>
      <c r="B4760">
        <v>1783.58</v>
      </c>
      <c r="C4760">
        <f t="shared" si="148"/>
        <v>1783</v>
      </c>
      <c r="D4760">
        <f t="shared" si="149"/>
        <v>0</v>
      </c>
      <c r="E4760">
        <v>4.5999999999999996</v>
      </c>
      <c r="F4760">
        <v>6.5842563900000002</v>
      </c>
      <c r="G4760">
        <v>6.5</v>
      </c>
      <c r="H4760">
        <v>194</v>
      </c>
      <c r="I4760">
        <v>64.666666640000003</v>
      </c>
      <c r="J4760">
        <v>649458.08330000006</v>
      </c>
    </row>
    <row r="4761" spans="1:10" x14ac:dyDescent="0.45">
      <c r="A4761" s="1">
        <v>45732.329861111109</v>
      </c>
      <c r="B4761">
        <v>1783.92</v>
      </c>
      <c r="C4761">
        <f t="shared" si="148"/>
        <v>1783</v>
      </c>
      <c r="D4761">
        <f t="shared" si="149"/>
        <v>0</v>
      </c>
      <c r="E4761">
        <v>4.5999999999999996</v>
      </c>
      <c r="F4761">
        <v>6.5842563900000002</v>
      </c>
      <c r="G4761">
        <v>6.5</v>
      </c>
      <c r="H4761">
        <v>194</v>
      </c>
      <c r="I4761">
        <v>64.666666669999998</v>
      </c>
      <c r="J4761">
        <v>649522.75</v>
      </c>
    </row>
    <row r="4762" spans="1:10" x14ac:dyDescent="0.45">
      <c r="A4762" s="1">
        <v>45732.34375</v>
      </c>
      <c r="B4762">
        <v>1784.25</v>
      </c>
      <c r="C4762">
        <f t="shared" si="148"/>
        <v>1784</v>
      </c>
      <c r="D4762">
        <f t="shared" si="149"/>
        <v>1</v>
      </c>
      <c r="E4762">
        <v>3.6</v>
      </c>
      <c r="F4762">
        <v>5.1528963059999997</v>
      </c>
      <c r="G4762">
        <v>5</v>
      </c>
      <c r="H4762">
        <v>54</v>
      </c>
      <c r="I4762">
        <v>18</v>
      </c>
      <c r="J4762">
        <v>649540.75</v>
      </c>
    </row>
    <row r="4763" spans="1:10" x14ac:dyDescent="0.45">
      <c r="A4763" s="1">
        <v>45732.357638888891</v>
      </c>
      <c r="B4763">
        <v>1784.58</v>
      </c>
      <c r="C4763">
        <f t="shared" si="148"/>
        <v>1784</v>
      </c>
      <c r="D4763">
        <f t="shared" si="149"/>
        <v>0</v>
      </c>
      <c r="E4763">
        <v>4.0999999999999996</v>
      </c>
      <c r="F4763">
        <v>5.8685763480000004</v>
      </c>
      <c r="G4763">
        <v>6</v>
      </c>
      <c r="H4763">
        <v>140</v>
      </c>
      <c r="I4763">
        <v>46.666666669999998</v>
      </c>
      <c r="J4763">
        <v>649587.41669999994</v>
      </c>
    </row>
    <row r="4764" spans="1:10" x14ac:dyDescent="0.45">
      <c r="A4764" s="1">
        <v>45732.371527777781</v>
      </c>
      <c r="B4764">
        <v>1784.92</v>
      </c>
      <c r="C4764">
        <f t="shared" si="148"/>
        <v>1784</v>
      </c>
      <c r="D4764">
        <f t="shared" si="149"/>
        <v>0</v>
      </c>
      <c r="E4764">
        <v>4.5999999999999996</v>
      </c>
      <c r="F4764">
        <v>6.5842563900000002</v>
      </c>
      <c r="G4764">
        <v>6.5</v>
      </c>
      <c r="H4764">
        <v>194</v>
      </c>
      <c r="I4764">
        <v>64.666666669999998</v>
      </c>
      <c r="J4764">
        <v>649652.08330000006</v>
      </c>
    </row>
    <row r="4765" spans="1:10" x14ac:dyDescent="0.45">
      <c r="A4765" s="1">
        <v>45732.385416666664</v>
      </c>
      <c r="B4765">
        <v>1785.25</v>
      </c>
      <c r="C4765">
        <f t="shared" si="148"/>
        <v>1785</v>
      </c>
      <c r="D4765">
        <f t="shared" si="149"/>
        <v>1</v>
      </c>
      <c r="E4765">
        <v>6.7</v>
      </c>
      <c r="F4765">
        <v>9.5901125690000004</v>
      </c>
      <c r="G4765">
        <v>9.5</v>
      </c>
      <c r="H4765">
        <v>653</v>
      </c>
      <c r="I4765">
        <v>217.66666660000001</v>
      </c>
      <c r="J4765">
        <v>649869.75</v>
      </c>
    </row>
    <row r="4766" spans="1:10" x14ac:dyDescent="0.45">
      <c r="A4766" s="1">
        <v>45732.399305555555</v>
      </c>
      <c r="B4766">
        <v>1785.58</v>
      </c>
      <c r="C4766">
        <f t="shared" si="148"/>
        <v>1785</v>
      </c>
      <c r="D4766">
        <f t="shared" si="149"/>
        <v>0</v>
      </c>
      <c r="E4766">
        <v>4.5999999999999996</v>
      </c>
      <c r="F4766">
        <v>6.5842563900000002</v>
      </c>
      <c r="G4766">
        <v>6.5</v>
      </c>
      <c r="H4766">
        <v>194</v>
      </c>
      <c r="I4766">
        <v>64.666666669999998</v>
      </c>
      <c r="J4766">
        <v>649934.41669999994</v>
      </c>
    </row>
    <row r="4767" spans="1:10" x14ac:dyDescent="0.45">
      <c r="A4767" s="1">
        <v>45732.413194444445</v>
      </c>
      <c r="B4767">
        <v>1785.92</v>
      </c>
      <c r="C4767">
        <f t="shared" si="148"/>
        <v>1785</v>
      </c>
      <c r="D4767">
        <f t="shared" si="149"/>
        <v>0</v>
      </c>
      <c r="E4767">
        <v>5.7</v>
      </c>
      <c r="F4767">
        <v>8.1587524840000007</v>
      </c>
      <c r="G4767">
        <v>8</v>
      </c>
      <c r="H4767">
        <v>396</v>
      </c>
      <c r="I4767">
        <v>132</v>
      </c>
      <c r="J4767">
        <v>650066.41669999994</v>
      </c>
    </row>
    <row r="4768" spans="1:10" x14ac:dyDescent="0.45">
      <c r="A4768" s="1">
        <v>45732.427083333336</v>
      </c>
      <c r="B4768">
        <v>1786.25</v>
      </c>
      <c r="C4768">
        <f t="shared" si="148"/>
        <v>1786</v>
      </c>
      <c r="D4768">
        <f t="shared" si="149"/>
        <v>1</v>
      </c>
      <c r="E4768">
        <v>5.7</v>
      </c>
      <c r="F4768">
        <v>8.1587524840000007</v>
      </c>
      <c r="G4768">
        <v>8</v>
      </c>
      <c r="H4768">
        <v>396</v>
      </c>
      <c r="I4768">
        <v>132</v>
      </c>
      <c r="J4768">
        <v>650198.41669999994</v>
      </c>
    </row>
    <row r="4769" spans="1:10" x14ac:dyDescent="0.45">
      <c r="A4769" s="1">
        <v>45732.440972222219</v>
      </c>
      <c r="B4769">
        <v>1786.58</v>
      </c>
      <c r="C4769">
        <f t="shared" si="148"/>
        <v>1786</v>
      </c>
      <c r="D4769">
        <f t="shared" si="149"/>
        <v>0</v>
      </c>
      <c r="E4769">
        <v>4.0999999999999996</v>
      </c>
      <c r="F4769">
        <v>5.8685763480000004</v>
      </c>
      <c r="G4769">
        <v>6</v>
      </c>
      <c r="H4769">
        <v>140</v>
      </c>
      <c r="I4769">
        <v>46.666666650000003</v>
      </c>
      <c r="J4769">
        <v>650245.08330000006</v>
      </c>
    </row>
    <row r="4770" spans="1:10" x14ac:dyDescent="0.45">
      <c r="A4770" s="1">
        <v>45732.454861111109</v>
      </c>
      <c r="B4770">
        <v>1786.92</v>
      </c>
      <c r="C4770">
        <f t="shared" si="148"/>
        <v>1786</v>
      </c>
      <c r="D4770">
        <f t="shared" si="149"/>
        <v>0</v>
      </c>
      <c r="E4770">
        <v>5.0999999999999996</v>
      </c>
      <c r="F4770">
        <v>7.2999364330000001</v>
      </c>
      <c r="G4770">
        <v>7.5</v>
      </c>
      <c r="H4770">
        <v>321</v>
      </c>
      <c r="I4770">
        <v>107</v>
      </c>
      <c r="J4770">
        <v>650352.08330000006</v>
      </c>
    </row>
    <row r="4771" spans="1:10" x14ac:dyDescent="0.45">
      <c r="A4771" s="1">
        <v>45732.46875</v>
      </c>
      <c r="B4771">
        <v>1787.25</v>
      </c>
      <c r="C4771">
        <f t="shared" si="148"/>
        <v>1787</v>
      </c>
      <c r="D4771">
        <f t="shared" si="149"/>
        <v>1</v>
      </c>
      <c r="E4771">
        <v>5.7</v>
      </c>
      <c r="F4771">
        <v>8.1587524840000007</v>
      </c>
      <c r="G4771">
        <v>8</v>
      </c>
      <c r="H4771">
        <v>396</v>
      </c>
      <c r="I4771">
        <v>132</v>
      </c>
      <c r="J4771">
        <v>650484.08330000006</v>
      </c>
    </row>
    <row r="4772" spans="1:10" x14ac:dyDescent="0.45">
      <c r="A4772" s="1">
        <v>45732.482638888891</v>
      </c>
      <c r="B4772">
        <v>1787.58</v>
      </c>
      <c r="C4772">
        <f t="shared" si="148"/>
        <v>1787</v>
      </c>
      <c r="D4772">
        <f t="shared" si="149"/>
        <v>0</v>
      </c>
      <c r="E4772">
        <v>5.7</v>
      </c>
      <c r="F4772">
        <v>8.1587524840000007</v>
      </c>
      <c r="G4772">
        <v>8</v>
      </c>
      <c r="H4772">
        <v>396</v>
      </c>
      <c r="I4772">
        <v>132</v>
      </c>
      <c r="J4772">
        <v>650616.08330000006</v>
      </c>
    </row>
    <row r="4773" spans="1:10" x14ac:dyDescent="0.45">
      <c r="A4773" s="1">
        <v>45732.496527777781</v>
      </c>
      <c r="B4773">
        <v>1787.92</v>
      </c>
      <c r="C4773">
        <f t="shared" si="148"/>
        <v>1787</v>
      </c>
      <c r="D4773">
        <f t="shared" si="149"/>
        <v>0</v>
      </c>
      <c r="E4773">
        <v>5.7</v>
      </c>
      <c r="F4773">
        <v>8.1587524840000007</v>
      </c>
      <c r="G4773">
        <v>8</v>
      </c>
      <c r="H4773">
        <v>396</v>
      </c>
      <c r="I4773">
        <v>132</v>
      </c>
      <c r="J4773">
        <v>650748.08330000006</v>
      </c>
    </row>
    <row r="4774" spans="1:10" x14ac:dyDescent="0.45">
      <c r="A4774" s="1">
        <v>45732.510416666664</v>
      </c>
      <c r="B4774">
        <v>1788.25</v>
      </c>
      <c r="C4774">
        <f t="shared" si="148"/>
        <v>1788</v>
      </c>
      <c r="D4774">
        <f t="shared" si="149"/>
        <v>1</v>
      </c>
      <c r="E4774">
        <v>4.5999999999999996</v>
      </c>
      <c r="F4774">
        <v>6.5842563900000002</v>
      </c>
      <c r="G4774">
        <v>6.5</v>
      </c>
      <c r="H4774">
        <v>194</v>
      </c>
      <c r="I4774">
        <v>64.666666640000003</v>
      </c>
      <c r="J4774">
        <v>650812.75</v>
      </c>
    </row>
    <row r="4775" spans="1:10" x14ac:dyDescent="0.45">
      <c r="A4775" s="1">
        <v>45732.524305555555</v>
      </c>
      <c r="B4775">
        <v>1788.58</v>
      </c>
      <c r="C4775">
        <f t="shared" si="148"/>
        <v>1788</v>
      </c>
      <c r="D4775">
        <f t="shared" si="149"/>
        <v>0</v>
      </c>
      <c r="E4775">
        <v>4.5999999999999996</v>
      </c>
      <c r="F4775">
        <v>6.5842563900000002</v>
      </c>
      <c r="G4775">
        <v>6.5</v>
      </c>
      <c r="H4775">
        <v>194</v>
      </c>
      <c r="I4775">
        <v>64.666666669999998</v>
      </c>
      <c r="J4775">
        <v>650877.41669999994</v>
      </c>
    </row>
    <row r="4776" spans="1:10" x14ac:dyDescent="0.45">
      <c r="A4776" s="1">
        <v>45732.538194444445</v>
      </c>
      <c r="B4776">
        <v>1788.92</v>
      </c>
      <c r="C4776">
        <f t="shared" si="148"/>
        <v>1788</v>
      </c>
      <c r="D4776">
        <f t="shared" si="149"/>
        <v>0</v>
      </c>
      <c r="E4776">
        <v>4.5999999999999996</v>
      </c>
      <c r="F4776">
        <v>6.5842563900000002</v>
      </c>
      <c r="G4776">
        <v>6.5</v>
      </c>
      <c r="H4776">
        <v>194</v>
      </c>
      <c r="I4776">
        <v>64.666666669999998</v>
      </c>
      <c r="J4776">
        <v>650942.08330000006</v>
      </c>
    </row>
    <row r="4777" spans="1:10" x14ac:dyDescent="0.45">
      <c r="A4777" s="1">
        <v>45732.552083333336</v>
      </c>
      <c r="B4777">
        <v>1789.25</v>
      </c>
      <c r="C4777">
        <f t="shared" si="148"/>
        <v>1789</v>
      </c>
      <c r="D4777">
        <f t="shared" si="149"/>
        <v>1</v>
      </c>
      <c r="E4777">
        <v>5.0999999999999996</v>
      </c>
      <c r="F4777">
        <v>7.2999364330000001</v>
      </c>
      <c r="G4777">
        <v>7.5</v>
      </c>
      <c r="H4777">
        <v>321</v>
      </c>
      <c r="I4777">
        <v>107</v>
      </c>
      <c r="J4777">
        <v>651049.08330000006</v>
      </c>
    </row>
    <row r="4778" spans="1:10" x14ac:dyDescent="0.45">
      <c r="A4778" s="1">
        <v>45732.565972222219</v>
      </c>
      <c r="B4778">
        <v>1789.58</v>
      </c>
      <c r="C4778">
        <f t="shared" si="148"/>
        <v>1789</v>
      </c>
      <c r="D4778">
        <f t="shared" si="149"/>
        <v>0</v>
      </c>
      <c r="E4778">
        <v>4.0999999999999996</v>
      </c>
      <c r="F4778">
        <v>5.8685763480000004</v>
      </c>
      <c r="G4778">
        <v>6</v>
      </c>
      <c r="H4778">
        <v>140</v>
      </c>
      <c r="I4778">
        <v>46.666666650000003</v>
      </c>
      <c r="J4778">
        <v>651095.75</v>
      </c>
    </row>
    <row r="4779" spans="1:10" x14ac:dyDescent="0.45">
      <c r="A4779" s="1">
        <v>45732.579861111109</v>
      </c>
      <c r="B4779">
        <v>1789.92</v>
      </c>
      <c r="C4779">
        <f t="shared" si="148"/>
        <v>1789</v>
      </c>
      <c r="D4779">
        <f t="shared" si="149"/>
        <v>0</v>
      </c>
      <c r="E4779">
        <v>3.1</v>
      </c>
      <c r="F4779">
        <v>4.4372162629999998</v>
      </c>
      <c r="G4779">
        <v>4.5</v>
      </c>
      <c r="H4779">
        <v>24</v>
      </c>
      <c r="I4779">
        <v>8.0000000010000001</v>
      </c>
      <c r="J4779">
        <v>651103.75</v>
      </c>
    </row>
    <row r="4780" spans="1:10" x14ac:dyDescent="0.45">
      <c r="A4780" s="1">
        <v>45732.59375</v>
      </c>
      <c r="B4780">
        <v>1790.25</v>
      </c>
      <c r="C4780">
        <f t="shared" si="148"/>
        <v>1790</v>
      </c>
      <c r="D4780">
        <f t="shared" si="149"/>
        <v>1</v>
      </c>
      <c r="E4780">
        <v>4.5999999999999996</v>
      </c>
      <c r="F4780">
        <v>6.5842563900000002</v>
      </c>
      <c r="G4780">
        <v>6.5</v>
      </c>
      <c r="H4780">
        <v>194</v>
      </c>
      <c r="I4780">
        <v>64.666666669999998</v>
      </c>
      <c r="J4780">
        <v>651168.41669999994</v>
      </c>
    </row>
    <row r="4781" spans="1:10" x14ac:dyDescent="0.45">
      <c r="A4781" s="1">
        <v>45732.607638888891</v>
      </c>
      <c r="B4781">
        <v>1790.58</v>
      </c>
      <c r="C4781">
        <f t="shared" si="148"/>
        <v>1790</v>
      </c>
      <c r="D4781">
        <f t="shared" si="149"/>
        <v>0</v>
      </c>
      <c r="E4781">
        <v>5.0999999999999996</v>
      </c>
      <c r="F4781">
        <v>7.2999364330000001</v>
      </c>
      <c r="G4781">
        <v>7.5</v>
      </c>
      <c r="H4781">
        <v>321</v>
      </c>
      <c r="I4781">
        <v>107</v>
      </c>
      <c r="J4781">
        <v>651275.41669999994</v>
      </c>
    </row>
    <row r="4782" spans="1:10" x14ac:dyDescent="0.45">
      <c r="A4782" s="1">
        <v>45732.621527777781</v>
      </c>
      <c r="B4782">
        <v>1790.92</v>
      </c>
      <c r="C4782">
        <f t="shared" si="148"/>
        <v>1790</v>
      </c>
      <c r="D4782">
        <f t="shared" si="149"/>
        <v>0</v>
      </c>
      <c r="E4782">
        <v>5.0999999999999996</v>
      </c>
      <c r="F4782">
        <v>7.2999364330000001</v>
      </c>
      <c r="G4782">
        <v>7.5</v>
      </c>
      <c r="H4782">
        <v>321</v>
      </c>
      <c r="I4782">
        <v>107</v>
      </c>
      <c r="J4782">
        <v>651382.41669999994</v>
      </c>
    </row>
    <row r="4783" spans="1:10" x14ac:dyDescent="0.45">
      <c r="A4783" s="1">
        <v>45732.635416666664</v>
      </c>
      <c r="B4783">
        <v>1791.25</v>
      </c>
      <c r="C4783">
        <f t="shared" si="148"/>
        <v>1791</v>
      </c>
      <c r="D4783">
        <f t="shared" si="149"/>
        <v>1</v>
      </c>
      <c r="E4783">
        <v>4.0999999999999996</v>
      </c>
      <c r="F4783">
        <v>5.8685763480000004</v>
      </c>
      <c r="G4783">
        <v>6</v>
      </c>
      <c r="H4783">
        <v>140</v>
      </c>
      <c r="I4783">
        <v>46.666666650000003</v>
      </c>
      <c r="J4783">
        <v>651429.08330000006</v>
      </c>
    </row>
    <row r="4784" spans="1:10" x14ac:dyDescent="0.45">
      <c r="A4784" s="1">
        <v>45732.649305555555</v>
      </c>
      <c r="B4784">
        <v>1791.58</v>
      </c>
      <c r="C4784">
        <f t="shared" si="148"/>
        <v>1791</v>
      </c>
      <c r="D4784">
        <f t="shared" si="149"/>
        <v>0</v>
      </c>
      <c r="E4784">
        <v>5.0999999999999996</v>
      </c>
      <c r="F4784">
        <v>7.2999364330000001</v>
      </c>
      <c r="G4784">
        <v>7.5</v>
      </c>
      <c r="H4784">
        <v>321</v>
      </c>
      <c r="I4784">
        <v>107</v>
      </c>
      <c r="J4784">
        <v>651536.08330000006</v>
      </c>
    </row>
    <row r="4785" spans="1:10" x14ac:dyDescent="0.45">
      <c r="A4785" s="1">
        <v>45732.663194444445</v>
      </c>
      <c r="B4785">
        <v>1791.92</v>
      </c>
      <c r="C4785">
        <f t="shared" si="148"/>
        <v>1791</v>
      </c>
      <c r="D4785">
        <f t="shared" si="149"/>
        <v>0</v>
      </c>
      <c r="E4785">
        <v>4.5999999999999996</v>
      </c>
      <c r="F4785">
        <v>6.5842563900000002</v>
      </c>
      <c r="G4785">
        <v>6.5</v>
      </c>
      <c r="H4785">
        <v>194</v>
      </c>
      <c r="I4785">
        <v>64.666666669999998</v>
      </c>
      <c r="J4785">
        <v>651600.75</v>
      </c>
    </row>
    <row r="4786" spans="1:10" x14ac:dyDescent="0.45">
      <c r="A4786" s="1">
        <v>45732.677083333336</v>
      </c>
      <c r="B4786">
        <v>1792.25</v>
      </c>
      <c r="C4786">
        <f t="shared" si="148"/>
        <v>1792</v>
      </c>
      <c r="D4786">
        <f t="shared" si="149"/>
        <v>1</v>
      </c>
      <c r="E4786">
        <v>4.5999999999999996</v>
      </c>
      <c r="F4786">
        <v>6.5842563900000002</v>
      </c>
      <c r="G4786">
        <v>6.5</v>
      </c>
      <c r="H4786">
        <v>194</v>
      </c>
      <c r="I4786">
        <v>64.666666669999998</v>
      </c>
      <c r="J4786">
        <v>651665.41669999994</v>
      </c>
    </row>
    <row r="4787" spans="1:10" x14ac:dyDescent="0.45">
      <c r="A4787" s="1">
        <v>45732.690972222219</v>
      </c>
      <c r="B4787">
        <v>1792.58</v>
      </c>
      <c r="C4787">
        <f t="shared" si="148"/>
        <v>1792</v>
      </c>
      <c r="D4787">
        <f t="shared" si="149"/>
        <v>0</v>
      </c>
      <c r="E4787">
        <v>5.0999999999999996</v>
      </c>
      <c r="F4787">
        <v>7.2999364330000001</v>
      </c>
      <c r="G4787">
        <v>7.5</v>
      </c>
      <c r="H4787">
        <v>321</v>
      </c>
      <c r="I4787">
        <v>107</v>
      </c>
      <c r="J4787">
        <v>651772.41669999994</v>
      </c>
    </row>
    <row r="4788" spans="1:10" x14ac:dyDescent="0.45">
      <c r="A4788" s="1">
        <v>45732.704861111109</v>
      </c>
      <c r="B4788">
        <v>1792.92</v>
      </c>
      <c r="C4788">
        <f t="shared" si="148"/>
        <v>1792</v>
      </c>
      <c r="D4788">
        <f t="shared" si="149"/>
        <v>0</v>
      </c>
      <c r="E4788">
        <v>4.0999999999999996</v>
      </c>
      <c r="F4788">
        <v>5.8685763480000004</v>
      </c>
      <c r="G4788">
        <v>6</v>
      </c>
      <c r="H4788">
        <v>140</v>
      </c>
      <c r="I4788">
        <v>46.666666669999998</v>
      </c>
      <c r="J4788">
        <v>651819.08330000006</v>
      </c>
    </row>
    <row r="4789" spans="1:10" x14ac:dyDescent="0.45">
      <c r="A4789" s="1">
        <v>45732.71875</v>
      </c>
      <c r="B4789">
        <v>1793.25</v>
      </c>
      <c r="C4789">
        <f t="shared" si="148"/>
        <v>1793</v>
      </c>
      <c r="D4789">
        <f t="shared" si="149"/>
        <v>1</v>
      </c>
      <c r="E4789">
        <v>5.0999999999999996</v>
      </c>
      <c r="F4789">
        <v>7.2999364330000001</v>
      </c>
      <c r="G4789">
        <v>7.5</v>
      </c>
      <c r="H4789">
        <v>321</v>
      </c>
      <c r="I4789">
        <v>107</v>
      </c>
      <c r="J4789">
        <v>651926.08330000006</v>
      </c>
    </row>
    <row r="4790" spans="1:10" x14ac:dyDescent="0.45">
      <c r="A4790" s="1">
        <v>45732.732638888891</v>
      </c>
      <c r="B4790">
        <v>1793.58</v>
      </c>
      <c r="C4790">
        <f t="shared" si="148"/>
        <v>1793</v>
      </c>
      <c r="D4790">
        <f t="shared" si="149"/>
        <v>0</v>
      </c>
      <c r="E4790">
        <v>4.5999999999999996</v>
      </c>
      <c r="F4790">
        <v>6.5842563900000002</v>
      </c>
      <c r="G4790">
        <v>6.5</v>
      </c>
      <c r="H4790">
        <v>194</v>
      </c>
      <c r="I4790">
        <v>64.666666669999998</v>
      </c>
      <c r="J4790">
        <v>651990.75</v>
      </c>
    </row>
    <row r="4791" spans="1:10" x14ac:dyDescent="0.45">
      <c r="A4791" s="1">
        <v>45732.746527777781</v>
      </c>
      <c r="B4791">
        <v>1793.92</v>
      </c>
      <c r="C4791">
        <f t="shared" si="148"/>
        <v>1793</v>
      </c>
      <c r="D4791">
        <f t="shared" si="149"/>
        <v>0</v>
      </c>
      <c r="E4791">
        <v>5.7</v>
      </c>
      <c r="F4791">
        <v>8.1587524840000007</v>
      </c>
      <c r="G4791">
        <v>8</v>
      </c>
      <c r="H4791">
        <v>396</v>
      </c>
      <c r="I4791">
        <v>132</v>
      </c>
      <c r="J4791">
        <v>652122.75</v>
      </c>
    </row>
    <row r="4792" spans="1:10" x14ac:dyDescent="0.45">
      <c r="A4792" s="1">
        <v>45732.760416666664</v>
      </c>
      <c r="B4792">
        <v>1794.25</v>
      </c>
      <c r="C4792">
        <f t="shared" si="148"/>
        <v>1794</v>
      </c>
      <c r="D4792">
        <f t="shared" si="149"/>
        <v>1</v>
      </c>
      <c r="E4792">
        <v>3.6</v>
      </c>
      <c r="F4792">
        <v>5.1528963059999997</v>
      </c>
      <c r="G4792">
        <v>5</v>
      </c>
      <c r="H4792">
        <v>54</v>
      </c>
      <c r="I4792">
        <v>17.999999989999999</v>
      </c>
      <c r="J4792">
        <v>652140.75</v>
      </c>
    </row>
    <row r="4793" spans="1:10" x14ac:dyDescent="0.45">
      <c r="A4793" s="1">
        <v>45732.774305555555</v>
      </c>
      <c r="B4793">
        <v>1794.58</v>
      </c>
      <c r="C4793">
        <f t="shared" si="148"/>
        <v>1794</v>
      </c>
      <c r="D4793">
        <f t="shared" si="149"/>
        <v>0</v>
      </c>
      <c r="E4793">
        <v>5.7</v>
      </c>
      <c r="F4793">
        <v>8.1587524840000007</v>
      </c>
      <c r="G4793">
        <v>8</v>
      </c>
      <c r="H4793">
        <v>396</v>
      </c>
      <c r="I4793">
        <v>132</v>
      </c>
      <c r="J4793">
        <v>652272.75</v>
      </c>
    </row>
    <row r="4794" spans="1:10" x14ac:dyDescent="0.45">
      <c r="A4794" s="1">
        <v>45732.788194444445</v>
      </c>
      <c r="B4794">
        <v>1794.92</v>
      </c>
      <c r="C4794">
        <f t="shared" si="148"/>
        <v>1794</v>
      </c>
      <c r="D4794">
        <f t="shared" si="149"/>
        <v>0</v>
      </c>
      <c r="E4794">
        <v>6.2</v>
      </c>
      <c r="F4794">
        <v>8.8744325259999997</v>
      </c>
      <c r="G4794">
        <v>9</v>
      </c>
      <c r="H4794">
        <v>564</v>
      </c>
      <c r="I4794">
        <v>188</v>
      </c>
      <c r="J4794">
        <v>652460.75</v>
      </c>
    </row>
    <row r="4795" spans="1:10" x14ac:dyDescent="0.45">
      <c r="A4795" s="1">
        <v>45732.802083333336</v>
      </c>
      <c r="B4795">
        <v>1795.25</v>
      </c>
      <c r="C4795">
        <f t="shared" si="148"/>
        <v>1795</v>
      </c>
      <c r="D4795">
        <f t="shared" si="149"/>
        <v>1</v>
      </c>
      <c r="E4795">
        <v>6.7</v>
      </c>
      <c r="F4795">
        <v>9.5901125690000004</v>
      </c>
      <c r="G4795">
        <v>9.5</v>
      </c>
      <c r="H4795">
        <v>653</v>
      </c>
      <c r="I4795">
        <v>217.66666670000001</v>
      </c>
      <c r="J4795">
        <v>652678.41669999994</v>
      </c>
    </row>
    <row r="4796" spans="1:10" x14ac:dyDescent="0.45">
      <c r="A4796" s="1">
        <v>45732.815972222219</v>
      </c>
      <c r="B4796">
        <v>1795.58</v>
      </c>
      <c r="C4796">
        <f t="shared" si="148"/>
        <v>1795</v>
      </c>
      <c r="D4796">
        <f t="shared" si="149"/>
        <v>0</v>
      </c>
      <c r="E4796">
        <v>7.2</v>
      </c>
      <c r="F4796">
        <v>10.305792609999999</v>
      </c>
      <c r="G4796">
        <v>10.5</v>
      </c>
      <c r="H4796">
        <v>821</v>
      </c>
      <c r="I4796">
        <v>273.66666659999999</v>
      </c>
      <c r="J4796">
        <v>652952.08330000006</v>
      </c>
    </row>
    <row r="4797" spans="1:10" x14ac:dyDescent="0.45">
      <c r="A4797" s="1">
        <v>45732.829861111109</v>
      </c>
      <c r="B4797">
        <v>1795.92</v>
      </c>
      <c r="C4797">
        <f t="shared" si="148"/>
        <v>1795</v>
      </c>
      <c r="D4797">
        <f t="shared" si="149"/>
        <v>0</v>
      </c>
      <c r="E4797">
        <v>4.5999999999999996</v>
      </c>
      <c r="F4797">
        <v>6.5842563900000002</v>
      </c>
      <c r="G4797">
        <v>6.5</v>
      </c>
      <c r="H4797">
        <v>194</v>
      </c>
      <c r="I4797">
        <v>64.666666669999998</v>
      </c>
      <c r="J4797">
        <v>653016.75</v>
      </c>
    </row>
    <row r="4798" spans="1:10" x14ac:dyDescent="0.45">
      <c r="A4798" s="1">
        <v>45732.84375</v>
      </c>
      <c r="B4798">
        <v>1796.25</v>
      </c>
      <c r="C4798">
        <f t="shared" si="148"/>
        <v>1796</v>
      </c>
      <c r="D4798">
        <f t="shared" si="149"/>
        <v>1</v>
      </c>
      <c r="E4798">
        <v>7.2</v>
      </c>
      <c r="F4798">
        <v>10.305792609999999</v>
      </c>
      <c r="G4798">
        <v>10.5</v>
      </c>
      <c r="H4798">
        <v>821</v>
      </c>
      <c r="I4798">
        <v>273.66666670000001</v>
      </c>
      <c r="J4798">
        <v>653290.41669999994</v>
      </c>
    </row>
    <row r="4799" spans="1:10" x14ac:dyDescent="0.45">
      <c r="A4799" s="1">
        <v>45732.857638888891</v>
      </c>
      <c r="B4799">
        <v>1796.58</v>
      </c>
      <c r="C4799">
        <f t="shared" si="148"/>
        <v>1796</v>
      </c>
      <c r="D4799">
        <f t="shared" si="149"/>
        <v>0</v>
      </c>
      <c r="E4799">
        <v>7.2</v>
      </c>
      <c r="F4799">
        <v>10.305792609999999</v>
      </c>
      <c r="G4799">
        <v>10.5</v>
      </c>
      <c r="H4799">
        <v>821</v>
      </c>
      <c r="I4799">
        <v>273.66666670000001</v>
      </c>
      <c r="J4799">
        <v>653564.08330000006</v>
      </c>
    </row>
    <row r="4800" spans="1:10" x14ac:dyDescent="0.45">
      <c r="A4800" s="1">
        <v>45732.871527777781</v>
      </c>
      <c r="B4800">
        <v>1796.92</v>
      </c>
      <c r="C4800">
        <f t="shared" si="148"/>
        <v>1796</v>
      </c>
      <c r="D4800">
        <f t="shared" si="149"/>
        <v>0</v>
      </c>
      <c r="E4800">
        <v>4.5999999999999996</v>
      </c>
      <c r="F4800">
        <v>6.5842563900000002</v>
      </c>
      <c r="G4800">
        <v>6.5</v>
      </c>
      <c r="H4800">
        <v>194</v>
      </c>
      <c r="I4800">
        <v>64.666666669999998</v>
      </c>
      <c r="J4800">
        <v>653628.75</v>
      </c>
    </row>
    <row r="4801" spans="1:10" x14ac:dyDescent="0.45">
      <c r="A4801" s="1">
        <v>45732.885416666664</v>
      </c>
      <c r="B4801">
        <v>1797.25</v>
      </c>
      <c r="C4801">
        <f t="shared" si="148"/>
        <v>1797</v>
      </c>
      <c r="D4801">
        <f t="shared" si="149"/>
        <v>1</v>
      </c>
      <c r="E4801">
        <v>7.2</v>
      </c>
      <c r="F4801">
        <v>10.305792609999999</v>
      </c>
      <c r="G4801">
        <v>10.5</v>
      </c>
      <c r="H4801">
        <v>821</v>
      </c>
      <c r="I4801">
        <v>273.66666659999999</v>
      </c>
      <c r="J4801">
        <v>653902.41669999994</v>
      </c>
    </row>
    <row r="4802" spans="1:10" x14ac:dyDescent="0.45">
      <c r="A4802" s="1">
        <v>45732.899305555555</v>
      </c>
      <c r="B4802">
        <v>1797.58</v>
      </c>
      <c r="C4802">
        <f t="shared" si="148"/>
        <v>1797</v>
      </c>
      <c r="D4802">
        <f t="shared" si="149"/>
        <v>0</v>
      </c>
      <c r="E4802">
        <v>5.7</v>
      </c>
      <c r="F4802">
        <v>8.1587524840000007</v>
      </c>
      <c r="G4802">
        <v>8</v>
      </c>
      <c r="H4802">
        <v>396</v>
      </c>
      <c r="I4802">
        <v>132</v>
      </c>
      <c r="J4802">
        <v>654034.41669999994</v>
      </c>
    </row>
    <row r="4803" spans="1:10" x14ac:dyDescent="0.45">
      <c r="A4803" s="1">
        <v>45732.913194444445</v>
      </c>
      <c r="B4803">
        <v>1797.92</v>
      </c>
      <c r="C4803">
        <f t="shared" ref="C4803:C4866" si="150">FLOOR(B4803,1)</f>
        <v>1797</v>
      </c>
      <c r="D4803">
        <f t="shared" si="149"/>
        <v>0</v>
      </c>
      <c r="E4803">
        <v>6.2</v>
      </c>
      <c r="F4803">
        <v>8.8744325259999997</v>
      </c>
      <c r="G4803">
        <v>9</v>
      </c>
      <c r="H4803">
        <v>564</v>
      </c>
      <c r="I4803">
        <v>188</v>
      </c>
      <c r="J4803">
        <v>654222.41669999994</v>
      </c>
    </row>
    <row r="4804" spans="1:10" x14ac:dyDescent="0.45">
      <c r="A4804" s="1">
        <v>45732.927083333336</v>
      </c>
      <c r="B4804">
        <v>1798.25</v>
      </c>
      <c r="C4804">
        <f t="shared" si="150"/>
        <v>1798</v>
      </c>
      <c r="D4804">
        <f t="shared" ref="D4804:D4867" si="151">C4804-C4803</f>
        <v>1</v>
      </c>
      <c r="E4804">
        <v>5.7</v>
      </c>
      <c r="F4804">
        <v>8.1587524840000007</v>
      </c>
      <c r="G4804">
        <v>8</v>
      </c>
      <c r="H4804">
        <v>396</v>
      </c>
      <c r="I4804">
        <v>132</v>
      </c>
      <c r="J4804">
        <v>654354.41669999994</v>
      </c>
    </row>
    <row r="4805" spans="1:10" x14ac:dyDescent="0.45">
      <c r="A4805" s="1">
        <v>45732.940972222219</v>
      </c>
      <c r="B4805">
        <v>1798.58</v>
      </c>
      <c r="C4805">
        <f t="shared" si="150"/>
        <v>1798</v>
      </c>
      <c r="D4805">
        <f t="shared" si="151"/>
        <v>0</v>
      </c>
      <c r="E4805">
        <v>4.0999999999999996</v>
      </c>
      <c r="F4805">
        <v>5.8685763480000004</v>
      </c>
      <c r="G4805">
        <v>6</v>
      </c>
      <c r="H4805">
        <v>140</v>
      </c>
      <c r="I4805">
        <v>46.666666650000003</v>
      </c>
      <c r="J4805">
        <v>654401.08330000006</v>
      </c>
    </row>
    <row r="4806" spans="1:10" x14ac:dyDescent="0.45">
      <c r="A4806" s="1">
        <v>45732.954861111109</v>
      </c>
      <c r="B4806">
        <v>1798.92</v>
      </c>
      <c r="C4806">
        <f t="shared" si="150"/>
        <v>1798</v>
      </c>
      <c r="D4806">
        <f t="shared" si="151"/>
        <v>0</v>
      </c>
      <c r="E4806">
        <v>6.2</v>
      </c>
      <c r="F4806">
        <v>8.8744325259999997</v>
      </c>
      <c r="G4806">
        <v>9</v>
      </c>
      <c r="H4806">
        <v>564</v>
      </c>
      <c r="I4806">
        <v>188</v>
      </c>
      <c r="J4806">
        <v>654589.08330000006</v>
      </c>
    </row>
    <row r="4807" spans="1:10" x14ac:dyDescent="0.45">
      <c r="A4807" s="1">
        <v>45732.96875</v>
      </c>
      <c r="B4807">
        <v>1799.25</v>
      </c>
      <c r="C4807">
        <f t="shared" si="150"/>
        <v>1799</v>
      </c>
      <c r="D4807">
        <f t="shared" si="151"/>
        <v>1</v>
      </c>
      <c r="E4807">
        <v>4.5999999999999996</v>
      </c>
      <c r="F4807">
        <v>6.5842563900000002</v>
      </c>
      <c r="G4807">
        <v>6.5</v>
      </c>
      <c r="H4807">
        <v>194</v>
      </c>
      <c r="I4807">
        <v>64.666666669999998</v>
      </c>
      <c r="J4807">
        <v>654653.75</v>
      </c>
    </row>
    <row r="4808" spans="1:10" x14ac:dyDescent="0.45">
      <c r="A4808" s="1">
        <v>45732.982638888891</v>
      </c>
      <c r="B4808">
        <v>1799.58</v>
      </c>
      <c r="C4808">
        <f t="shared" si="150"/>
        <v>1799</v>
      </c>
      <c r="D4808">
        <f t="shared" si="151"/>
        <v>0</v>
      </c>
      <c r="E4808">
        <v>4.0999999999999996</v>
      </c>
      <c r="F4808">
        <v>5.8685763480000004</v>
      </c>
      <c r="G4808">
        <v>6</v>
      </c>
      <c r="H4808">
        <v>140</v>
      </c>
      <c r="I4808">
        <v>46.666666669999998</v>
      </c>
      <c r="J4808">
        <v>654700.41669999994</v>
      </c>
    </row>
    <row r="4809" spans="1:10" x14ac:dyDescent="0.45">
      <c r="A4809" s="1">
        <v>45732.996527777781</v>
      </c>
      <c r="B4809">
        <v>1799.92</v>
      </c>
      <c r="C4809">
        <f t="shared" si="150"/>
        <v>1799</v>
      </c>
      <c r="D4809">
        <f t="shared" si="151"/>
        <v>0</v>
      </c>
      <c r="E4809">
        <v>4.0999999999999996</v>
      </c>
      <c r="F4809">
        <v>5.8685763480000004</v>
      </c>
      <c r="G4809">
        <v>6</v>
      </c>
      <c r="H4809">
        <v>140</v>
      </c>
      <c r="I4809">
        <v>46.666666669999998</v>
      </c>
      <c r="J4809">
        <v>654747.08330000006</v>
      </c>
    </row>
    <row r="4810" spans="1:10" x14ac:dyDescent="0.45">
      <c r="A4810" s="1">
        <v>45733.010416666664</v>
      </c>
      <c r="B4810">
        <v>1800.25</v>
      </c>
      <c r="C4810">
        <f t="shared" si="150"/>
        <v>1800</v>
      </c>
      <c r="D4810">
        <f t="shared" si="151"/>
        <v>1</v>
      </c>
      <c r="E4810">
        <v>2.6</v>
      </c>
      <c r="F4810">
        <v>3.721536221</v>
      </c>
      <c r="G4810">
        <v>3.5</v>
      </c>
      <c r="H4810">
        <v>1</v>
      </c>
      <c r="I4810">
        <v>0.33333333300000001</v>
      </c>
      <c r="J4810">
        <v>654747.41669999994</v>
      </c>
    </row>
    <row r="4811" spans="1:10" x14ac:dyDescent="0.45">
      <c r="A4811" s="1">
        <v>45733.024305555555</v>
      </c>
      <c r="B4811">
        <v>1800.58</v>
      </c>
      <c r="C4811">
        <f t="shared" si="150"/>
        <v>1800</v>
      </c>
      <c r="D4811">
        <f t="shared" si="151"/>
        <v>0</v>
      </c>
      <c r="E4811">
        <v>2.6</v>
      </c>
      <c r="F4811">
        <v>3.721536221</v>
      </c>
      <c r="G4811">
        <v>3.5</v>
      </c>
      <c r="H4811">
        <v>1</v>
      </c>
      <c r="I4811">
        <v>0.33333333300000001</v>
      </c>
      <c r="J4811">
        <v>654747.75</v>
      </c>
    </row>
    <row r="4812" spans="1:10" x14ac:dyDescent="0.45">
      <c r="A4812" s="1">
        <v>45733.038194444445</v>
      </c>
      <c r="B4812">
        <v>1800.92</v>
      </c>
      <c r="C4812">
        <f t="shared" si="150"/>
        <v>1800</v>
      </c>
      <c r="D4812">
        <f t="shared" si="151"/>
        <v>0</v>
      </c>
      <c r="E4812">
        <v>2.1</v>
      </c>
      <c r="F4812">
        <v>3.0058561780000002</v>
      </c>
      <c r="G4812">
        <v>3</v>
      </c>
      <c r="H4812">
        <v>0</v>
      </c>
      <c r="I4812">
        <v>0</v>
      </c>
      <c r="J4812">
        <v>654747.75</v>
      </c>
    </row>
    <row r="4813" spans="1:10" x14ac:dyDescent="0.45">
      <c r="A4813" s="1">
        <v>45733.052083333336</v>
      </c>
      <c r="B4813">
        <v>1801.25</v>
      </c>
      <c r="C4813">
        <f t="shared" si="150"/>
        <v>1801</v>
      </c>
      <c r="D4813">
        <f t="shared" si="151"/>
        <v>1</v>
      </c>
      <c r="E4813">
        <v>2.6</v>
      </c>
      <c r="F4813">
        <v>3.721536221</v>
      </c>
      <c r="G4813">
        <v>3.5</v>
      </c>
      <c r="H4813">
        <v>1</v>
      </c>
      <c r="I4813">
        <v>0.33333333300000001</v>
      </c>
      <c r="J4813">
        <v>654748.08330000006</v>
      </c>
    </row>
    <row r="4814" spans="1:10" x14ac:dyDescent="0.45">
      <c r="A4814" s="1">
        <v>45733.065972222219</v>
      </c>
      <c r="B4814">
        <v>1801.58</v>
      </c>
      <c r="C4814">
        <f t="shared" si="150"/>
        <v>1801</v>
      </c>
      <c r="D4814">
        <f t="shared" si="151"/>
        <v>0</v>
      </c>
      <c r="E4814">
        <v>2.1</v>
      </c>
      <c r="F4814">
        <v>3.0058561780000002</v>
      </c>
      <c r="G4814">
        <v>3</v>
      </c>
      <c r="H4814">
        <v>0</v>
      </c>
      <c r="I4814">
        <v>0</v>
      </c>
      <c r="J4814">
        <v>654748.08330000006</v>
      </c>
    </row>
    <row r="4815" spans="1:10" x14ac:dyDescent="0.45">
      <c r="A4815" s="1">
        <v>45733.079861111109</v>
      </c>
      <c r="B4815">
        <v>1801.92</v>
      </c>
      <c r="C4815">
        <f t="shared" si="150"/>
        <v>1801</v>
      </c>
      <c r="D4815">
        <f t="shared" si="151"/>
        <v>0</v>
      </c>
      <c r="E4815">
        <v>2.1</v>
      </c>
      <c r="F4815">
        <v>3.0058561780000002</v>
      </c>
      <c r="G4815">
        <v>3</v>
      </c>
      <c r="H4815">
        <v>0</v>
      </c>
      <c r="I4815">
        <v>0</v>
      </c>
      <c r="J4815">
        <v>654748.08330000006</v>
      </c>
    </row>
    <row r="4816" spans="1:10" x14ac:dyDescent="0.45">
      <c r="A4816" s="1">
        <v>45733.09375</v>
      </c>
      <c r="B4816">
        <v>1802.25</v>
      </c>
      <c r="C4816">
        <f t="shared" si="150"/>
        <v>1802</v>
      </c>
      <c r="D4816">
        <f t="shared" si="151"/>
        <v>1</v>
      </c>
      <c r="E4816">
        <v>3.1</v>
      </c>
      <c r="F4816">
        <v>4.4372162629999998</v>
      </c>
      <c r="G4816">
        <v>4.5</v>
      </c>
      <c r="H4816">
        <v>24</v>
      </c>
      <c r="I4816">
        <v>8.0000000010000001</v>
      </c>
      <c r="J4816">
        <v>654756.08330000006</v>
      </c>
    </row>
    <row r="4817" spans="1:10" x14ac:dyDescent="0.45">
      <c r="A4817" s="1">
        <v>45733.107638888891</v>
      </c>
      <c r="B4817">
        <v>1802.58</v>
      </c>
      <c r="C4817">
        <f t="shared" si="150"/>
        <v>1802</v>
      </c>
      <c r="D4817">
        <f t="shared" si="151"/>
        <v>0</v>
      </c>
      <c r="E4817">
        <v>3.6</v>
      </c>
      <c r="F4817">
        <v>5.1528963059999997</v>
      </c>
      <c r="G4817">
        <v>5</v>
      </c>
      <c r="H4817">
        <v>54</v>
      </c>
      <c r="I4817">
        <v>18</v>
      </c>
      <c r="J4817">
        <v>654774.08330000006</v>
      </c>
    </row>
    <row r="4818" spans="1:10" x14ac:dyDescent="0.45">
      <c r="A4818" s="1">
        <v>45733.121527777781</v>
      </c>
      <c r="B4818">
        <v>1802.92</v>
      </c>
      <c r="C4818">
        <f t="shared" si="150"/>
        <v>1802</v>
      </c>
      <c r="D4818">
        <f t="shared" si="151"/>
        <v>0</v>
      </c>
      <c r="E4818">
        <v>3.6</v>
      </c>
      <c r="F4818">
        <v>5.1528963059999997</v>
      </c>
      <c r="G4818">
        <v>5</v>
      </c>
      <c r="H4818">
        <v>54</v>
      </c>
      <c r="I4818">
        <v>18</v>
      </c>
      <c r="J4818">
        <v>654792.08330000006</v>
      </c>
    </row>
    <row r="4819" spans="1:10" x14ac:dyDescent="0.45">
      <c r="A4819" s="1">
        <v>45733.135416666664</v>
      </c>
      <c r="B4819">
        <v>1803.25</v>
      </c>
      <c r="C4819">
        <f t="shared" si="150"/>
        <v>1803</v>
      </c>
      <c r="D4819">
        <f t="shared" si="151"/>
        <v>1</v>
      </c>
      <c r="E4819">
        <v>3.6</v>
      </c>
      <c r="F4819">
        <v>5.1528963059999997</v>
      </c>
      <c r="G4819">
        <v>5</v>
      </c>
      <c r="H4819">
        <v>54</v>
      </c>
      <c r="I4819">
        <v>17.999999989999999</v>
      </c>
      <c r="J4819">
        <v>654810.08330000006</v>
      </c>
    </row>
    <row r="4820" spans="1:10" x14ac:dyDescent="0.45">
      <c r="A4820" s="1">
        <v>45733.149305555555</v>
      </c>
      <c r="B4820">
        <v>1803.58</v>
      </c>
      <c r="C4820">
        <f t="shared" si="150"/>
        <v>1803</v>
      </c>
      <c r="D4820">
        <f t="shared" si="151"/>
        <v>0</v>
      </c>
      <c r="E4820">
        <v>4.0999999999999996</v>
      </c>
      <c r="F4820">
        <v>5.8685763480000004</v>
      </c>
      <c r="G4820">
        <v>6</v>
      </c>
      <c r="H4820">
        <v>140</v>
      </c>
      <c r="I4820">
        <v>46.666666669999998</v>
      </c>
      <c r="J4820">
        <v>654856.75</v>
      </c>
    </row>
    <row r="4821" spans="1:10" x14ac:dyDescent="0.45">
      <c r="A4821" s="1">
        <v>45733.163194444445</v>
      </c>
      <c r="B4821">
        <v>1803.92</v>
      </c>
      <c r="C4821">
        <f t="shared" si="150"/>
        <v>1803</v>
      </c>
      <c r="D4821">
        <f t="shared" si="151"/>
        <v>0</v>
      </c>
      <c r="E4821">
        <v>3.6</v>
      </c>
      <c r="F4821">
        <v>5.1528963059999997</v>
      </c>
      <c r="G4821">
        <v>5</v>
      </c>
      <c r="H4821">
        <v>54</v>
      </c>
      <c r="I4821">
        <v>18</v>
      </c>
      <c r="J4821">
        <v>654874.75</v>
      </c>
    </row>
    <row r="4822" spans="1:10" x14ac:dyDescent="0.45">
      <c r="A4822" s="1">
        <v>45733.177083333336</v>
      </c>
      <c r="B4822">
        <v>1804.25</v>
      </c>
      <c r="C4822">
        <f t="shared" si="150"/>
        <v>1804</v>
      </c>
      <c r="D4822">
        <f t="shared" si="151"/>
        <v>1</v>
      </c>
      <c r="E4822">
        <v>3.6</v>
      </c>
      <c r="F4822">
        <v>5.1528963059999997</v>
      </c>
      <c r="G4822">
        <v>5</v>
      </c>
      <c r="H4822">
        <v>54</v>
      </c>
      <c r="I4822">
        <v>18</v>
      </c>
      <c r="J4822">
        <v>654892.75</v>
      </c>
    </row>
    <row r="4823" spans="1:10" x14ac:dyDescent="0.45">
      <c r="A4823" s="1">
        <v>45733.190972222219</v>
      </c>
      <c r="B4823">
        <v>1804.58</v>
      </c>
      <c r="C4823">
        <f t="shared" si="150"/>
        <v>1804</v>
      </c>
      <c r="D4823">
        <f t="shared" si="151"/>
        <v>0</v>
      </c>
      <c r="E4823">
        <v>3.6</v>
      </c>
      <c r="F4823">
        <v>5.1528963059999997</v>
      </c>
      <c r="G4823">
        <v>5</v>
      </c>
      <c r="H4823">
        <v>54</v>
      </c>
      <c r="I4823">
        <v>17.999999989999999</v>
      </c>
      <c r="J4823">
        <v>654910.75</v>
      </c>
    </row>
    <row r="4824" spans="1:10" x14ac:dyDescent="0.45">
      <c r="A4824" s="1">
        <v>45733.204861111109</v>
      </c>
      <c r="B4824">
        <v>1804.92</v>
      </c>
      <c r="C4824">
        <f t="shared" si="150"/>
        <v>1804</v>
      </c>
      <c r="D4824">
        <f t="shared" si="151"/>
        <v>0</v>
      </c>
      <c r="E4824">
        <v>4.5999999999999996</v>
      </c>
      <c r="F4824">
        <v>6.5842563900000002</v>
      </c>
      <c r="G4824">
        <v>6.5</v>
      </c>
      <c r="H4824">
        <v>194</v>
      </c>
      <c r="I4824">
        <v>64.666666669999998</v>
      </c>
      <c r="J4824">
        <v>654975.41669999994</v>
      </c>
    </row>
    <row r="4825" spans="1:10" x14ac:dyDescent="0.45">
      <c r="A4825" s="1">
        <v>45733.21875</v>
      </c>
      <c r="B4825">
        <v>1805.25</v>
      </c>
      <c r="C4825">
        <f t="shared" si="150"/>
        <v>1805</v>
      </c>
      <c r="D4825">
        <f t="shared" si="151"/>
        <v>1</v>
      </c>
      <c r="E4825">
        <v>4.5999999999999996</v>
      </c>
      <c r="F4825">
        <v>6.5842563900000002</v>
      </c>
      <c r="G4825">
        <v>6.5</v>
      </c>
      <c r="H4825">
        <v>194</v>
      </c>
      <c r="I4825">
        <v>64.666666669999998</v>
      </c>
      <c r="J4825">
        <v>655040.08330000006</v>
      </c>
    </row>
    <row r="4826" spans="1:10" x14ac:dyDescent="0.45">
      <c r="A4826" s="1">
        <v>45733.232638888891</v>
      </c>
      <c r="B4826">
        <v>1805.58</v>
      </c>
      <c r="C4826">
        <f t="shared" si="150"/>
        <v>1805</v>
      </c>
      <c r="D4826">
        <f t="shared" si="151"/>
        <v>0</v>
      </c>
      <c r="E4826">
        <v>5.0999999999999996</v>
      </c>
      <c r="F4826">
        <v>7.2999364330000001</v>
      </c>
      <c r="G4826">
        <v>7.5</v>
      </c>
      <c r="H4826">
        <v>321</v>
      </c>
      <c r="I4826">
        <v>107</v>
      </c>
      <c r="J4826">
        <v>655147.08330000006</v>
      </c>
    </row>
    <row r="4827" spans="1:10" x14ac:dyDescent="0.45">
      <c r="A4827" s="1">
        <v>45733.246527777781</v>
      </c>
      <c r="B4827">
        <v>1805.92</v>
      </c>
      <c r="C4827">
        <f t="shared" si="150"/>
        <v>1805</v>
      </c>
      <c r="D4827">
        <f t="shared" si="151"/>
        <v>0</v>
      </c>
      <c r="E4827">
        <v>5.7</v>
      </c>
      <c r="F4827">
        <v>8.1587524840000007</v>
      </c>
      <c r="G4827">
        <v>8</v>
      </c>
      <c r="H4827">
        <v>396</v>
      </c>
      <c r="I4827">
        <v>132</v>
      </c>
      <c r="J4827">
        <v>655279.08330000006</v>
      </c>
    </row>
    <row r="4828" spans="1:10" x14ac:dyDescent="0.45">
      <c r="A4828" s="1">
        <v>45733.260416666664</v>
      </c>
      <c r="B4828">
        <v>1806.25</v>
      </c>
      <c r="C4828">
        <f t="shared" si="150"/>
        <v>1806</v>
      </c>
      <c r="D4828">
        <f t="shared" si="151"/>
        <v>1</v>
      </c>
      <c r="E4828">
        <v>5.0999999999999996</v>
      </c>
      <c r="F4828">
        <v>7.2999364330000001</v>
      </c>
      <c r="G4828">
        <v>7.5</v>
      </c>
      <c r="H4828">
        <v>321</v>
      </c>
      <c r="I4828">
        <v>107</v>
      </c>
      <c r="J4828">
        <v>655386.08330000006</v>
      </c>
    </row>
    <row r="4829" spans="1:10" x14ac:dyDescent="0.45">
      <c r="A4829" s="1">
        <v>45733.274305555555</v>
      </c>
      <c r="B4829">
        <v>1806.58</v>
      </c>
      <c r="C4829">
        <f t="shared" si="150"/>
        <v>1806</v>
      </c>
      <c r="D4829">
        <f t="shared" si="151"/>
        <v>0</v>
      </c>
      <c r="E4829">
        <v>5.7</v>
      </c>
      <c r="F4829">
        <v>8.1587524840000007</v>
      </c>
      <c r="G4829">
        <v>8</v>
      </c>
      <c r="H4829">
        <v>396</v>
      </c>
      <c r="I4829">
        <v>132</v>
      </c>
      <c r="J4829">
        <v>655518.08330000006</v>
      </c>
    </row>
    <row r="4830" spans="1:10" x14ac:dyDescent="0.45">
      <c r="A4830" s="1">
        <v>45733.288194444445</v>
      </c>
      <c r="B4830">
        <v>1806.92</v>
      </c>
      <c r="C4830">
        <f t="shared" si="150"/>
        <v>1806</v>
      </c>
      <c r="D4830">
        <f t="shared" si="151"/>
        <v>0</v>
      </c>
      <c r="E4830">
        <v>5.7</v>
      </c>
      <c r="F4830">
        <v>8.1587524840000007</v>
      </c>
      <c r="G4830">
        <v>8</v>
      </c>
      <c r="H4830">
        <v>396</v>
      </c>
      <c r="I4830">
        <v>132</v>
      </c>
      <c r="J4830">
        <v>655650.08330000006</v>
      </c>
    </row>
    <row r="4831" spans="1:10" x14ac:dyDescent="0.45">
      <c r="A4831" s="1">
        <v>45733.302083333336</v>
      </c>
      <c r="B4831">
        <v>1807.25</v>
      </c>
      <c r="C4831">
        <f t="shared" si="150"/>
        <v>1807</v>
      </c>
      <c r="D4831">
        <f t="shared" si="151"/>
        <v>1</v>
      </c>
      <c r="E4831">
        <v>6.2</v>
      </c>
      <c r="F4831">
        <v>8.8744325259999997</v>
      </c>
      <c r="G4831">
        <v>9</v>
      </c>
      <c r="H4831">
        <v>564</v>
      </c>
      <c r="I4831">
        <v>188</v>
      </c>
      <c r="J4831">
        <v>655838.08330000006</v>
      </c>
    </row>
    <row r="4832" spans="1:10" x14ac:dyDescent="0.45">
      <c r="A4832" s="1">
        <v>45733.315972222219</v>
      </c>
      <c r="B4832">
        <v>1807.58</v>
      </c>
      <c r="C4832">
        <f t="shared" si="150"/>
        <v>1807</v>
      </c>
      <c r="D4832">
        <f t="shared" si="151"/>
        <v>0</v>
      </c>
      <c r="E4832">
        <v>5.7</v>
      </c>
      <c r="F4832">
        <v>8.1587524840000007</v>
      </c>
      <c r="G4832">
        <v>8</v>
      </c>
      <c r="H4832">
        <v>396</v>
      </c>
      <c r="I4832">
        <v>131.99999990000001</v>
      </c>
      <c r="J4832">
        <v>655970.08330000006</v>
      </c>
    </row>
    <row r="4833" spans="1:10" x14ac:dyDescent="0.45">
      <c r="A4833" s="1">
        <v>45733.329861111109</v>
      </c>
      <c r="B4833">
        <v>1807.92</v>
      </c>
      <c r="C4833">
        <f t="shared" si="150"/>
        <v>1807</v>
      </c>
      <c r="D4833">
        <f t="shared" si="151"/>
        <v>0</v>
      </c>
      <c r="E4833">
        <v>6.7</v>
      </c>
      <c r="F4833">
        <v>9.5901125690000004</v>
      </c>
      <c r="G4833">
        <v>9.5</v>
      </c>
      <c r="H4833">
        <v>653</v>
      </c>
      <c r="I4833">
        <v>217.66666670000001</v>
      </c>
      <c r="J4833">
        <v>656187.75</v>
      </c>
    </row>
    <row r="4834" spans="1:10" x14ac:dyDescent="0.45">
      <c r="A4834" s="1">
        <v>45733.34375</v>
      </c>
      <c r="B4834">
        <v>1808.25</v>
      </c>
      <c r="C4834">
        <f t="shared" si="150"/>
        <v>1808</v>
      </c>
      <c r="D4834">
        <f t="shared" si="151"/>
        <v>1</v>
      </c>
      <c r="E4834">
        <v>5.7</v>
      </c>
      <c r="F4834">
        <v>8.1587524840000007</v>
      </c>
      <c r="G4834">
        <v>8</v>
      </c>
      <c r="H4834">
        <v>396</v>
      </c>
      <c r="I4834">
        <v>132</v>
      </c>
      <c r="J4834">
        <v>656319.75</v>
      </c>
    </row>
    <row r="4835" spans="1:10" x14ac:dyDescent="0.45">
      <c r="A4835" s="1">
        <v>45733.357638888891</v>
      </c>
      <c r="B4835">
        <v>1808.58</v>
      </c>
      <c r="C4835">
        <f t="shared" si="150"/>
        <v>1808</v>
      </c>
      <c r="D4835">
        <f t="shared" si="151"/>
        <v>0</v>
      </c>
      <c r="E4835">
        <v>7.2</v>
      </c>
      <c r="F4835">
        <v>10.305792609999999</v>
      </c>
      <c r="G4835">
        <v>10.5</v>
      </c>
      <c r="H4835">
        <v>821</v>
      </c>
      <c r="I4835">
        <v>273.66666670000001</v>
      </c>
      <c r="J4835">
        <v>656593.41669999994</v>
      </c>
    </row>
    <row r="4836" spans="1:10" x14ac:dyDescent="0.45">
      <c r="A4836" s="1">
        <v>45733.371527777781</v>
      </c>
      <c r="B4836">
        <v>1808.92</v>
      </c>
      <c r="C4836">
        <f t="shared" si="150"/>
        <v>1808</v>
      </c>
      <c r="D4836">
        <f t="shared" si="151"/>
        <v>0</v>
      </c>
      <c r="E4836">
        <v>5.7</v>
      </c>
      <c r="F4836">
        <v>8.1587524840000007</v>
      </c>
      <c r="G4836">
        <v>8</v>
      </c>
      <c r="H4836">
        <v>396</v>
      </c>
      <c r="I4836">
        <v>132</v>
      </c>
      <c r="J4836">
        <v>656725.41669999994</v>
      </c>
    </row>
    <row r="4837" spans="1:10" x14ac:dyDescent="0.45">
      <c r="A4837" s="1">
        <v>45733.385416666664</v>
      </c>
      <c r="B4837">
        <v>1809.25</v>
      </c>
      <c r="C4837">
        <f t="shared" si="150"/>
        <v>1809</v>
      </c>
      <c r="D4837">
        <f t="shared" si="151"/>
        <v>1</v>
      </c>
      <c r="E4837">
        <v>4.5999999999999996</v>
      </c>
      <c r="F4837">
        <v>6.5842563900000002</v>
      </c>
      <c r="G4837">
        <v>6.5</v>
      </c>
      <c r="H4837">
        <v>194</v>
      </c>
      <c r="I4837">
        <v>64.666666640000003</v>
      </c>
      <c r="J4837">
        <v>656790.08330000006</v>
      </c>
    </row>
    <row r="4838" spans="1:10" x14ac:dyDescent="0.45">
      <c r="A4838" s="1">
        <v>45733.399305555555</v>
      </c>
      <c r="B4838">
        <v>1809.58</v>
      </c>
      <c r="C4838">
        <f t="shared" si="150"/>
        <v>1809</v>
      </c>
      <c r="D4838">
        <f t="shared" si="151"/>
        <v>0</v>
      </c>
      <c r="E4838">
        <v>5.7</v>
      </c>
      <c r="F4838">
        <v>8.1587524840000007</v>
      </c>
      <c r="G4838">
        <v>8</v>
      </c>
      <c r="H4838">
        <v>396</v>
      </c>
      <c r="I4838">
        <v>132</v>
      </c>
      <c r="J4838">
        <v>656922.08330000006</v>
      </c>
    </row>
    <row r="4839" spans="1:10" x14ac:dyDescent="0.45">
      <c r="A4839" s="1">
        <v>45733.413194444445</v>
      </c>
      <c r="B4839">
        <v>1809.92</v>
      </c>
      <c r="C4839">
        <f t="shared" si="150"/>
        <v>1809</v>
      </c>
      <c r="D4839">
        <f t="shared" si="151"/>
        <v>0</v>
      </c>
      <c r="E4839">
        <v>6.2</v>
      </c>
      <c r="F4839">
        <v>8.8744325259999997</v>
      </c>
      <c r="G4839">
        <v>9</v>
      </c>
      <c r="H4839">
        <v>564</v>
      </c>
      <c r="I4839">
        <v>188</v>
      </c>
      <c r="J4839">
        <v>657110.08330000006</v>
      </c>
    </row>
    <row r="4840" spans="1:10" x14ac:dyDescent="0.45">
      <c r="A4840" s="1">
        <v>45733.427083333336</v>
      </c>
      <c r="B4840">
        <v>1810.25</v>
      </c>
      <c r="C4840">
        <f t="shared" si="150"/>
        <v>1810</v>
      </c>
      <c r="D4840">
        <f t="shared" si="151"/>
        <v>1</v>
      </c>
      <c r="E4840">
        <v>5.7</v>
      </c>
      <c r="F4840">
        <v>8.1587524840000007</v>
      </c>
      <c r="G4840">
        <v>8</v>
      </c>
      <c r="H4840">
        <v>396</v>
      </c>
      <c r="I4840">
        <v>132</v>
      </c>
      <c r="J4840">
        <v>657242.08330000006</v>
      </c>
    </row>
    <row r="4841" spans="1:10" x14ac:dyDescent="0.45">
      <c r="A4841" s="1">
        <v>45733.440972222219</v>
      </c>
      <c r="B4841">
        <v>1810.58</v>
      </c>
      <c r="C4841">
        <f t="shared" si="150"/>
        <v>1810</v>
      </c>
      <c r="D4841">
        <f t="shared" si="151"/>
        <v>0</v>
      </c>
      <c r="E4841">
        <v>4.5999999999999996</v>
      </c>
      <c r="F4841">
        <v>6.5842563900000002</v>
      </c>
      <c r="G4841">
        <v>6.5</v>
      </c>
      <c r="H4841">
        <v>194</v>
      </c>
      <c r="I4841">
        <v>64.666666640000003</v>
      </c>
      <c r="J4841">
        <v>657306.75</v>
      </c>
    </row>
    <row r="4842" spans="1:10" x14ac:dyDescent="0.45">
      <c r="A4842" s="1">
        <v>45733.454861111109</v>
      </c>
      <c r="B4842">
        <v>1810.92</v>
      </c>
      <c r="C4842">
        <f t="shared" si="150"/>
        <v>1810</v>
      </c>
      <c r="D4842">
        <f t="shared" si="151"/>
        <v>0</v>
      </c>
      <c r="E4842">
        <v>4.5999999999999996</v>
      </c>
      <c r="F4842">
        <v>6.5842563900000002</v>
      </c>
      <c r="G4842">
        <v>6.5</v>
      </c>
      <c r="H4842">
        <v>194</v>
      </c>
      <c r="I4842">
        <v>64.666666669999998</v>
      </c>
      <c r="J4842">
        <v>657371.41669999994</v>
      </c>
    </row>
    <row r="4843" spans="1:10" x14ac:dyDescent="0.45">
      <c r="A4843" s="1">
        <v>45733.46875</v>
      </c>
      <c r="B4843">
        <v>1811.25</v>
      </c>
      <c r="C4843">
        <f t="shared" si="150"/>
        <v>1811</v>
      </c>
      <c r="D4843">
        <f t="shared" si="151"/>
        <v>1</v>
      </c>
      <c r="E4843">
        <v>5.7</v>
      </c>
      <c r="F4843">
        <v>8.1587524840000007</v>
      </c>
      <c r="G4843">
        <v>8</v>
      </c>
      <c r="H4843">
        <v>396</v>
      </c>
      <c r="I4843">
        <v>132</v>
      </c>
      <c r="J4843">
        <v>657503.41669999994</v>
      </c>
    </row>
    <row r="4844" spans="1:10" x14ac:dyDescent="0.45">
      <c r="A4844" s="1">
        <v>45733.479166666664</v>
      </c>
      <c r="B4844">
        <v>1811.5</v>
      </c>
      <c r="C4844">
        <f t="shared" si="150"/>
        <v>1811</v>
      </c>
      <c r="D4844">
        <f t="shared" si="151"/>
        <v>0</v>
      </c>
      <c r="E4844">
        <v>6.7</v>
      </c>
      <c r="F4844">
        <v>9.5901125690000004</v>
      </c>
      <c r="G4844">
        <v>9.5</v>
      </c>
      <c r="H4844">
        <v>653</v>
      </c>
      <c r="I4844">
        <v>163.25</v>
      </c>
      <c r="J4844">
        <v>657666.66669999994</v>
      </c>
    </row>
    <row r="4845" spans="1:10" x14ac:dyDescent="0.45">
      <c r="A4845" s="1">
        <v>45733.496527777781</v>
      </c>
      <c r="B4845">
        <v>1811.92</v>
      </c>
      <c r="C4845">
        <f t="shared" si="150"/>
        <v>1811</v>
      </c>
      <c r="D4845">
        <f t="shared" si="151"/>
        <v>0</v>
      </c>
      <c r="E4845">
        <v>7.7</v>
      </c>
      <c r="F4845">
        <v>11.02147265</v>
      </c>
      <c r="G4845">
        <v>11</v>
      </c>
      <c r="H4845">
        <v>888</v>
      </c>
      <c r="I4845">
        <v>370.00000010000002</v>
      </c>
      <c r="J4845">
        <v>658036.66669999994</v>
      </c>
    </row>
    <row r="4846" spans="1:10" x14ac:dyDescent="0.45">
      <c r="A4846" s="1">
        <v>45733.510416666664</v>
      </c>
      <c r="B4846">
        <v>1812.25</v>
      </c>
      <c r="C4846">
        <f t="shared" si="150"/>
        <v>1812</v>
      </c>
      <c r="D4846">
        <f t="shared" si="151"/>
        <v>1</v>
      </c>
      <c r="E4846">
        <v>7.7</v>
      </c>
      <c r="F4846">
        <v>11.02147265</v>
      </c>
      <c r="G4846">
        <v>11</v>
      </c>
      <c r="H4846">
        <v>888</v>
      </c>
      <c r="I4846">
        <v>295.99999989999998</v>
      </c>
      <c r="J4846">
        <v>658332.66669999994</v>
      </c>
    </row>
    <row r="4847" spans="1:10" x14ac:dyDescent="0.45">
      <c r="A4847" s="1">
        <v>45733.524305555555</v>
      </c>
      <c r="B4847">
        <v>1812.58</v>
      </c>
      <c r="C4847">
        <f t="shared" si="150"/>
        <v>1812</v>
      </c>
      <c r="D4847">
        <f t="shared" si="151"/>
        <v>0</v>
      </c>
      <c r="E4847">
        <v>6.7</v>
      </c>
      <c r="F4847">
        <v>9.5901125690000004</v>
      </c>
      <c r="G4847">
        <v>9.5</v>
      </c>
      <c r="H4847">
        <v>653</v>
      </c>
      <c r="I4847">
        <v>217.66666670000001</v>
      </c>
      <c r="J4847">
        <v>658550.33330000006</v>
      </c>
    </row>
    <row r="4848" spans="1:10" x14ac:dyDescent="0.45">
      <c r="A4848" s="1">
        <v>45733.538194444445</v>
      </c>
      <c r="B4848">
        <v>1812.92</v>
      </c>
      <c r="C4848">
        <f t="shared" si="150"/>
        <v>1812</v>
      </c>
      <c r="D4848">
        <f t="shared" si="151"/>
        <v>0</v>
      </c>
      <c r="E4848">
        <v>6.7</v>
      </c>
      <c r="F4848">
        <v>9.5901125690000004</v>
      </c>
      <c r="G4848">
        <v>9.5</v>
      </c>
      <c r="H4848">
        <v>653</v>
      </c>
      <c r="I4848">
        <v>217.66666670000001</v>
      </c>
      <c r="J4848">
        <v>658768</v>
      </c>
    </row>
    <row r="4849" spans="1:10" x14ac:dyDescent="0.45">
      <c r="A4849" s="1">
        <v>45733.552083333336</v>
      </c>
      <c r="B4849">
        <v>1813.25</v>
      </c>
      <c r="C4849">
        <f t="shared" si="150"/>
        <v>1813</v>
      </c>
      <c r="D4849">
        <f t="shared" si="151"/>
        <v>1</v>
      </c>
      <c r="E4849">
        <v>6.7</v>
      </c>
      <c r="F4849">
        <v>9.5901125690000004</v>
      </c>
      <c r="G4849">
        <v>9.5</v>
      </c>
      <c r="H4849">
        <v>653</v>
      </c>
      <c r="I4849">
        <v>217.66666670000001</v>
      </c>
      <c r="J4849">
        <v>658985.66669999994</v>
      </c>
    </row>
    <row r="4850" spans="1:10" x14ac:dyDescent="0.45">
      <c r="A4850" s="1">
        <v>45733.565972222219</v>
      </c>
      <c r="B4850">
        <v>1813.58</v>
      </c>
      <c r="C4850">
        <f t="shared" si="150"/>
        <v>1813</v>
      </c>
      <c r="D4850">
        <f t="shared" si="151"/>
        <v>0</v>
      </c>
      <c r="E4850">
        <v>6.7</v>
      </c>
      <c r="F4850">
        <v>9.5901125690000004</v>
      </c>
      <c r="G4850">
        <v>9.5</v>
      </c>
      <c r="H4850">
        <v>653</v>
      </c>
      <c r="I4850">
        <v>217.66666660000001</v>
      </c>
      <c r="J4850">
        <v>659203.33330000006</v>
      </c>
    </row>
    <row r="4851" spans="1:10" x14ac:dyDescent="0.45">
      <c r="A4851" s="1">
        <v>45733.579861111109</v>
      </c>
      <c r="B4851">
        <v>1813.92</v>
      </c>
      <c r="C4851">
        <f t="shared" si="150"/>
        <v>1813</v>
      </c>
      <c r="D4851">
        <f t="shared" si="151"/>
        <v>0</v>
      </c>
      <c r="E4851">
        <v>7.2</v>
      </c>
      <c r="F4851">
        <v>10.305792609999999</v>
      </c>
      <c r="G4851">
        <v>10.5</v>
      </c>
      <c r="H4851">
        <v>821</v>
      </c>
      <c r="I4851">
        <v>273.66666670000001</v>
      </c>
      <c r="J4851">
        <v>659477</v>
      </c>
    </row>
    <row r="4852" spans="1:10" x14ac:dyDescent="0.45">
      <c r="A4852" s="1">
        <v>45733.59375</v>
      </c>
      <c r="B4852">
        <v>1814.25</v>
      </c>
      <c r="C4852">
        <f t="shared" si="150"/>
        <v>1814</v>
      </c>
      <c r="D4852">
        <f t="shared" si="151"/>
        <v>1</v>
      </c>
      <c r="E4852">
        <v>8.8000000000000007</v>
      </c>
      <c r="F4852">
        <v>12.595968750000001</v>
      </c>
      <c r="G4852">
        <v>12.5</v>
      </c>
      <c r="H4852">
        <v>1000</v>
      </c>
      <c r="I4852">
        <v>333.33333340000001</v>
      </c>
      <c r="J4852">
        <v>659810.33330000006</v>
      </c>
    </row>
    <row r="4853" spans="1:10" x14ac:dyDescent="0.45">
      <c r="A4853" s="1">
        <v>45733.607638888891</v>
      </c>
      <c r="B4853">
        <v>1814.58</v>
      </c>
      <c r="C4853">
        <f t="shared" si="150"/>
        <v>1814</v>
      </c>
      <c r="D4853">
        <f t="shared" si="151"/>
        <v>0</v>
      </c>
      <c r="E4853">
        <v>8.1999999999999993</v>
      </c>
      <c r="F4853">
        <v>11.737152699999999</v>
      </c>
      <c r="G4853">
        <v>11.5</v>
      </c>
      <c r="H4853">
        <v>940</v>
      </c>
      <c r="I4853">
        <v>313.33333340000001</v>
      </c>
      <c r="J4853">
        <v>660123.66669999994</v>
      </c>
    </row>
    <row r="4854" spans="1:10" x14ac:dyDescent="0.45">
      <c r="A4854" s="1">
        <v>45733.621527777781</v>
      </c>
      <c r="B4854">
        <v>1814.92</v>
      </c>
      <c r="C4854">
        <f t="shared" si="150"/>
        <v>1814</v>
      </c>
      <c r="D4854">
        <f t="shared" si="151"/>
        <v>0</v>
      </c>
      <c r="E4854">
        <v>8.8000000000000007</v>
      </c>
      <c r="F4854">
        <v>12.595968750000001</v>
      </c>
      <c r="G4854">
        <v>12.5</v>
      </c>
      <c r="H4854">
        <v>1000</v>
      </c>
      <c r="I4854">
        <v>333.33333340000001</v>
      </c>
      <c r="J4854">
        <v>660457</v>
      </c>
    </row>
    <row r="4855" spans="1:10" x14ac:dyDescent="0.45">
      <c r="A4855" s="1">
        <v>45733.635416666664</v>
      </c>
      <c r="B4855">
        <v>1815.25</v>
      </c>
      <c r="C4855">
        <f t="shared" si="150"/>
        <v>1815</v>
      </c>
      <c r="D4855">
        <f t="shared" si="151"/>
        <v>1</v>
      </c>
      <c r="E4855">
        <v>9.3000000000000007</v>
      </c>
      <c r="F4855">
        <v>13.31164879</v>
      </c>
      <c r="G4855">
        <v>13.5</v>
      </c>
      <c r="H4855">
        <v>1000</v>
      </c>
      <c r="I4855">
        <v>333.33333320000003</v>
      </c>
      <c r="J4855">
        <v>660790.33330000006</v>
      </c>
    </row>
    <row r="4856" spans="1:10" x14ac:dyDescent="0.45">
      <c r="A4856" s="1">
        <v>45733.649305555555</v>
      </c>
      <c r="B4856">
        <v>1815.58</v>
      </c>
      <c r="C4856">
        <f t="shared" si="150"/>
        <v>1815</v>
      </c>
      <c r="D4856">
        <f t="shared" si="151"/>
        <v>0</v>
      </c>
      <c r="E4856">
        <v>10.3</v>
      </c>
      <c r="F4856">
        <v>14.743008870000001</v>
      </c>
      <c r="G4856">
        <v>14.5</v>
      </c>
      <c r="H4856">
        <v>1000</v>
      </c>
      <c r="I4856">
        <v>333.33333340000001</v>
      </c>
      <c r="J4856">
        <v>661123.66669999994</v>
      </c>
    </row>
    <row r="4857" spans="1:10" x14ac:dyDescent="0.45">
      <c r="A4857" s="1">
        <v>45733.663194444445</v>
      </c>
      <c r="B4857">
        <v>1815.92</v>
      </c>
      <c r="C4857">
        <f t="shared" si="150"/>
        <v>1815</v>
      </c>
      <c r="D4857">
        <f t="shared" si="151"/>
        <v>0</v>
      </c>
      <c r="E4857">
        <v>12.4</v>
      </c>
      <c r="F4857">
        <v>17.748865049999999</v>
      </c>
      <c r="G4857">
        <v>17.5</v>
      </c>
      <c r="H4857">
        <v>1000</v>
      </c>
      <c r="I4857">
        <v>333.33333340000001</v>
      </c>
      <c r="J4857">
        <v>661457</v>
      </c>
    </row>
    <row r="4858" spans="1:10" x14ac:dyDescent="0.45">
      <c r="A4858" s="1">
        <v>45733.677083333336</v>
      </c>
      <c r="B4858">
        <v>1816.25</v>
      </c>
      <c r="C4858">
        <f t="shared" si="150"/>
        <v>1816</v>
      </c>
      <c r="D4858">
        <f t="shared" si="151"/>
        <v>1</v>
      </c>
      <c r="E4858">
        <v>11.8</v>
      </c>
      <c r="F4858">
        <v>16.890049000000001</v>
      </c>
      <c r="G4858">
        <v>17</v>
      </c>
      <c r="H4858">
        <v>1000</v>
      </c>
      <c r="I4858">
        <v>333.33333340000001</v>
      </c>
      <c r="J4858">
        <v>661790.33330000006</v>
      </c>
    </row>
    <row r="4859" spans="1:10" x14ac:dyDescent="0.45">
      <c r="A4859" s="1">
        <v>45733.690972222219</v>
      </c>
      <c r="B4859">
        <v>1816.58</v>
      </c>
      <c r="C4859">
        <f t="shared" si="150"/>
        <v>1816</v>
      </c>
      <c r="D4859">
        <f t="shared" si="151"/>
        <v>0</v>
      </c>
      <c r="E4859">
        <v>10.8</v>
      </c>
      <c r="F4859">
        <v>15.45868892</v>
      </c>
      <c r="G4859">
        <v>15.5</v>
      </c>
      <c r="H4859">
        <v>1000</v>
      </c>
      <c r="I4859">
        <v>333.33333320000003</v>
      </c>
      <c r="J4859">
        <v>662123.66669999994</v>
      </c>
    </row>
    <row r="4860" spans="1:10" x14ac:dyDescent="0.45">
      <c r="A4860" s="1">
        <v>45733.704861111109</v>
      </c>
      <c r="B4860">
        <v>1816.92</v>
      </c>
      <c r="C4860">
        <f t="shared" si="150"/>
        <v>1816</v>
      </c>
      <c r="D4860">
        <f t="shared" si="151"/>
        <v>0</v>
      </c>
      <c r="E4860">
        <v>9.3000000000000007</v>
      </c>
      <c r="F4860">
        <v>13.31164879</v>
      </c>
      <c r="G4860">
        <v>13.5</v>
      </c>
      <c r="H4860">
        <v>1000</v>
      </c>
      <c r="I4860">
        <v>333.33333340000001</v>
      </c>
      <c r="J4860">
        <v>662457</v>
      </c>
    </row>
    <row r="4861" spans="1:10" x14ac:dyDescent="0.45">
      <c r="A4861" s="1">
        <v>45733.71875</v>
      </c>
      <c r="B4861">
        <v>1817.25</v>
      </c>
      <c r="C4861">
        <f t="shared" si="150"/>
        <v>1817</v>
      </c>
      <c r="D4861">
        <f t="shared" si="151"/>
        <v>1</v>
      </c>
      <c r="E4861">
        <v>10.3</v>
      </c>
      <c r="F4861">
        <v>14.743008870000001</v>
      </c>
      <c r="G4861">
        <v>14.5</v>
      </c>
      <c r="H4861">
        <v>1000</v>
      </c>
      <c r="I4861">
        <v>333.33333340000001</v>
      </c>
      <c r="J4861">
        <v>662790.33330000006</v>
      </c>
    </row>
    <row r="4862" spans="1:10" x14ac:dyDescent="0.45">
      <c r="A4862" s="1">
        <v>45733.732638888891</v>
      </c>
      <c r="B4862">
        <v>1817.58</v>
      </c>
      <c r="C4862">
        <f t="shared" si="150"/>
        <v>1817</v>
      </c>
      <c r="D4862">
        <f t="shared" si="151"/>
        <v>0</v>
      </c>
      <c r="E4862">
        <v>9.8000000000000007</v>
      </c>
      <c r="F4862">
        <v>14.02732883</v>
      </c>
      <c r="G4862">
        <v>14</v>
      </c>
      <c r="H4862">
        <v>1000</v>
      </c>
      <c r="I4862">
        <v>333.33333340000001</v>
      </c>
      <c r="J4862">
        <v>663123.66669999994</v>
      </c>
    </row>
    <row r="4863" spans="1:10" x14ac:dyDescent="0.45">
      <c r="A4863" s="1">
        <v>45733.746527777781</v>
      </c>
      <c r="B4863">
        <v>1817.92</v>
      </c>
      <c r="C4863">
        <f t="shared" si="150"/>
        <v>1817</v>
      </c>
      <c r="D4863">
        <f t="shared" si="151"/>
        <v>0</v>
      </c>
      <c r="E4863">
        <v>9.8000000000000007</v>
      </c>
      <c r="F4863">
        <v>14.02732883</v>
      </c>
      <c r="G4863">
        <v>14</v>
      </c>
      <c r="H4863">
        <v>1000</v>
      </c>
      <c r="I4863">
        <v>333.33333340000001</v>
      </c>
      <c r="J4863">
        <v>663457</v>
      </c>
    </row>
    <row r="4864" spans="1:10" x14ac:dyDescent="0.45">
      <c r="A4864" s="1">
        <v>45733.760416666664</v>
      </c>
      <c r="B4864">
        <v>1818.25</v>
      </c>
      <c r="C4864">
        <f t="shared" si="150"/>
        <v>1818</v>
      </c>
      <c r="D4864">
        <f t="shared" si="151"/>
        <v>1</v>
      </c>
      <c r="E4864">
        <v>9.3000000000000007</v>
      </c>
      <c r="F4864">
        <v>13.31164879</v>
      </c>
      <c r="G4864">
        <v>13.5</v>
      </c>
      <c r="H4864">
        <v>1000</v>
      </c>
      <c r="I4864">
        <v>333.33333320000003</v>
      </c>
      <c r="J4864">
        <v>663790.33330000006</v>
      </c>
    </row>
    <row r="4865" spans="1:10" x14ac:dyDescent="0.45">
      <c r="A4865" s="1">
        <v>45733.774305555555</v>
      </c>
      <c r="B4865">
        <v>1818.58</v>
      </c>
      <c r="C4865">
        <f t="shared" si="150"/>
        <v>1818</v>
      </c>
      <c r="D4865">
        <f t="shared" si="151"/>
        <v>0</v>
      </c>
      <c r="E4865">
        <v>10.3</v>
      </c>
      <c r="F4865">
        <v>14.743008870000001</v>
      </c>
      <c r="G4865">
        <v>14.5</v>
      </c>
      <c r="H4865">
        <v>1000</v>
      </c>
      <c r="I4865">
        <v>333.33333340000001</v>
      </c>
      <c r="J4865">
        <v>664123.66669999994</v>
      </c>
    </row>
    <row r="4866" spans="1:10" x14ac:dyDescent="0.45">
      <c r="A4866" s="1">
        <v>45733.788194444445</v>
      </c>
      <c r="B4866">
        <v>1818.92</v>
      </c>
      <c r="C4866">
        <f t="shared" si="150"/>
        <v>1818</v>
      </c>
      <c r="D4866">
        <f t="shared" si="151"/>
        <v>0</v>
      </c>
      <c r="E4866">
        <v>10.3</v>
      </c>
      <c r="F4866">
        <v>14.743008870000001</v>
      </c>
      <c r="G4866">
        <v>14.5</v>
      </c>
      <c r="H4866">
        <v>1000</v>
      </c>
      <c r="I4866">
        <v>333.33333340000001</v>
      </c>
      <c r="J4866">
        <v>664457</v>
      </c>
    </row>
    <row r="4867" spans="1:10" x14ac:dyDescent="0.45">
      <c r="A4867" s="1">
        <v>45733.802083333336</v>
      </c>
      <c r="B4867">
        <v>1819.25</v>
      </c>
      <c r="C4867">
        <f t="shared" ref="C4867:C4930" si="152">FLOOR(B4867,1)</f>
        <v>1819</v>
      </c>
      <c r="D4867">
        <f t="shared" si="151"/>
        <v>1</v>
      </c>
      <c r="E4867">
        <v>9.8000000000000007</v>
      </c>
      <c r="F4867">
        <v>14.02732883</v>
      </c>
      <c r="G4867">
        <v>14</v>
      </c>
      <c r="H4867">
        <v>1000</v>
      </c>
      <c r="I4867">
        <v>333.33333340000001</v>
      </c>
      <c r="J4867">
        <v>664790.33330000006</v>
      </c>
    </row>
    <row r="4868" spans="1:10" x14ac:dyDescent="0.45">
      <c r="A4868" s="1">
        <v>45733.815972222219</v>
      </c>
      <c r="B4868">
        <v>1819.58</v>
      </c>
      <c r="C4868">
        <f t="shared" si="152"/>
        <v>1819</v>
      </c>
      <c r="D4868">
        <f t="shared" ref="D4868:D4931" si="153">C4868-C4867</f>
        <v>0</v>
      </c>
      <c r="E4868">
        <v>9.3000000000000007</v>
      </c>
      <c r="F4868">
        <v>13.31164879</v>
      </c>
      <c r="G4868">
        <v>13.5</v>
      </c>
      <c r="H4868">
        <v>1000</v>
      </c>
      <c r="I4868">
        <v>333.33333320000003</v>
      </c>
      <c r="J4868">
        <v>665123.66669999994</v>
      </c>
    </row>
    <row r="4869" spans="1:10" x14ac:dyDescent="0.45">
      <c r="A4869" s="1">
        <v>45733.829861111109</v>
      </c>
      <c r="B4869">
        <v>1819.92</v>
      </c>
      <c r="C4869">
        <f t="shared" si="152"/>
        <v>1819</v>
      </c>
      <c r="D4869">
        <f t="shared" si="153"/>
        <v>0</v>
      </c>
      <c r="E4869">
        <v>8.8000000000000007</v>
      </c>
      <c r="F4869">
        <v>12.595968750000001</v>
      </c>
      <c r="G4869">
        <v>12.5</v>
      </c>
      <c r="H4869">
        <v>1000</v>
      </c>
      <c r="I4869">
        <v>333.33333340000001</v>
      </c>
      <c r="J4869">
        <v>665457</v>
      </c>
    </row>
    <row r="4870" spans="1:10" x14ac:dyDescent="0.45">
      <c r="A4870" s="1">
        <v>45733.84375</v>
      </c>
      <c r="B4870">
        <v>1820.25</v>
      </c>
      <c r="C4870">
        <f t="shared" si="152"/>
        <v>1820</v>
      </c>
      <c r="D4870">
        <f t="shared" si="153"/>
        <v>1</v>
      </c>
      <c r="E4870">
        <v>9.8000000000000007</v>
      </c>
      <c r="F4870">
        <v>14.02732883</v>
      </c>
      <c r="G4870">
        <v>14</v>
      </c>
      <c r="H4870">
        <v>1000</v>
      </c>
      <c r="I4870">
        <v>333.33333340000001</v>
      </c>
      <c r="J4870">
        <v>665790.33330000006</v>
      </c>
    </row>
    <row r="4871" spans="1:10" x14ac:dyDescent="0.45">
      <c r="A4871" s="1">
        <v>45733.857638888891</v>
      </c>
      <c r="B4871">
        <v>1820.58</v>
      </c>
      <c r="C4871">
        <f t="shared" si="152"/>
        <v>1820</v>
      </c>
      <c r="D4871">
        <f t="shared" si="153"/>
        <v>0</v>
      </c>
      <c r="E4871">
        <v>10.8</v>
      </c>
      <c r="F4871">
        <v>15.45868892</v>
      </c>
      <c r="G4871">
        <v>15.5</v>
      </c>
      <c r="H4871">
        <v>1000</v>
      </c>
      <c r="I4871">
        <v>333.33333340000001</v>
      </c>
      <c r="J4871">
        <v>666123.66669999994</v>
      </c>
    </row>
    <row r="4872" spans="1:10" x14ac:dyDescent="0.45">
      <c r="A4872" s="1">
        <v>45733.871527777781</v>
      </c>
      <c r="B4872">
        <v>1820.92</v>
      </c>
      <c r="C4872">
        <f t="shared" si="152"/>
        <v>1820</v>
      </c>
      <c r="D4872">
        <f t="shared" si="153"/>
        <v>0</v>
      </c>
      <c r="E4872">
        <v>10.8</v>
      </c>
      <c r="F4872">
        <v>15.45868892</v>
      </c>
      <c r="G4872">
        <v>15.5</v>
      </c>
      <c r="H4872">
        <v>1000</v>
      </c>
      <c r="I4872">
        <v>333.33333340000001</v>
      </c>
      <c r="J4872">
        <v>666457</v>
      </c>
    </row>
    <row r="4873" spans="1:10" x14ac:dyDescent="0.45">
      <c r="A4873" s="1">
        <v>45733.885416666664</v>
      </c>
      <c r="B4873">
        <v>1821.25</v>
      </c>
      <c r="C4873">
        <f t="shared" si="152"/>
        <v>1821</v>
      </c>
      <c r="D4873">
        <f t="shared" si="153"/>
        <v>1</v>
      </c>
      <c r="E4873">
        <v>10.3</v>
      </c>
      <c r="F4873">
        <v>14.743008870000001</v>
      </c>
      <c r="G4873">
        <v>14.5</v>
      </c>
      <c r="H4873">
        <v>1000</v>
      </c>
      <c r="I4873">
        <v>333.33333320000003</v>
      </c>
      <c r="J4873">
        <v>666790.33330000006</v>
      </c>
    </row>
    <row r="4874" spans="1:10" x14ac:dyDescent="0.45">
      <c r="A4874" s="1">
        <v>45733.899305555555</v>
      </c>
      <c r="B4874">
        <v>1821.58</v>
      </c>
      <c r="C4874">
        <f t="shared" si="152"/>
        <v>1821</v>
      </c>
      <c r="D4874">
        <f t="shared" si="153"/>
        <v>0</v>
      </c>
      <c r="E4874">
        <v>10.3</v>
      </c>
      <c r="F4874">
        <v>14.743008870000001</v>
      </c>
      <c r="G4874">
        <v>14.5</v>
      </c>
      <c r="H4874">
        <v>1000</v>
      </c>
      <c r="I4874">
        <v>333.33333340000001</v>
      </c>
      <c r="J4874">
        <v>667123.66669999994</v>
      </c>
    </row>
    <row r="4875" spans="1:10" x14ac:dyDescent="0.45">
      <c r="A4875" s="1">
        <v>45733.913194444445</v>
      </c>
      <c r="B4875">
        <v>1821.92</v>
      </c>
      <c r="C4875">
        <f t="shared" si="152"/>
        <v>1821</v>
      </c>
      <c r="D4875">
        <f t="shared" si="153"/>
        <v>0</v>
      </c>
      <c r="E4875">
        <v>8.8000000000000007</v>
      </c>
      <c r="F4875">
        <v>12.595968750000001</v>
      </c>
      <c r="G4875">
        <v>12.5</v>
      </c>
      <c r="H4875">
        <v>1000</v>
      </c>
      <c r="I4875">
        <v>333.33333340000001</v>
      </c>
      <c r="J4875">
        <v>667457</v>
      </c>
    </row>
    <row r="4876" spans="1:10" x14ac:dyDescent="0.45">
      <c r="A4876" s="1">
        <v>45733.927083333336</v>
      </c>
      <c r="B4876">
        <v>1822.25</v>
      </c>
      <c r="C4876">
        <f t="shared" si="152"/>
        <v>1822</v>
      </c>
      <c r="D4876">
        <f t="shared" si="153"/>
        <v>1</v>
      </c>
      <c r="E4876">
        <v>9.8000000000000007</v>
      </c>
      <c r="F4876">
        <v>14.02732883</v>
      </c>
      <c r="G4876">
        <v>14</v>
      </c>
      <c r="H4876">
        <v>1000</v>
      </c>
      <c r="I4876">
        <v>333.33333340000001</v>
      </c>
      <c r="J4876">
        <v>667790.33330000006</v>
      </c>
    </row>
    <row r="4877" spans="1:10" x14ac:dyDescent="0.45">
      <c r="A4877" s="1">
        <v>45733.940972222219</v>
      </c>
      <c r="B4877">
        <v>1822.58</v>
      </c>
      <c r="C4877">
        <f t="shared" si="152"/>
        <v>1822</v>
      </c>
      <c r="D4877">
        <f t="shared" si="153"/>
        <v>0</v>
      </c>
      <c r="E4877">
        <v>10.8</v>
      </c>
      <c r="F4877">
        <v>15.45868892</v>
      </c>
      <c r="G4877">
        <v>15.5</v>
      </c>
      <c r="H4877">
        <v>1000</v>
      </c>
      <c r="I4877">
        <v>333.33333320000003</v>
      </c>
      <c r="J4877">
        <v>668123.66669999994</v>
      </c>
    </row>
    <row r="4878" spans="1:10" x14ac:dyDescent="0.45">
      <c r="A4878" s="1">
        <v>45733.954861111109</v>
      </c>
      <c r="B4878">
        <v>1822.92</v>
      </c>
      <c r="C4878">
        <f t="shared" si="152"/>
        <v>1822</v>
      </c>
      <c r="D4878">
        <f t="shared" si="153"/>
        <v>0</v>
      </c>
      <c r="E4878">
        <v>8.8000000000000007</v>
      </c>
      <c r="F4878">
        <v>12.595968750000001</v>
      </c>
      <c r="G4878">
        <v>12.5</v>
      </c>
      <c r="H4878">
        <v>1000</v>
      </c>
      <c r="I4878">
        <v>333.33333340000001</v>
      </c>
      <c r="J4878">
        <v>668457</v>
      </c>
    </row>
    <row r="4879" spans="1:10" x14ac:dyDescent="0.45">
      <c r="A4879" s="1">
        <v>45733.96875</v>
      </c>
      <c r="B4879">
        <v>1823.25</v>
      </c>
      <c r="C4879">
        <f t="shared" si="152"/>
        <v>1823</v>
      </c>
      <c r="D4879">
        <f t="shared" si="153"/>
        <v>1</v>
      </c>
      <c r="E4879">
        <v>9.8000000000000007</v>
      </c>
      <c r="F4879">
        <v>14.02732883</v>
      </c>
      <c r="G4879">
        <v>14</v>
      </c>
      <c r="H4879">
        <v>1000</v>
      </c>
      <c r="I4879">
        <v>333.33333340000001</v>
      </c>
      <c r="J4879">
        <v>668790.33330000006</v>
      </c>
    </row>
    <row r="4880" spans="1:10" x14ac:dyDescent="0.45">
      <c r="A4880" s="1">
        <v>45733.982638888891</v>
      </c>
      <c r="B4880">
        <v>1823.58</v>
      </c>
      <c r="C4880">
        <f t="shared" si="152"/>
        <v>1823</v>
      </c>
      <c r="D4880">
        <f t="shared" si="153"/>
        <v>0</v>
      </c>
      <c r="E4880">
        <v>7.2</v>
      </c>
      <c r="F4880">
        <v>10.305792609999999</v>
      </c>
      <c r="G4880">
        <v>10.5</v>
      </c>
      <c r="H4880">
        <v>821</v>
      </c>
      <c r="I4880">
        <v>273.66666670000001</v>
      </c>
      <c r="J4880">
        <v>669064</v>
      </c>
    </row>
    <row r="4881" spans="1:10" x14ac:dyDescent="0.45">
      <c r="A4881" s="1">
        <v>45733.996527777781</v>
      </c>
      <c r="B4881">
        <v>1823.92</v>
      </c>
      <c r="C4881">
        <f t="shared" si="152"/>
        <v>1823</v>
      </c>
      <c r="D4881">
        <f t="shared" si="153"/>
        <v>0</v>
      </c>
      <c r="E4881">
        <v>8.1999999999999993</v>
      </c>
      <c r="F4881">
        <v>11.737152699999999</v>
      </c>
      <c r="G4881">
        <v>11.5</v>
      </c>
      <c r="H4881">
        <v>940</v>
      </c>
      <c r="I4881">
        <v>313.33333340000001</v>
      </c>
      <c r="J4881">
        <v>669377.33330000006</v>
      </c>
    </row>
    <row r="4882" spans="1:10" x14ac:dyDescent="0.45">
      <c r="A4882" s="1">
        <v>45734.010416666664</v>
      </c>
      <c r="B4882">
        <v>1824.25</v>
      </c>
      <c r="C4882">
        <f t="shared" si="152"/>
        <v>1824</v>
      </c>
      <c r="D4882">
        <f t="shared" si="153"/>
        <v>1</v>
      </c>
      <c r="E4882">
        <v>7.2</v>
      </c>
      <c r="F4882">
        <v>10.305792609999999</v>
      </c>
      <c r="G4882">
        <v>10.5</v>
      </c>
      <c r="H4882">
        <v>821</v>
      </c>
      <c r="I4882">
        <v>273.66666659999999</v>
      </c>
      <c r="J4882">
        <v>669651</v>
      </c>
    </row>
    <row r="4883" spans="1:10" x14ac:dyDescent="0.45">
      <c r="A4883" s="1">
        <v>45734.024305555555</v>
      </c>
      <c r="B4883">
        <v>1824.58</v>
      </c>
      <c r="C4883">
        <f t="shared" si="152"/>
        <v>1824</v>
      </c>
      <c r="D4883">
        <f t="shared" si="153"/>
        <v>0</v>
      </c>
      <c r="E4883">
        <v>8.1999999999999993</v>
      </c>
      <c r="F4883">
        <v>11.737152699999999</v>
      </c>
      <c r="G4883">
        <v>11.5</v>
      </c>
      <c r="H4883">
        <v>940</v>
      </c>
      <c r="I4883">
        <v>313.33333340000001</v>
      </c>
      <c r="J4883">
        <v>669964.33330000006</v>
      </c>
    </row>
    <row r="4884" spans="1:10" x14ac:dyDescent="0.45">
      <c r="A4884" s="1">
        <v>45734.038194444445</v>
      </c>
      <c r="B4884">
        <v>1824.92</v>
      </c>
      <c r="C4884">
        <f t="shared" si="152"/>
        <v>1824</v>
      </c>
      <c r="D4884">
        <f t="shared" si="153"/>
        <v>0</v>
      </c>
      <c r="E4884">
        <v>6.2</v>
      </c>
      <c r="F4884">
        <v>8.8744325259999997</v>
      </c>
      <c r="G4884">
        <v>9</v>
      </c>
      <c r="H4884">
        <v>564</v>
      </c>
      <c r="I4884">
        <v>188</v>
      </c>
      <c r="J4884">
        <v>670152.33330000006</v>
      </c>
    </row>
    <row r="4885" spans="1:10" x14ac:dyDescent="0.45">
      <c r="A4885" s="1">
        <v>45734.052083333336</v>
      </c>
      <c r="B4885">
        <v>1825.25</v>
      </c>
      <c r="C4885">
        <f t="shared" si="152"/>
        <v>1825</v>
      </c>
      <c r="D4885">
        <f t="shared" si="153"/>
        <v>1</v>
      </c>
      <c r="E4885">
        <v>5.0999999999999996</v>
      </c>
      <c r="F4885">
        <v>7.2999364330000001</v>
      </c>
      <c r="G4885">
        <v>7.5</v>
      </c>
      <c r="H4885">
        <v>321</v>
      </c>
      <c r="I4885">
        <v>107</v>
      </c>
      <c r="J4885">
        <v>670259.33330000006</v>
      </c>
    </row>
    <row r="4886" spans="1:10" x14ac:dyDescent="0.45">
      <c r="A4886" s="1">
        <v>45734.065972222219</v>
      </c>
      <c r="B4886">
        <v>1825.58</v>
      </c>
      <c r="C4886">
        <f t="shared" si="152"/>
        <v>1825</v>
      </c>
      <c r="D4886">
        <f t="shared" si="153"/>
        <v>0</v>
      </c>
      <c r="E4886">
        <v>6.2</v>
      </c>
      <c r="F4886">
        <v>8.8744325259999997</v>
      </c>
      <c r="G4886">
        <v>9</v>
      </c>
      <c r="H4886">
        <v>564</v>
      </c>
      <c r="I4886">
        <v>187.99999990000001</v>
      </c>
      <c r="J4886">
        <v>670447.33330000006</v>
      </c>
    </row>
    <row r="4887" spans="1:10" x14ac:dyDescent="0.45">
      <c r="A4887" s="1">
        <v>45734.079861111109</v>
      </c>
      <c r="B4887">
        <v>1825.92</v>
      </c>
      <c r="C4887">
        <f t="shared" si="152"/>
        <v>1825</v>
      </c>
      <c r="D4887">
        <f t="shared" si="153"/>
        <v>0</v>
      </c>
      <c r="E4887">
        <v>5.0999999999999996</v>
      </c>
      <c r="F4887">
        <v>7.2999364330000001</v>
      </c>
      <c r="G4887">
        <v>7.5</v>
      </c>
      <c r="H4887">
        <v>321</v>
      </c>
      <c r="I4887">
        <v>107</v>
      </c>
      <c r="J4887">
        <v>670554.33330000006</v>
      </c>
    </row>
    <row r="4888" spans="1:10" x14ac:dyDescent="0.45">
      <c r="A4888" s="1">
        <v>45734.09375</v>
      </c>
      <c r="B4888">
        <v>1826.25</v>
      </c>
      <c r="C4888">
        <f t="shared" si="152"/>
        <v>1826</v>
      </c>
      <c r="D4888">
        <f t="shared" si="153"/>
        <v>1</v>
      </c>
      <c r="E4888">
        <v>6.7</v>
      </c>
      <c r="F4888">
        <v>9.5901125690000004</v>
      </c>
      <c r="G4888">
        <v>9.5</v>
      </c>
      <c r="H4888">
        <v>653</v>
      </c>
      <c r="I4888">
        <v>217.66666670000001</v>
      </c>
      <c r="J4888">
        <v>670772</v>
      </c>
    </row>
    <row r="4889" spans="1:10" x14ac:dyDescent="0.45">
      <c r="A4889" s="1">
        <v>45734.107638888891</v>
      </c>
      <c r="B4889">
        <v>1826.58</v>
      </c>
      <c r="C4889">
        <f t="shared" si="152"/>
        <v>1826</v>
      </c>
      <c r="D4889">
        <f t="shared" si="153"/>
        <v>0</v>
      </c>
      <c r="E4889">
        <v>7.2</v>
      </c>
      <c r="F4889">
        <v>10.305792609999999</v>
      </c>
      <c r="G4889">
        <v>10.5</v>
      </c>
      <c r="H4889">
        <v>821</v>
      </c>
      <c r="I4889">
        <v>273.66666670000001</v>
      </c>
      <c r="J4889">
        <v>671045.66669999994</v>
      </c>
    </row>
    <row r="4890" spans="1:10" x14ac:dyDescent="0.45">
      <c r="A4890" s="1">
        <v>45734.121527777781</v>
      </c>
      <c r="B4890">
        <v>1826.92</v>
      </c>
      <c r="C4890">
        <f t="shared" si="152"/>
        <v>1826</v>
      </c>
      <c r="D4890">
        <f t="shared" si="153"/>
        <v>0</v>
      </c>
      <c r="E4890">
        <v>8.1999999999999993</v>
      </c>
      <c r="F4890">
        <v>11.737152699999999</v>
      </c>
      <c r="G4890">
        <v>11.5</v>
      </c>
      <c r="H4890">
        <v>940</v>
      </c>
      <c r="I4890">
        <v>313.33333340000001</v>
      </c>
      <c r="J4890">
        <v>671359</v>
      </c>
    </row>
    <row r="4891" spans="1:10" x14ac:dyDescent="0.45">
      <c r="A4891" s="1">
        <v>45734.135416666664</v>
      </c>
      <c r="B4891">
        <v>1827.25</v>
      </c>
      <c r="C4891">
        <f t="shared" si="152"/>
        <v>1827</v>
      </c>
      <c r="D4891">
        <f t="shared" si="153"/>
        <v>1</v>
      </c>
      <c r="E4891">
        <v>9.3000000000000007</v>
      </c>
      <c r="F4891">
        <v>13.31164879</v>
      </c>
      <c r="G4891">
        <v>13.5</v>
      </c>
      <c r="H4891">
        <v>1000</v>
      </c>
      <c r="I4891">
        <v>333.33333320000003</v>
      </c>
      <c r="J4891">
        <v>671692.33330000006</v>
      </c>
    </row>
    <row r="4892" spans="1:10" x14ac:dyDescent="0.45">
      <c r="A4892" s="1">
        <v>45734.149305555555</v>
      </c>
      <c r="B4892">
        <v>1827.58</v>
      </c>
      <c r="C4892">
        <f t="shared" si="152"/>
        <v>1827</v>
      </c>
      <c r="D4892">
        <f t="shared" si="153"/>
        <v>0</v>
      </c>
      <c r="E4892">
        <v>9.3000000000000007</v>
      </c>
      <c r="F4892">
        <v>13.31164879</v>
      </c>
      <c r="G4892">
        <v>13.5</v>
      </c>
      <c r="H4892">
        <v>1000</v>
      </c>
      <c r="I4892">
        <v>333.33333340000001</v>
      </c>
      <c r="J4892">
        <v>672025.66669999994</v>
      </c>
    </row>
    <row r="4893" spans="1:10" x14ac:dyDescent="0.45">
      <c r="A4893" s="1">
        <v>45734.163194444445</v>
      </c>
      <c r="B4893">
        <v>1827.92</v>
      </c>
      <c r="C4893">
        <f t="shared" si="152"/>
        <v>1827</v>
      </c>
      <c r="D4893">
        <f t="shared" si="153"/>
        <v>0</v>
      </c>
      <c r="E4893">
        <v>7.7</v>
      </c>
      <c r="F4893">
        <v>11.02147265</v>
      </c>
      <c r="G4893">
        <v>11</v>
      </c>
      <c r="H4893">
        <v>888</v>
      </c>
      <c r="I4893">
        <v>296</v>
      </c>
      <c r="J4893">
        <v>672321.66669999994</v>
      </c>
    </row>
    <row r="4894" spans="1:10" x14ac:dyDescent="0.45">
      <c r="A4894" s="1">
        <v>45734.177083333336</v>
      </c>
      <c r="B4894">
        <v>1828.25</v>
      </c>
      <c r="C4894">
        <f t="shared" si="152"/>
        <v>1828</v>
      </c>
      <c r="D4894">
        <f t="shared" si="153"/>
        <v>1</v>
      </c>
      <c r="E4894">
        <v>8.8000000000000007</v>
      </c>
      <c r="F4894">
        <v>12.595968750000001</v>
      </c>
      <c r="G4894">
        <v>12.5</v>
      </c>
      <c r="H4894">
        <v>1000</v>
      </c>
      <c r="I4894">
        <v>333.33333340000001</v>
      </c>
      <c r="J4894">
        <v>672655</v>
      </c>
    </row>
    <row r="4895" spans="1:10" x14ac:dyDescent="0.45">
      <c r="A4895" s="1">
        <v>45734.190972222219</v>
      </c>
      <c r="B4895">
        <v>1828.58</v>
      </c>
      <c r="C4895">
        <f t="shared" si="152"/>
        <v>1828</v>
      </c>
      <c r="D4895">
        <f t="shared" si="153"/>
        <v>0</v>
      </c>
      <c r="E4895">
        <v>9.3000000000000007</v>
      </c>
      <c r="F4895">
        <v>13.31164879</v>
      </c>
      <c r="G4895">
        <v>13.5</v>
      </c>
      <c r="H4895">
        <v>1000</v>
      </c>
      <c r="I4895">
        <v>333.33333320000003</v>
      </c>
      <c r="J4895">
        <v>672988.33330000006</v>
      </c>
    </row>
    <row r="4896" spans="1:10" x14ac:dyDescent="0.45">
      <c r="A4896" s="1">
        <v>45734.204861111109</v>
      </c>
      <c r="B4896">
        <v>1828.92</v>
      </c>
      <c r="C4896">
        <f t="shared" si="152"/>
        <v>1828</v>
      </c>
      <c r="D4896">
        <f t="shared" si="153"/>
        <v>0</v>
      </c>
      <c r="E4896">
        <v>8.8000000000000007</v>
      </c>
      <c r="F4896">
        <v>12.595968750000001</v>
      </c>
      <c r="G4896">
        <v>12.5</v>
      </c>
      <c r="H4896">
        <v>1000</v>
      </c>
      <c r="I4896">
        <v>333.33333340000001</v>
      </c>
      <c r="J4896">
        <v>673321.66669999994</v>
      </c>
    </row>
    <row r="4897" spans="1:10" x14ac:dyDescent="0.45">
      <c r="A4897" s="1">
        <v>45734.21875</v>
      </c>
      <c r="B4897">
        <v>1829.25</v>
      </c>
      <c r="C4897">
        <f t="shared" si="152"/>
        <v>1829</v>
      </c>
      <c r="D4897">
        <f t="shared" si="153"/>
        <v>1</v>
      </c>
      <c r="E4897">
        <v>9.3000000000000007</v>
      </c>
      <c r="F4897">
        <v>13.31164879</v>
      </c>
      <c r="G4897">
        <v>13.5</v>
      </c>
      <c r="H4897">
        <v>1000</v>
      </c>
      <c r="I4897">
        <v>333.33333340000001</v>
      </c>
      <c r="J4897">
        <v>673655</v>
      </c>
    </row>
    <row r="4898" spans="1:10" x14ac:dyDescent="0.45">
      <c r="A4898" s="1">
        <v>45734.232638888891</v>
      </c>
      <c r="B4898">
        <v>1829.58</v>
      </c>
      <c r="C4898">
        <f t="shared" si="152"/>
        <v>1829</v>
      </c>
      <c r="D4898">
        <f t="shared" si="153"/>
        <v>0</v>
      </c>
      <c r="E4898">
        <v>9.3000000000000007</v>
      </c>
      <c r="F4898">
        <v>13.31164879</v>
      </c>
      <c r="G4898">
        <v>13.5</v>
      </c>
      <c r="H4898">
        <v>1000</v>
      </c>
      <c r="I4898">
        <v>333.33333340000001</v>
      </c>
      <c r="J4898">
        <v>673988.33330000006</v>
      </c>
    </row>
    <row r="4899" spans="1:10" x14ac:dyDescent="0.45">
      <c r="A4899" s="1">
        <v>45734.246527777781</v>
      </c>
      <c r="B4899">
        <v>1829.92</v>
      </c>
      <c r="C4899">
        <f t="shared" si="152"/>
        <v>1829</v>
      </c>
      <c r="D4899">
        <f t="shared" si="153"/>
        <v>0</v>
      </c>
      <c r="E4899">
        <v>9.8000000000000007</v>
      </c>
      <c r="F4899">
        <v>14.02732883</v>
      </c>
      <c r="G4899">
        <v>14</v>
      </c>
      <c r="H4899">
        <v>1000</v>
      </c>
      <c r="I4899">
        <v>333.33333340000001</v>
      </c>
      <c r="J4899">
        <v>674321.66669999994</v>
      </c>
    </row>
    <row r="4900" spans="1:10" x14ac:dyDescent="0.45">
      <c r="A4900" s="1">
        <v>45734.260416666664</v>
      </c>
      <c r="B4900">
        <v>1830.25</v>
      </c>
      <c r="C4900">
        <f t="shared" si="152"/>
        <v>1830</v>
      </c>
      <c r="D4900">
        <f t="shared" si="153"/>
        <v>1</v>
      </c>
      <c r="E4900">
        <v>10.3</v>
      </c>
      <c r="F4900">
        <v>14.743008870000001</v>
      </c>
      <c r="G4900">
        <v>14.5</v>
      </c>
      <c r="H4900">
        <v>1000</v>
      </c>
      <c r="I4900">
        <v>333.33333320000003</v>
      </c>
      <c r="J4900">
        <v>674655</v>
      </c>
    </row>
    <row r="4901" spans="1:10" x14ac:dyDescent="0.45">
      <c r="A4901" s="1">
        <v>45734.274305555555</v>
      </c>
      <c r="B4901">
        <v>1830.58</v>
      </c>
      <c r="C4901">
        <f t="shared" si="152"/>
        <v>1830</v>
      </c>
      <c r="D4901">
        <f t="shared" si="153"/>
        <v>0</v>
      </c>
      <c r="E4901">
        <v>10.3</v>
      </c>
      <c r="F4901">
        <v>14.743008870000001</v>
      </c>
      <c r="G4901">
        <v>14.5</v>
      </c>
      <c r="H4901">
        <v>1000</v>
      </c>
      <c r="I4901">
        <v>333.33333340000001</v>
      </c>
      <c r="J4901">
        <v>674988.33330000006</v>
      </c>
    </row>
    <row r="4902" spans="1:10" x14ac:dyDescent="0.45">
      <c r="A4902" s="1">
        <v>45734.288194444445</v>
      </c>
      <c r="B4902">
        <v>1830.92</v>
      </c>
      <c r="C4902">
        <f t="shared" si="152"/>
        <v>1830</v>
      </c>
      <c r="D4902">
        <f t="shared" si="153"/>
        <v>0</v>
      </c>
      <c r="E4902">
        <v>9.3000000000000007</v>
      </c>
      <c r="F4902">
        <v>13.31164879</v>
      </c>
      <c r="G4902">
        <v>13.5</v>
      </c>
      <c r="H4902">
        <v>1000</v>
      </c>
      <c r="I4902">
        <v>333.33333340000001</v>
      </c>
      <c r="J4902">
        <v>675321.66669999994</v>
      </c>
    </row>
    <row r="4903" spans="1:10" x14ac:dyDescent="0.45">
      <c r="A4903" s="1">
        <v>45734.298611111109</v>
      </c>
      <c r="B4903">
        <v>1831.17</v>
      </c>
      <c r="C4903">
        <f t="shared" si="152"/>
        <v>1831</v>
      </c>
      <c r="D4903">
        <f t="shared" si="153"/>
        <v>1</v>
      </c>
      <c r="E4903">
        <v>11.8</v>
      </c>
      <c r="F4903">
        <v>16.890049000000001</v>
      </c>
      <c r="G4903">
        <v>17</v>
      </c>
      <c r="H4903">
        <v>1000</v>
      </c>
      <c r="I4903">
        <v>249.99999990000001</v>
      </c>
      <c r="J4903">
        <v>675571.66669999994</v>
      </c>
    </row>
    <row r="4904" spans="1:10" x14ac:dyDescent="0.45">
      <c r="A4904" s="1">
        <v>45734.315972222219</v>
      </c>
      <c r="B4904">
        <v>1831.58</v>
      </c>
      <c r="C4904">
        <f t="shared" si="152"/>
        <v>1831</v>
      </c>
      <c r="D4904">
        <f t="shared" si="153"/>
        <v>0</v>
      </c>
      <c r="E4904">
        <v>11.3</v>
      </c>
      <c r="F4904">
        <v>16.174368959999999</v>
      </c>
      <c r="G4904">
        <v>16</v>
      </c>
      <c r="H4904">
        <v>1000</v>
      </c>
      <c r="I4904">
        <v>416.66666659999999</v>
      </c>
      <c r="J4904">
        <v>675988.33330000006</v>
      </c>
    </row>
    <row r="4905" spans="1:10" x14ac:dyDescent="0.45">
      <c r="A4905" s="1">
        <v>45734.329861111109</v>
      </c>
      <c r="B4905">
        <v>1831.92</v>
      </c>
      <c r="C4905">
        <f t="shared" si="152"/>
        <v>1831</v>
      </c>
      <c r="D4905">
        <f t="shared" si="153"/>
        <v>0</v>
      </c>
      <c r="E4905">
        <v>9.8000000000000007</v>
      </c>
      <c r="F4905">
        <v>14.02732883</v>
      </c>
      <c r="G4905">
        <v>14</v>
      </c>
      <c r="H4905">
        <v>1000</v>
      </c>
      <c r="I4905">
        <v>333.33333340000001</v>
      </c>
      <c r="J4905">
        <v>676321.66669999994</v>
      </c>
    </row>
    <row r="4906" spans="1:10" x14ac:dyDescent="0.45">
      <c r="A4906" s="1">
        <v>45734.34375</v>
      </c>
      <c r="B4906">
        <v>1832.25</v>
      </c>
      <c r="C4906">
        <f t="shared" si="152"/>
        <v>1832</v>
      </c>
      <c r="D4906">
        <f t="shared" si="153"/>
        <v>1</v>
      </c>
      <c r="E4906">
        <v>9.3000000000000007</v>
      </c>
      <c r="F4906">
        <v>13.31164879</v>
      </c>
      <c r="G4906">
        <v>13.5</v>
      </c>
      <c r="H4906">
        <v>1000</v>
      </c>
      <c r="I4906">
        <v>333.33333340000001</v>
      </c>
      <c r="J4906">
        <v>676655</v>
      </c>
    </row>
    <row r="4907" spans="1:10" x14ac:dyDescent="0.45">
      <c r="A4907" s="1">
        <v>45734.357638888891</v>
      </c>
      <c r="B4907">
        <v>1832.58</v>
      </c>
      <c r="C4907">
        <f t="shared" si="152"/>
        <v>1832</v>
      </c>
      <c r="D4907">
        <f t="shared" si="153"/>
        <v>0</v>
      </c>
      <c r="E4907">
        <v>10.3</v>
      </c>
      <c r="F4907">
        <v>14.743008870000001</v>
      </c>
      <c r="G4907">
        <v>14.5</v>
      </c>
      <c r="H4907">
        <v>1000</v>
      </c>
      <c r="I4907">
        <v>333.33333340000001</v>
      </c>
      <c r="J4907">
        <v>676988.33330000006</v>
      </c>
    </row>
    <row r="4908" spans="1:10" x14ac:dyDescent="0.45">
      <c r="A4908" s="1">
        <v>45734.371527777781</v>
      </c>
      <c r="B4908">
        <v>1832.92</v>
      </c>
      <c r="C4908">
        <f t="shared" si="152"/>
        <v>1832</v>
      </c>
      <c r="D4908">
        <f t="shared" si="153"/>
        <v>0</v>
      </c>
      <c r="E4908">
        <v>9.8000000000000007</v>
      </c>
      <c r="F4908">
        <v>14.02732883</v>
      </c>
      <c r="G4908">
        <v>14</v>
      </c>
      <c r="H4908">
        <v>1000</v>
      </c>
      <c r="I4908">
        <v>333.33333340000001</v>
      </c>
      <c r="J4908">
        <v>677321.66669999994</v>
      </c>
    </row>
    <row r="4909" spans="1:10" x14ac:dyDescent="0.45">
      <c r="A4909" s="1">
        <v>45734.385416666664</v>
      </c>
      <c r="B4909">
        <v>1833.25</v>
      </c>
      <c r="C4909">
        <f t="shared" si="152"/>
        <v>1833</v>
      </c>
      <c r="D4909">
        <f t="shared" si="153"/>
        <v>1</v>
      </c>
      <c r="E4909">
        <v>9.3000000000000007</v>
      </c>
      <c r="F4909">
        <v>13.31164879</v>
      </c>
      <c r="G4909">
        <v>13.5</v>
      </c>
      <c r="H4909">
        <v>1000</v>
      </c>
      <c r="I4909">
        <v>333.33333320000003</v>
      </c>
      <c r="J4909">
        <v>677655</v>
      </c>
    </row>
    <row r="4910" spans="1:10" x14ac:dyDescent="0.45">
      <c r="A4910" s="1">
        <v>45734.399305555555</v>
      </c>
      <c r="B4910">
        <v>1833.58</v>
      </c>
      <c r="C4910">
        <f t="shared" si="152"/>
        <v>1833</v>
      </c>
      <c r="D4910">
        <f t="shared" si="153"/>
        <v>0</v>
      </c>
      <c r="E4910">
        <v>9.8000000000000007</v>
      </c>
      <c r="F4910">
        <v>14.02732883</v>
      </c>
      <c r="G4910">
        <v>14</v>
      </c>
      <c r="H4910">
        <v>1000</v>
      </c>
      <c r="I4910">
        <v>333.33333340000001</v>
      </c>
      <c r="J4910">
        <v>677988.33330000006</v>
      </c>
    </row>
    <row r="4911" spans="1:10" x14ac:dyDescent="0.45">
      <c r="A4911" s="1">
        <v>45734.413194444445</v>
      </c>
      <c r="B4911">
        <v>1833.92</v>
      </c>
      <c r="C4911">
        <f t="shared" si="152"/>
        <v>1833</v>
      </c>
      <c r="D4911">
        <f t="shared" si="153"/>
        <v>0</v>
      </c>
      <c r="E4911">
        <v>11.3</v>
      </c>
      <c r="F4911">
        <v>16.174368959999999</v>
      </c>
      <c r="G4911">
        <v>16</v>
      </c>
      <c r="H4911">
        <v>1000</v>
      </c>
      <c r="I4911">
        <v>333.33333340000001</v>
      </c>
      <c r="J4911">
        <v>678321.66669999994</v>
      </c>
    </row>
    <row r="4912" spans="1:10" x14ac:dyDescent="0.45">
      <c r="A4912" s="1">
        <v>45734.427083333336</v>
      </c>
      <c r="B4912">
        <v>1834.25</v>
      </c>
      <c r="C4912">
        <f t="shared" si="152"/>
        <v>1834</v>
      </c>
      <c r="D4912">
        <f t="shared" si="153"/>
        <v>1</v>
      </c>
      <c r="E4912">
        <v>10.3</v>
      </c>
      <c r="F4912">
        <v>14.743008870000001</v>
      </c>
      <c r="G4912">
        <v>14.5</v>
      </c>
      <c r="H4912">
        <v>1000</v>
      </c>
      <c r="I4912">
        <v>333.33333340000001</v>
      </c>
      <c r="J4912">
        <v>678655</v>
      </c>
    </row>
    <row r="4913" spans="1:10" x14ac:dyDescent="0.45">
      <c r="A4913" s="1">
        <v>45734.440972222219</v>
      </c>
      <c r="B4913">
        <v>1834.58</v>
      </c>
      <c r="C4913">
        <f t="shared" si="152"/>
        <v>1834</v>
      </c>
      <c r="D4913">
        <f t="shared" si="153"/>
        <v>0</v>
      </c>
      <c r="E4913">
        <v>8.8000000000000007</v>
      </c>
      <c r="F4913">
        <v>12.595968750000001</v>
      </c>
      <c r="G4913">
        <v>12.5</v>
      </c>
      <c r="H4913">
        <v>1000</v>
      </c>
      <c r="I4913">
        <v>333.33333320000003</v>
      </c>
      <c r="J4913">
        <v>678988.33330000006</v>
      </c>
    </row>
    <row r="4914" spans="1:10" x14ac:dyDescent="0.45">
      <c r="A4914" s="1">
        <v>45734.454861111109</v>
      </c>
      <c r="B4914">
        <v>1834.92</v>
      </c>
      <c r="C4914">
        <f t="shared" si="152"/>
        <v>1834</v>
      </c>
      <c r="D4914">
        <f t="shared" si="153"/>
        <v>0</v>
      </c>
      <c r="E4914">
        <v>8.8000000000000007</v>
      </c>
      <c r="F4914">
        <v>12.595968750000001</v>
      </c>
      <c r="G4914">
        <v>12.5</v>
      </c>
      <c r="H4914">
        <v>1000</v>
      </c>
      <c r="I4914">
        <v>333.33333340000001</v>
      </c>
      <c r="J4914">
        <v>679321.66669999994</v>
      </c>
    </row>
    <row r="4915" spans="1:10" x14ac:dyDescent="0.45">
      <c r="A4915" s="1">
        <v>45734.46875</v>
      </c>
      <c r="B4915">
        <v>1835.25</v>
      </c>
      <c r="C4915">
        <f t="shared" si="152"/>
        <v>1835</v>
      </c>
      <c r="D4915">
        <f t="shared" si="153"/>
        <v>1</v>
      </c>
      <c r="E4915">
        <v>9.3000000000000007</v>
      </c>
      <c r="F4915">
        <v>13.31164879</v>
      </c>
      <c r="G4915">
        <v>13.5</v>
      </c>
      <c r="H4915">
        <v>1000</v>
      </c>
      <c r="I4915">
        <v>333.33333340000001</v>
      </c>
      <c r="J4915">
        <v>679655</v>
      </c>
    </row>
    <row r="4916" spans="1:10" x14ac:dyDescent="0.45">
      <c r="A4916" s="1">
        <v>45734.482638888891</v>
      </c>
      <c r="B4916">
        <v>1835.58</v>
      </c>
      <c r="C4916">
        <f t="shared" si="152"/>
        <v>1835</v>
      </c>
      <c r="D4916">
        <f t="shared" si="153"/>
        <v>0</v>
      </c>
      <c r="E4916">
        <v>8.8000000000000007</v>
      </c>
      <c r="F4916">
        <v>12.595968750000001</v>
      </c>
      <c r="G4916">
        <v>12.5</v>
      </c>
      <c r="H4916">
        <v>1000</v>
      </c>
      <c r="I4916">
        <v>333.33333340000001</v>
      </c>
      <c r="J4916">
        <v>679988.33330000006</v>
      </c>
    </row>
    <row r="4917" spans="1:10" x14ac:dyDescent="0.45">
      <c r="A4917" s="1">
        <v>45734.496527777781</v>
      </c>
      <c r="B4917">
        <v>1835.92</v>
      </c>
      <c r="C4917">
        <f t="shared" si="152"/>
        <v>1835</v>
      </c>
      <c r="D4917">
        <f t="shared" si="153"/>
        <v>0</v>
      </c>
      <c r="E4917">
        <v>8.1999999999999993</v>
      </c>
      <c r="F4917">
        <v>11.737152699999999</v>
      </c>
      <c r="G4917">
        <v>11.5</v>
      </c>
      <c r="H4917">
        <v>940</v>
      </c>
      <c r="I4917">
        <v>313.33333340000001</v>
      </c>
      <c r="J4917">
        <v>680301.66669999994</v>
      </c>
    </row>
    <row r="4918" spans="1:10" x14ac:dyDescent="0.45">
      <c r="A4918" s="1">
        <v>45734.510416666664</v>
      </c>
      <c r="B4918">
        <v>1836.25</v>
      </c>
      <c r="C4918">
        <f t="shared" si="152"/>
        <v>1836</v>
      </c>
      <c r="D4918">
        <f t="shared" si="153"/>
        <v>1</v>
      </c>
      <c r="E4918">
        <v>8.1999999999999993</v>
      </c>
      <c r="F4918">
        <v>11.737152699999999</v>
      </c>
      <c r="G4918">
        <v>11.5</v>
      </c>
      <c r="H4918">
        <v>940</v>
      </c>
      <c r="I4918">
        <v>313.33333320000003</v>
      </c>
      <c r="J4918">
        <v>680615</v>
      </c>
    </row>
    <row r="4919" spans="1:10" x14ac:dyDescent="0.45">
      <c r="A4919" s="1">
        <v>45734.524305555555</v>
      </c>
      <c r="B4919">
        <v>1836.58</v>
      </c>
      <c r="C4919">
        <f t="shared" si="152"/>
        <v>1836</v>
      </c>
      <c r="D4919">
        <f t="shared" si="153"/>
        <v>0</v>
      </c>
      <c r="E4919">
        <v>8.1999999999999993</v>
      </c>
      <c r="F4919">
        <v>11.737152699999999</v>
      </c>
      <c r="G4919">
        <v>11.5</v>
      </c>
      <c r="H4919">
        <v>940</v>
      </c>
      <c r="I4919">
        <v>313.33333340000001</v>
      </c>
      <c r="J4919">
        <v>680928.33330000006</v>
      </c>
    </row>
    <row r="4920" spans="1:10" x14ac:dyDescent="0.45">
      <c r="A4920" s="1">
        <v>45734.538194444445</v>
      </c>
      <c r="B4920">
        <v>1836.92</v>
      </c>
      <c r="C4920">
        <f t="shared" si="152"/>
        <v>1836</v>
      </c>
      <c r="D4920">
        <f t="shared" si="153"/>
        <v>0</v>
      </c>
      <c r="E4920">
        <v>7.7</v>
      </c>
      <c r="F4920">
        <v>11.02147265</v>
      </c>
      <c r="G4920">
        <v>11</v>
      </c>
      <c r="H4920">
        <v>888</v>
      </c>
      <c r="I4920">
        <v>296</v>
      </c>
      <c r="J4920">
        <v>681224.33330000006</v>
      </c>
    </row>
    <row r="4921" spans="1:10" x14ac:dyDescent="0.45">
      <c r="A4921" s="1">
        <v>45734.552083333336</v>
      </c>
      <c r="B4921">
        <v>1837.25</v>
      </c>
      <c r="C4921">
        <f t="shared" si="152"/>
        <v>1837</v>
      </c>
      <c r="D4921">
        <f t="shared" si="153"/>
        <v>1</v>
      </c>
      <c r="E4921">
        <v>7.2</v>
      </c>
      <c r="F4921">
        <v>10.305792609999999</v>
      </c>
      <c r="G4921">
        <v>10.5</v>
      </c>
      <c r="H4921">
        <v>821</v>
      </c>
      <c r="I4921">
        <v>273.66666670000001</v>
      </c>
      <c r="J4921">
        <v>681498</v>
      </c>
    </row>
    <row r="4922" spans="1:10" x14ac:dyDescent="0.45">
      <c r="A4922" s="1">
        <v>45734.565972222219</v>
      </c>
      <c r="B4922">
        <v>1837.58</v>
      </c>
      <c r="C4922">
        <f t="shared" si="152"/>
        <v>1837</v>
      </c>
      <c r="D4922">
        <f t="shared" si="153"/>
        <v>0</v>
      </c>
      <c r="E4922">
        <v>8.1999999999999993</v>
      </c>
      <c r="F4922">
        <v>11.737152699999999</v>
      </c>
      <c r="G4922">
        <v>11.5</v>
      </c>
      <c r="H4922">
        <v>940</v>
      </c>
      <c r="I4922">
        <v>313.33333320000003</v>
      </c>
      <c r="J4922">
        <v>681811.33330000006</v>
      </c>
    </row>
    <row r="4923" spans="1:10" x14ac:dyDescent="0.45">
      <c r="A4923" s="1">
        <v>45734.579861111109</v>
      </c>
      <c r="B4923">
        <v>1837.92</v>
      </c>
      <c r="C4923">
        <f t="shared" si="152"/>
        <v>1837</v>
      </c>
      <c r="D4923">
        <f t="shared" si="153"/>
        <v>0</v>
      </c>
      <c r="E4923">
        <v>9.3000000000000007</v>
      </c>
      <c r="F4923">
        <v>13.31164879</v>
      </c>
      <c r="G4923">
        <v>13.5</v>
      </c>
      <c r="H4923">
        <v>1000</v>
      </c>
      <c r="I4923">
        <v>333.33333340000001</v>
      </c>
      <c r="J4923">
        <v>682144.66669999994</v>
      </c>
    </row>
    <row r="4924" spans="1:10" x14ac:dyDescent="0.45">
      <c r="A4924" s="1">
        <v>45734.59375</v>
      </c>
      <c r="B4924">
        <v>1838.25</v>
      </c>
      <c r="C4924">
        <f t="shared" si="152"/>
        <v>1838</v>
      </c>
      <c r="D4924">
        <f t="shared" si="153"/>
        <v>1</v>
      </c>
      <c r="E4924">
        <v>9.8000000000000007</v>
      </c>
      <c r="F4924">
        <v>14.02732883</v>
      </c>
      <c r="G4924">
        <v>14</v>
      </c>
      <c r="H4924">
        <v>1000</v>
      </c>
      <c r="I4924">
        <v>333.33333340000001</v>
      </c>
      <c r="J4924">
        <v>682478</v>
      </c>
    </row>
    <row r="4925" spans="1:10" x14ac:dyDescent="0.45">
      <c r="A4925" s="1">
        <v>45734.607638888891</v>
      </c>
      <c r="B4925">
        <v>1838.58</v>
      </c>
      <c r="C4925">
        <f t="shared" si="152"/>
        <v>1838</v>
      </c>
      <c r="D4925">
        <f t="shared" si="153"/>
        <v>0</v>
      </c>
      <c r="E4925">
        <v>10.8</v>
      </c>
      <c r="F4925">
        <v>15.45868892</v>
      </c>
      <c r="G4925">
        <v>15.5</v>
      </c>
      <c r="H4925">
        <v>1000</v>
      </c>
      <c r="I4925">
        <v>333.33333340000001</v>
      </c>
      <c r="J4925">
        <v>682811.33330000006</v>
      </c>
    </row>
    <row r="4926" spans="1:10" x14ac:dyDescent="0.45">
      <c r="A4926" s="1">
        <v>45734.621527777781</v>
      </c>
      <c r="B4926">
        <v>1838.92</v>
      </c>
      <c r="C4926">
        <f t="shared" si="152"/>
        <v>1838</v>
      </c>
      <c r="D4926">
        <f t="shared" si="153"/>
        <v>0</v>
      </c>
      <c r="E4926">
        <v>9.8000000000000007</v>
      </c>
      <c r="F4926">
        <v>14.02732883</v>
      </c>
      <c r="G4926">
        <v>14</v>
      </c>
      <c r="H4926">
        <v>1000</v>
      </c>
      <c r="I4926">
        <v>333.33333340000001</v>
      </c>
      <c r="J4926">
        <v>683144.66669999994</v>
      </c>
    </row>
    <row r="4927" spans="1:10" x14ac:dyDescent="0.45">
      <c r="A4927" s="1">
        <v>45734.635416666664</v>
      </c>
      <c r="B4927">
        <v>1839.25</v>
      </c>
      <c r="C4927">
        <f t="shared" si="152"/>
        <v>1839</v>
      </c>
      <c r="D4927">
        <f t="shared" si="153"/>
        <v>1</v>
      </c>
      <c r="E4927">
        <v>10.8</v>
      </c>
      <c r="F4927">
        <v>15.45868892</v>
      </c>
      <c r="G4927">
        <v>15.5</v>
      </c>
      <c r="H4927">
        <v>1000</v>
      </c>
      <c r="I4927">
        <v>333.33333320000003</v>
      </c>
      <c r="J4927">
        <v>683478</v>
      </c>
    </row>
    <row r="4928" spans="1:10" x14ac:dyDescent="0.45">
      <c r="A4928" s="1">
        <v>45734.649305555555</v>
      </c>
      <c r="B4928">
        <v>1839.58</v>
      </c>
      <c r="C4928">
        <f t="shared" si="152"/>
        <v>1839</v>
      </c>
      <c r="D4928">
        <f t="shared" si="153"/>
        <v>0</v>
      </c>
      <c r="E4928">
        <v>9.3000000000000007</v>
      </c>
      <c r="F4928">
        <v>13.31164879</v>
      </c>
      <c r="G4928">
        <v>13.5</v>
      </c>
      <c r="H4928">
        <v>1000</v>
      </c>
      <c r="I4928">
        <v>333.33333340000001</v>
      </c>
      <c r="J4928">
        <v>683811.33330000006</v>
      </c>
    </row>
    <row r="4929" spans="1:10" x14ac:dyDescent="0.45">
      <c r="A4929" s="1">
        <v>45734.663194444445</v>
      </c>
      <c r="B4929">
        <v>1839.92</v>
      </c>
      <c r="C4929">
        <f t="shared" si="152"/>
        <v>1839</v>
      </c>
      <c r="D4929">
        <f t="shared" si="153"/>
        <v>0</v>
      </c>
      <c r="E4929">
        <v>10.3</v>
      </c>
      <c r="F4929">
        <v>14.743008870000001</v>
      </c>
      <c r="G4929">
        <v>14.5</v>
      </c>
      <c r="H4929">
        <v>1000</v>
      </c>
      <c r="I4929">
        <v>333.33333340000001</v>
      </c>
      <c r="J4929">
        <v>684144.66669999994</v>
      </c>
    </row>
    <row r="4930" spans="1:10" x14ac:dyDescent="0.45">
      <c r="A4930" s="1">
        <v>45734.677083333336</v>
      </c>
      <c r="B4930">
        <v>1840.25</v>
      </c>
      <c r="C4930">
        <f t="shared" si="152"/>
        <v>1840</v>
      </c>
      <c r="D4930">
        <f t="shared" si="153"/>
        <v>1</v>
      </c>
      <c r="E4930">
        <v>9.3000000000000007</v>
      </c>
      <c r="F4930">
        <v>13.31164879</v>
      </c>
      <c r="G4930">
        <v>13.5</v>
      </c>
      <c r="H4930">
        <v>1000</v>
      </c>
      <c r="I4930">
        <v>333.33333340000001</v>
      </c>
      <c r="J4930">
        <v>684478</v>
      </c>
    </row>
    <row r="4931" spans="1:10" x14ac:dyDescent="0.45">
      <c r="A4931" s="1">
        <v>45734.690972222219</v>
      </c>
      <c r="B4931">
        <v>1840.58</v>
      </c>
      <c r="C4931">
        <f t="shared" ref="C4931:C4994" si="154">FLOOR(B4931,1)</f>
        <v>1840</v>
      </c>
      <c r="D4931">
        <f t="shared" si="153"/>
        <v>0</v>
      </c>
      <c r="E4931">
        <v>8.8000000000000007</v>
      </c>
      <c r="F4931">
        <v>12.595968750000001</v>
      </c>
      <c r="G4931">
        <v>12.5</v>
      </c>
      <c r="H4931">
        <v>1000</v>
      </c>
      <c r="I4931">
        <v>333.33333320000003</v>
      </c>
      <c r="J4931">
        <v>684811.33330000006</v>
      </c>
    </row>
    <row r="4932" spans="1:10" x14ac:dyDescent="0.45">
      <c r="A4932" s="1">
        <v>45734.704861111109</v>
      </c>
      <c r="B4932">
        <v>1840.92</v>
      </c>
      <c r="C4932">
        <f t="shared" si="154"/>
        <v>1840</v>
      </c>
      <c r="D4932">
        <f t="shared" ref="D4932:D4995" si="155">C4932-C4931</f>
        <v>0</v>
      </c>
      <c r="E4932">
        <v>9.3000000000000007</v>
      </c>
      <c r="F4932">
        <v>13.31164879</v>
      </c>
      <c r="G4932">
        <v>13.5</v>
      </c>
      <c r="H4932">
        <v>1000</v>
      </c>
      <c r="I4932">
        <v>333.33333340000001</v>
      </c>
      <c r="J4932">
        <v>685144.66669999994</v>
      </c>
    </row>
    <row r="4933" spans="1:10" x14ac:dyDescent="0.45">
      <c r="A4933" s="1">
        <v>45734.71875</v>
      </c>
      <c r="B4933">
        <v>1841.25</v>
      </c>
      <c r="C4933">
        <f t="shared" si="154"/>
        <v>1841</v>
      </c>
      <c r="D4933">
        <f t="shared" si="155"/>
        <v>1</v>
      </c>
      <c r="E4933">
        <v>8.8000000000000007</v>
      </c>
      <c r="F4933">
        <v>12.595968750000001</v>
      </c>
      <c r="G4933">
        <v>12.5</v>
      </c>
      <c r="H4933">
        <v>1000</v>
      </c>
      <c r="I4933">
        <v>333.33333340000001</v>
      </c>
      <c r="J4933">
        <v>685478</v>
      </c>
    </row>
    <row r="4934" spans="1:10" x14ac:dyDescent="0.45">
      <c r="A4934" s="1">
        <v>45734.732638888891</v>
      </c>
      <c r="B4934">
        <v>1841.58</v>
      </c>
      <c r="C4934">
        <f t="shared" si="154"/>
        <v>1841</v>
      </c>
      <c r="D4934">
        <f t="shared" si="155"/>
        <v>0</v>
      </c>
      <c r="E4934">
        <v>8.8000000000000007</v>
      </c>
      <c r="F4934">
        <v>12.595968750000001</v>
      </c>
      <c r="G4934">
        <v>12.5</v>
      </c>
      <c r="H4934">
        <v>1000</v>
      </c>
      <c r="I4934">
        <v>333.33333340000001</v>
      </c>
      <c r="J4934">
        <v>685811.33330000006</v>
      </c>
    </row>
    <row r="4935" spans="1:10" x14ac:dyDescent="0.45">
      <c r="A4935" s="1">
        <v>45734.746527777781</v>
      </c>
      <c r="B4935">
        <v>1841.92</v>
      </c>
      <c r="C4935">
        <f t="shared" si="154"/>
        <v>1841</v>
      </c>
      <c r="D4935">
        <f t="shared" si="155"/>
        <v>0</v>
      </c>
      <c r="E4935">
        <v>9.8000000000000007</v>
      </c>
      <c r="F4935">
        <v>14.02732883</v>
      </c>
      <c r="G4935">
        <v>14</v>
      </c>
      <c r="H4935">
        <v>1000</v>
      </c>
      <c r="I4935">
        <v>333.33333340000001</v>
      </c>
      <c r="J4935">
        <v>686144.66669999994</v>
      </c>
    </row>
    <row r="4936" spans="1:10" x14ac:dyDescent="0.45">
      <c r="A4936" s="1">
        <v>45734.760416666664</v>
      </c>
      <c r="B4936">
        <v>1842.25</v>
      </c>
      <c r="C4936">
        <f t="shared" si="154"/>
        <v>1842</v>
      </c>
      <c r="D4936">
        <f t="shared" si="155"/>
        <v>1</v>
      </c>
      <c r="E4936">
        <v>8.8000000000000007</v>
      </c>
      <c r="F4936">
        <v>12.595968750000001</v>
      </c>
      <c r="G4936">
        <v>12.5</v>
      </c>
      <c r="H4936">
        <v>1000</v>
      </c>
      <c r="I4936">
        <v>333.33333320000003</v>
      </c>
      <c r="J4936">
        <v>686478</v>
      </c>
    </row>
    <row r="4937" spans="1:10" x14ac:dyDescent="0.45">
      <c r="A4937" s="1">
        <v>45734.774305555555</v>
      </c>
      <c r="B4937">
        <v>1842.58</v>
      </c>
      <c r="C4937">
        <f t="shared" si="154"/>
        <v>1842</v>
      </c>
      <c r="D4937">
        <f t="shared" si="155"/>
        <v>0</v>
      </c>
      <c r="E4937">
        <v>10.8</v>
      </c>
      <c r="F4937">
        <v>15.45868892</v>
      </c>
      <c r="G4937">
        <v>15.5</v>
      </c>
      <c r="H4937">
        <v>1000</v>
      </c>
      <c r="I4937">
        <v>333.33333340000001</v>
      </c>
      <c r="J4937">
        <v>686811.33330000006</v>
      </c>
    </row>
    <row r="4938" spans="1:10" x14ac:dyDescent="0.45">
      <c r="A4938" s="1">
        <v>45734.788194444445</v>
      </c>
      <c r="B4938">
        <v>1842.92</v>
      </c>
      <c r="C4938">
        <f t="shared" si="154"/>
        <v>1842</v>
      </c>
      <c r="D4938">
        <f t="shared" si="155"/>
        <v>0</v>
      </c>
      <c r="E4938">
        <v>10.8</v>
      </c>
      <c r="F4938">
        <v>15.45868892</v>
      </c>
      <c r="G4938">
        <v>15.5</v>
      </c>
      <c r="H4938">
        <v>1000</v>
      </c>
      <c r="I4938">
        <v>333.33333340000001</v>
      </c>
      <c r="J4938">
        <v>687144.66669999994</v>
      </c>
    </row>
    <row r="4939" spans="1:10" x14ac:dyDescent="0.45">
      <c r="A4939" s="1">
        <v>45734.802083333336</v>
      </c>
      <c r="B4939">
        <v>1843.25</v>
      </c>
      <c r="C4939">
        <f t="shared" si="154"/>
        <v>1843</v>
      </c>
      <c r="D4939">
        <f t="shared" si="155"/>
        <v>1</v>
      </c>
      <c r="E4939">
        <v>10.3</v>
      </c>
      <c r="F4939">
        <v>14.743008870000001</v>
      </c>
      <c r="G4939">
        <v>14.5</v>
      </c>
      <c r="H4939">
        <v>1000</v>
      </c>
      <c r="I4939">
        <v>333.33333340000001</v>
      </c>
      <c r="J4939">
        <v>687478</v>
      </c>
    </row>
    <row r="4940" spans="1:10" x14ac:dyDescent="0.45">
      <c r="A4940" s="1">
        <v>45734.815972222219</v>
      </c>
      <c r="B4940">
        <v>1843.58</v>
      </c>
      <c r="C4940">
        <f t="shared" si="154"/>
        <v>1843</v>
      </c>
      <c r="D4940">
        <f t="shared" si="155"/>
        <v>0</v>
      </c>
      <c r="E4940">
        <v>11.3</v>
      </c>
      <c r="F4940">
        <v>16.174368959999999</v>
      </c>
      <c r="G4940">
        <v>16</v>
      </c>
      <c r="H4940">
        <v>1000</v>
      </c>
      <c r="I4940">
        <v>333.33333320000003</v>
      </c>
      <c r="J4940">
        <v>687811.33330000006</v>
      </c>
    </row>
    <row r="4941" spans="1:10" x14ac:dyDescent="0.45">
      <c r="A4941" s="1">
        <v>45734.829861111109</v>
      </c>
      <c r="B4941">
        <v>1843.92</v>
      </c>
      <c r="C4941">
        <f t="shared" si="154"/>
        <v>1843</v>
      </c>
      <c r="D4941">
        <f t="shared" si="155"/>
        <v>0</v>
      </c>
      <c r="E4941">
        <v>11.8</v>
      </c>
      <c r="F4941">
        <v>16.890049000000001</v>
      </c>
      <c r="G4941">
        <v>17</v>
      </c>
      <c r="H4941">
        <v>1000</v>
      </c>
      <c r="I4941">
        <v>333.33333340000001</v>
      </c>
      <c r="J4941">
        <v>688144.66669999994</v>
      </c>
    </row>
    <row r="4942" spans="1:10" x14ac:dyDescent="0.45">
      <c r="A4942" s="1">
        <v>45734.84375</v>
      </c>
      <c r="B4942">
        <v>1844.25</v>
      </c>
      <c r="C4942">
        <f t="shared" si="154"/>
        <v>1844</v>
      </c>
      <c r="D4942">
        <f t="shared" si="155"/>
        <v>1</v>
      </c>
      <c r="E4942">
        <v>9.8000000000000007</v>
      </c>
      <c r="F4942">
        <v>14.02732883</v>
      </c>
      <c r="G4942">
        <v>14</v>
      </c>
      <c r="H4942">
        <v>1000</v>
      </c>
      <c r="I4942">
        <v>333.33333340000001</v>
      </c>
      <c r="J4942">
        <v>688478</v>
      </c>
    </row>
    <row r="4943" spans="1:10" x14ac:dyDescent="0.45">
      <c r="A4943" s="1">
        <v>45734.857638888891</v>
      </c>
      <c r="B4943">
        <v>1844.58</v>
      </c>
      <c r="C4943">
        <f t="shared" si="154"/>
        <v>1844</v>
      </c>
      <c r="D4943">
        <f t="shared" si="155"/>
        <v>0</v>
      </c>
      <c r="E4943">
        <v>9.3000000000000007</v>
      </c>
      <c r="F4943">
        <v>13.31164879</v>
      </c>
      <c r="G4943">
        <v>13.5</v>
      </c>
      <c r="H4943">
        <v>1000</v>
      </c>
      <c r="I4943">
        <v>333.33333340000001</v>
      </c>
      <c r="J4943">
        <v>688811.33330000006</v>
      </c>
    </row>
    <row r="4944" spans="1:10" x14ac:dyDescent="0.45">
      <c r="A4944" s="1">
        <v>45734.871527777781</v>
      </c>
      <c r="B4944">
        <v>1844.92</v>
      </c>
      <c r="C4944">
        <f t="shared" si="154"/>
        <v>1844</v>
      </c>
      <c r="D4944">
        <f t="shared" si="155"/>
        <v>0</v>
      </c>
      <c r="E4944">
        <v>10.3</v>
      </c>
      <c r="F4944">
        <v>14.743008870000001</v>
      </c>
      <c r="G4944">
        <v>14.5</v>
      </c>
      <c r="H4944">
        <v>1000</v>
      </c>
      <c r="I4944">
        <v>333.33333340000001</v>
      </c>
      <c r="J4944">
        <v>689144.66669999994</v>
      </c>
    </row>
    <row r="4945" spans="1:10" x14ac:dyDescent="0.45">
      <c r="A4945" s="1">
        <v>45734.885416666664</v>
      </c>
      <c r="B4945">
        <v>1845.25</v>
      </c>
      <c r="C4945">
        <f t="shared" si="154"/>
        <v>1845</v>
      </c>
      <c r="D4945">
        <f t="shared" si="155"/>
        <v>1</v>
      </c>
      <c r="E4945">
        <v>9.8000000000000007</v>
      </c>
      <c r="F4945">
        <v>14.02732883</v>
      </c>
      <c r="G4945">
        <v>14</v>
      </c>
      <c r="H4945">
        <v>1000</v>
      </c>
      <c r="I4945">
        <v>333.33333320000003</v>
      </c>
      <c r="J4945">
        <v>689478</v>
      </c>
    </row>
    <row r="4946" spans="1:10" x14ac:dyDescent="0.45">
      <c r="A4946" s="1">
        <v>45734.899305555555</v>
      </c>
      <c r="B4946">
        <v>1845.58</v>
      </c>
      <c r="C4946">
        <f t="shared" si="154"/>
        <v>1845</v>
      </c>
      <c r="D4946">
        <f t="shared" si="155"/>
        <v>0</v>
      </c>
      <c r="E4946">
        <v>10.8</v>
      </c>
      <c r="F4946">
        <v>15.45868892</v>
      </c>
      <c r="G4946">
        <v>15.5</v>
      </c>
      <c r="H4946">
        <v>1000</v>
      </c>
      <c r="I4946">
        <v>333.33333340000001</v>
      </c>
      <c r="J4946">
        <v>689811.33330000006</v>
      </c>
    </row>
    <row r="4947" spans="1:10" x14ac:dyDescent="0.45">
      <c r="A4947" s="1">
        <v>45734.913194444445</v>
      </c>
      <c r="B4947">
        <v>1845.92</v>
      </c>
      <c r="C4947">
        <f t="shared" si="154"/>
        <v>1845</v>
      </c>
      <c r="D4947">
        <f t="shared" si="155"/>
        <v>0</v>
      </c>
      <c r="E4947">
        <v>8.8000000000000007</v>
      </c>
      <c r="F4947">
        <v>12.595968750000001</v>
      </c>
      <c r="G4947">
        <v>12.5</v>
      </c>
      <c r="H4947">
        <v>1000</v>
      </c>
      <c r="I4947">
        <v>333.33333340000001</v>
      </c>
      <c r="J4947">
        <v>690144.66669999994</v>
      </c>
    </row>
    <row r="4948" spans="1:10" x14ac:dyDescent="0.45">
      <c r="A4948" s="1">
        <v>45734.927083333336</v>
      </c>
      <c r="B4948">
        <v>1846.25</v>
      </c>
      <c r="C4948">
        <f t="shared" si="154"/>
        <v>1846</v>
      </c>
      <c r="D4948">
        <f t="shared" si="155"/>
        <v>1</v>
      </c>
      <c r="E4948">
        <v>10.8</v>
      </c>
      <c r="F4948">
        <v>15.45868892</v>
      </c>
      <c r="G4948">
        <v>15.5</v>
      </c>
      <c r="H4948">
        <v>1000</v>
      </c>
      <c r="I4948">
        <v>333.33333340000001</v>
      </c>
      <c r="J4948">
        <v>690478</v>
      </c>
    </row>
    <row r="4949" spans="1:10" x14ac:dyDescent="0.45">
      <c r="A4949" s="1">
        <v>45734.940972222219</v>
      </c>
      <c r="B4949">
        <v>1846.58</v>
      </c>
      <c r="C4949">
        <f t="shared" si="154"/>
        <v>1846</v>
      </c>
      <c r="D4949">
        <f t="shared" si="155"/>
        <v>0</v>
      </c>
      <c r="E4949">
        <v>10.3</v>
      </c>
      <c r="F4949">
        <v>14.743008870000001</v>
      </c>
      <c r="G4949">
        <v>14.5</v>
      </c>
      <c r="H4949">
        <v>1000</v>
      </c>
      <c r="I4949">
        <v>333.33333320000003</v>
      </c>
      <c r="J4949">
        <v>690811.33330000006</v>
      </c>
    </row>
    <row r="4950" spans="1:10" x14ac:dyDescent="0.45">
      <c r="A4950" s="1">
        <v>45734.954861111109</v>
      </c>
      <c r="B4950">
        <v>1846.92</v>
      </c>
      <c r="C4950">
        <f t="shared" si="154"/>
        <v>1846</v>
      </c>
      <c r="D4950">
        <f t="shared" si="155"/>
        <v>0</v>
      </c>
      <c r="E4950">
        <v>9.3000000000000007</v>
      </c>
      <c r="F4950">
        <v>13.31164879</v>
      </c>
      <c r="G4950">
        <v>13.5</v>
      </c>
      <c r="H4950">
        <v>1000</v>
      </c>
      <c r="I4950">
        <v>333.33333340000001</v>
      </c>
      <c r="J4950">
        <v>691144.66669999994</v>
      </c>
    </row>
    <row r="4951" spans="1:10" x14ac:dyDescent="0.45">
      <c r="A4951" s="1">
        <v>45734.96875</v>
      </c>
      <c r="B4951">
        <v>1847.25</v>
      </c>
      <c r="C4951">
        <f t="shared" si="154"/>
        <v>1847</v>
      </c>
      <c r="D4951">
        <f t="shared" si="155"/>
        <v>1</v>
      </c>
      <c r="E4951">
        <v>10.3</v>
      </c>
      <c r="F4951">
        <v>14.743008870000001</v>
      </c>
      <c r="G4951">
        <v>14.5</v>
      </c>
      <c r="H4951">
        <v>1000</v>
      </c>
      <c r="I4951">
        <v>333.33333340000001</v>
      </c>
      <c r="J4951">
        <v>691478</v>
      </c>
    </row>
    <row r="4952" spans="1:10" x14ac:dyDescent="0.45">
      <c r="A4952" s="1">
        <v>45734.982638888891</v>
      </c>
      <c r="B4952">
        <v>1847.58</v>
      </c>
      <c r="C4952">
        <f t="shared" si="154"/>
        <v>1847</v>
      </c>
      <c r="D4952">
        <f t="shared" si="155"/>
        <v>0</v>
      </c>
      <c r="E4952">
        <v>7.7</v>
      </c>
      <c r="F4952">
        <v>11.02147265</v>
      </c>
      <c r="G4952">
        <v>11</v>
      </c>
      <c r="H4952">
        <v>888</v>
      </c>
      <c r="I4952">
        <v>296</v>
      </c>
      <c r="J4952">
        <v>691774</v>
      </c>
    </row>
    <row r="4953" spans="1:10" x14ac:dyDescent="0.45">
      <c r="A4953" s="1">
        <v>45734.996527777781</v>
      </c>
      <c r="B4953">
        <v>1847.92</v>
      </c>
      <c r="C4953">
        <f t="shared" si="154"/>
        <v>1847</v>
      </c>
      <c r="D4953">
        <f t="shared" si="155"/>
        <v>0</v>
      </c>
      <c r="E4953">
        <v>6.2</v>
      </c>
      <c r="F4953">
        <v>8.8744325259999997</v>
      </c>
      <c r="G4953">
        <v>9</v>
      </c>
      <c r="H4953">
        <v>564</v>
      </c>
      <c r="I4953">
        <v>188</v>
      </c>
      <c r="J4953">
        <v>691962</v>
      </c>
    </row>
    <row r="4954" spans="1:10" x14ac:dyDescent="0.45">
      <c r="A4954" s="1">
        <v>45735.010416666664</v>
      </c>
      <c r="B4954">
        <v>1848.25</v>
      </c>
      <c r="C4954">
        <f t="shared" si="154"/>
        <v>1848</v>
      </c>
      <c r="D4954">
        <f t="shared" si="155"/>
        <v>1</v>
      </c>
      <c r="E4954">
        <v>5.7</v>
      </c>
      <c r="F4954">
        <v>8.1587524840000007</v>
      </c>
      <c r="G4954">
        <v>8</v>
      </c>
      <c r="H4954">
        <v>396</v>
      </c>
      <c r="I4954">
        <v>131.99999990000001</v>
      </c>
      <c r="J4954">
        <v>692094</v>
      </c>
    </row>
    <row r="4955" spans="1:10" x14ac:dyDescent="0.45">
      <c r="A4955" s="1">
        <v>45735.024305555555</v>
      </c>
      <c r="B4955">
        <v>1848.58</v>
      </c>
      <c r="C4955">
        <f t="shared" si="154"/>
        <v>1848</v>
      </c>
      <c r="D4955">
        <f t="shared" si="155"/>
        <v>0</v>
      </c>
      <c r="E4955">
        <v>7.2</v>
      </c>
      <c r="F4955">
        <v>10.305792609999999</v>
      </c>
      <c r="G4955">
        <v>10.5</v>
      </c>
      <c r="H4955">
        <v>821</v>
      </c>
      <c r="I4955">
        <v>273.66666670000001</v>
      </c>
      <c r="J4955">
        <v>692367.66669999994</v>
      </c>
    </row>
    <row r="4956" spans="1:10" x14ac:dyDescent="0.45">
      <c r="A4956" s="1">
        <v>45735.038194444445</v>
      </c>
      <c r="B4956">
        <v>1848.92</v>
      </c>
      <c r="C4956">
        <f t="shared" si="154"/>
        <v>1848</v>
      </c>
      <c r="D4956">
        <f t="shared" si="155"/>
        <v>0</v>
      </c>
      <c r="E4956">
        <v>6.7</v>
      </c>
      <c r="F4956">
        <v>9.5901125690000004</v>
      </c>
      <c r="G4956">
        <v>9.5</v>
      </c>
      <c r="H4956">
        <v>653</v>
      </c>
      <c r="I4956">
        <v>217.66666670000001</v>
      </c>
      <c r="J4956">
        <v>692585.33330000006</v>
      </c>
    </row>
    <row r="4957" spans="1:10" x14ac:dyDescent="0.45">
      <c r="A4957" s="1">
        <v>45735.052083333336</v>
      </c>
      <c r="B4957">
        <v>1849.25</v>
      </c>
      <c r="C4957">
        <f t="shared" si="154"/>
        <v>1849</v>
      </c>
      <c r="D4957">
        <f t="shared" si="155"/>
        <v>1</v>
      </c>
      <c r="E4957">
        <v>5.0999999999999996</v>
      </c>
      <c r="F4957">
        <v>7.2999364330000001</v>
      </c>
      <c r="G4957">
        <v>7.5</v>
      </c>
      <c r="H4957">
        <v>321</v>
      </c>
      <c r="I4957">
        <v>107</v>
      </c>
      <c r="J4957">
        <v>692692.33330000006</v>
      </c>
    </row>
    <row r="4958" spans="1:10" x14ac:dyDescent="0.45">
      <c r="A4958" s="1">
        <v>45735.065972222219</v>
      </c>
      <c r="B4958">
        <v>1849.58</v>
      </c>
      <c r="C4958">
        <f t="shared" si="154"/>
        <v>1849</v>
      </c>
      <c r="D4958">
        <f t="shared" si="155"/>
        <v>0</v>
      </c>
      <c r="E4958">
        <v>5.7</v>
      </c>
      <c r="F4958">
        <v>8.1587524840000007</v>
      </c>
      <c r="G4958">
        <v>8</v>
      </c>
      <c r="H4958">
        <v>396</v>
      </c>
      <c r="I4958">
        <v>131.99999990000001</v>
      </c>
      <c r="J4958">
        <v>692824.33330000006</v>
      </c>
    </row>
    <row r="4959" spans="1:10" x14ac:dyDescent="0.45">
      <c r="A4959" s="1">
        <v>45735.079861111109</v>
      </c>
      <c r="B4959">
        <v>1849.92</v>
      </c>
      <c r="C4959">
        <f t="shared" si="154"/>
        <v>1849</v>
      </c>
      <c r="D4959">
        <f t="shared" si="155"/>
        <v>0</v>
      </c>
      <c r="E4959">
        <v>5.0999999999999996</v>
      </c>
      <c r="F4959">
        <v>7.2999364330000001</v>
      </c>
      <c r="G4959">
        <v>7.5</v>
      </c>
      <c r="H4959">
        <v>321</v>
      </c>
      <c r="I4959">
        <v>107</v>
      </c>
      <c r="J4959">
        <v>692931.33330000006</v>
      </c>
    </row>
    <row r="4960" spans="1:10" x14ac:dyDescent="0.45">
      <c r="A4960" s="1">
        <v>45735.09375</v>
      </c>
      <c r="B4960">
        <v>1850.25</v>
      </c>
      <c r="C4960">
        <f t="shared" si="154"/>
        <v>1850</v>
      </c>
      <c r="D4960">
        <f t="shared" si="155"/>
        <v>1</v>
      </c>
      <c r="E4960">
        <v>4.5999999999999996</v>
      </c>
      <c r="F4960">
        <v>6.5842563900000002</v>
      </c>
      <c r="G4960">
        <v>6.5</v>
      </c>
      <c r="H4960">
        <v>194</v>
      </c>
      <c r="I4960">
        <v>64.666666669999998</v>
      </c>
      <c r="J4960">
        <v>692996</v>
      </c>
    </row>
    <row r="4961" spans="1:10" x14ac:dyDescent="0.45">
      <c r="A4961" s="1">
        <v>45735.107638888891</v>
      </c>
      <c r="B4961">
        <v>1850.58</v>
      </c>
      <c r="C4961">
        <f t="shared" si="154"/>
        <v>1850</v>
      </c>
      <c r="D4961">
        <f t="shared" si="155"/>
        <v>0</v>
      </c>
      <c r="E4961">
        <v>5.0999999999999996</v>
      </c>
      <c r="F4961">
        <v>7.2999364330000001</v>
      </c>
      <c r="G4961">
        <v>7.5</v>
      </c>
      <c r="H4961">
        <v>321</v>
      </c>
      <c r="I4961">
        <v>107</v>
      </c>
      <c r="J4961">
        <v>693103</v>
      </c>
    </row>
    <row r="4962" spans="1:10" x14ac:dyDescent="0.45">
      <c r="A4962" s="1">
        <v>45735.121527777781</v>
      </c>
      <c r="B4962">
        <v>1850.92</v>
      </c>
      <c r="C4962">
        <f t="shared" si="154"/>
        <v>1850</v>
      </c>
      <c r="D4962">
        <f t="shared" si="155"/>
        <v>0</v>
      </c>
      <c r="E4962">
        <v>7.2</v>
      </c>
      <c r="F4962">
        <v>10.305792609999999</v>
      </c>
      <c r="G4962">
        <v>10.5</v>
      </c>
      <c r="H4962">
        <v>821</v>
      </c>
      <c r="I4962">
        <v>273.66666670000001</v>
      </c>
      <c r="J4962">
        <v>693376.66669999994</v>
      </c>
    </row>
    <row r="4963" spans="1:10" x14ac:dyDescent="0.45">
      <c r="A4963" s="1">
        <v>45735.135416666664</v>
      </c>
      <c r="B4963">
        <v>1851.25</v>
      </c>
      <c r="C4963">
        <f t="shared" si="154"/>
        <v>1851</v>
      </c>
      <c r="D4963">
        <f t="shared" si="155"/>
        <v>1</v>
      </c>
      <c r="E4963">
        <v>11.8</v>
      </c>
      <c r="F4963">
        <v>16.890049000000001</v>
      </c>
      <c r="G4963">
        <v>17</v>
      </c>
      <c r="H4963">
        <v>1000</v>
      </c>
      <c r="I4963">
        <v>333.33333320000003</v>
      </c>
      <c r="J4963">
        <v>693710</v>
      </c>
    </row>
    <row r="4964" spans="1:10" x14ac:dyDescent="0.45">
      <c r="A4964" s="1">
        <v>45735.149305555555</v>
      </c>
      <c r="B4964">
        <v>1851.58</v>
      </c>
      <c r="C4964">
        <f t="shared" si="154"/>
        <v>1851</v>
      </c>
      <c r="D4964">
        <f t="shared" si="155"/>
        <v>0</v>
      </c>
      <c r="E4964">
        <v>12.9</v>
      </c>
      <c r="F4964">
        <v>18.464545090000001</v>
      </c>
      <c r="G4964">
        <v>18.5</v>
      </c>
      <c r="H4964">
        <v>1000</v>
      </c>
      <c r="I4964">
        <v>333.33333340000001</v>
      </c>
      <c r="J4964">
        <v>694043.33330000006</v>
      </c>
    </row>
    <row r="4965" spans="1:10" x14ac:dyDescent="0.45">
      <c r="A4965" s="1">
        <v>45735.163194444445</v>
      </c>
      <c r="B4965">
        <v>1851.92</v>
      </c>
      <c r="C4965">
        <f t="shared" si="154"/>
        <v>1851</v>
      </c>
      <c r="D4965">
        <f t="shared" si="155"/>
        <v>0</v>
      </c>
      <c r="E4965">
        <v>12.4</v>
      </c>
      <c r="F4965">
        <v>17.748865049999999</v>
      </c>
      <c r="G4965">
        <v>17.5</v>
      </c>
      <c r="H4965">
        <v>1000</v>
      </c>
      <c r="I4965">
        <v>333.33333340000001</v>
      </c>
      <c r="J4965">
        <v>694376.66669999994</v>
      </c>
    </row>
    <row r="4966" spans="1:10" x14ac:dyDescent="0.45">
      <c r="A4966" s="1">
        <v>45735.177083333336</v>
      </c>
      <c r="B4966">
        <v>1852.25</v>
      </c>
      <c r="C4966">
        <f t="shared" si="154"/>
        <v>1852</v>
      </c>
      <c r="D4966">
        <f t="shared" si="155"/>
        <v>1</v>
      </c>
      <c r="E4966">
        <v>15.4</v>
      </c>
      <c r="F4966">
        <v>22.04294531</v>
      </c>
      <c r="G4966">
        <v>22</v>
      </c>
      <c r="H4966">
        <v>1000</v>
      </c>
      <c r="I4966">
        <v>333.33333340000001</v>
      </c>
      <c r="J4966">
        <v>694710</v>
      </c>
    </row>
    <row r="4967" spans="1:10" x14ac:dyDescent="0.45">
      <c r="A4967" s="1">
        <v>45735.190972222219</v>
      </c>
      <c r="B4967">
        <v>1852.58</v>
      </c>
      <c r="C4967">
        <f t="shared" si="154"/>
        <v>1852</v>
      </c>
      <c r="D4967">
        <f t="shared" si="155"/>
        <v>0</v>
      </c>
      <c r="E4967">
        <v>13.9</v>
      </c>
      <c r="F4967">
        <v>19.89590518</v>
      </c>
      <c r="G4967">
        <v>20</v>
      </c>
      <c r="H4967">
        <v>1000</v>
      </c>
      <c r="I4967">
        <v>333.33333320000003</v>
      </c>
      <c r="J4967">
        <v>695043.33330000006</v>
      </c>
    </row>
    <row r="4968" spans="1:10" x14ac:dyDescent="0.45">
      <c r="A4968" s="1">
        <v>45735.204861111109</v>
      </c>
      <c r="B4968">
        <v>1852.92</v>
      </c>
      <c r="C4968">
        <f t="shared" si="154"/>
        <v>1852</v>
      </c>
      <c r="D4968">
        <f t="shared" si="155"/>
        <v>0</v>
      </c>
      <c r="E4968">
        <v>9.3000000000000007</v>
      </c>
      <c r="F4968">
        <v>13.31164879</v>
      </c>
      <c r="G4968">
        <v>13.5</v>
      </c>
      <c r="H4968">
        <v>1000</v>
      </c>
      <c r="I4968">
        <v>333.33333340000001</v>
      </c>
      <c r="J4968">
        <v>695376.66669999994</v>
      </c>
    </row>
    <row r="4969" spans="1:10" x14ac:dyDescent="0.45">
      <c r="A4969" s="1">
        <v>45735.21875</v>
      </c>
      <c r="B4969">
        <v>1853.25</v>
      </c>
      <c r="C4969">
        <f t="shared" si="154"/>
        <v>1853</v>
      </c>
      <c r="D4969">
        <f t="shared" si="155"/>
        <v>1</v>
      </c>
      <c r="E4969">
        <v>11.8</v>
      </c>
      <c r="F4969">
        <v>16.890049000000001</v>
      </c>
      <c r="G4969">
        <v>17</v>
      </c>
      <c r="H4969">
        <v>1000</v>
      </c>
      <c r="I4969">
        <v>333.33333340000001</v>
      </c>
      <c r="J4969">
        <v>695710</v>
      </c>
    </row>
    <row r="4970" spans="1:10" x14ac:dyDescent="0.45">
      <c r="A4970" s="1">
        <v>45735.232638888891</v>
      </c>
      <c r="B4970">
        <v>1853.58</v>
      </c>
      <c r="C4970">
        <f t="shared" si="154"/>
        <v>1853</v>
      </c>
      <c r="D4970">
        <f t="shared" si="155"/>
        <v>0</v>
      </c>
      <c r="E4970">
        <v>12.4</v>
      </c>
      <c r="F4970">
        <v>17.748865049999999</v>
      </c>
      <c r="G4970">
        <v>17.5</v>
      </c>
      <c r="H4970">
        <v>1000</v>
      </c>
      <c r="I4970">
        <v>333.33333340000001</v>
      </c>
      <c r="J4970">
        <v>696043.33330000006</v>
      </c>
    </row>
    <row r="4971" spans="1:10" x14ac:dyDescent="0.45">
      <c r="A4971" s="1">
        <v>45735.246527777781</v>
      </c>
      <c r="B4971">
        <v>1853.92</v>
      </c>
      <c r="C4971">
        <f t="shared" si="154"/>
        <v>1853</v>
      </c>
      <c r="D4971">
        <f t="shared" si="155"/>
        <v>0</v>
      </c>
      <c r="E4971">
        <v>8.1999999999999993</v>
      </c>
      <c r="F4971">
        <v>11.737152699999999</v>
      </c>
      <c r="G4971">
        <v>11.5</v>
      </c>
      <c r="H4971">
        <v>940</v>
      </c>
      <c r="I4971">
        <v>313.33333340000001</v>
      </c>
      <c r="J4971">
        <v>696356.66669999994</v>
      </c>
    </row>
    <row r="4972" spans="1:10" x14ac:dyDescent="0.45">
      <c r="A4972" s="1">
        <v>45735.260416666664</v>
      </c>
      <c r="B4972">
        <v>1854.25</v>
      </c>
      <c r="C4972">
        <f t="shared" si="154"/>
        <v>1854</v>
      </c>
      <c r="D4972">
        <f t="shared" si="155"/>
        <v>1</v>
      </c>
      <c r="E4972">
        <v>9.8000000000000007</v>
      </c>
      <c r="F4972">
        <v>14.02732883</v>
      </c>
      <c r="G4972">
        <v>14</v>
      </c>
      <c r="H4972">
        <v>1000</v>
      </c>
      <c r="I4972">
        <v>333.33333320000003</v>
      </c>
      <c r="J4972">
        <v>696690</v>
      </c>
    </row>
    <row r="4973" spans="1:10" x14ac:dyDescent="0.45">
      <c r="A4973" s="1">
        <v>45735.274305555555</v>
      </c>
      <c r="B4973">
        <v>1854.58</v>
      </c>
      <c r="C4973">
        <f t="shared" si="154"/>
        <v>1854</v>
      </c>
      <c r="D4973">
        <f t="shared" si="155"/>
        <v>0</v>
      </c>
      <c r="E4973">
        <v>7.7</v>
      </c>
      <c r="F4973">
        <v>11.02147265</v>
      </c>
      <c r="G4973">
        <v>11</v>
      </c>
      <c r="H4973">
        <v>888</v>
      </c>
      <c r="I4973">
        <v>296</v>
      </c>
      <c r="J4973">
        <v>696986</v>
      </c>
    </row>
    <row r="4974" spans="1:10" x14ac:dyDescent="0.45">
      <c r="A4974" s="1">
        <v>45735.288194444445</v>
      </c>
      <c r="B4974">
        <v>1854.92</v>
      </c>
      <c r="C4974">
        <f t="shared" si="154"/>
        <v>1854</v>
      </c>
      <c r="D4974">
        <f t="shared" si="155"/>
        <v>0</v>
      </c>
      <c r="E4974">
        <v>11.3</v>
      </c>
      <c r="F4974">
        <v>16.174368959999999</v>
      </c>
      <c r="G4974">
        <v>16</v>
      </c>
      <c r="H4974">
        <v>1000</v>
      </c>
      <c r="I4974">
        <v>333.33333340000001</v>
      </c>
      <c r="J4974">
        <v>697319.33330000006</v>
      </c>
    </row>
    <row r="4975" spans="1:10" x14ac:dyDescent="0.45">
      <c r="A4975" s="1">
        <v>45735.302083333336</v>
      </c>
      <c r="B4975">
        <v>1855.25</v>
      </c>
      <c r="C4975">
        <f t="shared" si="154"/>
        <v>1855</v>
      </c>
      <c r="D4975">
        <f t="shared" si="155"/>
        <v>1</v>
      </c>
      <c r="E4975">
        <v>9.8000000000000007</v>
      </c>
      <c r="F4975">
        <v>14.02732883</v>
      </c>
      <c r="G4975">
        <v>14</v>
      </c>
      <c r="H4975">
        <v>1000</v>
      </c>
      <c r="I4975">
        <v>333.33333340000001</v>
      </c>
      <c r="J4975">
        <v>697652.66669999994</v>
      </c>
    </row>
    <row r="4976" spans="1:10" x14ac:dyDescent="0.45">
      <c r="A4976" s="1">
        <v>45735.315972222219</v>
      </c>
      <c r="B4976">
        <v>1855.58</v>
      </c>
      <c r="C4976">
        <f t="shared" si="154"/>
        <v>1855</v>
      </c>
      <c r="D4976">
        <f t="shared" si="155"/>
        <v>0</v>
      </c>
      <c r="E4976">
        <v>9.8000000000000007</v>
      </c>
      <c r="F4976">
        <v>14.02732883</v>
      </c>
      <c r="G4976">
        <v>14</v>
      </c>
      <c r="H4976">
        <v>1000</v>
      </c>
      <c r="I4976">
        <v>333.33333320000003</v>
      </c>
      <c r="J4976">
        <v>697986</v>
      </c>
    </row>
    <row r="4977" spans="1:10" x14ac:dyDescent="0.45">
      <c r="A4977" s="1">
        <v>45735.329861111109</v>
      </c>
      <c r="B4977">
        <v>1855.92</v>
      </c>
      <c r="C4977">
        <f t="shared" si="154"/>
        <v>1855</v>
      </c>
      <c r="D4977">
        <f t="shared" si="155"/>
        <v>0</v>
      </c>
      <c r="E4977">
        <v>8.8000000000000007</v>
      </c>
      <c r="F4977">
        <v>12.595968750000001</v>
      </c>
      <c r="G4977">
        <v>12.5</v>
      </c>
      <c r="H4977">
        <v>1000</v>
      </c>
      <c r="I4977">
        <v>333.33333340000001</v>
      </c>
      <c r="J4977">
        <v>698319.33330000006</v>
      </c>
    </row>
    <row r="4978" spans="1:10" x14ac:dyDescent="0.45">
      <c r="A4978" s="1">
        <v>45735.34375</v>
      </c>
      <c r="B4978">
        <v>1856.25</v>
      </c>
      <c r="C4978">
        <f t="shared" si="154"/>
        <v>1856</v>
      </c>
      <c r="D4978">
        <f t="shared" si="155"/>
        <v>1</v>
      </c>
      <c r="E4978">
        <v>9.3000000000000007</v>
      </c>
      <c r="F4978">
        <v>13.31164879</v>
      </c>
      <c r="G4978">
        <v>13.5</v>
      </c>
      <c r="H4978">
        <v>1000</v>
      </c>
      <c r="I4978">
        <v>333.33333340000001</v>
      </c>
      <c r="J4978">
        <v>698652.66669999994</v>
      </c>
    </row>
    <row r="4979" spans="1:10" x14ac:dyDescent="0.45">
      <c r="A4979" s="1">
        <v>45735.357638888891</v>
      </c>
      <c r="B4979">
        <v>1856.58</v>
      </c>
      <c r="C4979">
        <f t="shared" si="154"/>
        <v>1856</v>
      </c>
      <c r="D4979">
        <f t="shared" si="155"/>
        <v>0</v>
      </c>
      <c r="E4979">
        <v>11.3</v>
      </c>
      <c r="F4979">
        <v>16.174368959999999</v>
      </c>
      <c r="G4979">
        <v>16</v>
      </c>
      <c r="H4979">
        <v>1000</v>
      </c>
      <c r="I4979">
        <v>333.33333340000001</v>
      </c>
      <c r="J4979">
        <v>698986</v>
      </c>
    </row>
    <row r="4980" spans="1:10" x14ac:dyDescent="0.45">
      <c r="A4980" s="1">
        <v>45735.371527777781</v>
      </c>
      <c r="B4980">
        <v>1856.92</v>
      </c>
      <c r="C4980">
        <f t="shared" si="154"/>
        <v>1856</v>
      </c>
      <c r="D4980">
        <f t="shared" si="155"/>
        <v>0</v>
      </c>
      <c r="E4980">
        <v>9.3000000000000007</v>
      </c>
      <c r="F4980">
        <v>13.31164879</v>
      </c>
      <c r="G4980">
        <v>13.5</v>
      </c>
      <c r="H4980">
        <v>1000</v>
      </c>
      <c r="I4980">
        <v>333.33333340000001</v>
      </c>
      <c r="J4980">
        <v>699319.33330000006</v>
      </c>
    </row>
    <row r="4981" spans="1:10" x14ac:dyDescent="0.45">
      <c r="A4981" s="1">
        <v>45735.385416666664</v>
      </c>
      <c r="B4981">
        <v>1857.25</v>
      </c>
      <c r="C4981">
        <f t="shared" si="154"/>
        <v>1857</v>
      </c>
      <c r="D4981">
        <f t="shared" si="155"/>
        <v>1</v>
      </c>
      <c r="E4981">
        <v>7.7</v>
      </c>
      <c r="F4981">
        <v>11.02147265</v>
      </c>
      <c r="G4981">
        <v>11</v>
      </c>
      <c r="H4981">
        <v>888</v>
      </c>
      <c r="I4981">
        <v>295.99999989999998</v>
      </c>
      <c r="J4981">
        <v>699615.33330000006</v>
      </c>
    </row>
    <row r="4982" spans="1:10" x14ac:dyDescent="0.45">
      <c r="A4982" s="1">
        <v>45735.399305555555</v>
      </c>
      <c r="B4982">
        <v>1857.58</v>
      </c>
      <c r="C4982">
        <f t="shared" si="154"/>
        <v>1857</v>
      </c>
      <c r="D4982">
        <f t="shared" si="155"/>
        <v>0</v>
      </c>
      <c r="E4982">
        <v>7.2</v>
      </c>
      <c r="F4982">
        <v>10.305792609999999</v>
      </c>
      <c r="G4982">
        <v>10.5</v>
      </c>
      <c r="H4982">
        <v>821</v>
      </c>
      <c r="I4982">
        <v>273.66666670000001</v>
      </c>
      <c r="J4982">
        <v>699889</v>
      </c>
    </row>
    <row r="4983" spans="1:10" x14ac:dyDescent="0.45">
      <c r="A4983" s="1">
        <v>45735.413194444445</v>
      </c>
      <c r="B4983">
        <v>1857.92</v>
      </c>
      <c r="C4983">
        <f t="shared" si="154"/>
        <v>1857</v>
      </c>
      <c r="D4983">
        <f t="shared" si="155"/>
        <v>0</v>
      </c>
      <c r="E4983">
        <v>9.3000000000000007</v>
      </c>
      <c r="F4983">
        <v>13.31164879</v>
      </c>
      <c r="G4983">
        <v>13.5</v>
      </c>
      <c r="H4983">
        <v>1000</v>
      </c>
      <c r="I4983">
        <v>333.33333340000001</v>
      </c>
      <c r="J4983">
        <v>700222.33330000006</v>
      </c>
    </row>
    <row r="4984" spans="1:10" x14ac:dyDescent="0.45">
      <c r="A4984" s="1">
        <v>45735.427083333336</v>
      </c>
      <c r="B4984">
        <v>1858.25</v>
      </c>
      <c r="C4984">
        <f t="shared" si="154"/>
        <v>1858</v>
      </c>
      <c r="D4984">
        <f t="shared" si="155"/>
        <v>1</v>
      </c>
      <c r="E4984">
        <v>9.3000000000000007</v>
      </c>
      <c r="F4984">
        <v>13.31164879</v>
      </c>
      <c r="G4984">
        <v>13.5</v>
      </c>
      <c r="H4984">
        <v>1000</v>
      </c>
      <c r="I4984">
        <v>333.33333340000001</v>
      </c>
      <c r="J4984">
        <v>700555.66669999994</v>
      </c>
    </row>
    <row r="4985" spans="1:10" x14ac:dyDescent="0.45">
      <c r="A4985" s="1">
        <v>45735.440972222219</v>
      </c>
      <c r="B4985">
        <v>1858.58</v>
      </c>
      <c r="C4985">
        <f t="shared" si="154"/>
        <v>1858</v>
      </c>
      <c r="D4985">
        <f t="shared" si="155"/>
        <v>0</v>
      </c>
      <c r="E4985">
        <v>6.7</v>
      </c>
      <c r="F4985">
        <v>9.5901125690000004</v>
      </c>
      <c r="G4985">
        <v>9.5</v>
      </c>
      <c r="H4985">
        <v>653</v>
      </c>
      <c r="I4985">
        <v>217.66666660000001</v>
      </c>
      <c r="J4985">
        <v>700773.33330000006</v>
      </c>
    </row>
    <row r="4986" spans="1:10" x14ac:dyDescent="0.45">
      <c r="A4986" s="1">
        <v>45735.454861111109</v>
      </c>
      <c r="B4986">
        <v>1858.92</v>
      </c>
      <c r="C4986">
        <f t="shared" si="154"/>
        <v>1858</v>
      </c>
      <c r="D4986">
        <f t="shared" si="155"/>
        <v>0</v>
      </c>
      <c r="E4986">
        <v>6.7</v>
      </c>
      <c r="F4986">
        <v>9.5901125690000004</v>
      </c>
      <c r="G4986">
        <v>9.5</v>
      </c>
      <c r="H4986">
        <v>653</v>
      </c>
      <c r="I4986">
        <v>217.66666670000001</v>
      </c>
      <c r="J4986">
        <v>700991</v>
      </c>
    </row>
    <row r="4987" spans="1:10" x14ac:dyDescent="0.45">
      <c r="A4987" s="1">
        <v>45735.46875</v>
      </c>
      <c r="B4987">
        <v>1859.25</v>
      </c>
      <c r="C4987">
        <f t="shared" si="154"/>
        <v>1859</v>
      </c>
      <c r="D4987">
        <f t="shared" si="155"/>
        <v>1</v>
      </c>
      <c r="E4987">
        <v>8.8000000000000007</v>
      </c>
      <c r="F4987">
        <v>12.595968750000001</v>
      </c>
      <c r="G4987">
        <v>12.5</v>
      </c>
      <c r="H4987">
        <v>1000</v>
      </c>
      <c r="I4987">
        <v>333.33333340000001</v>
      </c>
      <c r="J4987">
        <v>701324.33330000006</v>
      </c>
    </row>
    <row r="4988" spans="1:10" x14ac:dyDescent="0.45">
      <c r="A4988" s="1">
        <v>45735.482638888891</v>
      </c>
      <c r="B4988">
        <v>1859.58</v>
      </c>
      <c r="C4988">
        <f t="shared" si="154"/>
        <v>1859</v>
      </c>
      <c r="D4988">
        <f t="shared" si="155"/>
        <v>0</v>
      </c>
      <c r="E4988">
        <v>10.8</v>
      </c>
      <c r="F4988">
        <v>15.45868892</v>
      </c>
      <c r="G4988">
        <v>15.5</v>
      </c>
      <c r="H4988">
        <v>1000</v>
      </c>
      <c r="I4988">
        <v>333.33333340000001</v>
      </c>
      <c r="J4988">
        <v>701657.66669999994</v>
      </c>
    </row>
    <row r="4989" spans="1:10" x14ac:dyDescent="0.45">
      <c r="A4989" s="1">
        <v>45735.496527777781</v>
      </c>
      <c r="B4989">
        <v>1859.92</v>
      </c>
      <c r="C4989">
        <f t="shared" si="154"/>
        <v>1859</v>
      </c>
      <c r="D4989">
        <f t="shared" si="155"/>
        <v>0</v>
      </c>
      <c r="E4989">
        <v>11.8</v>
      </c>
      <c r="F4989">
        <v>16.890049000000001</v>
      </c>
      <c r="G4989">
        <v>17</v>
      </c>
      <c r="H4989">
        <v>1000</v>
      </c>
      <c r="I4989">
        <v>333.33333340000001</v>
      </c>
      <c r="J4989">
        <v>701991</v>
      </c>
    </row>
    <row r="4990" spans="1:10" x14ac:dyDescent="0.45">
      <c r="A4990" s="1">
        <v>45735.510416666664</v>
      </c>
      <c r="B4990">
        <v>1860.25</v>
      </c>
      <c r="C4990">
        <f t="shared" si="154"/>
        <v>1860</v>
      </c>
      <c r="D4990">
        <f t="shared" si="155"/>
        <v>1</v>
      </c>
      <c r="E4990">
        <v>11.3</v>
      </c>
      <c r="F4990">
        <v>16.174368959999999</v>
      </c>
      <c r="G4990">
        <v>16</v>
      </c>
      <c r="H4990">
        <v>1000</v>
      </c>
      <c r="I4990">
        <v>333.33333320000003</v>
      </c>
      <c r="J4990">
        <v>702324.33330000006</v>
      </c>
    </row>
    <row r="4991" spans="1:10" x14ac:dyDescent="0.45">
      <c r="A4991" s="1">
        <v>45735.524305555555</v>
      </c>
      <c r="B4991">
        <v>1860.58</v>
      </c>
      <c r="C4991">
        <f t="shared" si="154"/>
        <v>1860</v>
      </c>
      <c r="D4991">
        <f t="shared" si="155"/>
        <v>0</v>
      </c>
      <c r="E4991">
        <v>10.3</v>
      </c>
      <c r="F4991">
        <v>14.743008870000001</v>
      </c>
      <c r="G4991">
        <v>14.5</v>
      </c>
      <c r="H4991">
        <v>1000</v>
      </c>
      <c r="I4991">
        <v>333.33333340000001</v>
      </c>
      <c r="J4991">
        <v>702657.66669999994</v>
      </c>
    </row>
    <row r="4992" spans="1:10" x14ac:dyDescent="0.45">
      <c r="A4992" s="1">
        <v>45735.538194444445</v>
      </c>
      <c r="B4992">
        <v>1860.92</v>
      </c>
      <c r="C4992">
        <f t="shared" si="154"/>
        <v>1860</v>
      </c>
      <c r="D4992">
        <f t="shared" si="155"/>
        <v>0</v>
      </c>
      <c r="E4992">
        <v>10.3</v>
      </c>
      <c r="F4992">
        <v>14.743008870000001</v>
      </c>
      <c r="G4992">
        <v>14.5</v>
      </c>
      <c r="H4992">
        <v>1000</v>
      </c>
      <c r="I4992">
        <v>333.33333340000001</v>
      </c>
      <c r="J4992">
        <v>702991</v>
      </c>
    </row>
    <row r="4993" spans="1:10" x14ac:dyDescent="0.45">
      <c r="A4993" s="1">
        <v>45735.552083333336</v>
      </c>
      <c r="B4993">
        <v>1861.25</v>
      </c>
      <c r="C4993">
        <f t="shared" si="154"/>
        <v>1861</v>
      </c>
      <c r="D4993">
        <f t="shared" si="155"/>
        <v>1</v>
      </c>
      <c r="E4993">
        <v>10.8</v>
      </c>
      <c r="F4993">
        <v>15.45868892</v>
      </c>
      <c r="G4993">
        <v>15.5</v>
      </c>
      <c r="H4993">
        <v>1000</v>
      </c>
      <c r="I4993">
        <v>333.33333340000001</v>
      </c>
      <c r="J4993">
        <v>703324.33330000006</v>
      </c>
    </row>
    <row r="4994" spans="1:10" x14ac:dyDescent="0.45">
      <c r="A4994" s="1">
        <v>45735.565972222219</v>
      </c>
      <c r="B4994">
        <v>1861.58</v>
      </c>
      <c r="C4994">
        <f t="shared" si="154"/>
        <v>1861</v>
      </c>
      <c r="D4994">
        <f t="shared" si="155"/>
        <v>0</v>
      </c>
      <c r="E4994">
        <v>8.8000000000000007</v>
      </c>
      <c r="F4994">
        <v>12.595968750000001</v>
      </c>
      <c r="G4994">
        <v>12.5</v>
      </c>
      <c r="H4994">
        <v>1000</v>
      </c>
      <c r="I4994">
        <v>333.33333320000003</v>
      </c>
      <c r="J4994">
        <v>703657.66669999994</v>
      </c>
    </row>
    <row r="4995" spans="1:10" x14ac:dyDescent="0.45">
      <c r="A4995" s="1">
        <v>45735.579861111109</v>
      </c>
      <c r="B4995">
        <v>1861.92</v>
      </c>
      <c r="C4995">
        <f t="shared" ref="C4995:C5058" si="156">FLOOR(B4995,1)</f>
        <v>1861</v>
      </c>
      <c r="D4995">
        <f t="shared" si="155"/>
        <v>0</v>
      </c>
      <c r="E4995">
        <v>9.8000000000000007</v>
      </c>
      <c r="F4995">
        <v>14.02732883</v>
      </c>
      <c r="G4995">
        <v>14</v>
      </c>
      <c r="H4995">
        <v>1000</v>
      </c>
      <c r="I4995">
        <v>333.33333340000001</v>
      </c>
      <c r="J4995">
        <v>703991</v>
      </c>
    </row>
    <row r="4996" spans="1:10" x14ac:dyDescent="0.45">
      <c r="A4996" s="1">
        <v>45735.59375</v>
      </c>
      <c r="B4996">
        <v>1862.25</v>
      </c>
      <c r="C4996">
        <f t="shared" si="156"/>
        <v>1862</v>
      </c>
      <c r="D4996">
        <f t="shared" ref="D4996:D5059" si="157">C4996-C4995</f>
        <v>1</v>
      </c>
      <c r="E4996">
        <v>8.8000000000000007</v>
      </c>
      <c r="F4996">
        <v>12.595968750000001</v>
      </c>
      <c r="G4996">
        <v>12.5</v>
      </c>
      <c r="H4996">
        <v>1000</v>
      </c>
      <c r="I4996">
        <v>333.33333340000001</v>
      </c>
      <c r="J4996">
        <v>704324.33330000006</v>
      </c>
    </row>
    <row r="4997" spans="1:10" x14ac:dyDescent="0.45">
      <c r="A4997" s="1">
        <v>45735.607638888891</v>
      </c>
      <c r="B4997">
        <v>1862.58</v>
      </c>
      <c r="C4997">
        <f t="shared" si="156"/>
        <v>1862</v>
      </c>
      <c r="D4997">
        <f t="shared" si="157"/>
        <v>0</v>
      </c>
      <c r="E4997">
        <v>9.8000000000000007</v>
      </c>
      <c r="F4997">
        <v>14.02732883</v>
      </c>
      <c r="G4997">
        <v>14</v>
      </c>
      <c r="H4997">
        <v>1000</v>
      </c>
      <c r="I4997">
        <v>333.33333340000001</v>
      </c>
      <c r="J4997">
        <v>704657.66669999994</v>
      </c>
    </row>
    <row r="4998" spans="1:10" x14ac:dyDescent="0.45">
      <c r="A4998" s="1">
        <v>45735.621527777781</v>
      </c>
      <c r="B4998">
        <v>1862.92</v>
      </c>
      <c r="C4998">
        <f t="shared" si="156"/>
        <v>1862</v>
      </c>
      <c r="D4998">
        <f t="shared" si="157"/>
        <v>0</v>
      </c>
      <c r="E4998">
        <v>9.3000000000000007</v>
      </c>
      <c r="F4998">
        <v>13.31164879</v>
      </c>
      <c r="G4998">
        <v>13.5</v>
      </c>
      <c r="H4998">
        <v>1000</v>
      </c>
      <c r="I4998">
        <v>333.33333340000001</v>
      </c>
      <c r="J4998">
        <v>704991</v>
      </c>
    </row>
    <row r="4999" spans="1:10" x14ac:dyDescent="0.45">
      <c r="A4999" s="1">
        <v>45735.635416666664</v>
      </c>
      <c r="B4999">
        <v>1863.25</v>
      </c>
      <c r="C4999">
        <f t="shared" si="156"/>
        <v>1863</v>
      </c>
      <c r="D4999">
        <f t="shared" si="157"/>
        <v>1</v>
      </c>
      <c r="E4999">
        <v>7.7</v>
      </c>
      <c r="F4999">
        <v>11.02147265</v>
      </c>
      <c r="G4999">
        <v>11</v>
      </c>
      <c r="H4999">
        <v>888</v>
      </c>
      <c r="I4999">
        <v>295.99999989999998</v>
      </c>
      <c r="J4999">
        <v>705287</v>
      </c>
    </row>
    <row r="5000" spans="1:10" x14ac:dyDescent="0.45">
      <c r="A5000" s="1">
        <v>45735.649305555555</v>
      </c>
      <c r="B5000">
        <v>1863.58</v>
      </c>
      <c r="C5000">
        <f t="shared" si="156"/>
        <v>1863</v>
      </c>
      <c r="D5000">
        <f t="shared" si="157"/>
        <v>0</v>
      </c>
      <c r="E5000">
        <v>9.3000000000000007</v>
      </c>
      <c r="F5000">
        <v>13.31164879</v>
      </c>
      <c r="G5000">
        <v>13.5</v>
      </c>
      <c r="H5000">
        <v>1000</v>
      </c>
      <c r="I5000">
        <v>333.33333340000001</v>
      </c>
      <c r="J5000">
        <v>705620.33330000006</v>
      </c>
    </row>
    <row r="5001" spans="1:10" x14ac:dyDescent="0.45">
      <c r="A5001" s="1">
        <v>45735.663194444445</v>
      </c>
      <c r="B5001">
        <v>1863.92</v>
      </c>
      <c r="C5001">
        <f t="shared" si="156"/>
        <v>1863</v>
      </c>
      <c r="D5001">
        <f t="shared" si="157"/>
        <v>0</v>
      </c>
      <c r="E5001">
        <v>8.8000000000000007</v>
      </c>
      <c r="F5001">
        <v>12.595968750000001</v>
      </c>
      <c r="G5001">
        <v>12.5</v>
      </c>
      <c r="H5001">
        <v>1000</v>
      </c>
      <c r="I5001">
        <v>333.33333340000001</v>
      </c>
      <c r="J5001">
        <v>705953.66669999994</v>
      </c>
    </row>
    <row r="5002" spans="1:10" x14ac:dyDescent="0.45">
      <c r="A5002" s="1">
        <v>45735.677083333336</v>
      </c>
      <c r="B5002">
        <v>1864.25</v>
      </c>
      <c r="C5002">
        <f t="shared" si="156"/>
        <v>1864</v>
      </c>
      <c r="D5002">
        <f t="shared" si="157"/>
        <v>1</v>
      </c>
      <c r="E5002">
        <v>8.8000000000000007</v>
      </c>
      <c r="F5002">
        <v>12.595968750000001</v>
      </c>
      <c r="G5002">
        <v>12.5</v>
      </c>
      <c r="H5002">
        <v>1000</v>
      </c>
      <c r="I5002">
        <v>333.33333340000001</v>
      </c>
      <c r="J5002">
        <v>706287</v>
      </c>
    </row>
    <row r="5003" spans="1:10" x14ac:dyDescent="0.45">
      <c r="A5003" s="1">
        <v>45735.690972222219</v>
      </c>
      <c r="B5003">
        <v>1864.58</v>
      </c>
      <c r="C5003">
        <f t="shared" si="156"/>
        <v>1864</v>
      </c>
      <c r="D5003">
        <f t="shared" si="157"/>
        <v>0</v>
      </c>
      <c r="E5003">
        <v>9.8000000000000007</v>
      </c>
      <c r="F5003">
        <v>14.02732883</v>
      </c>
      <c r="G5003">
        <v>14</v>
      </c>
      <c r="H5003">
        <v>1000</v>
      </c>
      <c r="I5003">
        <v>333.33333320000003</v>
      </c>
      <c r="J5003">
        <v>706620.33330000006</v>
      </c>
    </row>
    <row r="5004" spans="1:10" x14ac:dyDescent="0.45">
      <c r="A5004" s="1">
        <v>45735.704861111109</v>
      </c>
      <c r="B5004">
        <v>1864.92</v>
      </c>
      <c r="C5004">
        <f t="shared" si="156"/>
        <v>1864</v>
      </c>
      <c r="D5004">
        <f t="shared" si="157"/>
        <v>0</v>
      </c>
      <c r="E5004">
        <v>10.3</v>
      </c>
      <c r="F5004">
        <v>14.743008870000001</v>
      </c>
      <c r="G5004">
        <v>14.5</v>
      </c>
      <c r="H5004">
        <v>1000</v>
      </c>
      <c r="I5004">
        <v>333.33333340000001</v>
      </c>
      <c r="J5004">
        <v>706953.66669999994</v>
      </c>
    </row>
    <row r="5005" spans="1:10" x14ac:dyDescent="0.45">
      <c r="A5005" s="1">
        <v>45735.71875</v>
      </c>
      <c r="B5005">
        <v>1865.25</v>
      </c>
      <c r="C5005">
        <f t="shared" si="156"/>
        <v>1865</v>
      </c>
      <c r="D5005">
        <f t="shared" si="157"/>
        <v>1</v>
      </c>
      <c r="E5005">
        <v>9.8000000000000007</v>
      </c>
      <c r="F5005">
        <v>14.02732883</v>
      </c>
      <c r="G5005">
        <v>14</v>
      </c>
      <c r="H5005">
        <v>1000</v>
      </c>
      <c r="I5005">
        <v>333.33333340000001</v>
      </c>
      <c r="J5005">
        <v>707287</v>
      </c>
    </row>
    <row r="5006" spans="1:10" x14ac:dyDescent="0.45">
      <c r="A5006" s="1">
        <v>45735.732638888891</v>
      </c>
      <c r="B5006">
        <v>1865.58</v>
      </c>
      <c r="C5006">
        <f t="shared" si="156"/>
        <v>1865</v>
      </c>
      <c r="D5006">
        <f t="shared" si="157"/>
        <v>0</v>
      </c>
      <c r="E5006">
        <v>9.3000000000000007</v>
      </c>
      <c r="F5006">
        <v>13.31164879</v>
      </c>
      <c r="G5006">
        <v>13.5</v>
      </c>
      <c r="H5006">
        <v>1000</v>
      </c>
      <c r="I5006">
        <v>333.33333340000001</v>
      </c>
      <c r="J5006">
        <v>707620.33330000006</v>
      </c>
    </row>
    <row r="5007" spans="1:10" x14ac:dyDescent="0.45">
      <c r="A5007" s="1">
        <v>45735.746527777781</v>
      </c>
      <c r="B5007">
        <v>1865.92</v>
      </c>
      <c r="C5007">
        <f t="shared" si="156"/>
        <v>1865</v>
      </c>
      <c r="D5007">
        <f t="shared" si="157"/>
        <v>0</v>
      </c>
      <c r="E5007">
        <v>9.3000000000000007</v>
      </c>
      <c r="F5007">
        <v>13.31164879</v>
      </c>
      <c r="G5007">
        <v>13.5</v>
      </c>
      <c r="H5007">
        <v>1000</v>
      </c>
      <c r="I5007">
        <v>333.33333340000001</v>
      </c>
      <c r="J5007">
        <v>707953.66669999994</v>
      </c>
    </row>
    <row r="5008" spans="1:10" x14ac:dyDescent="0.45">
      <c r="A5008" s="1">
        <v>45735.760416666664</v>
      </c>
      <c r="B5008">
        <v>1866.25</v>
      </c>
      <c r="C5008">
        <f t="shared" si="156"/>
        <v>1866</v>
      </c>
      <c r="D5008">
        <f t="shared" si="157"/>
        <v>1</v>
      </c>
      <c r="E5008">
        <v>8.8000000000000007</v>
      </c>
      <c r="F5008">
        <v>12.595968750000001</v>
      </c>
      <c r="G5008">
        <v>12.5</v>
      </c>
      <c r="H5008">
        <v>1000</v>
      </c>
      <c r="I5008">
        <v>333.33333320000003</v>
      </c>
      <c r="J5008">
        <v>708287</v>
      </c>
    </row>
    <row r="5009" spans="1:10" x14ac:dyDescent="0.45">
      <c r="A5009" s="1">
        <v>45735.774305555555</v>
      </c>
      <c r="B5009">
        <v>1866.58</v>
      </c>
      <c r="C5009">
        <f t="shared" si="156"/>
        <v>1866</v>
      </c>
      <c r="D5009">
        <f t="shared" si="157"/>
        <v>0</v>
      </c>
      <c r="E5009">
        <v>9.3000000000000007</v>
      </c>
      <c r="F5009">
        <v>13.31164879</v>
      </c>
      <c r="G5009">
        <v>13.5</v>
      </c>
      <c r="H5009">
        <v>1000</v>
      </c>
      <c r="I5009">
        <v>333.33333340000001</v>
      </c>
      <c r="J5009">
        <v>708620.33330000006</v>
      </c>
    </row>
    <row r="5010" spans="1:10" x14ac:dyDescent="0.45">
      <c r="A5010" s="1">
        <v>45735.788194444445</v>
      </c>
      <c r="B5010">
        <v>1866.92</v>
      </c>
      <c r="C5010">
        <f t="shared" si="156"/>
        <v>1866</v>
      </c>
      <c r="D5010">
        <f t="shared" si="157"/>
        <v>0</v>
      </c>
      <c r="E5010">
        <v>10.8</v>
      </c>
      <c r="F5010">
        <v>15.45868892</v>
      </c>
      <c r="G5010">
        <v>15.5</v>
      </c>
      <c r="H5010">
        <v>1000</v>
      </c>
      <c r="I5010">
        <v>333.33333340000001</v>
      </c>
      <c r="J5010">
        <v>708953.66669999994</v>
      </c>
    </row>
    <row r="5011" spans="1:10" x14ac:dyDescent="0.45">
      <c r="A5011" s="1">
        <v>45735.802083333336</v>
      </c>
      <c r="B5011">
        <v>1867.25</v>
      </c>
      <c r="C5011">
        <f t="shared" si="156"/>
        <v>1867</v>
      </c>
      <c r="D5011">
        <f t="shared" si="157"/>
        <v>1</v>
      </c>
      <c r="E5011">
        <v>9.3000000000000007</v>
      </c>
      <c r="F5011">
        <v>13.31164879</v>
      </c>
      <c r="G5011">
        <v>13.5</v>
      </c>
      <c r="H5011">
        <v>1000</v>
      </c>
      <c r="I5011">
        <v>333.33333340000001</v>
      </c>
      <c r="J5011">
        <v>709287</v>
      </c>
    </row>
    <row r="5012" spans="1:10" x14ac:dyDescent="0.45">
      <c r="A5012" s="1">
        <v>45735.815972222219</v>
      </c>
      <c r="B5012">
        <v>1867.58</v>
      </c>
      <c r="C5012">
        <f t="shared" si="156"/>
        <v>1867</v>
      </c>
      <c r="D5012">
        <f t="shared" si="157"/>
        <v>0</v>
      </c>
      <c r="E5012">
        <v>10.3</v>
      </c>
      <c r="F5012">
        <v>14.743008870000001</v>
      </c>
      <c r="G5012">
        <v>14.5</v>
      </c>
      <c r="H5012">
        <v>1000</v>
      </c>
      <c r="I5012">
        <v>333.33333320000003</v>
      </c>
      <c r="J5012">
        <v>709620.33330000006</v>
      </c>
    </row>
    <row r="5013" spans="1:10" x14ac:dyDescent="0.45">
      <c r="A5013" s="1">
        <v>45735.829861111109</v>
      </c>
      <c r="B5013">
        <v>1867.92</v>
      </c>
      <c r="C5013">
        <f t="shared" si="156"/>
        <v>1867</v>
      </c>
      <c r="D5013">
        <f t="shared" si="157"/>
        <v>0</v>
      </c>
      <c r="E5013">
        <v>7.2</v>
      </c>
      <c r="F5013">
        <v>10.305792609999999</v>
      </c>
      <c r="G5013">
        <v>10.5</v>
      </c>
      <c r="H5013">
        <v>821</v>
      </c>
      <c r="I5013">
        <v>273.66666670000001</v>
      </c>
      <c r="J5013">
        <v>709894</v>
      </c>
    </row>
    <row r="5014" spans="1:10" x14ac:dyDescent="0.45">
      <c r="A5014" s="1">
        <v>45735.84375</v>
      </c>
      <c r="B5014">
        <v>1868.25</v>
      </c>
      <c r="C5014">
        <f t="shared" si="156"/>
        <v>1868</v>
      </c>
      <c r="D5014">
        <f t="shared" si="157"/>
        <v>1</v>
      </c>
      <c r="E5014">
        <v>11.3</v>
      </c>
      <c r="F5014">
        <v>16.174368959999999</v>
      </c>
      <c r="G5014">
        <v>16</v>
      </c>
      <c r="H5014">
        <v>1000</v>
      </c>
      <c r="I5014">
        <v>333.33333340000001</v>
      </c>
      <c r="J5014">
        <v>710227.33330000006</v>
      </c>
    </row>
    <row r="5015" spans="1:10" x14ac:dyDescent="0.45">
      <c r="A5015" s="1">
        <v>45735.857638888891</v>
      </c>
      <c r="B5015">
        <v>1868.58</v>
      </c>
      <c r="C5015">
        <f t="shared" si="156"/>
        <v>1868</v>
      </c>
      <c r="D5015">
        <f t="shared" si="157"/>
        <v>0</v>
      </c>
      <c r="E5015">
        <v>12.9</v>
      </c>
      <c r="F5015">
        <v>18.464545090000001</v>
      </c>
      <c r="G5015">
        <v>18.5</v>
      </c>
      <c r="H5015">
        <v>1000</v>
      </c>
      <c r="I5015">
        <v>333.33333340000001</v>
      </c>
      <c r="J5015">
        <v>710560.66669999994</v>
      </c>
    </row>
    <row r="5016" spans="1:10" x14ac:dyDescent="0.45">
      <c r="A5016" s="1">
        <v>45735.871527777781</v>
      </c>
      <c r="B5016">
        <v>1868.92</v>
      </c>
      <c r="C5016">
        <f t="shared" si="156"/>
        <v>1868</v>
      </c>
      <c r="D5016">
        <f t="shared" si="157"/>
        <v>0</v>
      </c>
      <c r="E5016">
        <v>10.8</v>
      </c>
      <c r="F5016">
        <v>15.45868892</v>
      </c>
      <c r="G5016">
        <v>15.5</v>
      </c>
      <c r="H5016">
        <v>1000</v>
      </c>
      <c r="I5016">
        <v>333.33333340000001</v>
      </c>
      <c r="J5016">
        <v>710894</v>
      </c>
    </row>
    <row r="5017" spans="1:10" x14ac:dyDescent="0.45">
      <c r="A5017" s="1">
        <v>45735.885416666664</v>
      </c>
      <c r="B5017">
        <v>1869.25</v>
      </c>
      <c r="C5017">
        <f t="shared" si="156"/>
        <v>1869</v>
      </c>
      <c r="D5017">
        <f t="shared" si="157"/>
        <v>1</v>
      </c>
      <c r="E5017">
        <v>11.3</v>
      </c>
      <c r="F5017">
        <v>16.174368959999999</v>
      </c>
      <c r="G5017">
        <v>16</v>
      </c>
      <c r="H5017">
        <v>1000</v>
      </c>
      <c r="I5017">
        <v>333.33333320000003</v>
      </c>
      <c r="J5017">
        <v>711227.33330000006</v>
      </c>
    </row>
    <row r="5018" spans="1:10" x14ac:dyDescent="0.45">
      <c r="A5018" s="1">
        <v>45735.899305555555</v>
      </c>
      <c r="B5018">
        <v>1869.58</v>
      </c>
      <c r="C5018">
        <f t="shared" si="156"/>
        <v>1869</v>
      </c>
      <c r="D5018">
        <f t="shared" si="157"/>
        <v>0</v>
      </c>
      <c r="E5018">
        <v>10.3</v>
      </c>
      <c r="F5018">
        <v>14.743008870000001</v>
      </c>
      <c r="G5018">
        <v>14.5</v>
      </c>
      <c r="H5018">
        <v>1000</v>
      </c>
      <c r="I5018">
        <v>333.33333340000001</v>
      </c>
      <c r="J5018">
        <v>711560.66669999994</v>
      </c>
    </row>
    <row r="5019" spans="1:10" x14ac:dyDescent="0.45">
      <c r="A5019" s="1">
        <v>45735.913194444445</v>
      </c>
      <c r="B5019">
        <v>1869.92</v>
      </c>
      <c r="C5019">
        <f t="shared" si="156"/>
        <v>1869</v>
      </c>
      <c r="D5019">
        <f t="shared" si="157"/>
        <v>0</v>
      </c>
      <c r="E5019">
        <v>12.9</v>
      </c>
      <c r="F5019">
        <v>18.464545090000001</v>
      </c>
      <c r="G5019">
        <v>18.5</v>
      </c>
      <c r="H5019">
        <v>1000</v>
      </c>
      <c r="I5019">
        <v>333.33333340000001</v>
      </c>
      <c r="J5019">
        <v>711894</v>
      </c>
    </row>
    <row r="5020" spans="1:10" x14ac:dyDescent="0.45">
      <c r="A5020" s="1">
        <v>45735.927083333336</v>
      </c>
      <c r="B5020">
        <v>1870.25</v>
      </c>
      <c r="C5020">
        <f t="shared" si="156"/>
        <v>1870</v>
      </c>
      <c r="D5020">
        <f t="shared" si="157"/>
        <v>1</v>
      </c>
      <c r="E5020">
        <v>11.3</v>
      </c>
      <c r="F5020">
        <v>16.174368959999999</v>
      </c>
      <c r="G5020">
        <v>16</v>
      </c>
      <c r="H5020">
        <v>1000</v>
      </c>
      <c r="I5020">
        <v>333.33333340000001</v>
      </c>
      <c r="J5020">
        <v>712227.33330000006</v>
      </c>
    </row>
    <row r="5021" spans="1:10" x14ac:dyDescent="0.45">
      <c r="A5021" s="1">
        <v>45735.940972222219</v>
      </c>
      <c r="B5021">
        <v>1870.58</v>
      </c>
      <c r="C5021">
        <f t="shared" si="156"/>
        <v>1870</v>
      </c>
      <c r="D5021">
        <f t="shared" si="157"/>
        <v>0</v>
      </c>
      <c r="E5021">
        <v>9.3000000000000007</v>
      </c>
      <c r="F5021">
        <v>13.31164879</v>
      </c>
      <c r="G5021">
        <v>13.5</v>
      </c>
      <c r="H5021">
        <v>1000</v>
      </c>
      <c r="I5021">
        <v>333.33333320000003</v>
      </c>
      <c r="J5021">
        <v>712560.66669999994</v>
      </c>
    </row>
    <row r="5022" spans="1:10" x14ac:dyDescent="0.45">
      <c r="A5022" s="1">
        <v>45735.954861111109</v>
      </c>
      <c r="B5022">
        <v>1870.92</v>
      </c>
      <c r="C5022">
        <f t="shared" si="156"/>
        <v>1870</v>
      </c>
      <c r="D5022">
        <f t="shared" si="157"/>
        <v>0</v>
      </c>
      <c r="E5022">
        <v>10.8</v>
      </c>
      <c r="F5022">
        <v>15.45868892</v>
      </c>
      <c r="G5022">
        <v>15.5</v>
      </c>
      <c r="H5022">
        <v>1000</v>
      </c>
      <c r="I5022">
        <v>333.33333340000001</v>
      </c>
      <c r="J5022">
        <v>712894</v>
      </c>
    </row>
    <row r="5023" spans="1:10" x14ac:dyDescent="0.45">
      <c r="A5023" s="1">
        <v>45735.96875</v>
      </c>
      <c r="B5023">
        <v>1871.25</v>
      </c>
      <c r="C5023">
        <f t="shared" si="156"/>
        <v>1871</v>
      </c>
      <c r="D5023">
        <f t="shared" si="157"/>
        <v>1</v>
      </c>
      <c r="E5023">
        <v>11.3</v>
      </c>
      <c r="F5023">
        <v>16.174368959999999</v>
      </c>
      <c r="G5023">
        <v>16</v>
      </c>
      <c r="H5023">
        <v>1000</v>
      </c>
      <c r="I5023">
        <v>333.33333340000001</v>
      </c>
      <c r="J5023">
        <v>713227.33330000006</v>
      </c>
    </row>
    <row r="5024" spans="1:10" x14ac:dyDescent="0.45">
      <c r="A5024" s="1">
        <v>45735.982638888891</v>
      </c>
      <c r="B5024">
        <v>1871.58</v>
      </c>
      <c r="C5024">
        <f t="shared" si="156"/>
        <v>1871</v>
      </c>
      <c r="D5024">
        <f t="shared" si="157"/>
        <v>0</v>
      </c>
      <c r="E5024">
        <v>11.8</v>
      </c>
      <c r="F5024">
        <v>16.890049000000001</v>
      </c>
      <c r="G5024">
        <v>17</v>
      </c>
      <c r="H5024">
        <v>1000</v>
      </c>
      <c r="I5024">
        <v>333.33333340000001</v>
      </c>
      <c r="J5024">
        <v>713560.66669999994</v>
      </c>
    </row>
    <row r="5025" spans="1:10" x14ac:dyDescent="0.45">
      <c r="A5025" s="1">
        <v>45735.996527777781</v>
      </c>
      <c r="B5025">
        <v>1871.92</v>
      </c>
      <c r="C5025">
        <f t="shared" si="156"/>
        <v>1871</v>
      </c>
      <c r="D5025">
        <f t="shared" si="157"/>
        <v>0</v>
      </c>
      <c r="E5025">
        <v>9.8000000000000007</v>
      </c>
      <c r="F5025">
        <v>14.02732883</v>
      </c>
      <c r="G5025">
        <v>14</v>
      </c>
      <c r="H5025">
        <v>1000</v>
      </c>
      <c r="I5025">
        <v>333.33333340000001</v>
      </c>
      <c r="J5025">
        <v>713894</v>
      </c>
    </row>
    <row r="5026" spans="1:10" x14ac:dyDescent="0.45">
      <c r="A5026" s="1">
        <v>45736.010416666664</v>
      </c>
      <c r="B5026">
        <v>1872.25</v>
      </c>
      <c r="C5026">
        <f t="shared" si="156"/>
        <v>1872</v>
      </c>
      <c r="D5026">
        <f t="shared" si="157"/>
        <v>1</v>
      </c>
      <c r="E5026">
        <v>9.8000000000000007</v>
      </c>
      <c r="F5026">
        <v>14.02732883</v>
      </c>
      <c r="G5026">
        <v>14</v>
      </c>
      <c r="H5026">
        <v>1000</v>
      </c>
      <c r="I5026">
        <v>333.33333320000003</v>
      </c>
      <c r="J5026">
        <v>714227.33330000006</v>
      </c>
    </row>
    <row r="5027" spans="1:10" x14ac:dyDescent="0.45">
      <c r="A5027" s="1">
        <v>45736.024305555555</v>
      </c>
      <c r="B5027">
        <v>1872.58</v>
      </c>
      <c r="C5027">
        <f t="shared" si="156"/>
        <v>1872</v>
      </c>
      <c r="D5027">
        <f t="shared" si="157"/>
        <v>0</v>
      </c>
      <c r="E5027">
        <v>8.1999999999999993</v>
      </c>
      <c r="F5027">
        <v>11.737152699999999</v>
      </c>
      <c r="G5027">
        <v>11.5</v>
      </c>
      <c r="H5027">
        <v>940</v>
      </c>
      <c r="I5027">
        <v>313.33333340000001</v>
      </c>
      <c r="J5027">
        <v>714540.66669999994</v>
      </c>
    </row>
    <row r="5028" spans="1:10" x14ac:dyDescent="0.45">
      <c r="A5028" s="1">
        <v>45736.038194444445</v>
      </c>
      <c r="B5028">
        <v>1872.92</v>
      </c>
      <c r="C5028">
        <f t="shared" si="156"/>
        <v>1872</v>
      </c>
      <c r="D5028">
        <f t="shared" si="157"/>
        <v>0</v>
      </c>
      <c r="E5028">
        <v>8.1999999999999993</v>
      </c>
      <c r="F5028">
        <v>11.737152699999999</v>
      </c>
      <c r="G5028">
        <v>11.5</v>
      </c>
      <c r="H5028">
        <v>940</v>
      </c>
      <c r="I5028">
        <v>313.33333340000001</v>
      </c>
      <c r="J5028">
        <v>714854</v>
      </c>
    </row>
    <row r="5029" spans="1:10" x14ac:dyDescent="0.45">
      <c r="A5029" s="1">
        <v>45736.052083333336</v>
      </c>
      <c r="B5029">
        <v>1873.25</v>
      </c>
      <c r="C5029">
        <f t="shared" si="156"/>
        <v>1873</v>
      </c>
      <c r="D5029">
        <f t="shared" si="157"/>
        <v>1</v>
      </c>
      <c r="E5029">
        <v>6.2</v>
      </c>
      <c r="F5029">
        <v>8.8744325259999997</v>
      </c>
      <c r="G5029">
        <v>9</v>
      </c>
      <c r="H5029">
        <v>564</v>
      </c>
      <c r="I5029">
        <v>188</v>
      </c>
      <c r="J5029">
        <v>715042</v>
      </c>
    </row>
    <row r="5030" spans="1:10" x14ac:dyDescent="0.45">
      <c r="A5030" s="1">
        <v>45736.065972222219</v>
      </c>
      <c r="B5030">
        <v>1873.58</v>
      </c>
      <c r="C5030">
        <f t="shared" si="156"/>
        <v>1873</v>
      </c>
      <c r="D5030">
        <f t="shared" si="157"/>
        <v>0</v>
      </c>
      <c r="E5030">
        <v>6.2</v>
      </c>
      <c r="F5030">
        <v>8.8744325259999997</v>
      </c>
      <c r="G5030">
        <v>9</v>
      </c>
      <c r="H5030">
        <v>564</v>
      </c>
      <c r="I5030">
        <v>187.99999990000001</v>
      </c>
      <c r="J5030">
        <v>715230</v>
      </c>
    </row>
    <row r="5031" spans="1:10" x14ac:dyDescent="0.45">
      <c r="A5031" s="1">
        <v>45736.079861111109</v>
      </c>
      <c r="B5031">
        <v>1873.92</v>
      </c>
      <c r="C5031">
        <f t="shared" si="156"/>
        <v>1873</v>
      </c>
      <c r="D5031">
        <f t="shared" si="157"/>
        <v>0</v>
      </c>
      <c r="E5031">
        <v>4.5999999999999996</v>
      </c>
      <c r="F5031">
        <v>6.5842563900000002</v>
      </c>
      <c r="G5031">
        <v>6.5</v>
      </c>
      <c r="H5031">
        <v>194</v>
      </c>
      <c r="I5031">
        <v>64.666666669999998</v>
      </c>
      <c r="J5031">
        <v>715294.66669999994</v>
      </c>
    </row>
    <row r="5032" spans="1:10" x14ac:dyDescent="0.45">
      <c r="A5032" s="1">
        <v>45736.09375</v>
      </c>
      <c r="B5032">
        <v>1874.25</v>
      </c>
      <c r="C5032">
        <f t="shared" si="156"/>
        <v>1874</v>
      </c>
      <c r="D5032">
        <f t="shared" si="157"/>
        <v>1</v>
      </c>
      <c r="E5032">
        <v>3.6</v>
      </c>
      <c r="F5032">
        <v>5.1528963059999997</v>
      </c>
      <c r="G5032">
        <v>5</v>
      </c>
      <c r="H5032">
        <v>54</v>
      </c>
      <c r="I5032">
        <v>18</v>
      </c>
      <c r="J5032">
        <v>715312.66669999994</v>
      </c>
    </row>
    <row r="5033" spans="1:10" x14ac:dyDescent="0.45">
      <c r="A5033" s="1">
        <v>45736.107638888891</v>
      </c>
      <c r="B5033">
        <v>1874.58</v>
      </c>
      <c r="C5033">
        <f t="shared" si="156"/>
        <v>1874</v>
      </c>
      <c r="D5033">
        <f t="shared" si="157"/>
        <v>0</v>
      </c>
      <c r="E5033">
        <v>3.1</v>
      </c>
      <c r="F5033">
        <v>4.4372162629999998</v>
      </c>
      <c r="G5033">
        <v>4.5</v>
      </c>
      <c r="H5033">
        <v>24</v>
      </c>
      <c r="I5033">
        <v>8.0000000010000001</v>
      </c>
      <c r="J5033">
        <v>715320.66669999994</v>
      </c>
    </row>
    <row r="5034" spans="1:10" x14ac:dyDescent="0.45">
      <c r="A5034" s="1">
        <v>45736.121527777781</v>
      </c>
      <c r="B5034">
        <v>1874.92</v>
      </c>
      <c r="C5034">
        <f t="shared" si="156"/>
        <v>1874</v>
      </c>
      <c r="D5034">
        <f t="shared" si="157"/>
        <v>0</v>
      </c>
      <c r="E5034">
        <v>2.6</v>
      </c>
      <c r="F5034">
        <v>3.721536221</v>
      </c>
      <c r="G5034">
        <v>3.5</v>
      </c>
      <c r="H5034">
        <v>1</v>
      </c>
      <c r="I5034">
        <v>0.33333333300000001</v>
      </c>
      <c r="J5034">
        <v>715321</v>
      </c>
    </row>
    <row r="5035" spans="1:10" x14ac:dyDescent="0.45">
      <c r="A5035" s="1">
        <v>45736.135416666664</v>
      </c>
      <c r="B5035">
        <v>1875.25</v>
      </c>
      <c r="C5035">
        <f t="shared" si="156"/>
        <v>1875</v>
      </c>
      <c r="D5035">
        <f t="shared" si="157"/>
        <v>1</v>
      </c>
      <c r="E5035">
        <v>2.1</v>
      </c>
      <c r="F5035">
        <v>3.0058561780000002</v>
      </c>
      <c r="G5035">
        <v>3</v>
      </c>
      <c r="H5035">
        <v>0</v>
      </c>
      <c r="I5035">
        <v>0</v>
      </c>
      <c r="J5035">
        <v>715321</v>
      </c>
    </row>
    <row r="5036" spans="1:10" x14ac:dyDescent="0.45">
      <c r="A5036" s="1">
        <v>45736.149305555555</v>
      </c>
      <c r="B5036">
        <v>1875.58</v>
      </c>
      <c r="C5036">
        <f t="shared" si="156"/>
        <v>1875</v>
      </c>
      <c r="D5036">
        <f t="shared" si="157"/>
        <v>0</v>
      </c>
      <c r="E5036">
        <v>2.6</v>
      </c>
      <c r="F5036">
        <v>3.721536221</v>
      </c>
      <c r="G5036">
        <v>3.5</v>
      </c>
      <c r="H5036">
        <v>1</v>
      </c>
      <c r="I5036">
        <v>0.33333333300000001</v>
      </c>
      <c r="J5036">
        <v>715321.33330000006</v>
      </c>
    </row>
    <row r="5037" spans="1:10" x14ac:dyDescent="0.45">
      <c r="A5037" s="1">
        <v>45736.163194444445</v>
      </c>
      <c r="B5037">
        <v>1875.92</v>
      </c>
      <c r="C5037">
        <f t="shared" si="156"/>
        <v>1875</v>
      </c>
      <c r="D5037">
        <f t="shared" si="157"/>
        <v>0</v>
      </c>
      <c r="E5037">
        <v>3.1</v>
      </c>
      <c r="F5037">
        <v>4.4372162629999998</v>
      </c>
      <c r="G5037">
        <v>4.5</v>
      </c>
      <c r="H5037">
        <v>24</v>
      </c>
      <c r="I5037">
        <v>8.0000000010000001</v>
      </c>
      <c r="J5037">
        <v>715329.33330000006</v>
      </c>
    </row>
    <row r="5038" spans="1:10" x14ac:dyDescent="0.45">
      <c r="A5038" s="1">
        <v>45736.177083333336</v>
      </c>
      <c r="B5038">
        <v>1876.25</v>
      </c>
      <c r="C5038">
        <f t="shared" si="156"/>
        <v>1876</v>
      </c>
      <c r="D5038">
        <f t="shared" si="157"/>
        <v>1</v>
      </c>
      <c r="E5038">
        <v>3.1</v>
      </c>
      <c r="F5038">
        <v>4.4372162629999998</v>
      </c>
      <c r="G5038">
        <v>4.5</v>
      </c>
      <c r="H5038">
        <v>24</v>
      </c>
      <c r="I5038">
        <v>8.0000000010000001</v>
      </c>
      <c r="J5038">
        <v>715337.33330000006</v>
      </c>
    </row>
    <row r="5039" spans="1:10" x14ac:dyDescent="0.45">
      <c r="A5039" s="1">
        <v>45736.190972222219</v>
      </c>
      <c r="B5039">
        <v>1876.58</v>
      </c>
      <c r="C5039">
        <f t="shared" si="156"/>
        <v>1876</v>
      </c>
      <c r="D5039">
        <f t="shared" si="157"/>
        <v>0</v>
      </c>
      <c r="E5039">
        <v>3.1</v>
      </c>
      <c r="F5039">
        <v>4.4372162629999998</v>
      </c>
      <c r="G5039">
        <v>4.5</v>
      </c>
      <c r="H5039">
        <v>24</v>
      </c>
      <c r="I5039">
        <v>7.9999999969999998</v>
      </c>
      <c r="J5039">
        <v>715345.33330000006</v>
      </c>
    </row>
    <row r="5040" spans="1:10" x14ac:dyDescent="0.45">
      <c r="A5040" s="1">
        <v>45736.204861111109</v>
      </c>
      <c r="B5040">
        <v>1876.92</v>
      </c>
      <c r="C5040">
        <f t="shared" si="156"/>
        <v>1876</v>
      </c>
      <c r="D5040">
        <f t="shared" si="157"/>
        <v>0</v>
      </c>
      <c r="E5040">
        <v>2.6</v>
      </c>
      <c r="F5040">
        <v>3.721536221</v>
      </c>
      <c r="G5040">
        <v>3.5</v>
      </c>
      <c r="H5040">
        <v>1</v>
      </c>
      <c r="I5040">
        <v>0.33333333300000001</v>
      </c>
      <c r="J5040">
        <v>715345.66669999994</v>
      </c>
    </row>
    <row r="5041" spans="1:10" x14ac:dyDescent="0.45">
      <c r="A5041" s="1">
        <v>45736.21875</v>
      </c>
      <c r="B5041">
        <v>1877.25</v>
      </c>
      <c r="C5041">
        <f t="shared" si="156"/>
        <v>1877</v>
      </c>
      <c r="D5041">
        <f t="shared" si="157"/>
        <v>1</v>
      </c>
      <c r="E5041">
        <v>2.6</v>
      </c>
      <c r="F5041">
        <v>3.721536221</v>
      </c>
      <c r="G5041">
        <v>3.5</v>
      </c>
      <c r="H5041">
        <v>1</v>
      </c>
      <c r="I5041">
        <v>0.33333333300000001</v>
      </c>
      <c r="J5041">
        <v>715346</v>
      </c>
    </row>
    <row r="5042" spans="1:10" x14ac:dyDescent="0.45">
      <c r="A5042" s="1">
        <v>45736.232638888891</v>
      </c>
      <c r="B5042">
        <v>1877.58</v>
      </c>
      <c r="C5042">
        <f t="shared" si="156"/>
        <v>1877</v>
      </c>
      <c r="D5042">
        <f t="shared" si="157"/>
        <v>0</v>
      </c>
      <c r="E5042">
        <v>2.6</v>
      </c>
      <c r="F5042">
        <v>3.721536221</v>
      </c>
      <c r="G5042">
        <v>3.5</v>
      </c>
      <c r="H5042">
        <v>1</v>
      </c>
      <c r="I5042">
        <v>0.33333333300000001</v>
      </c>
      <c r="J5042">
        <v>715346.33330000006</v>
      </c>
    </row>
    <row r="5043" spans="1:10" x14ac:dyDescent="0.45">
      <c r="A5043" s="1">
        <v>45736.246527777781</v>
      </c>
      <c r="B5043">
        <v>1877.92</v>
      </c>
      <c r="C5043">
        <f t="shared" si="156"/>
        <v>1877</v>
      </c>
      <c r="D5043">
        <f t="shared" si="157"/>
        <v>0</v>
      </c>
      <c r="E5043">
        <v>2.1</v>
      </c>
      <c r="F5043">
        <v>3.0058561780000002</v>
      </c>
      <c r="G5043">
        <v>3</v>
      </c>
      <c r="H5043">
        <v>0</v>
      </c>
      <c r="I5043">
        <v>0</v>
      </c>
      <c r="J5043">
        <v>715346.33330000006</v>
      </c>
    </row>
    <row r="5044" spans="1:10" x14ac:dyDescent="0.45">
      <c r="A5044" s="1">
        <v>45736.260416666664</v>
      </c>
      <c r="B5044">
        <v>1878.25</v>
      </c>
      <c r="C5044">
        <f t="shared" si="156"/>
        <v>1878</v>
      </c>
      <c r="D5044">
        <f t="shared" si="157"/>
        <v>1</v>
      </c>
      <c r="E5044">
        <v>2.6</v>
      </c>
      <c r="F5044">
        <v>3.721536221</v>
      </c>
      <c r="G5044">
        <v>3.5</v>
      </c>
      <c r="H5044">
        <v>1</v>
      </c>
      <c r="I5044">
        <v>0.33333333300000001</v>
      </c>
      <c r="J5044">
        <v>715346.66669999994</v>
      </c>
    </row>
    <row r="5045" spans="1:10" x14ac:dyDescent="0.45">
      <c r="A5045" s="1">
        <v>45736.274305555555</v>
      </c>
      <c r="B5045">
        <v>1878.58</v>
      </c>
      <c r="C5045">
        <f t="shared" si="156"/>
        <v>1878</v>
      </c>
      <c r="D5045">
        <f t="shared" si="157"/>
        <v>0</v>
      </c>
      <c r="E5045">
        <v>2.1</v>
      </c>
      <c r="F5045">
        <v>3.0058561780000002</v>
      </c>
      <c r="G5045">
        <v>3</v>
      </c>
      <c r="H5045">
        <v>0</v>
      </c>
      <c r="I5045">
        <v>0</v>
      </c>
      <c r="J5045">
        <v>715346.66669999994</v>
      </c>
    </row>
    <row r="5046" spans="1:10" x14ac:dyDescent="0.45">
      <c r="A5046" s="1">
        <v>45736.288194444445</v>
      </c>
      <c r="B5046">
        <v>1878.92</v>
      </c>
      <c r="C5046">
        <f t="shared" si="156"/>
        <v>1878</v>
      </c>
      <c r="D5046">
        <f t="shared" si="157"/>
        <v>0</v>
      </c>
      <c r="E5046">
        <v>2.1</v>
      </c>
      <c r="F5046">
        <v>3.0058561780000002</v>
      </c>
      <c r="G5046">
        <v>3</v>
      </c>
      <c r="H5046">
        <v>0</v>
      </c>
      <c r="I5046">
        <v>0</v>
      </c>
      <c r="J5046">
        <v>715346.66669999994</v>
      </c>
    </row>
    <row r="5047" spans="1:10" x14ac:dyDescent="0.45">
      <c r="A5047" s="1">
        <v>45736.302083333336</v>
      </c>
      <c r="B5047">
        <v>1879.25</v>
      </c>
      <c r="C5047">
        <f t="shared" si="156"/>
        <v>1879</v>
      </c>
      <c r="D5047">
        <f t="shared" si="157"/>
        <v>1</v>
      </c>
      <c r="E5047">
        <v>2.1</v>
      </c>
      <c r="F5047">
        <v>3.0058561780000002</v>
      </c>
      <c r="G5047">
        <v>3</v>
      </c>
      <c r="H5047">
        <v>0</v>
      </c>
      <c r="I5047">
        <v>0</v>
      </c>
      <c r="J5047">
        <v>715346.66669999994</v>
      </c>
    </row>
    <row r="5048" spans="1:10" x14ac:dyDescent="0.45">
      <c r="A5048" s="1">
        <v>45736.371527777781</v>
      </c>
      <c r="B5048">
        <v>1880.92</v>
      </c>
      <c r="C5048">
        <f t="shared" si="156"/>
        <v>1880</v>
      </c>
      <c r="D5048">
        <f t="shared" si="157"/>
        <v>1</v>
      </c>
      <c r="E5048">
        <v>2.1</v>
      </c>
      <c r="F5048">
        <v>3.0058561780000002</v>
      </c>
      <c r="G5048">
        <v>3</v>
      </c>
      <c r="H5048">
        <v>0</v>
      </c>
      <c r="I5048">
        <v>0</v>
      </c>
      <c r="J5048">
        <v>715346.66669999994</v>
      </c>
    </row>
    <row r="5049" spans="1:10" x14ac:dyDescent="0.45">
      <c r="A5049" s="1">
        <v>45736.385416666664</v>
      </c>
      <c r="B5049">
        <v>1881.25</v>
      </c>
      <c r="C5049">
        <f t="shared" si="156"/>
        <v>1881</v>
      </c>
      <c r="D5049">
        <f t="shared" si="157"/>
        <v>1</v>
      </c>
      <c r="E5049">
        <v>3.1</v>
      </c>
      <c r="F5049">
        <v>4.4372162629999998</v>
      </c>
      <c r="G5049">
        <v>4.5</v>
      </c>
      <c r="H5049">
        <v>24</v>
      </c>
      <c r="I5049">
        <v>7.9999999969999998</v>
      </c>
      <c r="J5049">
        <v>715354.66669999994</v>
      </c>
    </row>
    <row r="5050" spans="1:10" x14ac:dyDescent="0.45">
      <c r="A5050" s="1">
        <v>45736.399305555555</v>
      </c>
      <c r="B5050">
        <v>1881.58</v>
      </c>
      <c r="C5050">
        <f t="shared" si="156"/>
        <v>1881</v>
      </c>
      <c r="D5050">
        <f t="shared" si="157"/>
        <v>0</v>
      </c>
      <c r="E5050">
        <v>3.1</v>
      </c>
      <c r="F5050">
        <v>4.4372162629999998</v>
      </c>
      <c r="G5050">
        <v>4.5</v>
      </c>
      <c r="H5050">
        <v>24</v>
      </c>
      <c r="I5050">
        <v>8.0000000010000001</v>
      </c>
      <c r="J5050">
        <v>715362.66669999994</v>
      </c>
    </row>
    <row r="5051" spans="1:10" x14ac:dyDescent="0.45">
      <c r="A5051" s="1">
        <v>45736.413194444445</v>
      </c>
      <c r="B5051">
        <v>1881.92</v>
      </c>
      <c r="C5051">
        <f t="shared" si="156"/>
        <v>1881</v>
      </c>
      <c r="D5051">
        <f t="shared" si="157"/>
        <v>0</v>
      </c>
      <c r="E5051">
        <v>3.1</v>
      </c>
      <c r="F5051">
        <v>4.4372162629999998</v>
      </c>
      <c r="G5051">
        <v>4.5</v>
      </c>
      <c r="H5051">
        <v>24</v>
      </c>
      <c r="I5051">
        <v>8.0000000010000001</v>
      </c>
      <c r="J5051">
        <v>715370.66669999994</v>
      </c>
    </row>
    <row r="5052" spans="1:10" x14ac:dyDescent="0.45">
      <c r="A5052" s="1">
        <v>45736.427083333336</v>
      </c>
      <c r="B5052">
        <v>1882.25</v>
      </c>
      <c r="C5052">
        <f t="shared" si="156"/>
        <v>1882</v>
      </c>
      <c r="D5052">
        <f t="shared" si="157"/>
        <v>1</v>
      </c>
      <c r="E5052">
        <v>3.1</v>
      </c>
      <c r="F5052">
        <v>4.4372162629999998</v>
      </c>
      <c r="G5052">
        <v>4.5</v>
      </c>
      <c r="H5052">
        <v>24</v>
      </c>
      <c r="I5052">
        <v>8.0000000010000001</v>
      </c>
      <c r="J5052">
        <v>715378.66669999994</v>
      </c>
    </row>
    <row r="5053" spans="1:10" x14ac:dyDescent="0.45">
      <c r="A5053" s="1">
        <v>45736.440972222219</v>
      </c>
      <c r="B5053">
        <v>1882.58</v>
      </c>
      <c r="C5053">
        <f t="shared" si="156"/>
        <v>1882</v>
      </c>
      <c r="D5053">
        <f t="shared" si="157"/>
        <v>0</v>
      </c>
      <c r="E5053">
        <v>3.1</v>
      </c>
      <c r="F5053">
        <v>4.4372162629999998</v>
      </c>
      <c r="G5053">
        <v>4.5</v>
      </c>
      <c r="H5053">
        <v>24</v>
      </c>
      <c r="I5053">
        <v>7.9999999969999998</v>
      </c>
      <c r="J5053">
        <v>715386.66669999994</v>
      </c>
    </row>
    <row r="5054" spans="1:10" x14ac:dyDescent="0.45">
      <c r="A5054" s="1">
        <v>45736.454861111109</v>
      </c>
      <c r="B5054">
        <v>1882.92</v>
      </c>
      <c r="C5054">
        <f t="shared" si="156"/>
        <v>1882</v>
      </c>
      <c r="D5054">
        <f t="shared" si="157"/>
        <v>0</v>
      </c>
      <c r="E5054">
        <v>3.1</v>
      </c>
      <c r="F5054">
        <v>4.4372162629999998</v>
      </c>
      <c r="G5054">
        <v>4.5</v>
      </c>
      <c r="H5054">
        <v>24</v>
      </c>
      <c r="I5054">
        <v>8.0000000010000001</v>
      </c>
      <c r="J5054">
        <v>715394.66669999994</v>
      </c>
    </row>
    <row r="5055" spans="1:10" x14ac:dyDescent="0.45">
      <c r="A5055" s="1">
        <v>45736.46875</v>
      </c>
      <c r="B5055">
        <v>1883.25</v>
      </c>
      <c r="C5055">
        <f t="shared" si="156"/>
        <v>1883</v>
      </c>
      <c r="D5055">
        <f t="shared" si="157"/>
        <v>1</v>
      </c>
      <c r="E5055">
        <v>2.6</v>
      </c>
      <c r="F5055">
        <v>3.721536221</v>
      </c>
      <c r="G5055">
        <v>3.5</v>
      </c>
      <c r="H5055">
        <v>1</v>
      </c>
      <c r="I5055">
        <v>0.33333333300000001</v>
      </c>
      <c r="J5055">
        <v>715395</v>
      </c>
    </row>
    <row r="5056" spans="1:10" x14ac:dyDescent="0.45">
      <c r="A5056" s="1">
        <v>45736.482638888891</v>
      </c>
      <c r="B5056">
        <v>1883.58</v>
      </c>
      <c r="C5056">
        <f t="shared" si="156"/>
        <v>1883</v>
      </c>
      <c r="D5056">
        <f t="shared" si="157"/>
        <v>0</v>
      </c>
      <c r="E5056">
        <v>2.6</v>
      </c>
      <c r="F5056">
        <v>3.721536221</v>
      </c>
      <c r="G5056">
        <v>3.5</v>
      </c>
      <c r="H5056">
        <v>1</v>
      </c>
      <c r="I5056">
        <v>0.33333333300000001</v>
      </c>
      <c r="J5056">
        <v>715395.33330000006</v>
      </c>
    </row>
    <row r="5057" spans="1:10" x14ac:dyDescent="0.45">
      <c r="A5057" s="1">
        <v>45736.496527777781</v>
      </c>
      <c r="B5057">
        <v>1883.92</v>
      </c>
      <c r="C5057">
        <f t="shared" si="156"/>
        <v>1883</v>
      </c>
      <c r="D5057">
        <f t="shared" si="157"/>
        <v>0</v>
      </c>
      <c r="E5057">
        <v>3.1</v>
      </c>
      <c r="F5057">
        <v>4.4372162629999998</v>
      </c>
      <c r="G5057">
        <v>4.5</v>
      </c>
      <c r="H5057">
        <v>24</v>
      </c>
      <c r="I5057">
        <v>8.0000000010000001</v>
      </c>
      <c r="J5057">
        <v>715403.33330000006</v>
      </c>
    </row>
    <row r="5058" spans="1:10" x14ac:dyDescent="0.45">
      <c r="A5058" s="1">
        <v>45736.510416666664</v>
      </c>
      <c r="B5058">
        <v>1884.25</v>
      </c>
      <c r="C5058">
        <f t="shared" si="156"/>
        <v>1884</v>
      </c>
      <c r="D5058">
        <f t="shared" si="157"/>
        <v>1</v>
      </c>
      <c r="E5058">
        <v>3.6</v>
      </c>
      <c r="F5058">
        <v>5.1528963059999997</v>
      </c>
      <c r="G5058">
        <v>5</v>
      </c>
      <c r="H5058">
        <v>54</v>
      </c>
      <c r="I5058">
        <v>17.999999989999999</v>
      </c>
      <c r="J5058">
        <v>715421.33330000006</v>
      </c>
    </row>
    <row r="5059" spans="1:10" x14ac:dyDescent="0.45">
      <c r="A5059" s="1">
        <v>45736.524305555555</v>
      </c>
      <c r="B5059">
        <v>1884.58</v>
      </c>
      <c r="C5059">
        <f t="shared" ref="C5059:C5122" si="158">FLOOR(B5059,1)</f>
        <v>1884</v>
      </c>
      <c r="D5059">
        <f t="shared" si="157"/>
        <v>0</v>
      </c>
      <c r="E5059">
        <v>3.6</v>
      </c>
      <c r="F5059">
        <v>5.1528963059999997</v>
      </c>
      <c r="G5059">
        <v>5</v>
      </c>
      <c r="H5059">
        <v>54</v>
      </c>
      <c r="I5059">
        <v>18</v>
      </c>
      <c r="J5059">
        <v>715439.33330000006</v>
      </c>
    </row>
    <row r="5060" spans="1:10" x14ac:dyDescent="0.45">
      <c r="A5060" s="1">
        <v>45736.538194444445</v>
      </c>
      <c r="B5060">
        <v>1884.92</v>
      </c>
      <c r="C5060">
        <f t="shared" si="158"/>
        <v>1884</v>
      </c>
      <c r="D5060">
        <f t="shared" ref="D5060:D5123" si="159">C5060-C5059</f>
        <v>0</v>
      </c>
      <c r="E5060">
        <v>4.0999999999999996</v>
      </c>
      <c r="F5060">
        <v>5.8685763480000004</v>
      </c>
      <c r="G5060">
        <v>6</v>
      </c>
      <c r="H5060">
        <v>140</v>
      </c>
      <c r="I5060">
        <v>46.666666669999998</v>
      </c>
      <c r="J5060">
        <v>715486</v>
      </c>
    </row>
    <row r="5061" spans="1:10" x14ac:dyDescent="0.45">
      <c r="A5061" s="1">
        <v>45736.552083333336</v>
      </c>
      <c r="B5061">
        <v>1885.25</v>
      </c>
      <c r="C5061">
        <f t="shared" si="158"/>
        <v>1885</v>
      </c>
      <c r="D5061">
        <f t="shared" si="159"/>
        <v>1</v>
      </c>
      <c r="E5061">
        <v>3.1</v>
      </c>
      <c r="F5061">
        <v>4.4372162629999998</v>
      </c>
      <c r="G5061">
        <v>4.5</v>
      </c>
      <c r="H5061">
        <v>24</v>
      </c>
      <c r="I5061">
        <v>8.0000000010000001</v>
      </c>
      <c r="J5061">
        <v>715494</v>
      </c>
    </row>
    <row r="5062" spans="1:10" x14ac:dyDescent="0.45">
      <c r="A5062" s="1">
        <v>45736.565972222219</v>
      </c>
      <c r="B5062">
        <v>1885.58</v>
      </c>
      <c r="C5062">
        <f t="shared" si="158"/>
        <v>1885</v>
      </c>
      <c r="D5062">
        <f t="shared" si="159"/>
        <v>0</v>
      </c>
      <c r="E5062">
        <v>2.1</v>
      </c>
      <c r="F5062">
        <v>3.0058561780000002</v>
      </c>
      <c r="G5062">
        <v>3</v>
      </c>
      <c r="H5062">
        <v>0</v>
      </c>
      <c r="I5062">
        <v>0</v>
      </c>
      <c r="J5062">
        <v>715494</v>
      </c>
    </row>
    <row r="5063" spans="1:10" x14ac:dyDescent="0.45">
      <c r="A5063" s="1">
        <v>45736.579861111109</v>
      </c>
      <c r="B5063">
        <v>1885.92</v>
      </c>
      <c r="C5063">
        <f t="shared" si="158"/>
        <v>1885</v>
      </c>
      <c r="D5063">
        <f t="shared" si="159"/>
        <v>0</v>
      </c>
      <c r="E5063">
        <v>2.1</v>
      </c>
      <c r="F5063">
        <v>3.0058561780000002</v>
      </c>
      <c r="G5063">
        <v>3</v>
      </c>
      <c r="H5063">
        <v>0</v>
      </c>
      <c r="I5063">
        <v>0</v>
      </c>
      <c r="J5063">
        <v>715494</v>
      </c>
    </row>
    <row r="5064" spans="1:10" x14ac:dyDescent="0.45">
      <c r="A5064" s="1">
        <v>45736.59375</v>
      </c>
      <c r="B5064">
        <v>1886.25</v>
      </c>
      <c r="C5064">
        <f t="shared" si="158"/>
        <v>1886</v>
      </c>
      <c r="D5064">
        <f t="shared" si="159"/>
        <v>1</v>
      </c>
      <c r="E5064">
        <v>2.1</v>
      </c>
      <c r="F5064">
        <v>3.0058561780000002</v>
      </c>
      <c r="G5064">
        <v>3</v>
      </c>
      <c r="H5064">
        <v>0</v>
      </c>
      <c r="I5064">
        <v>0</v>
      </c>
      <c r="J5064">
        <v>715494</v>
      </c>
    </row>
    <row r="5065" spans="1:10" x14ac:dyDescent="0.45">
      <c r="A5065" s="1">
        <v>45736.607638888891</v>
      </c>
      <c r="B5065">
        <v>1886.58</v>
      </c>
      <c r="C5065">
        <f t="shared" si="158"/>
        <v>1886</v>
      </c>
      <c r="D5065">
        <f t="shared" si="159"/>
        <v>0</v>
      </c>
      <c r="E5065">
        <v>2.1</v>
      </c>
      <c r="F5065">
        <v>3.0058561780000002</v>
      </c>
      <c r="G5065">
        <v>3</v>
      </c>
      <c r="H5065">
        <v>0</v>
      </c>
      <c r="I5065">
        <v>0</v>
      </c>
      <c r="J5065">
        <v>715494</v>
      </c>
    </row>
    <row r="5066" spans="1:10" x14ac:dyDescent="0.45">
      <c r="A5066" s="1">
        <v>45736.621527777781</v>
      </c>
      <c r="B5066">
        <v>1886.92</v>
      </c>
      <c r="C5066">
        <f t="shared" si="158"/>
        <v>1886</v>
      </c>
      <c r="D5066">
        <f t="shared" si="159"/>
        <v>0</v>
      </c>
      <c r="E5066">
        <v>2.1</v>
      </c>
      <c r="F5066">
        <v>3.0058561780000002</v>
      </c>
      <c r="G5066">
        <v>3</v>
      </c>
      <c r="H5066">
        <v>0</v>
      </c>
      <c r="I5066">
        <v>0</v>
      </c>
      <c r="J5066">
        <v>715494</v>
      </c>
    </row>
    <row r="5067" spans="1:10" x14ac:dyDescent="0.45">
      <c r="A5067" s="1">
        <v>45736.635416666664</v>
      </c>
      <c r="B5067">
        <v>1887.25</v>
      </c>
      <c r="C5067">
        <f t="shared" si="158"/>
        <v>1887</v>
      </c>
      <c r="D5067">
        <f t="shared" si="159"/>
        <v>1</v>
      </c>
      <c r="E5067">
        <v>2.6</v>
      </c>
      <c r="F5067">
        <v>3.721536221</v>
      </c>
      <c r="G5067">
        <v>3.5</v>
      </c>
      <c r="H5067">
        <v>1</v>
      </c>
      <c r="I5067">
        <v>0.33333333300000001</v>
      </c>
      <c r="J5067">
        <v>715494.33330000006</v>
      </c>
    </row>
    <row r="5068" spans="1:10" x14ac:dyDescent="0.45">
      <c r="A5068" s="1">
        <v>45736.649305555555</v>
      </c>
      <c r="B5068">
        <v>1887.58</v>
      </c>
      <c r="C5068">
        <f t="shared" si="158"/>
        <v>1887</v>
      </c>
      <c r="D5068">
        <f t="shared" si="159"/>
        <v>0</v>
      </c>
      <c r="E5068">
        <v>1.5</v>
      </c>
      <c r="F5068">
        <v>2.1470401269999999</v>
      </c>
      <c r="G5068">
        <v>2</v>
      </c>
      <c r="H5068">
        <v>0</v>
      </c>
      <c r="I5068">
        <v>0</v>
      </c>
      <c r="J5068">
        <v>715494.33330000006</v>
      </c>
    </row>
    <row r="5069" spans="1:10" x14ac:dyDescent="0.45">
      <c r="A5069" s="1">
        <v>45736.690972222219</v>
      </c>
      <c r="B5069">
        <v>1888.58</v>
      </c>
      <c r="C5069">
        <f t="shared" si="158"/>
        <v>1888</v>
      </c>
      <c r="D5069">
        <f t="shared" si="159"/>
        <v>1</v>
      </c>
      <c r="E5069">
        <v>2.6</v>
      </c>
      <c r="F5069">
        <v>3.721536221</v>
      </c>
      <c r="G5069">
        <v>3.5</v>
      </c>
      <c r="H5069">
        <v>1</v>
      </c>
      <c r="I5069">
        <v>1</v>
      </c>
      <c r="J5069">
        <v>715495.33330000006</v>
      </c>
    </row>
    <row r="5070" spans="1:10" x14ac:dyDescent="0.45">
      <c r="A5070" s="1">
        <v>45736.704861111109</v>
      </c>
      <c r="B5070">
        <v>1888.92</v>
      </c>
      <c r="C5070">
        <f t="shared" si="158"/>
        <v>1888</v>
      </c>
      <c r="D5070">
        <f t="shared" si="159"/>
        <v>0</v>
      </c>
      <c r="E5070">
        <v>2.1</v>
      </c>
      <c r="F5070">
        <v>3.0058561780000002</v>
      </c>
      <c r="G5070">
        <v>3</v>
      </c>
      <c r="H5070">
        <v>0</v>
      </c>
      <c r="I5070">
        <v>0</v>
      </c>
      <c r="J5070">
        <v>715495.33330000006</v>
      </c>
    </row>
    <row r="5071" spans="1:10" x14ac:dyDescent="0.45">
      <c r="A5071" s="1">
        <v>45736.71875</v>
      </c>
      <c r="B5071">
        <v>1889.25</v>
      </c>
      <c r="C5071">
        <f t="shared" si="158"/>
        <v>1889</v>
      </c>
      <c r="D5071">
        <f t="shared" si="159"/>
        <v>1</v>
      </c>
      <c r="E5071">
        <v>2.1</v>
      </c>
      <c r="F5071">
        <v>3.0058561780000002</v>
      </c>
      <c r="G5071">
        <v>3</v>
      </c>
      <c r="H5071">
        <v>0</v>
      </c>
      <c r="I5071">
        <v>0</v>
      </c>
      <c r="J5071">
        <v>715495.33330000006</v>
      </c>
    </row>
    <row r="5072" spans="1:10" x14ac:dyDescent="0.45">
      <c r="A5072" s="1">
        <v>45736.732638888891</v>
      </c>
      <c r="B5072">
        <v>1889.58</v>
      </c>
      <c r="C5072">
        <f t="shared" si="158"/>
        <v>1889</v>
      </c>
      <c r="D5072">
        <f t="shared" si="159"/>
        <v>0</v>
      </c>
      <c r="E5072">
        <v>2.1</v>
      </c>
      <c r="F5072">
        <v>3.0058561780000002</v>
      </c>
      <c r="G5072">
        <v>3</v>
      </c>
      <c r="H5072">
        <v>0</v>
      </c>
      <c r="I5072">
        <v>0</v>
      </c>
      <c r="J5072">
        <v>715495.33330000006</v>
      </c>
    </row>
    <row r="5073" spans="1:10" x14ac:dyDescent="0.45">
      <c r="A5073" s="1">
        <v>45736.746527777781</v>
      </c>
      <c r="B5073">
        <v>1889.92</v>
      </c>
      <c r="C5073">
        <f t="shared" si="158"/>
        <v>1889</v>
      </c>
      <c r="D5073">
        <f t="shared" si="159"/>
        <v>0</v>
      </c>
      <c r="E5073">
        <v>2.1</v>
      </c>
      <c r="F5073">
        <v>3.0058561780000002</v>
      </c>
      <c r="G5073">
        <v>3</v>
      </c>
      <c r="H5073">
        <v>0</v>
      </c>
      <c r="I5073">
        <v>0</v>
      </c>
      <c r="J5073">
        <v>715495.33330000006</v>
      </c>
    </row>
    <row r="5074" spans="1:10" x14ac:dyDescent="0.45">
      <c r="A5074" s="1">
        <v>45736.760416666664</v>
      </c>
      <c r="B5074">
        <v>1890.25</v>
      </c>
      <c r="C5074">
        <f t="shared" si="158"/>
        <v>1890</v>
      </c>
      <c r="D5074">
        <f t="shared" si="159"/>
        <v>1</v>
      </c>
      <c r="E5074">
        <v>4.0999999999999996</v>
      </c>
      <c r="F5074">
        <v>5.8685763480000004</v>
      </c>
      <c r="G5074">
        <v>6</v>
      </c>
      <c r="H5074">
        <v>140</v>
      </c>
      <c r="I5074">
        <v>46.666666650000003</v>
      </c>
      <c r="J5074">
        <v>715542</v>
      </c>
    </row>
    <row r="5075" spans="1:10" x14ac:dyDescent="0.45">
      <c r="A5075" s="1">
        <v>45736.788194444445</v>
      </c>
      <c r="B5075">
        <v>1890.92</v>
      </c>
      <c r="C5075">
        <f t="shared" si="158"/>
        <v>1890</v>
      </c>
      <c r="D5075">
        <f t="shared" si="159"/>
        <v>0</v>
      </c>
      <c r="E5075">
        <v>3.1</v>
      </c>
      <c r="F5075">
        <v>4.4372162629999998</v>
      </c>
      <c r="G5075">
        <v>4.5</v>
      </c>
      <c r="H5075">
        <v>24</v>
      </c>
      <c r="I5075">
        <v>16</v>
      </c>
      <c r="J5075">
        <v>715558</v>
      </c>
    </row>
    <row r="5076" spans="1:10" x14ac:dyDescent="0.45">
      <c r="A5076" s="1">
        <v>45736.802083333336</v>
      </c>
      <c r="B5076">
        <v>1891.25</v>
      </c>
      <c r="C5076">
        <f t="shared" si="158"/>
        <v>1891</v>
      </c>
      <c r="D5076">
        <f t="shared" si="159"/>
        <v>1</v>
      </c>
      <c r="E5076">
        <v>3.1</v>
      </c>
      <c r="F5076">
        <v>4.4372162629999998</v>
      </c>
      <c r="G5076">
        <v>4.5</v>
      </c>
      <c r="H5076">
        <v>24</v>
      </c>
      <c r="I5076">
        <v>8.0000000010000001</v>
      </c>
      <c r="J5076">
        <v>715566</v>
      </c>
    </row>
    <row r="5077" spans="1:10" x14ac:dyDescent="0.45">
      <c r="A5077" s="1">
        <v>45736.815972222219</v>
      </c>
      <c r="B5077">
        <v>1891.58</v>
      </c>
      <c r="C5077">
        <f t="shared" si="158"/>
        <v>1891</v>
      </c>
      <c r="D5077">
        <f t="shared" si="159"/>
        <v>0</v>
      </c>
      <c r="E5077">
        <v>2.6</v>
      </c>
      <c r="F5077">
        <v>3.721536221</v>
      </c>
      <c r="G5077">
        <v>3.5</v>
      </c>
      <c r="H5077">
        <v>1</v>
      </c>
      <c r="I5077">
        <v>0.33333333300000001</v>
      </c>
      <c r="J5077">
        <v>715566.33330000006</v>
      </c>
    </row>
    <row r="5078" spans="1:10" x14ac:dyDescent="0.45">
      <c r="A5078" s="1">
        <v>45736.829861111109</v>
      </c>
      <c r="B5078">
        <v>1891.92</v>
      </c>
      <c r="C5078">
        <f t="shared" si="158"/>
        <v>1891</v>
      </c>
      <c r="D5078">
        <f t="shared" si="159"/>
        <v>0</v>
      </c>
      <c r="E5078">
        <v>3.6</v>
      </c>
      <c r="F5078">
        <v>5.1528963059999997</v>
      </c>
      <c r="G5078">
        <v>5</v>
      </c>
      <c r="H5078">
        <v>54</v>
      </c>
      <c r="I5078">
        <v>18</v>
      </c>
      <c r="J5078">
        <v>715584.33330000006</v>
      </c>
    </row>
    <row r="5079" spans="1:10" x14ac:dyDescent="0.45">
      <c r="A5079" s="1">
        <v>45736.84375</v>
      </c>
      <c r="B5079">
        <v>1892.25</v>
      </c>
      <c r="C5079">
        <f t="shared" si="158"/>
        <v>1892</v>
      </c>
      <c r="D5079">
        <f t="shared" si="159"/>
        <v>1</v>
      </c>
      <c r="E5079">
        <v>4.5999999999999996</v>
      </c>
      <c r="F5079">
        <v>6.5842563900000002</v>
      </c>
      <c r="G5079">
        <v>6.5</v>
      </c>
      <c r="H5079">
        <v>194</v>
      </c>
      <c r="I5079">
        <v>64.666666669999998</v>
      </c>
      <c r="J5079">
        <v>715649</v>
      </c>
    </row>
    <row r="5080" spans="1:10" x14ac:dyDescent="0.45">
      <c r="A5080" s="1">
        <v>45736.857638888891</v>
      </c>
      <c r="B5080">
        <v>1892.58</v>
      </c>
      <c r="C5080">
        <f t="shared" si="158"/>
        <v>1892</v>
      </c>
      <c r="D5080">
        <f t="shared" si="159"/>
        <v>0</v>
      </c>
      <c r="E5080">
        <v>3.6</v>
      </c>
      <c r="F5080">
        <v>5.1528963059999997</v>
      </c>
      <c r="G5080">
        <v>5</v>
      </c>
      <c r="H5080">
        <v>54</v>
      </c>
      <c r="I5080">
        <v>18</v>
      </c>
      <c r="J5080">
        <v>715667</v>
      </c>
    </row>
    <row r="5081" spans="1:10" x14ac:dyDescent="0.45">
      <c r="A5081" s="1">
        <v>45736.885416666664</v>
      </c>
      <c r="B5081">
        <v>1893.25</v>
      </c>
      <c r="C5081">
        <f t="shared" si="158"/>
        <v>1893</v>
      </c>
      <c r="D5081">
        <f t="shared" si="159"/>
        <v>1</v>
      </c>
      <c r="E5081">
        <v>4.0999999999999996</v>
      </c>
      <c r="F5081">
        <v>5.8685763480000004</v>
      </c>
      <c r="G5081">
        <v>6</v>
      </c>
      <c r="H5081">
        <v>140</v>
      </c>
      <c r="I5081">
        <v>93.333333319999994</v>
      </c>
      <c r="J5081">
        <v>715760.33330000006</v>
      </c>
    </row>
    <row r="5082" spans="1:10" x14ac:dyDescent="0.45">
      <c r="A5082" s="1">
        <v>45736.899305555555</v>
      </c>
      <c r="B5082">
        <v>1893.58</v>
      </c>
      <c r="C5082">
        <f t="shared" si="158"/>
        <v>1893</v>
      </c>
      <c r="D5082">
        <f t="shared" si="159"/>
        <v>0</v>
      </c>
      <c r="E5082">
        <v>5.0999999999999996</v>
      </c>
      <c r="F5082">
        <v>7.2999364330000001</v>
      </c>
      <c r="G5082">
        <v>7.5</v>
      </c>
      <c r="H5082">
        <v>321</v>
      </c>
      <c r="I5082">
        <v>107</v>
      </c>
      <c r="J5082">
        <v>715867.33330000006</v>
      </c>
    </row>
    <row r="5083" spans="1:10" x14ac:dyDescent="0.45">
      <c r="A5083" s="1">
        <v>45736.913194444445</v>
      </c>
      <c r="B5083">
        <v>1893.92</v>
      </c>
      <c r="C5083">
        <f t="shared" si="158"/>
        <v>1893</v>
      </c>
      <c r="D5083">
        <f t="shared" si="159"/>
        <v>0</v>
      </c>
      <c r="E5083">
        <v>4.0999999999999996</v>
      </c>
      <c r="F5083">
        <v>5.8685763480000004</v>
      </c>
      <c r="G5083">
        <v>6</v>
      </c>
      <c r="H5083">
        <v>140</v>
      </c>
      <c r="I5083">
        <v>46.666666669999998</v>
      </c>
      <c r="J5083">
        <v>715914</v>
      </c>
    </row>
    <row r="5084" spans="1:10" x14ac:dyDescent="0.45">
      <c r="A5084" s="1">
        <v>45736.927083333336</v>
      </c>
      <c r="B5084">
        <v>1894.25</v>
      </c>
      <c r="C5084">
        <f t="shared" si="158"/>
        <v>1894</v>
      </c>
      <c r="D5084">
        <f t="shared" si="159"/>
        <v>1</v>
      </c>
      <c r="E5084">
        <v>3.6</v>
      </c>
      <c r="F5084">
        <v>5.1528963059999997</v>
      </c>
      <c r="G5084">
        <v>5</v>
      </c>
      <c r="H5084">
        <v>54</v>
      </c>
      <c r="I5084">
        <v>18</v>
      </c>
      <c r="J5084">
        <v>715932</v>
      </c>
    </row>
    <row r="5085" spans="1:10" x14ac:dyDescent="0.45">
      <c r="A5085" s="1">
        <v>45736.940972222219</v>
      </c>
      <c r="B5085">
        <v>1894.58</v>
      </c>
      <c r="C5085">
        <f t="shared" si="158"/>
        <v>1894</v>
      </c>
      <c r="D5085">
        <f t="shared" si="159"/>
        <v>0</v>
      </c>
      <c r="E5085">
        <v>1.5</v>
      </c>
      <c r="F5085">
        <v>2.1470401269999999</v>
      </c>
      <c r="G5085">
        <v>2</v>
      </c>
      <c r="H5085">
        <v>0</v>
      </c>
      <c r="I5085">
        <v>0</v>
      </c>
      <c r="J5085">
        <v>715932</v>
      </c>
    </row>
    <row r="5086" spans="1:10" x14ac:dyDescent="0.45">
      <c r="A5086" s="1">
        <v>45736.954861111109</v>
      </c>
      <c r="B5086">
        <v>1894.92</v>
      </c>
      <c r="C5086">
        <f t="shared" si="158"/>
        <v>1894</v>
      </c>
      <c r="D5086">
        <f t="shared" si="159"/>
        <v>0</v>
      </c>
      <c r="E5086">
        <v>6.7</v>
      </c>
      <c r="F5086">
        <v>9.5901125690000004</v>
      </c>
      <c r="G5086">
        <v>9.5</v>
      </c>
      <c r="H5086">
        <v>653</v>
      </c>
      <c r="I5086">
        <v>217.66666670000001</v>
      </c>
      <c r="J5086">
        <v>716149.66669999994</v>
      </c>
    </row>
    <row r="5087" spans="1:10" x14ac:dyDescent="0.45">
      <c r="A5087" s="1">
        <v>45736.96875</v>
      </c>
      <c r="B5087">
        <v>1895.25</v>
      </c>
      <c r="C5087">
        <f t="shared" si="158"/>
        <v>1895</v>
      </c>
      <c r="D5087">
        <f t="shared" si="159"/>
        <v>1</v>
      </c>
      <c r="E5087">
        <v>3.1</v>
      </c>
      <c r="F5087">
        <v>4.4372162629999998</v>
      </c>
      <c r="G5087">
        <v>4.5</v>
      </c>
      <c r="H5087">
        <v>24</v>
      </c>
      <c r="I5087">
        <v>8.0000000010000001</v>
      </c>
      <c r="J5087">
        <v>716157.66669999994</v>
      </c>
    </row>
    <row r="5088" spans="1:10" x14ac:dyDescent="0.45">
      <c r="A5088" s="1">
        <v>45736.982638888891</v>
      </c>
      <c r="B5088">
        <v>1895.58</v>
      </c>
      <c r="C5088">
        <f t="shared" si="158"/>
        <v>1895</v>
      </c>
      <c r="D5088">
        <f t="shared" si="159"/>
        <v>0</v>
      </c>
      <c r="E5088">
        <v>3.1</v>
      </c>
      <c r="F5088">
        <v>4.4372162629999998</v>
      </c>
      <c r="G5088">
        <v>4.5</v>
      </c>
      <c r="H5088">
        <v>24</v>
      </c>
      <c r="I5088">
        <v>8.0000000010000001</v>
      </c>
      <c r="J5088">
        <v>716165.66669999994</v>
      </c>
    </row>
    <row r="5089" spans="1:10" x14ac:dyDescent="0.45">
      <c r="A5089" s="1">
        <v>45736.996527777781</v>
      </c>
      <c r="B5089">
        <v>1895.92</v>
      </c>
      <c r="C5089">
        <f t="shared" si="158"/>
        <v>1895</v>
      </c>
      <c r="D5089">
        <f t="shared" si="159"/>
        <v>0</v>
      </c>
      <c r="E5089">
        <v>2.6</v>
      </c>
      <c r="F5089">
        <v>3.721536221</v>
      </c>
      <c r="G5089">
        <v>3.5</v>
      </c>
      <c r="H5089">
        <v>1</v>
      </c>
      <c r="I5089">
        <v>0.33333333300000001</v>
      </c>
      <c r="J5089">
        <v>716166</v>
      </c>
    </row>
    <row r="5090" spans="1:10" x14ac:dyDescent="0.45">
      <c r="A5090" s="1">
        <v>45737.010416666664</v>
      </c>
      <c r="B5090">
        <v>1896.25</v>
      </c>
      <c r="C5090">
        <f t="shared" si="158"/>
        <v>1896</v>
      </c>
      <c r="D5090">
        <f t="shared" si="159"/>
        <v>1</v>
      </c>
      <c r="E5090">
        <v>4.5999999999999996</v>
      </c>
      <c r="F5090">
        <v>6.5842563900000002</v>
      </c>
      <c r="G5090">
        <v>6.5</v>
      </c>
      <c r="H5090">
        <v>194</v>
      </c>
      <c r="I5090">
        <v>64.666666640000003</v>
      </c>
      <c r="J5090">
        <v>716230.66669999994</v>
      </c>
    </row>
    <row r="5091" spans="1:10" x14ac:dyDescent="0.45">
      <c r="A5091" s="1">
        <v>45737.024305555555</v>
      </c>
      <c r="B5091">
        <v>1896.58</v>
      </c>
      <c r="C5091">
        <f t="shared" si="158"/>
        <v>1896</v>
      </c>
      <c r="D5091">
        <f t="shared" si="159"/>
        <v>0</v>
      </c>
      <c r="E5091">
        <v>3.6</v>
      </c>
      <c r="F5091">
        <v>5.1528963059999997</v>
      </c>
      <c r="G5091">
        <v>5</v>
      </c>
      <c r="H5091">
        <v>54</v>
      </c>
      <c r="I5091">
        <v>18</v>
      </c>
      <c r="J5091">
        <v>716248.66669999994</v>
      </c>
    </row>
    <row r="5092" spans="1:10" x14ac:dyDescent="0.45">
      <c r="A5092" s="1">
        <v>45737.038194444445</v>
      </c>
      <c r="B5092">
        <v>1896.92</v>
      </c>
      <c r="C5092">
        <f t="shared" si="158"/>
        <v>1896</v>
      </c>
      <c r="D5092">
        <f t="shared" si="159"/>
        <v>0</v>
      </c>
      <c r="E5092">
        <v>3.1</v>
      </c>
      <c r="F5092">
        <v>4.4372162629999998</v>
      </c>
      <c r="G5092">
        <v>4.5</v>
      </c>
      <c r="H5092">
        <v>24</v>
      </c>
      <c r="I5092">
        <v>8.0000000010000001</v>
      </c>
      <c r="J5092">
        <v>716256.66669999994</v>
      </c>
    </row>
    <row r="5093" spans="1:10" x14ac:dyDescent="0.45">
      <c r="A5093" s="1">
        <v>45737.052083333336</v>
      </c>
      <c r="B5093">
        <v>1897.25</v>
      </c>
      <c r="C5093">
        <f t="shared" si="158"/>
        <v>1897</v>
      </c>
      <c r="D5093">
        <f t="shared" si="159"/>
        <v>1</v>
      </c>
      <c r="E5093">
        <v>3.1</v>
      </c>
      <c r="F5093">
        <v>4.4372162629999998</v>
      </c>
      <c r="G5093">
        <v>4.5</v>
      </c>
      <c r="H5093">
        <v>24</v>
      </c>
      <c r="I5093">
        <v>8.0000000010000001</v>
      </c>
      <c r="J5093">
        <v>716264.66669999994</v>
      </c>
    </row>
    <row r="5094" spans="1:10" x14ac:dyDescent="0.45">
      <c r="A5094" s="1">
        <v>45737.065972222219</v>
      </c>
      <c r="B5094">
        <v>1897.58</v>
      </c>
      <c r="C5094">
        <f t="shared" si="158"/>
        <v>1897</v>
      </c>
      <c r="D5094">
        <f t="shared" si="159"/>
        <v>0</v>
      </c>
      <c r="E5094">
        <v>3.1</v>
      </c>
      <c r="F5094">
        <v>4.4372162629999998</v>
      </c>
      <c r="G5094">
        <v>4.5</v>
      </c>
      <c r="H5094">
        <v>24</v>
      </c>
      <c r="I5094">
        <v>7.9999999969999998</v>
      </c>
      <c r="J5094">
        <v>716272.66669999994</v>
      </c>
    </row>
    <row r="5095" spans="1:10" x14ac:dyDescent="0.45">
      <c r="A5095" s="1">
        <v>45737.079861111109</v>
      </c>
      <c r="B5095">
        <v>1897.92</v>
      </c>
      <c r="C5095">
        <f t="shared" si="158"/>
        <v>1897</v>
      </c>
      <c r="D5095">
        <f t="shared" si="159"/>
        <v>0</v>
      </c>
      <c r="E5095">
        <v>4.0999999999999996</v>
      </c>
      <c r="F5095">
        <v>5.8685763480000004</v>
      </c>
      <c r="G5095">
        <v>6</v>
      </c>
      <c r="H5095">
        <v>140</v>
      </c>
      <c r="I5095">
        <v>46.666666669999998</v>
      </c>
      <c r="J5095">
        <v>716319.33330000006</v>
      </c>
    </row>
    <row r="5096" spans="1:10" x14ac:dyDescent="0.45">
      <c r="A5096" s="1">
        <v>45737.09375</v>
      </c>
      <c r="B5096">
        <v>1898.25</v>
      </c>
      <c r="C5096">
        <f t="shared" si="158"/>
        <v>1898</v>
      </c>
      <c r="D5096">
        <f t="shared" si="159"/>
        <v>1</v>
      </c>
      <c r="E5096">
        <v>4.5999999999999996</v>
      </c>
      <c r="F5096">
        <v>6.5842563900000002</v>
      </c>
      <c r="G5096">
        <v>6.5</v>
      </c>
      <c r="H5096">
        <v>194</v>
      </c>
      <c r="I5096">
        <v>64.666666669999998</v>
      </c>
      <c r="J5096">
        <v>716384</v>
      </c>
    </row>
    <row r="5097" spans="1:10" x14ac:dyDescent="0.45">
      <c r="A5097" s="1">
        <v>45737.107638888891</v>
      </c>
      <c r="B5097">
        <v>1898.58</v>
      </c>
      <c r="C5097">
        <f t="shared" si="158"/>
        <v>1898</v>
      </c>
      <c r="D5097">
        <f t="shared" si="159"/>
        <v>0</v>
      </c>
      <c r="E5097">
        <v>5.0999999999999996</v>
      </c>
      <c r="F5097">
        <v>7.2999364330000001</v>
      </c>
      <c r="G5097">
        <v>7.5</v>
      </c>
      <c r="H5097">
        <v>321</v>
      </c>
      <c r="I5097">
        <v>107</v>
      </c>
      <c r="J5097">
        <v>716491</v>
      </c>
    </row>
    <row r="5098" spans="1:10" x14ac:dyDescent="0.45">
      <c r="A5098" s="1">
        <v>45737.121527777781</v>
      </c>
      <c r="B5098">
        <v>1898.92</v>
      </c>
      <c r="C5098">
        <f t="shared" si="158"/>
        <v>1898</v>
      </c>
      <c r="D5098">
        <f t="shared" si="159"/>
        <v>0</v>
      </c>
      <c r="E5098">
        <v>5.0999999999999996</v>
      </c>
      <c r="F5098">
        <v>7.2999364330000001</v>
      </c>
      <c r="G5098">
        <v>7.5</v>
      </c>
      <c r="H5098">
        <v>321</v>
      </c>
      <c r="I5098">
        <v>107</v>
      </c>
      <c r="J5098">
        <v>716598</v>
      </c>
    </row>
    <row r="5099" spans="1:10" x14ac:dyDescent="0.45">
      <c r="A5099" s="1">
        <v>45737.135416666664</v>
      </c>
      <c r="B5099">
        <v>1899.25</v>
      </c>
      <c r="C5099">
        <f t="shared" si="158"/>
        <v>1899</v>
      </c>
      <c r="D5099">
        <f t="shared" si="159"/>
        <v>1</v>
      </c>
      <c r="E5099">
        <v>5.0999999999999996</v>
      </c>
      <c r="F5099">
        <v>7.2999364330000001</v>
      </c>
      <c r="G5099">
        <v>7.5</v>
      </c>
      <c r="H5099">
        <v>321</v>
      </c>
      <c r="I5099">
        <v>107</v>
      </c>
      <c r="J5099">
        <v>716705</v>
      </c>
    </row>
    <row r="5100" spans="1:10" x14ac:dyDescent="0.45">
      <c r="A5100" s="1">
        <v>45737.149305555555</v>
      </c>
      <c r="B5100">
        <v>1899.58</v>
      </c>
      <c r="C5100">
        <f t="shared" si="158"/>
        <v>1899</v>
      </c>
      <c r="D5100">
        <f t="shared" si="159"/>
        <v>0</v>
      </c>
      <c r="E5100">
        <v>5.0999999999999996</v>
      </c>
      <c r="F5100">
        <v>7.2999364330000001</v>
      </c>
      <c r="G5100">
        <v>7.5</v>
      </c>
      <c r="H5100">
        <v>321</v>
      </c>
      <c r="I5100">
        <v>107</v>
      </c>
      <c r="J5100">
        <v>716812</v>
      </c>
    </row>
    <row r="5101" spans="1:10" x14ac:dyDescent="0.45">
      <c r="A5101" s="1">
        <v>45737.163194444445</v>
      </c>
      <c r="B5101">
        <v>1899.92</v>
      </c>
      <c r="C5101">
        <f t="shared" si="158"/>
        <v>1899</v>
      </c>
      <c r="D5101">
        <f t="shared" si="159"/>
        <v>0</v>
      </c>
      <c r="E5101">
        <v>4.5999999999999996</v>
      </c>
      <c r="F5101">
        <v>6.5842563900000002</v>
      </c>
      <c r="G5101">
        <v>6.5</v>
      </c>
      <c r="H5101">
        <v>194</v>
      </c>
      <c r="I5101">
        <v>64.666666669999998</v>
      </c>
      <c r="J5101">
        <v>716876.66669999994</v>
      </c>
    </row>
    <row r="5102" spans="1:10" x14ac:dyDescent="0.45">
      <c r="A5102" s="1">
        <v>45737.177083333336</v>
      </c>
      <c r="B5102">
        <v>1900.25</v>
      </c>
      <c r="C5102">
        <f t="shared" si="158"/>
        <v>1900</v>
      </c>
      <c r="D5102">
        <f t="shared" si="159"/>
        <v>1</v>
      </c>
      <c r="E5102">
        <v>4.5999999999999996</v>
      </c>
      <c r="F5102">
        <v>6.5842563900000002</v>
      </c>
      <c r="G5102">
        <v>6.5</v>
      </c>
      <c r="H5102">
        <v>194</v>
      </c>
      <c r="I5102">
        <v>64.666666669999998</v>
      </c>
      <c r="J5102">
        <v>716941.33330000006</v>
      </c>
    </row>
    <row r="5103" spans="1:10" x14ac:dyDescent="0.45">
      <c r="A5103" s="1">
        <v>45737.190972222219</v>
      </c>
      <c r="B5103">
        <v>1900.58</v>
      </c>
      <c r="C5103">
        <f t="shared" si="158"/>
        <v>1900</v>
      </c>
      <c r="D5103">
        <f t="shared" si="159"/>
        <v>0</v>
      </c>
      <c r="E5103">
        <v>4.5999999999999996</v>
      </c>
      <c r="F5103">
        <v>6.5842563900000002</v>
      </c>
      <c r="G5103">
        <v>6.5</v>
      </c>
      <c r="H5103">
        <v>194</v>
      </c>
      <c r="I5103">
        <v>64.666666640000003</v>
      </c>
      <c r="J5103">
        <v>717006</v>
      </c>
    </row>
    <row r="5104" spans="1:10" x14ac:dyDescent="0.45">
      <c r="A5104" s="1">
        <v>45737.204861111109</v>
      </c>
      <c r="B5104">
        <v>1900.92</v>
      </c>
      <c r="C5104">
        <f t="shared" si="158"/>
        <v>1900</v>
      </c>
      <c r="D5104">
        <f t="shared" si="159"/>
        <v>0</v>
      </c>
      <c r="E5104">
        <v>5.7</v>
      </c>
      <c r="F5104">
        <v>8.1587524840000007</v>
      </c>
      <c r="G5104">
        <v>8</v>
      </c>
      <c r="H5104">
        <v>396</v>
      </c>
      <c r="I5104">
        <v>132</v>
      </c>
      <c r="J5104">
        <v>717138</v>
      </c>
    </row>
    <row r="5105" spans="1:10" x14ac:dyDescent="0.45">
      <c r="A5105" s="1">
        <v>45737.21875</v>
      </c>
      <c r="B5105">
        <v>1901.25</v>
      </c>
      <c r="C5105">
        <f t="shared" si="158"/>
        <v>1901</v>
      </c>
      <c r="D5105">
        <f t="shared" si="159"/>
        <v>1</v>
      </c>
      <c r="E5105">
        <v>5.0999999999999996</v>
      </c>
      <c r="F5105">
        <v>7.2999364330000001</v>
      </c>
      <c r="G5105">
        <v>7.5</v>
      </c>
      <c r="H5105">
        <v>321</v>
      </c>
      <c r="I5105">
        <v>107</v>
      </c>
      <c r="J5105">
        <v>717245</v>
      </c>
    </row>
    <row r="5106" spans="1:10" x14ac:dyDescent="0.45">
      <c r="A5106" s="1">
        <v>45737.232638888891</v>
      </c>
      <c r="B5106">
        <v>1901.58</v>
      </c>
      <c r="C5106">
        <f t="shared" si="158"/>
        <v>1901</v>
      </c>
      <c r="D5106">
        <f t="shared" si="159"/>
        <v>0</v>
      </c>
      <c r="E5106">
        <v>5.0999999999999996</v>
      </c>
      <c r="F5106">
        <v>7.2999364330000001</v>
      </c>
      <c r="G5106">
        <v>7.5</v>
      </c>
      <c r="H5106">
        <v>321</v>
      </c>
      <c r="I5106">
        <v>107</v>
      </c>
      <c r="J5106">
        <v>717352</v>
      </c>
    </row>
    <row r="5107" spans="1:10" x14ac:dyDescent="0.45">
      <c r="A5107" s="1">
        <v>45737.246527777781</v>
      </c>
      <c r="B5107">
        <v>1901.92</v>
      </c>
      <c r="C5107">
        <f t="shared" si="158"/>
        <v>1901</v>
      </c>
      <c r="D5107">
        <f t="shared" si="159"/>
        <v>0</v>
      </c>
      <c r="E5107">
        <v>6.2</v>
      </c>
      <c r="F5107">
        <v>8.8744325259999997</v>
      </c>
      <c r="G5107">
        <v>9</v>
      </c>
      <c r="H5107">
        <v>564</v>
      </c>
      <c r="I5107">
        <v>188</v>
      </c>
      <c r="J5107">
        <v>717540</v>
      </c>
    </row>
    <row r="5108" spans="1:10" x14ac:dyDescent="0.45">
      <c r="A5108" s="1">
        <v>45737.260416666664</v>
      </c>
      <c r="B5108">
        <v>1902.25</v>
      </c>
      <c r="C5108">
        <f t="shared" si="158"/>
        <v>1902</v>
      </c>
      <c r="D5108">
        <f t="shared" si="159"/>
        <v>1</v>
      </c>
      <c r="E5108">
        <v>5.7</v>
      </c>
      <c r="F5108">
        <v>8.1587524840000007</v>
      </c>
      <c r="G5108">
        <v>8</v>
      </c>
      <c r="H5108">
        <v>396</v>
      </c>
      <c r="I5108">
        <v>131.99999990000001</v>
      </c>
      <c r="J5108">
        <v>717672</v>
      </c>
    </row>
    <row r="5109" spans="1:10" x14ac:dyDescent="0.45">
      <c r="A5109" s="1">
        <v>45737.274305555555</v>
      </c>
      <c r="B5109">
        <v>1902.58</v>
      </c>
      <c r="C5109">
        <f t="shared" si="158"/>
        <v>1902</v>
      </c>
      <c r="D5109">
        <f t="shared" si="159"/>
        <v>0</v>
      </c>
      <c r="E5109">
        <v>4.5999999999999996</v>
      </c>
      <c r="F5109">
        <v>6.5842563900000002</v>
      </c>
      <c r="G5109">
        <v>6.5</v>
      </c>
      <c r="H5109">
        <v>194</v>
      </c>
      <c r="I5109">
        <v>64.666666669999998</v>
      </c>
      <c r="J5109">
        <v>717736.66669999994</v>
      </c>
    </row>
    <row r="5110" spans="1:10" x14ac:dyDescent="0.45">
      <c r="A5110" s="1">
        <v>45737.288194444445</v>
      </c>
      <c r="B5110">
        <v>1902.92</v>
      </c>
      <c r="C5110">
        <f t="shared" si="158"/>
        <v>1902</v>
      </c>
      <c r="D5110">
        <f t="shared" si="159"/>
        <v>0</v>
      </c>
      <c r="E5110">
        <v>4.5999999999999996</v>
      </c>
      <c r="F5110">
        <v>6.5842563900000002</v>
      </c>
      <c r="G5110">
        <v>6.5</v>
      </c>
      <c r="H5110">
        <v>194</v>
      </c>
      <c r="I5110">
        <v>64.666666669999998</v>
      </c>
      <c r="J5110">
        <v>717801.33330000006</v>
      </c>
    </row>
    <row r="5111" spans="1:10" x14ac:dyDescent="0.45">
      <c r="A5111" s="1">
        <v>45737.302083333336</v>
      </c>
      <c r="B5111">
        <v>1903.25</v>
      </c>
      <c r="C5111">
        <f t="shared" si="158"/>
        <v>1903</v>
      </c>
      <c r="D5111">
        <f t="shared" si="159"/>
        <v>1</v>
      </c>
      <c r="E5111">
        <v>4.5999999999999996</v>
      </c>
      <c r="F5111">
        <v>6.5842563900000002</v>
      </c>
      <c r="G5111">
        <v>6.5</v>
      </c>
      <c r="H5111">
        <v>194</v>
      </c>
      <c r="I5111">
        <v>64.666666669999998</v>
      </c>
      <c r="J5111">
        <v>717866</v>
      </c>
    </row>
    <row r="5112" spans="1:10" x14ac:dyDescent="0.45">
      <c r="A5112" s="1">
        <v>45737.315972222219</v>
      </c>
      <c r="B5112">
        <v>1903.58</v>
      </c>
      <c r="C5112">
        <f t="shared" si="158"/>
        <v>1903</v>
      </c>
      <c r="D5112">
        <f t="shared" si="159"/>
        <v>0</v>
      </c>
      <c r="E5112">
        <v>4.5999999999999996</v>
      </c>
      <c r="F5112">
        <v>6.5842563900000002</v>
      </c>
      <c r="G5112">
        <v>6.5</v>
      </c>
      <c r="H5112">
        <v>194</v>
      </c>
      <c r="I5112">
        <v>64.666666640000003</v>
      </c>
      <c r="J5112">
        <v>717930.66669999994</v>
      </c>
    </row>
    <row r="5113" spans="1:10" x14ac:dyDescent="0.45">
      <c r="A5113" s="1">
        <v>45737.329861111109</v>
      </c>
      <c r="B5113">
        <v>1903.92</v>
      </c>
      <c r="C5113">
        <f t="shared" si="158"/>
        <v>1903</v>
      </c>
      <c r="D5113">
        <f t="shared" si="159"/>
        <v>0</v>
      </c>
      <c r="E5113">
        <v>4.5999999999999996</v>
      </c>
      <c r="F5113">
        <v>6.5842563900000002</v>
      </c>
      <c r="G5113">
        <v>6.5</v>
      </c>
      <c r="H5113">
        <v>194</v>
      </c>
      <c r="I5113">
        <v>64.666666669999998</v>
      </c>
      <c r="J5113">
        <v>717995.33330000006</v>
      </c>
    </row>
    <row r="5114" spans="1:10" x14ac:dyDescent="0.45">
      <c r="A5114" s="1">
        <v>45737.34375</v>
      </c>
      <c r="B5114">
        <v>1904.25</v>
      </c>
      <c r="C5114">
        <f t="shared" si="158"/>
        <v>1904</v>
      </c>
      <c r="D5114">
        <f t="shared" si="159"/>
        <v>1</v>
      </c>
      <c r="E5114">
        <v>4.0999999999999996</v>
      </c>
      <c r="F5114">
        <v>5.8685763480000004</v>
      </c>
      <c r="G5114">
        <v>6</v>
      </c>
      <c r="H5114">
        <v>140</v>
      </c>
      <c r="I5114">
        <v>46.666666669999998</v>
      </c>
      <c r="J5114">
        <v>718042</v>
      </c>
    </row>
    <row r="5115" spans="1:10" x14ac:dyDescent="0.45">
      <c r="A5115" s="1">
        <v>45737.357638888891</v>
      </c>
      <c r="B5115">
        <v>1904.58</v>
      </c>
      <c r="C5115">
        <f t="shared" si="158"/>
        <v>1904</v>
      </c>
      <c r="D5115">
        <f t="shared" si="159"/>
        <v>0</v>
      </c>
      <c r="E5115">
        <v>5.7</v>
      </c>
      <c r="F5115">
        <v>8.1587524840000007</v>
      </c>
      <c r="G5115">
        <v>8</v>
      </c>
      <c r="H5115">
        <v>396</v>
      </c>
      <c r="I5115">
        <v>132</v>
      </c>
      <c r="J5115">
        <v>718174</v>
      </c>
    </row>
    <row r="5116" spans="1:10" x14ac:dyDescent="0.45">
      <c r="A5116" s="1">
        <v>45737.371527777781</v>
      </c>
      <c r="B5116">
        <v>1904.92</v>
      </c>
      <c r="C5116">
        <f t="shared" si="158"/>
        <v>1904</v>
      </c>
      <c r="D5116">
        <f t="shared" si="159"/>
        <v>0</v>
      </c>
      <c r="E5116">
        <v>6.7</v>
      </c>
      <c r="F5116">
        <v>9.5901125690000004</v>
      </c>
      <c r="G5116">
        <v>9.5</v>
      </c>
      <c r="H5116">
        <v>653</v>
      </c>
      <c r="I5116">
        <v>217.66666670000001</v>
      </c>
      <c r="J5116">
        <v>718391.66669999994</v>
      </c>
    </row>
    <row r="5117" spans="1:10" x14ac:dyDescent="0.45">
      <c r="A5117" s="1">
        <v>45737.385416666664</v>
      </c>
      <c r="B5117">
        <v>1905.25</v>
      </c>
      <c r="C5117">
        <f t="shared" si="158"/>
        <v>1905</v>
      </c>
      <c r="D5117">
        <f t="shared" si="159"/>
        <v>1</v>
      </c>
      <c r="E5117">
        <v>7.7</v>
      </c>
      <c r="F5117">
        <v>11.02147265</v>
      </c>
      <c r="G5117">
        <v>11</v>
      </c>
      <c r="H5117">
        <v>888</v>
      </c>
      <c r="I5117">
        <v>295.99999989999998</v>
      </c>
      <c r="J5117">
        <v>718687.66669999994</v>
      </c>
    </row>
    <row r="5118" spans="1:10" x14ac:dyDescent="0.45">
      <c r="A5118" s="1">
        <v>45737.399305555555</v>
      </c>
      <c r="B5118">
        <v>1905.58</v>
      </c>
      <c r="C5118">
        <f t="shared" si="158"/>
        <v>1905</v>
      </c>
      <c r="D5118">
        <f t="shared" si="159"/>
        <v>0</v>
      </c>
      <c r="E5118">
        <v>7.7</v>
      </c>
      <c r="F5118">
        <v>11.02147265</v>
      </c>
      <c r="G5118">
        <v>11</v>
      </c>
      <c r="H5118">
        <v>888</v>
      </c>
      <c r="I5118">
        <v>296</v>
      </c>
      <c r="J5118">
        <v>718983.66669999994</v>
      </c>
    </row>
    <row r="5119" spans="1:10" x14ac:dyDescent="0.45">
      <c r="A5119" s="1">
        <v>45737.413194444445</v>
      </c>
      <c r="B5119">
        <v>1905.92</v>
      </c>
      <c r="C5119">
        <f t="shared" si="158"/>
        <v>1905</v>
      </c>
      <c r="D5119">
        <f t="shared" si="159"/>
        <v>0</v>
      </c>
      <c r="E5119">
        <v>8.1999999999999993</v>
      </c>
      <c r="F5119">
        <v>11.737152699999999</v>
      </c>
      <c r="G5119">
        <v>11.5</v>
      </c>
      <c r="H5119">
        <v>940</v>
      </c>
      <c r="I5119">
        <v>313.33333340000001</v>
      </c>
      <c r="J5119">
        <v>719297</v>
      </c>
    </row>
    <row r="5120" spans="1:10" x14ac:dyDescent="0.45">
      <c r="A5120" s="1">
        <v>45737.427083333336</v>
      </c>
      <c r="B5120">
        <v>1906.25</v>
      </c>
      <c r="C5120">
        <f t="shared" si="158"/>
        <v>1906</v>
      </c>
      <c r="D5120">
        <f t="shared" si="159"/>
        <v>1</v>
      </c>
      <c r="E5120">
        <v>7.7</v>
      </c>
      <c r="F5120">
        <v>11.02147265</v>
      </c>
      <c r="G5120">
        <v>11</v>
      </c>
      <c r="H5120">
        <v>888</v>
      </c>
      <c r="I5120">
        <v>296</v>
      </c>
      <c r="J5120">
        <v>719593</v>
      </c>
    </row>
    <row r="5121" spans="1:10" x14ac:dyDescent="0.45">
      <c r="A5121" s="1">
        <v>45737.440972222219</v>
      </c>
      <c r="B5121">
        <v>1906.58</v>
      </c>
      <c r="C5121">
        <f t="shared" si="158"/>
        <v>1906</v>
      </c>
      <c r="D5121">
        <f t="shared" si="159"/>
        <v>0</v>
      </c>
      <c r="E5121">
        <v>7.7</v>
      </c>
      <c r="F5121">
        <v>11.02147265</v>
      </c>
      <c r="G5121">
        <v>11</v>
      </c>
      <c r="H5121">
        <v>888</v>
      </c>
      <c r="I5121">
        <v>295.99999989999998</v>
      </c>
      <c r="J5121">
        <v>719889</v>
      </c>
    </row>
    <row r="5122" spans="1:10" x14ac:dyDescent="0.45">
      <c r="A5122" s="1">
        <v>45737.454861111109</v>
      </c>
      <c r="B5122">
        <v>1906.92</v>
      </c>
      <c r="C5122">
        <f t="shared" si="158"/>
        <v>1906</v>
      </c>
      <c r="D5122">
        <f t="shared" si="159"/>
        <v>0</v>
      </c>
      <c r="E5122">
        <v>7.7</v>
      </c>
      <c r="F5122">
        <v>11.02147265</v>
      </c>
      <c r="G5122">
        <v>11</v>
      </c>
      <c r="H5122">
        <v>888</v>
      </c>
      <c r="I5122">
        <v>296</v>
      </c>
      <c r="J5122">
        <v>720185</v>
      </c>
    </row>
    <row r="5123" spans="1:10" x14ac:dyDescent="0.45">
      <c r="A5123" s="1">
        <v>45737.46875</v>
      </c>
      <c r="B5123">
        <v>1907.25</v>
      </c>
      <c r="C5123">
        <f t="shared" ref="C5123:C5186" si="160">FLOOR(B5123,1)</f>
        <v>1907</v>
      </c>
      <c r="D5123">
        <f t="shared" si="159"/>
        <v>1</v>
      </c>
      <c r="E5123">
        <v>7.2</v>
      </c>
      <c r="F5123">
        <v>10.305792609999999</v>
      </c>
      <c r="G5123">
        <v>10.5</v>
      </c>
      <c r="H5123">
        <v>821</v>
      </c>
      <c r="I5123">
        <v>273.66666670000001</v>
      </c>
      <c r="J5123">
        <v>720458.66669999994</v>
      </c>
    </row>
    <row r="5124" spans="1:10" x14ac:dyDescent="0.45">
      <c r="A5124" s="1">
        <v>45737.482638888891</v>
      </c>
      <c r="B5124">
        <v>1907.58</v>
      </c>
      <c r="C5124">
        <f t="shared" si="160"/>
        <v>1907</v>
      </c>
      <c r="D5124">
        <f t="shared" ref="D5124:D5187" si="161">C5124-C5123</f>
        <v>0</v>
      </c>
      <c r="E5124">
        <v>6.7</v>
      </c>
      <c r="F5124">
        <v>9.5901125690000004</v>
      </c>
      <c r="G5124">
        <v>9.5</v>
      </c>
      <c r="H5124">
        <v>653</v>
      </c>
      <c r="I5124">
        <v>217.66666670000001</v>
      </c>
      <c r="J5124">
        <v>720676.33330000006</v>
      </c>
    </row>
    <row r="5125" spans="1:10" x14ac:dyDescent="0.45">
      <c r="A5125" s="1">
        <v>45737.496527777781</v>
      </c>
      <c r="B5125">
        <v>1907.92</v>
      </c>
      <c r="C5125">
        <f t="shared" si="160"/>
        <v>1907</v>
      </c>
      <c r="D5125">
        <f t="shared" si="161"/>
        <v>0</v>
      </c>
      <c r="E5125">
        <v>7.2</v>
      </c>
      <c r="F5125">
        <v>10.305792609999999</v>
      </c>
      <c r="G5125">
        <v>10.5</v>
      </c>
      <c r="H5125">
        <v>821</v>
      </c>
      <c r="I5125">
        <v>273.66666670000001</v>
      </c>
      <c r="J5125">
        <v>720950</v>
      </c>
    </row>
    <row r="5126" spans="1:10" x14ac:dyDescent="0.45">
      <c r="A5126" s="1">
        <v>45737.510416666664</v>
      </c>
      <c r="B5126">
        <v>1908.25</v>
      </c>
      <c r="C5126">
        <f t="shared" si="160"/>
        <v>1908</v>
      </c>
      <c r="D5126">
        <f t="shared" si="161"/>
        <v>1</v>
      </c>
      <c r="E5126">
        <v>7.2</v>
      </c>
      <c r="F5126">
        <v>10.305792609999999</v>
      </c>
      <c r="G5126">
        <v>10.5</v>
      </c>
      <c r="H5126">
        <v>821</v>
      </c>
      <c r="I5126">
        <v>273.66666659999999</v>
      </c>
      <c r="J5126">
        <v>721223.66669999994</v>
      </c>
    </row>
    <row r="5127" spans="1:10" x14ac:dyDescent="0.45">
      <c r="A5127" s="1">
        <v>45737.524305555555</v>
      </c>
      <c r="B5127">
        <v>1908.58</v>
      </c>
      <c r="C5127">
        <f t="shared" si="160"/>
        <v>1908</v>
      </c>
      <c r="D5127">
        <f t="shared" si="161"/>
        <v>0</v>
      </c>
      <c r="E5127">
        <v>7.2</v>
      </c>
      <c r="F5127">
        <v>10.305792609999999</v>
      </c>
      <c r="G5127">
        <v>10.5</v>
      </c>
      <c r="H5127">
        <v>821</v>
      </c>
      <c r="I5127">
        <v>273.66666670000001</v>
      </c>
      <c r="J5127">
        <v>721497.33330000006</v>
      </c>
    </row>
    <row r="5128" spans="1:10" x14ac:dyDescent="0.45">
      <c r="A5128" s="1">
        <v>45737.538194444445</v>
      </c>
      <c r="B5128">
        <v>1908.92</v>
      </c>
      <c r="C5128">
        <f t="shared" si="160"/>
        <v>1908</v>
      </c>
      <c r="D5128">
        <f t="shared" si="161"/>
        <v>0</v>
      </c>
      <c r="E5128">
        <v>7.2</v>
      </c>
      <c r="F5128">
        <v>10.305792609999999</v>
      </c>
      <c r="G5128">
        <v>10.5</v>
      </c>
      <c r="H5128">
        <v>821</v>
      </c>
      <c r="I5128">
        <v>273.66666670000001</v>
      </c>
      <c r="J5128">
        <v>721771</v>
      </c>
    </row>
    <row r="5129" spans="1:10" x14ac:dyDescent="0.45">
      <c r="A5129" s="1">
        <v>45737.552083333336</v>
      </c>
      <c r="B5129">
        <v>1909.25</v>
      </c>
      <c r="C5129">
        <f t="shared" si="160"/>
        <v>1909</v>
      </c>
      <c r="D5129">
        <f t="shared" si="161"/>
        <v>1</v>
      </c>
      <c r="E5129">
        <v>6.7</v>
      </c>
      <c r="F5129">
        <v>9.5901125690000004</v>
      </c>
      <c r="G5129">
        <v>9.5</v>
      </c>
      <c r="H5129">
        <v>653</v>
      </c>
      <c r="I5129">
        <v>217.66666670000001</v>
      </c>
      <c r="J5129">
        <v>721988.66669999994</v>
      </c>
    </row>
    <row r="5130" spans="1:10" x14ac:dyDescent="0.45">
      <c r="A5130" s="1">
        <v>45737.565972222219</v>
      </c>
      <c r="B5130">
        <v>1909.58</v>
      </c>
      <c r="C5130">
        <f t="shared" si="160"/>
        <v>1909</v>
      </c>
      <c r="D5130">
        <f t="shared" si="161"/>
        <v>0</v>
      </c>
      <c r="E5130">
        <v>7.7</v>
      </c>
      <c r="F5130">
        <v>11.02147265</v>
      </c>
      <c r="G5130">
        <v>11</v>
      </c>
      <c r="H5130">
        <v>888</v>
      </c>
      <c r="I5130">
        <v>295.99999989999998</v>
      </c>
      <c r="J5130">
        <v>722284.66669999994</v>
      </c>
    </row>
    <row r="5131" spans="1:10" x14ac:dyDescent="0.45">
      <c r="A5131" s="1">
        <v>45737.579861111109</v>
      </c>
      <c r="B5131">
        <v>1909.92</v>
      </c>
      <c r="C5131">
        <f t="shared" si="160"/>
        <v>1909</v>
      </c>
      <c r="D5131">
        <f t="shared" si="161"/>
        <v>0</v>
      </c>
      <c r="E5131">
        <v>11.3</v>
      </c>
      <c r="F5131">
        <v>16.174368959999999</v>
      </c>
      <c r="G5131">
        <v>16</v>
      </c>
      <c r="H5131">
        <v>1000</v>
      </c>
      <c r="I5131">
        <v>333.33333340000001</v>
      </c>
      <c r="J5131">
        <v>722618</v>
      </c>
    </row>
    <row r="5132" spans="1:10" x14ac:dyDescent="0.45">
      <c r="A5132" s="1">
        <v>45737.59375</v>
      </c>
      <c r="B5132">
        <v>1910.25</v>
      </c>
      <c r="C5132">
        <f t="shared" si="160"/>
        <v>1910</v>
      </c>
      <c r="D5132">
        <f t="shared" si="161"/>
        <v>1</v>
      </c>
      <c r="E5132">
        <v>10.3</v>
      </c>
      <c r="F5132">
        <v>14.743008870000001</v>
      </c>
      <c r="G5132">
        <v>14.5</v>
      </c>
      <c r="H5132">
        <v>1000</v>
      </c>
      <c r="I5132">
        <v>333.33333340000001</v>
      </c>
      <c r="J5132">
        <v>722951.33330000006</v>
      </c>
    </row>
    <row r="5133" spans="1:10" x14ac:dyDescent="0.45">
      <c r="A5133" s="1">
        <v>45737.607638888891</v>
      </c>
      <c r="B5133">
        <v>1910.58</v>
      </c>
      <c r="C5133">
        <f t="shared" si="160"/>
        <v>1910</v>
      </c>
      <c r="D5133">
        <f t="shared" si="161"/>
        <v>0</v>
      </c>
      <c r="E5133">
        <v>9.8000000000000007</v>
      </c>
      <c r="F5133">
        <v>14.02732883</v>
      </c>
      <c r="G5133">
        <v>14</v>
      </c>
      <c r="H5133">
        <v>1000</v>
      </c>
      <c r="I5133">
        <v>333.33333340000001</v>
      </c>
      <c r="J5133">
        <v>723284.66669999994</v>
      </c>
    </row>
    <row r="5134" spans="1:10" x14ac:dyDescent="0.45">
      <c r="A5134" s="1">
        <v>45737.621527777781</v>
      </c>
      <c r="B5134">
        <v>1910.92</v>
      </c>
      <c r="C5134">
        <f t="shared" si="160"/>
        <v>1910</v>
      </c>
      <c r="D5134">
        <f t="shared" si="161"/>
        <v>0</v>
      </c>
      <c r="E5134">
        <v>13.4</v>
      </c>
      <c r="F5134">
        <v>19.180225140000001</v>
      </c>
      <c r="G5134">
        <v>19</v>
      </c>
      <c r="H5134">
        <v>1000</v>
      </c>
      <c r="I5134">
        <v>333.33333340000001</v>
      </c>
      <c r="J5134">
        <v>723618</v>
      </c>
    </row>
    <row r="5135" spans="1:10" x14ac:dyDescent="0.45">
      <c r="A5135" s="1">
        <v>45737.635416666664</v>
      </c>
      <c r="B5135">
        <v>1911.25</v>
      </c>
      <c r="C5135">
        <f t="shared" si="160"/>
        <v>1911</v>
      </c>
      <c r="D5135">
        <f t="shared" si="161"/>
        <v>1</v>
      </c>
      <c r="E5135">
        <v>10.8</v>
      </c>
      <c r="F5135">
        <v>15.45868892</v>
      </c>
      <c r="G5135">
        <v>15.5</v>
      </c>
      <c r="H5135">
        <v>1000</v>
      </c>
      <c r="I5135">
        <v>333.33333320000003</v>
      </c>
      <c r="J5135">
        <v>723951.33330000006</v>
      </c>
    </row>
    <row r="5136" spans="1:10" x14ac:dyDescent="0.45">
      <c r="A5136" s="1">
        <v>45737.649305555555</v>
      </c>
      <c r="B5136">
        <v>1911.58</v>
      </c>
      <c r="C5136">
        <f t="shared" si="160"/>
        <v>1911</v>
      </c>
      <c r="D5136">
        <f t="shared" si="161"/>
        <v>0</v>
      </c>
      <c r="E5136">
        <v>12.4</v>
      </c>
      <c r="F5136">
        <v>17.748865049999999</v>
      </c>
      <c r="G5136">
        <v>17.5</v>
      </c>
      <c r="H5136">
        <v>1000</v>
      </c>
      <c r="I5136">
        <v>333.33333340000001</v>
      </c>
      <c r="J5136">
        <v>724284.66669999994</v>
      </c>
    </row>
    <row r="5137" spans="1:10" x14ac:dyDescent="0.45">
      <c r="A5137" s="1">
        <v>45737.663194444445</v>
      </c>
      <c r="B5137">
        <v>1911.92</v>
      </c>
      <c r="C5137">
        <f t="shared" si="160"/>
        <v>1911</v>
      </c>
      <c r="D5137">
        <f t="shared" si="161"/>
        <v>0</v>
      </c>
      <c r="E5137">
        <v>9.8000000000000007</v>
      </c>
      <c r="F5137">
        <v>14.02732883</v>
      </c>
      <c r="G5137">
        <v>14</v>
      </c>
      <c r="H5137">
        <v>1000</v>
      </c>
      <c r="I5137">
        <v>333.33333340000001</v>
      </c>
      <c r="J5137">
        <v>724618</v>
      </c>
    </row>
    <row r="5138" spans="1:10" x14ac:dyDescent="0.45">
      <c r="A5138" s="1">
        <v>45737.677083333336</v>
      </c>
      <c r="B5138">
        <v>1912.25</v>
      </c>
      <c r="C5138">
        <f t="shared" si="160"/>
        <v>1912</v>
      </c>
      <c r="D5138">
        <f t="shared" si="161"/>
        <v>1</v>
      </c>
      <c r="E5138">
        <v>11.3</v>
      </c>
      <c r="F5138">
        <v>16.174368959999999</v>
      </c>
      <c r="G5138">
        <v>16</v>
      </c>
      <c r="H5138">
        <v>1000</v>
      </c>
      <c r="I5138">
        <v>333.33333340000001</v>
      </c>
      <c r="J5138">
        <v>724951.33330000006</v>
      </c>
    </row>
    <row r="5139" spans="1:10" x14ac:dyDescent="0.45">
      <c r="A5139" s="1">
        <v>45737.690972222219</v>
      </c>
      <c r="B5139">
        <v>1912.58</v>
      </c>
      <c r="C5139">
        <f t="shared" si="160"/>
        <v>1912</v>
      </c>
      <c r="D5139">
        <f t="shared" si="161"/>
        <v>0</v>
      </c>
      <c r="E5139">
        <v>9.8000000000000007</v>
      </c>
      <c r="F5139">
        <v>14.02732883</v>
      </c>
      <c r="G5139">
        <v>14</v>
      </c>
      <c r="H5139">
        <v>1000</v>
      </c>
      <c r="I5139">
        <v>333.33333320000003</v>
      </c>
      <c r="J5139">
        <v>725284.66669999994</v>
      </c>
    </row>
    <row r="5140" spans="1:10" x14ac:dyDescent="0.45">
      <c r="A5140" s="1">
        <v>45737.704861111109</v>
      </c>
      <c r="B5140">
        <v>1912.92</v>
      </c>
      <c r="C5140">
        <f t="shared" si="160"/>
        <v>1912</v>
      </c>
      <c r="D5140">
        <f t="shared" si="161"/>
        <v>0</v>
      </c>
      <c r="E5140">
        <v>11.3</v>
      </c>
      <c r="F5140">
        <v>16.174368959999999</v>
      </c>
      <c r="G5140">
        <v>16</v>
      </c>
      <c r="H5140">
        <v>1000</v>
      </c>
      <c r="I5140">
        <v>333.33333340000001</v>
      </c>
      <c r="J5140">
        <v>725618</v>
      </c>
    </row>
    <row r="5141" spans="1:10" x14ac:dyDescent="0.45">
      <c r="A5141" s="1">
        <v>45737.71875</v>
      </c>
      <c r="B5141">
        <v>1913.25</v>
      </c>
      <c r="C5141">
        <f t="shared" si="160"/>
        <v>1913</v>
      </c>
      <c r="D5141">
        <f t="shared" si="161"/>
        <v>1</v>
      </c>
      <c r="E5141">
        <v>8.1999999999999993</v>
      </c>
      <c r="F5141">
        <v>11.737152699999999</v>
      </c>
      <c r="G5141">
        <v>11.5</v>
      </c>
      <c r="H5141">
        <v>940</v>
      </c>
      <c r="I5141">
        <v>313.33333340000001</v>
      </c>
      <c r="J5141">
        <v>725931.33330000006</v>
      </c>
    </row>
    <row r="5142" spans="1:10" x14ac:dyDescent="0.45">
      <c r="A5142" s="1">
        <v>45737.732638888891</v>
      </c>
      <c r="B5142">
        <v>1913.58</v>
      </c>
      <c r="C5142">
        <f t="shared" si="160"/>
        <v>1913</v>
      </c>
      <c r="D5142">
        <f t="shared" si="161"/>
        <v>0</v>
      </c>
      <c r="E5142">
        <v>7.2</v>
      </c>
      <c r="F5142">
        <v>10.305792609999999</v>
      </c>
      <c r="G5142">
        <v>10.5</v>
      </c>
      <c r="H5142">
        <v>821</v>
      </c>
      <c r="I5142">
        <v>273.66666670000001</v>
      </c>
      <c r="J5142">
        <v>726205</v>
      </c>
    </row>
    <row r="5143" spans="1:10" x14ac:dyDescent="0.45">
      <c r="A5143" s="1">
        <v>45737.746527777781</v>
      </c>
      <c r="B5143">
        <v>1913.92</v>
      </c>
      <c r="C5143">
        <f t="shared" si="160"/>
        <v>1913</v>
      </c>
      <c r="D5143">
        <f t="shared" si="161"/>
        <v>0</v>
      </c>
      <c r="E5143">
        <v>7.7</v>
      </c>
      <c r="F5143">
        <v>11.02147265</v>
      </c>
      <c r="G5143">
        <v>11</v>
      </c>
      <c r="H5143">
        <v>888</v>
      </c>
      <c r="I5143">
        <v>296</v>
      </c>
      <c r="J5143">
        <v>726501</v>
      </c>
    </row>
    <row r="5144" spans="1:10" x14ac:dyDescent="0.45">
      <c r="A5144" s="1">
        <v>45737.760416666664</v>
      </c>
      <c r="B5144">
        <v>1914.25</v>
      </c>
      <c r="C5144">
        <f t="shared" si="160"/>
        <v>1914</v>
      </c>
      <c r="D5144">
        <f t="shared" si="161"/>
        <v>1</v>
      </c>
      <c r="E5144">
        <v>8.1999999999999993</v>
      </c>
      <c r="F5144">
        <v>11.737152699999999</v>
      </c>
      <c r="G5144">
        <v>11.5</v>
      </c>
      <c r="H5144">
        <v>940</v>
      </c>
      <c r="I5144">
        <v>313.33333320000003</v>
      </c>
      <c r="J5144">
        <v>726814.33330000006</v>
      </c>
    </row>
    <row r="5145" spans="1:10" x14ac:dyDescent="0.45">
      <c r="A5145" s="1">
        <v>45737.774305555555</v>
      </c>
      <c r="B5145">
        <v>1914.58</v>
      </c>
      <c r="C5145">
        <f t="shared" si="160"/>
        <v>1914</v>
      </c>
      <c r="D5145">
        <f t="shared" si="161"/>
        <v>0</v>
      </c>
      <c r="E5145">
        <v>6.7</v>
      </c>
      <c r="F5145">
        <v>9.5901125690000004</v>
      </c>
      <c r="G5145">
        <v>9.5</v>
      </c>
      <c r="H5145">
        <v>653</v>
      </c>
      <c r="I5145">
        <v>217.66666670000001</v>
      </c>
      <c r="J5145">
        <v>727032</v>
      </c>
    </row>
    <row r="5146" spans="1:10" x14ac:dyDescent="0.45">
      <c r="A5146" s="1">
        <v>45737.788194444445</v>
      </c>
      <c r="B5146">
        <v>1914.92</v>
      </c>
      <c r="C5146">
        <f t="shared" si="160"/>
        <v>1914</v>
      </c>
      <c r="D5146">
        <f t="shared" si="161"/>
        <v>0</v>
      </c>
      <c r="E5146">
        <v>5.7</v>
      </c>
      <c r="F5146">
        <v>8.1587524840000007</v>
      </c>
      <c r="G5146">
        <v>8</v>
      </c>
      <c r="H5146">
        <v>396</v>
      </c>
      <c r="I5146">
        <v>132</v>
      </c>
      <c r="J5146">
        <v>727164</v>
      </c>
    </row>
    <row r="5147" spans="1:10" x14ac:dyDescent="0.45">
      <c r="A5147" s="1">
        <v>45737.802083333336</v>
      </c>
      <c r="B5147">
        <v>1915.25</v>
      </c>
      <c r="C5147">
        <f t="shared" si="160"/>
        <v>1915</v>
      </c>
      <c r="D5147">
        <f t="shared" si="161"/>
        <v>1</v>
      </c>
      <c r="E5147">
        <v>5.0999999999999996</v>
      </c>
      <c r="F5147">
        <v>7.2999364330000001</v>
      </c>
      <c r="G5147">
        <v>7.5</v>
      </c>
      <c r="H5147">
        <v>321</v>
      </c>
      <c r="I5147">
        <v>107</v>
      </c>
      <c r="J5147">
        <v>727271</v>
      </c>
    </row>
    <row r="5148" spans="1:10" x14ac:dyDescent="0.45">
      <c r="A5148" s="1">
        <v>45737.815972222219</v>
      </c>
      <c r="B5148">
        <v>1915.58</v>
      </c>
      <c r="C5148">
        <f t="shared" si="160"/>
        <v>1915</v>
      </c>
      <c r="D5148">
        <f t="shared" si="161"/>
        <v>0</v>
      </c>
      <c r="E5148">
        <v>6.7</v>
      </c>
      <c r="F5148">
        <v>9.5901125690000004</v>
      </c>
      <c r="G5148">
        <v>9.5</v>
      </c>
      <c r="H5148">
        <v>653</v>
      </c>
      <c r="I5148">
        <v>217.66666660000001</v>
      </c>
      <c r="J5148">
        <v>727488.66669999994</v>
      </c>
    </row>
    <row r="5149" spans="1:10" x14ac:dyDescent="0.45">
      <c r="A5149" s="1">
        <v>45737.829861111109</v>
      </c>
      <c r="B5149">
        <v>1915.92</v>
      </c>
      <c r="C5149">
        <f t="shared" si="160"/>
        <v>1915</v>
      </c>
      <c r="D5149">
        <f t="shared" si="161"/>
        <v>0</v>
      </c>
      <c r="E5149">
        <v>5.0999999999999996</v>
      </c>
      <c r="F5149">
        <v>7.2999364330000001</v>
      </c>
      <c r="G5149">
        <v>7.5</v>
      </c>
      <c r="H5149">
        <v>321</v>
      </c>
      <c r="I5149">
        <v>107</v>
      </c>
      <c r="J5149">
        <v>727595.66669999994</v>
      </c>
    </row>
    <row r="5150" spans="1:10" x14ac:dyDescent="0.45">
      <c r="A5150" s="1">
        <v>45737.84375</v>
      </c>
      <c r="B5150">
        <v>1916.25</v>
      </c>
      <c r="C5150">
        <f t="shared" si="160"/>
        <v>1916</v>
      </c>
      <c r="D5150">
        <f t="shared" si="161"/>
        <v>1</v>
      </c>
      <c r="E5150">
        <v>6.2</v>
      </c>
      <c r="F5150">
        <v>8.8744325259999997</v>
      </c>
      <c r="G5150">
        <v>9</v>
      </c>
      <c r="H5150">
        <v>564</v>
      </c>
      <c r="I5150">
        <v>188</v>
      </c>
      <c r="J5150">
        <v>727783.66669999994</v>
      </c>
    </row>
    <row r="5151" spans="1:10" x14ac:dyDescent="0.45">
      <c r="A5151" s="1">
        <v>45737.857638888891</v>
      </c>
      <c r="B5151">
        <v>1916.58</v>
      </c>
      <c r="C5151">
        <f t="shared" si="160"/>
        <v>1916</v>
      </c>
      <c r="D5151">
        <f t="shared" si="161"/>
        <v>0</v>
      </c>
      <c r="E5151">
        <v>6.7</v>
      </c>
      <c r="F5151">
        <v>9.5901125690000004</v>
      </c>
      <c r="G5151">
        <v>9.5</v>
      </c>
      <c r="H5151">
        <v>653</v>
      </c>
      <c r="I5151">
        <v>217.66666670000001</v>
      </c>
      <c r="J5151">
        <v>728001.33330000006</v>
      </c>
    </row>
    <row r="5152" spans="1:10" x14ac:dyDescent="0.45">
      <c r="A5152" s="1">
        <v>45737.871527777781</v>
      </c>
      <c r="B5152">
        <v>1916.92</v>
      </c>
      <c r="C5152">
        <f t="shared" si="160"/>
        <v>1916</v>
      </c>
      <c r="D5152">
        <f t="shared" si="161"/>
        <v>0</v>
      </c>
      <c r="E5152">
        <v>4.0999999999999996</v>
      </c>
      <c r="F5152">
        <v>5.8685763480000004</v>
      </c>
      <c r="G5152">
        <v>6</v>
      </c>
      <c r="H5152">
        <v>140</v>
      </c>
      <c r="I5152">
        <v>46.666666669999998</v>
      </c>
      <c r="J5152">
        <v>728048</v>
      </c>
    </row>
    <row r="5153" spans="1:10" x14ac:dyDescent="0.45">
      <c r="A5153" s="1">
        <v>45737.885416666664</v>
      </c>
      <c r="B5153">
        <v>1917.25</v>
      </c>
      <c r="C5153">
        <f t="shared" si="160"/>
        <v>1917</v>
      </c>
      <c r="D5153">
        <f t="shared" si="161"/>
        <v>1</v>
      </c>
      <c r="E5153">
        <v>6.7</v>
      </c>
      <c r="F5153">
        <v>9.5901125690000004</v>
      </c>
      <c r="G5153">
        <v>9.5</v>
      </c>
      <c r="H5153">
        <v>653</v>
      </c>
      <c r="I5153">
        <v>217.66666660000001</v>
      </c>
      <c r="J5153">
        <v>728265.66669999994</v>
      </c>
    </row>
    <row r="5154" spans="1:10" x14ac:dyDescent="0.45">
      <c r="A5154" s="1">
        <v>45737.899305555555</v>
      </c>
      <c r="B5154">
        <v>1917.58</v>
      </c>
      <c r="C5154">
        <f t="shared" si="160"/>
        <v>1917</v>
      </c>
      <c r="D5154">
        <f t="shared" si="161"/>
        <v>0</v>
      </c>
      <c r="E5154">
        <v>2.6</v>
      </c>
      <c r="F5154">
        <v>3.721536221</v>
      </c>
      <c r="G5154">
        <v>3.5</v>
      </c>
      <c r="H5154">
        <v>1</v>
      </c>
      <c r="I5154">
        <v>0.33333333300000001</v>
      </c>
      <c r="J5154">
        <v>728266</v>
      </c>
    </row>
    <row r="5155" spans="1:10" x14ac:dyDescent="0.45">
      <c r="A5155" s="1">
        <v>45737.913194444445</v>
      </c>
      <c r="B5155">
        <v>1917.92</v>
      </c>
      <c r="C5155">
        <f t="shared" si="160"/>
        <v>1917</v>
      </c>
      <c r="D5155">
        <f t="shared" si="161"/>
        <v>0</v>
      </c>
      <c r="E5155">
        <v>4.5999999999999996</v>
      </c>
      <c r="F5155">
        <v>6.5842563900000002</v>
      </c>
      <c r="G5155">
        <v>6.5</v>
      </c>
      <c r="H5155">
        <v>194</v>
      </c>
      <c r="I5155">
        <v>64.666666669999998</v>
      </c>
      <c r="J5155">
        <v>728330.66669999994</v>
      </c>
    </row>
    <row r="5156" spans="1:10" x14ac:dyDescent="0.45">
      <c r="A5156" s="1">
        <v>45737.927083333336</v>
      </c>
      <c r="B5156">
        <v>1918.25</v>
      </c>
      <c r="C5156">
        <f t="shared" si="160"/>
        <v>1918</v>
      </c>
      <c r="D5156">
        <f t="shared" si="161"/>
        <v>1</v>
      </c>
      <c r="E5156">
        <v>4.5999999999999996</v>
      </c>
      <c r="F5156">
        <v>6.5842563900000002</v>
      </c>
      <c r="G5156">
        <v>6.5</v>
      </c>
      <c r="H5156">
        <v>194</v>
      </c>
      <c r="I5156">
        <v>64.666666669999998</v>
      </c>
      <c r="J5156">
        <v>728395.33330000006</v>
      </c>
    </row>
    <row r="5157" spans="1:10" x14ac:dyDescent="0.45">
      <c r="A5157" s="1">
        <v>45737.940972222219</v>
      </c>
      <c r="B5157">
        <v>1918.58</v>
      </c>
      <c r="C5157">
        <f t="shared" si="160"/>
        <v>1918</v>
      </c>
      <c r="D5157">
        <f t="shared" si="161"/>
        <v>0</v>
      </c>
      <c r="E5157">
        <v>4.0999999999999996</v>
      </c>
      <c r="F5157">
        <v>5.8685763480000004</v>
      </c>
      <c r="G5157">
        <v>6</v>
      </c>
      <c r="H5157">
        <v>140</v>
      </c>
      <c r="I5157">
        <v>46.666666650000003</v>
      </c>
      <c r="J5157">
        <v>728442</v>
      </c>
    </row>
    <row r="5158" spans="1:10" x14ac:dyDescent="0.45">
      <c r="A5158" s="1">
        <v>45737.982638888891</v>
      </c>
      <c r="B5158">
        <v>1919.58</v>
      </c>
      <c r="C5158">
        <f t="shared" si="160"/>
        <v>1919</v>
      </c>
      <c r="D5158">
        <f t="shared" si="161"/>
        <v>1</v>
      </c>
      <c r="E5158">
        <v>4.0999999999999996</v>
      </c>
      <c r="F5158">
        <v>5.8685763480000004</v>
      </c>
      <c r="G5158">
        <v>6</v>
      </c>
      <c r="H5158">
        <v>140</v>
      </c>
      <c r="I5158">
        <v>140</v>
      </c>
      <c r="J5158">
        <v>728582</v>
      </c>
    </row>
    <row r="5159" spans="1:10" x14ac:dyDescent="0.45">
      <c r="A5159" s="1">
        <v>45737.996527777781</v>
      </c>
      <c r="B5159">
        <v>1919.92</v>
      </c>
      <c r="C5159">
        <f t="shared" si="160"/>
        <v>1919</v>
      </c>
      <c r="D5159">
        <f t="shared" si="161"/>
        <v>0</v>
      </c>
      <c r="E5159">
        <v>2.1</v>
      </c>
      <c r="F5159">
        <v>3.0058561780000002</v>
      </c>
      <c r="G5159">
        <v>3</v>
      </c>
      <c r="H5159">
        <v>0</v>
      </c>
      <c r="I5159">
        <v>0</v>
      </c>
      <c r="J5159">
        <v>728582</v>
      </c>
    </row>
    <row r="5160" spans="1:10" x14ac:dyDescent="0.45">
      <c r="A5160" s="1">
        <v>45738.010416666664</v>
      </c>
      <c r="B5160">
        <v>1920.25</v>
      </c>
      <c r="C5160">
        <f t="shared" si="160"/>
        <v>1920</v>
      </c>
      <c r="D5160">
        <f t="shared" si="161"/>
        <v>1</v>
      </c>
      <c r="E5160">
        <v>3.6</v>
      </c>
      <c r="F5160">
        <v>5.1528963059999997</v>
      </c>
      <c r="G5160">
        <v>5</v>
      </c>
      <c r="H5160">
        <v>54</v>
      </c>
      <c r="I5160">
        <v>17.999999989999999</v>
      </c>
      <c r="J5160">
        <v>728600</v>
      </c>
    </row>
    <row r="5161" spans="1:10" x14ac:dyDescent="0.45">
      <c r="A5161" s="1">
        <v>45738.024305555555</v>
      </c>
      <c r="B5161">
        <v>1920.58</v>
      </c>
      <c r="C5161">
        <f t="shared" si="160"/>
        <v>1920</v>
      </c>
      <c r="D5161">
        <f t="shared" si="161"/>
        <v>0</v>
      </c>
      <c r="E5161">
        <v>3.1</v>
      </c>
      <c r="F5161">
        <v>4.4372162629999998</v>
      </c>
      <c r="G5161">
        <v>4.5</v>
      </c>
      <c r="H5161">
        <v>24</v>
      </c>
      <c r="I5161">
        <v>8.0000000010000001</v>
      </c>
      <c r="J5161">
        <v>728608</v>
      </c>
    </row>
    <row r="5162" spans="1:10" x14ac:dyDescent="0.45">
      <c r="A5162" s="1">
        <v>45738.038194444445</v>
      </c>
      <c r="B5162">
        <v>1920.92</v>
      </c>
      <c r="C5162">
        <f t="shared" si="160"/>
        <v>1920</v>
      </c>
      <c r="D5162">
        <f t="shared" si="161"/>
        <v>0</v>
      </c>
      <c r="E5162">
        <v>2.6</v>
      </c>
      <c r="F5162">
        <v>3.721536221</v>
      </c>
      <c r="G5162">
        <v>3.5</v>
      </c>
      <c r="H5162">
        <v>1</v>
      </c>
      <c r="I5162">
        <v>0.33333333300000001</v>
      </c>
      <c r="J5162">
        <v>728608.33330000006</v>
      </c>
    </row>
    <row r="5163" spans="1:10" x14ac:dyDescent="0.45">
      <c r="A5163" s="1">
        <v>45738.052083333336</v>
      </c>
      <c r="B5163">
        <v>1921.25</v>
      </c>
      <c r="C5163">
        <f t="shared" si="160"/>
        <v>1921</v>
      </c>
      <c r="D5163">
        <f t="shared" si="161"/>
        <v>1</v>
      </c>
      <c r="E5163">
        <v>4.0999999999999996</v>
      </c>
      <c r="F5163">
        <v>5.8685763480000004</v>
      </c>
      <c r="G5163">
        <v>6</v>
      </c>
      <c r="H5163">
        <v>140</v>
      </c>
      <c r="I5163">
        <v>46.666666669999998</v>
      </c>
      <c r="J5163">
        <v>728655</v>
      </c>
    </row>
    <row r="5164" spans="1:10" x14ac:dyDescent="0.45">
      <c r="A5164" s="1">
        <v>45738.065972222219</v>
      </c>
      <c r="B5164">
        <v>1921.58</v>
      </c>
      <c r="C5164">
        <f t="shared" si="160"/>
        <v>1921</v>
      </c>
      <c r="D5164">
        <f t="shared" si="161"/>
        <v>0</v>
      </c>
      <c r="E5164">
        <v>3.6</v>
      </c>
      <c r="F5164">
        <v>5.1528963059999997</v>
      </c>
      <c r="G5164">
        <v>5</v>
      </c>
      <c r="H5164">
        <v>54</v>
      </c>
      <c r="I5164">
        <v>17.999999989999999</v>
      </c>
      <c r="J5164">
        <v>728673</v>
      </c>
    </row>
    <row r="5165" spans="1:10" x14ac:dyDescent="0.45">
      <c r="A5165" s="1">
        <v>45738.079861111109</v>
      </c>
      <c r="B5165">
        <v>1921.92</v>
      </c>
      <c r="C5165">
        <f t="shared" si="160"/>
        <v>1921</v>
      </c>
      <c r="D5165">
        <f t="shared" si="161"/>
        <v>0</v>
      </c>
      <c r="E5165">
        <v>2.6</v>
      </c>
      <c r="F5165">
        <v>3.721536221</v>
      </c>
      <c r="G5165">
        <v>3.5</v>
      </c>
      <c r="H5165">
        <v>1</v>
      </c>
      <c r="I5165">
        <v>0.33333333300000001</v>
      </c>
      <c r="J5165">
        <v>728673.33330000006</v>
      </c>
    </row>
    <row r="5166" spans="1:10" x14ac:dyDescent="0.45">
      <c r="A5166" s="1">
        <v>45738.09375</v>
      </c>
      <c r="B5166">
        <v>1922.25</v>
      </c>
      <c r="C5166">
        <f t="shared" si="160"/>
        <v>1922</v>
      </c>
      <c r="D5166">
        <f t="shared" si="161"/>
        <v>1</v>
      </c>
      <c r="E5166">
        <v>3.1</v>
      </c>
      <c r="F5166">
        <v>4.4372162629999998</v>
      </c>
      <c r="G5166">
        <v>4.5</v>
      </c>
      <c r="H5166">
        <v>24</v>
      </c>
      <c r="I5166">
        <v>8.0000000010000001</v>
      </c>
      <c r="J5166">
        <v>728681.33330000006</v>
      </c>
    </row>
    <row r="5167" spans="1:10" x14ac:dyDescent="0.45">
      <c r="A5167" s="1">
        <v>45738.107638888891</v>
      </c>
      <c r="B5167">
        <v>1922.58</v>
      </c>
      <c r="C5167">
        <f t="shared" si="160"/>
        <v>1922</v>
      </c>
      <c r="D5167">
        <f t="shared" si="161"/>
        <v>0</v>
      </c>
      <c r="E5167">
        <v>4.0999999999999996</v>
      </c>
      <c r="F5167">
        <v>5.8685763480000004</v>
      </c>
      <c r="G5167">
        <v>6</v>
      </c>
      <c r="H5167">
        <v>140</v>
      </c>
      <c r="I5167">
        <v>46.666666669999998</v>
      </c>
      <c r="J5167">
        <v>728728</v>
      </c>
    </row>
    <row r="5168" spans="1:10" x14ac:dyDescent="0.45">
      <c r="A5168" s="1">
        <v>45738.121527777781</v>
      </c>
      <c r="B5168">
        <v>1922.92</v>
      </c>
      <c r="C5168">
        <f t="shared" si="160"/>
        <v>1922</v>
      </c>
      <c r="D5168">
        <f t="shared" si="161"/>
        <v>0</v>
      </c>
      <c r="E5168">
        <v>3.6</v>
      </c>
      <c r="F5168">
        <v>5.1528963059999997</v>
      </c>
      <c r="G5168">
        <v>5</v>
      </c>
      <c r="H5168">
        <v>54</v>
      </c>
      <c r="I5168">
        <v>18</v>
      </c>
      <c r="J5168">
        <v>728746</v>
      </c>
    </row>
    <row r="5169" spans="1:10" x14ac:dyDescent="0.45">
      <c r="A5169" s="1">
        <v>45738.135416666664</v>
      </c>
      <c r="B5169">
        <v>1923.25</v>
      </c>
      <c r="C5169">
        <f t="shared" si="160"/>
        <v>1923</v>
      </c>
      <c r="D5169">
        <f t="shared" si="161"/>
        <v>1</v>
      </c>
      <c r="E5169">
        <v>3.6</v>
      </c>
      <c r="F5169">
        <v>5.1528963059999997</v>
      </c>
      <c r="G5169">
        <v>5</v>
      </c>
      <c r="H5169">
        <v>54</v>
      </c>
      <c r="I5169">
        <v>17.999999989999999</v>
      </c>
      <c r="J5169">
        <v>728764</v>
      </c>
    </row>
    <row r="5170" spans="1:10" x14ac:dyDescent="0.45">
      <c r="A5170" s="1">
        <v>45738.149305555555</v>
      </c>
      <c r="B5170">
        <v>1923.58</v>
      </c>
      <c r="C5170">
        <f t="shared" si="160"/>
        <v>1923</v>
      </c>
      <c r="D5170">
        <f t="shared" si="161"/>
        <v>0</v>
      </c>
      <c r="E5170">
        <v>4.0999999999999996</v>
      </c>
      <c r="F5170">
        <v>5.8685763480000004</v>
      </c>
      <c r="G5170">
        <v>6</v>
      </c>
      <c r="H5170">
        <v>140</v>
      </c>
      <c r="I5170">
        <v>46.666666669999998</v>
      </c>
      <c r="J5170">
        <v>728810.66669999994</v>
      </c>
    </row>
    <row r="5171" spans="1:10" x14ac:dyDescent="0.45">
      <c r="A5171" s="1">
        <v>45738.163194444445</v>
      </c>
      <c r="B5171">
        <v>1923.92</v>
      </c>
      <c r="C5171">
        <f t="shared" si="160"/>
        <v>1923</v>
      </c>
      <c r="D5171">
        <f t="shared" si="161"/>
        <v>0</v>
      </c>
      <c r="E5171">
        <v>3.6</v>
      </c>
      <c r="F5171">
        <v>5.1528963059999997</v>
      </c>
      <c r="G5171">
        <v>5</v>
      </c>
      <c r="H5171">
        <v>54</v>
      </c>
      <c r="I5171">
        <v>18</v>
      </c>
      <c r="J5171">
        <v>728828.66669999994</v>
      </c>
    </row>
    <row r="5172" spans="1:10" x14ac:dyDescent="0.45">
      <c r="A5172" s="1">
        <v>45738.177083333336</v>
      </c>
      <c r="B5172">
        <v>1924.25</v>
      </c>
      <c r="C5172">
        <f t="shared" si="160"/>
        <v>1924</v>
      </c>
      <c r="D5172">
        <f t="shared" si="161"/>
        <v>1</v>
      </c>
      <c r="E5172">
        <v>4.0999999999999996</v>
      </c>
      <c r="F5172">
        <v>5.8685763480000004</v>
      </c>
      <c r="G5172">
        <v>6</v>
      </c>
      <c r="H5172">
        <v>140</v>
      </c>
      <c r="I5172">
        <v>46.666666669999998</v>
      </c>
      <c r="J5172">
        <v>728875.33330000006</v>
      </c>
    </row>
    <row r="5173" spans="1:10" x14ac:dyDescent="0.45">
      <c r="A5173" s="1">
        <v>45738.190972222219</v>
      </c>
      <c r="B5173">
        <v>1924.58</v>
      </c>
      <c r="C5173">
        <f t="shared" si="160"/>
        <v>1924</v>
      </c>
      <c r="D5173">
        <f t="shared" si="161"/>
        <v>0</v>
      </c>
      <c r="E5173">
        <v>3.6</v>
      </c>
      <c r="F5173">
        <v>5.1528963059999997</v>
      </c>
      <c r="G5173">
        <v>5</v>
      </c>
      <c r="H5173">
        <v>54</v>
      </c>
      <c r="I5173">
        <v>17.999999989999999</v>
      </c>
      <c r="J5173">
        <v>728893.33330000006</v>
      </c>
    </row>
    <row r="5174" spans="1:10" x14ac:dyDescent="0.45">
      <c r="A5174" s="1">
        <v>45738.204861111109</v>
      </c>
      <c r="B5174">
        <v>1924.92</v>
      </c>
      <c r="C5174">
        <f t="shared" si="160"/>
        <v>1924</v>
      </c>
      <c r="D5174">
        <f t="shared" si="161"/>
        <v>0</v>
      </c>
      <c r="E5174">
        <v>2.6</v>
      </c>
      <c r="F5174">
        <v>3.721536221</v>
      </c>
      <c r="G5174">
        <v>3.5</v>
      </c>
      <c r="H5174">
        <v>1</v>
      </c>
      <c r="I5174">
        <v>0.33333333300000001</v>
      </c>
      <c r="J5174">
        <v>728893.66669999994</v>
      </c>
    </row>
    <row r="5175" spans="1:10" x14ac:dyDescent="0.45">
      <c r="A5175" s="1">
        <v>45738.21875</v>
      </c>
      <c r="B5175">
        <v>1925.25</v>
      </c>
      <c r="C5175">
        <f t="shared" si="160"/>
        <v>1925</v>
      </c>
      <c r="D5175">
        <f t="shared" si="161"/>
        <v>1</v>
      </c>
      <c r="E5175">
        <v>4.0999999999999996</v>
      </c>
      <c r="F5175">
        <v>5.8685763480000004</v>
      </c>
      <c r="G5175">
        <v>6</v>
      </c>
      <c r="H5175">
        <v>140</v>
      </c>
      <c r="I5175">
        <v>46.666666669999998</v>
      </c>
      <c r="J5175">
        <v>728940.33330000006</v>
      </c>
    </row>
    <row r="5176" spans="1:10" x14ac:dyDescent="0.45">
      <c r="A5176" s="1">
        <v>45738.232638888891</v>
      </c>
      <c r="B5176">
        <v>1925.58</v>
      </c>
      <c r="C5176">
        <f t="shared" si="160"/>
        <v>1925</v>
      </c>
      <c r="D5176">
        <f t="shared" si="161"/>
        <v>0</v>
      </c>
      <c r="E5176">
        <v>3.1</v>
      </c>
      <c r="F5176">
        <v>4.4372162629999998</v>
      </c>
      <c r="G5176">
        <v>4.5</v>
      </c>
      <c r="H5176">
        <v>24</v>
      </c>
      <c r="I5176">
        <v>8.0000000010000001</v>
      </c>
      <c r="J5176">
        <v>728948.33330000006</v>
      </c>
    </row>
    <row r="5177" spans="1:10" x14ac:dyDescent="0.45">
      <c r="A5177" s="1">
        <v>45738.246527777781</v>
      </c>
      <c r="B5177">
        <v>1925.92</v>
      </c>
      <c r="C5177">
        <f t="shared" si="160"/>
        <v>1925</v>
      </c>
      <c r="D5177">
        <f t="shared" si="161"/>
        <v>0</v>
      </c>
      <c r="E5177">
        <v>3.6</v>
      </c>
      <c r="F5177">
        <v>5.1528963059999997</v>
      </c>
      <c r="G5177">
        <v>5</v>
      </c>
      <c r="H5177">
        <v>54</v>
      </c>
      <c r="I5177">
        <v>18</v>
      </c>
      <c r="J5177">
        <v>728966.33330000006</v>
      </c>
    </row>
    <row r="5178" spans="1:10" x14ac:dyDescent="0.45">
      <c r="A5178" s="1">
        <v>45738.260416666664</v>
      </c>
      <c r="B5178">
        <v>1926.25</v>
      </c>
      <c r="C5178">
        <f t="shared" si="160"/>
        <v>1926</v>
      </c>
      <c r="D5178">
        <f t="shared" si="161"/>
        <v>1</v>
      </c>
      <c r="E5178">
        <v>3.1</v>
      </c>
      <c r="F5178">
        <v>4.4372162629999998</v>
      </c>
      <c r="G5178">
        <v>4.5</v>
      </c>
      <c r="H5178">
        <v>24</v>
      </c>
      <c r="I5178">
        <v>7.9999999969999998</v>
      </c>
      <c r="J5178">
        <v>728974.33330000006</v>
      </c>
    </row>
    <row r="5179" spans="1:10" x14ac:dyDescent="0.45">
      <c r="A5179" s="1">
        <v>45738.274305555555</v>
      </c>
      <c r="B5179">
        <v>1926.58</v>
      </c>
      <c r="C5179">
        <f t="shared" si="160"/>
        <v>1926</v>
      </c>
      <c r="D5179">
        <f t="shared" si="161"/>
        <v>0</v>
      </c>
      <c r="E5179">
        <v>3.6</v>
      </c>
      <c r="F5179">
        <v>5.1528963059999997</v>
      </c>
      <c r="G5179">
        <v>5</v>
      </c>
      <c r="H5179">
        <v>54</v>
      </c>
      <c r="I5179">
        <v>18</v>
      </c>
      <c r="J5179">
        <v>728992.33330000006</v>
      </c>
    </row>
    <row r="5180" spans="1:10" x14ac:dyDescent="0.45">
      <c r="A5180" s="1">
        <v>45738.288194444445</v>
      </c>
      <c r="B5180">
        <v>1926.92</v>
      </c>
      <c r="C5180">
        <f t="shared" si="160"/>
        <v>1926</v>
      </c>
      <c r="D5180">
        <f t="shared" si="161"/>
        <v>0</v>
      </c>
      <c r="E5180">
        <v>3.6</v>
      </c>
      <c r="F5180">
        <v>5.1528963059999997</v>
      </c>
      <c r="G5180">
        <v>5</v>
      </c>
      <c r="H5180">
        <v>54</v>
      </c>
      <c r="I5180">
        <v>18</v>
      </c>
      <c r="J5180">
        <v>729010.33330000006</v>
      </c>
    </row>
    <row r="5181" spans="1:10" x14ac:dyDescent="0.45">
      <c r="A5181" s="1">
        <v>45738.302083333336</v>
      </c>
      <c r="B5181">
        <v>1927.25</v>
      </c>
      <c r="C5181">
        <f t="shared" si="160"/>
        <v>1927</v>
      </c>
      <c r="D5181">
        <f t="shared" si="161"/>
        <v>1</v>
      </c>
      <c r="E5181">
        <v>2.1</v>
      </c>
      <c r="F5181">
        <v>3.0058561780000002</v>
      </c>
      <c r="G5181">
        <v>3</v>
      </c>
      <c r="H5181">
        <v>0</v>
      </c>
      <c r="I5181">
        <v>0</v>
      </c>
      <c r="J5181">
        <v>729010.33330000006</v>
      </c>
    </row>
    <row r="5182" spans="1:10" x14ac:dyDescent="0.45">
      <c r="A5182" s="1">
        <v>45738.315972222219</v>
      </c>
      <c r="B5182">
        <v>1927.58</v>
      </c>
      <c r="C5182">
        <f t="shared" si="160"/>
        <v>1927</v>
      </c>
      <c r="D5182">
        <f t="shared" si="161"/>
        <v>0</v>
      </c>
      <c r="E5182">
        <v>3.6</v>
      </c>
      <c r="F5182">
        <v>5.1528963059999997</v>
      </c>
      <c r="G5182">
        <v>5</v>
      </c>
      <c r="H5182">
        <v>54</v>
      </c>
      <c r="I5182">
        <v>17.999999989999999</v>
      </c>
      <c r="J5182">
        <v>729028.33330000006</v>
      </c>
    </row>
    <row r="5183" spans="1:10" x14ac:dyDescent="0.45">
      <c r="A5183" s="1">
        <v>45738.329861111109</v>
      </c>
      <c r="B5183">
        <v>1927.92</v>
      </c>
      <c r="C5183">
        <f t="shared" si="160"/>
        <v>1927</v>
      </c>
      <c r="D5183">
        <f t="shared" si="161"/>
        <v>0</v>
      </c>
      <c r="E5183">
        <v>4.5999999999999996</v>
      </c>
      <c r="F5183">
        <v>6.5842563900000002</v>
      </c>
      <c r="G5183">
        <v>6.5</v>
      </c>
      <c r="H5183">
        <v>194</v>
      </c>
      <c r="I5183">
        <v>64.666666669999998</v>
      </c>
      <c r="J5183">
        <v>729093</v>
      </c>
    </row>
    <row r="5184" spans="1:10" x14ac:dyDescent="0.45">
      <c r="A5184" s="1">
        <v>45738.34375</v>
      </c>
      <c r="B5184">
        <v>1928.25</v>
      </c>
      <c r="C5184">
        <f t="shared" si="160"/>
        <v>1928</v>
      </c>
      <c r="D5184">
        <f t="shared" si="161"/>
        <v>1</v>
      </c>
      <c r="E5184">
        <v>3.6</v>
      </c>
      <c r="F5184">
        <v>5.1528963059999997</v>
      </c>
      <c r="G5184">
        <v>5</v>
      </c>
      <c r="H5184">
        <v>54</v>
      </c>
      <c r="I5184">
        <v>18</v>
      </c>
      <c r="J5184">
        <v>729111</v>
      </c>
    </row>
    <row r="5185" spans="1:10" x14ac:dyDescent="0.45">
      <c r="A5185" s="1">
        <v>45738.357638888891</v>
      </c>
      <c r="B5185">
        <v>1928.58</v>
      </c>
      <c r="C5185">
        <f t="shared" si="160"/>
        <v>1928</v>
      </c>
      <c r="D5185">
        <f t="shared" si="161"/>
        <v>0</v>
      </c>
      <c r="E5185">
        <v>3.1</v>
      </c>
      <c r="F5185">
        <v>4.4372162629999998</v>
      </c>
      <c r="G5185">
        <v>4.5</v>
      </c>
      <c r="H5185">
        <v>24</v>
      </c>
      <c r="I5185">
        <v>8.0000000010000001</v>
      </c>
      <c r="J5185">
        <v>729119</v>
      </c>
    </row>
    <row r="5186" spans="1:10" x14ac:dyDescent="0.45">
      <c r="A5186" s="1">
        <v>45738.371527777781</v>
      </c>
      <c r="B5186">
        <v>1928.92</v>
      </c>
      <c r="C5186">
        <f t="shared" si="160"/>
        <v>1928</v>
      </c>
      <c r="D5186">
        <f t="shared" si="161"/>
        <v>0</v>
      </c>
      <c r="E5186">
        <v>3.6</v>
      </c>
      <c r="F5186">
        <v>5.1528963059999997</v>
      </c>
      <c r="G5186">
        <v>5</v>
      </c>
      <c r="H5186">
        <v>54</v>
      </c>
      <c r="I5186">
        <v>18</v>
      </c>
      <c r="J5186">
        <v>729137</v>
      </c>
    </row>
    <row r="5187" spans="1:10" x14ac:dyDescent="0.45">
      <c r="A5187" s="1">
        <v>45738.385416666664</v>
      </c>
      <c r="B5187">
        <v>1929.25</v>
      </c>
      <c r="C5187">
        <f t="shared" ref="C5187:C5250" si="162">FLOOR(B5187,1)</f>
        <v>1929</v>
      </c>
      <c r="D5187">
        <f t="shared" si="161"/>
        <v>1</v>
      </c>
      <c r="E5187">
        <v>3.1</v>
      </c>
      <c r="F5187">
        <v>4.4372162629999998</v>
      </c>
      <c r="G5187">
        <v>4.5</v>
      </c>
      <c r="H5187">
        <v>24</v>
      </c>
      <c r="I5187">
        <v>7.9999999969999998</v>
      </c>
      <c r="J5187">
        <v>729145</v>
      </c>
    </row>
    <row r="5188" spans="1:10" x14ac:dyDescent="0.45">
      <c r="A5188" s="1">
        <v>45738.399305555555</v>
      </c>
      <c r="B5188">
        <v>1929.58</v>
      </c>
      <c r="C5188">
        <f t="shared" si="162"/>
        <v>1929</v>
      </c>
      <c r="D5188">
        <f t="shared" ref="D5188:D5251" si="163">C5188-C5187</f>
        <v>0</v>
      </c>
      <c r="E5188">
        <v>3.1</v>
      </c>
      <c r="F5188">
        <v>4.4372162629999998</v>
      </c>
      <c r="G5188">
        <v>4.5</v>
      </c>
      <c r="H5188">
        <v>24</v>
      </c>
      <c r="I5188">
        <v>8.0000000010000001</v>
      </c>
      <c r="J5188">
        <v>729153</v>
      </c>
    </row>
    <row r="5189" spans="1:10" x14ac:dyDescent="0.45">
      <c r="A5189" s="1">
        <v>45738.413194444445</v>
      </c>
      <c r="B5189">
        <v>1929.92</v>
      </c>
      <c r="C5189">
        <f t="shared" si="162"/>
        <v>1929</v>
      </c>
      <c r="D5189">
        <f t="shared" si="163"/>
        <v>0</v>
      </c>
      <c r="E5189">
        <v>3.1</v>
      </c>
      <c r="F5189">
        <v>4.4372162629999998</v>
      </c>
      <c r="G5189">
        <v>4.5</v>
      </c>
      <c r="H5189">
        <v>24</v>
      </c>
      <c r="I5189">
        <v>8.0000000010000001</v>
      </c>
      <c r="J5189">
        <v>729161</v>
      </c>
    </row>
    <row r="5190" spans="1:10" x14ac:dyDescent="0.45">
      <c r="A5190" s="1">
        <v>45738.427083333336</v>
      </c>
      <c r="B5190">
        <v>1930.25</v>
      </c>
      <c r="C5190">
        <f t="shared" si="162"/>
        <v>1930</v>
      </c>
      <c r="D5190">
        <f t="shared" si="163"/>
        <v>1</v>
      </c>
      <c r="E5190">
        <v>2.1</v>
      </c>
      <c r="F5190">
        <v>3.0058561780000002</v>
      </c>
      <c r="G5190">
        <v>3</v>
      </c>
      <c r="H5190">
        <v>0</v>
      </c>
      <c r="I5190">
        <v>0</v>
      </c>
      <c r="J5190">
        <v>729161</v>
      </c>
    </row>
    <row r="5191" spans="1:10" x14ac:dyDescent="0.45">
      <c r="A5191" s="1">
        <v>45738.440972222219</v>
      </c>
      <c r="B5191">
        <v>1930.58</v>
      </c>
      <c r="C5191">
        <f t="shared" si="162"/>
        <v>1930</v>
      </c>
      <c r="D5191">
        <f t="shared" si="163"/>
        <v>0</v>
      </c>
      <c r="E5191">
        <v>3.6</v>
      </c>
      <c r="F5191">
        <v>5.1528963059999997</v>
      </c>
      <c r="G5191">
        <v>5</v>
      </c>
      <c r="H5191">
        <v>54</v>
      </c>
      <c r="I5191">
        <v>17.999999989999999</v>
      </c>
      <c r="J5191">
        <v>729179</v>
      </c>
    </row>
    <row r="5192" spans="1:10" x14ac:dyDescent="0.45">
      <c r="A5192" s="1">
        <v>45738.454861111109</v>
      </c>
      <c r="B5192">
        <v>1930.92</v>
      </c>
      <c r="C5192">
        <f t="shared" si="162"/>
        <v>1930</v>
      </c>
      <c r="D5192">
        <f t="shared" si="163"/>
        <v>0</v>
      </c>
      <c r="E5192">
        <v>3.1</v>
      </c>
      <c r="F5192">
        <v>4.4372162629999998</v>
      </c>
      <c r="G5192">
        <v>4.5</v>
      </c>
      <c r="H5192">
        <v>24</v>
      </c>
      <c r="I5192">
        <v>8.0000000010000001</v>
      </c>
      <c r="J5192">
        <v>729187</v>
      </c>
    </row>
    <row r="5193" spans="1:10" x14ac:dyDescent="0.45">
      <c r="A5193" s="1">
        <v>45738.46875</v>
      </c>
      <c r="B5193">
        <v>1931.25</v>
      </c>
      <c r="C5193">
        <f t="shared" si="162"/>
        <v>1931</v>
      </c>
      <c r="D5193">
        <f t="shared" si="163"/>
        <v>1</v>
      </c>
      <c r="E5193">
        <v>3.6</v>
      </c>
      <c r="F5193">
        <v>5.1528963059999997</v>
      </c>
      <c r="G5193">
        <v>5</v>
      </c>
      <c r="H5193">
        <v>54</v>
      </c>
      <c r="I5193">
        <v>18</v>
      </c>
      <c r="J5193">
        <v>729205</v>
      </c>
    </row>
    <row r="5194" spans="1:10" x14ac:dyDescent="0.45">
      <c r="A5194" s="1">
        <v>45738.482638888891</v>
      </c>
      <c r="B5194">
        <v>1931.58</v>
      </c>
      <c r="C5194">
        <f t="shared" si="162"/>
        <v>1931</v>
      </c>
      <c r="D5194">
        <f t="shared" si="163"/>
        <v>0</v>
      </c>
      <c r="E5194">
        <v>3.6</v>
      </c>
      <c r="F5194">
        <v>5.1528963059999997</v>
      </c>
      <c r="G5194">
        <v>5</v>
      </c>
      <c r="H5194">
        <v>54</v>
      </c>
      <c r="I5194">
        <v>18</v>
      </c>
      <c r="J5194">
        <v>729223</v>
      </c>
    </row>
    <row r="5195" spans="1:10" x14ac:dyDescent="0.45">
      <c r="A5195" s="1">
        <v>45738.496527777781</v>
      </c>
      <c r="B5195">
        <v>1931.92</v>
      </c>
      <c r="C5195">
        <f t="shared" si="162"/>
        <v>1931</v>
      </c>
      <c r="D5195">
        <f t="shared" si="163"/>
        <v>0</v>
      </c>
      <c r="E5195">
        <v>4.0999999999999996</v>
      </c>
      <c r="F5195">
        <v>5.8685763480000004</v>
      </c>
      <c r="G5195">
        <v>6</v>
      </c>
      <c r="H5195">
        <v>140</v>
      </c>
      <c r="I5195">
        <v>46.666666669999998</v>
      </c>
      <c r="J5195">
        <v>729269.66669999994</v>
      </c>
    </row>
    <row r="5196" spans="1:10" x14ac:dyDescent="0.45">
      <c r="A5196" s="1">
        <v>45738.510416666664</v>
      </c>
      <c r="B5196">
        <v>1932.25</v>
      </c>
      <c r="C5196">
        <f t="shared" si="162"/>
        <v>1932</v>
      </c>
      <c r="D5196">
        <f t="shared" si="163"/>
        <v>1</v>
      </c>
      <c r="E5196">
        <v>4.0999999999999996</v>
      </c>
      <c r="F5196">
        <v>5.8685763480000004</v>
      </c>
      <c r="G5196">
        <v>6</v>
      </c>
      <c r="H5196">
        <v>140</v>
      </c>
      <c r="I5196">
        <v>46.666666650000003</v>
      </c>
      <c r="J5196">
        <v>729316.33330000006</v>
      </c>
    </row>
    <row r="5197" spans="1:10" x14ac:dyDescent="0.45">
      <c r="A5197" s="1">
        <v>45738.524305555555</v>
      </c>
      <c r="B5197">
        <v>1932.58</v>
      </c>
      <c r="C5197">
        <f t="shared" si="162"/>
        <v>1932</v>
      </c>
      <c r="D5197">
        <f t="shared" si="163"/>
        <v>0</v>
      </c>
      <c r="E5197">
        <v>4.5999999999999996</v>
      </c>
      <c r="F5197">
        <v>6.5842563900000002</v>
      </c>
      <c r="G5197">
        <v>6.5</v>
      </c>
      <c r="H5197">
        <v>194</v>
      </c>
      <c r="I5197">
        <v>64.666666669999998</v>
      </c>
      <c r="J5197">
        <v>729381</v>
      </c>
    </row>
    <row r="5198" spans="1:10" x14ac:dyDescent="0.45">
      <c r="A5198" s="1">
        <v>45738.538194444445</v>
      </c>
      <c r="B5198">
        <v>1932.92</v>
      </c>
      <c r="C5198">
        <f t="shared" si="162"/>
        <v>1932</v>
      </c>
      <c r="D5198">
        <f t="shared" si="163"/>
        <v>0</v>
      </c>
      <c r="E5198">
        <v>5.0999999999999996</v>
      </c>
      <c r="F5198">
        <v>7.2999364330000001</v>
      </c>
      <c r="G5198">
        <v>7.5</v>
      </c>
      <c r="H5198">
        <v>321</v>
      </c>
      <c r="I5198">
        <v>107</v>
      </c>
      <c r="J5198">
        <v>729488</v>
      </c>
    </row>
    <row r="5199" spans="1:10" x14ac:dyDescent="0.45">
      <c r="A5199" s="1">
        <v>45738.552083333336</v>
      </c>
      <c r="B5199">
        <v>1933.25</v>
      </c>
      <c r="C5199">
        <f t="shared" si="162"/>
        <v>1933</v>
      </c>
      <c r="D5199">
        <f t="shared" si="163"/>
        <v>1</v>
      </c>
      <c r="E5199">
        <v>4.0999999999999996</v>
      </c>
      <c r="F5199">
        <v>5.8685763480000004</v>
      </c>
      <c r="G5199">
        <v>6</v>
      </c>
      <c r="H5199">
        <v>140</v>
      </c>
      <c r="I5199">
        <v>46.666666669999998</v>
      </c>
      <c r="J5199">
        <v>729534.66669999994</v>
      </c>
    </row>
    <row r="5200" spans="1:10" x14ac:dyDescent="0.45">
      <c r="A5200" s="1">
        <v>45738.565972222219</v>
      </c>
      <c r="B5200">
        <v>1933.58</v>
      </c>
      <c r="C5200">
        <f t="shared" si="162"/>
        <v>1933</v>
      </c>
      <c r="D5200">
        <f t="shared" si="163"/>
        <v>0</v>
      </c>
      <c r="E5200">
        <v>4.0999999999999996</v>
      </c>
      <c r="F5200">
        <v>5.8685763480000004</v>
      </c>
      <c r="G5200">
        <v>6</v>
      </c>
      <c r="H5200">
        <v>140</v>
      </c>
      <c r="I5200">
        <v>46.666666650000003</v>
      </c>
      <c r="J5200">
        <v>729581.33330000006</v>
      </c>
    </row>
    <row r="5201" spans="1:10" x14ac:dyDescent="0.45">
      <c r="A5201" s="1">
        <v>45738.576388888891</v>
      </c>
      <c r="B5201">
        <v>1933.83</v>
      </c>
      <c r="C5201">
        <f t="shared" si="162"/>
        <v>1933</v>
      </c>
      <c r="D5201">
        <f t="shared" si="163"/>
        <v>0</v>
      </c>
      <c r="E5201">
        <v>4.0999999999999996</v>
      </c>
      <c r="F5201">
        <v>5.8685763480000004</v>
      </c>
      <c r="G5201">
        <v>6</v>
      </c>
      <c r="H5201">
        <v>140</v>
      </c>
      <c r="I5201">
        <v>35.000000020000002</v>
      </c>
      <c r="J5201">
        <v>729616.33330000006</v>
      </c>
    </row>
    <row r="5202" spans="1:10" x14ac:dyDescent="0.45">
      <c r="A5202" s="1">
        <v>45738.59375</v>
      </c>
      <c r="B5202">
        <v>1934.25</v>
      </c>
      <c r="C5202">
        <f t="shared" si="162"/>
        <v>1934</v>
      </c>
      <c r="D5202">
        <f t="shared" si="163"/>
        <v>1</v>
      </c>
      <c r="E5202">
        <v>5.0999999999999996</v>
      </c>
      <c r="F5202">
        <v>7.2999364330000001</v>
      </c>
      <c r="G5202">
        <v>7.5</v>
      </c>
      <c r="H5202">
        <v>321</v>
      </c>
      <c r="I5202">
        <v>133.75</v>
      </c>
      <c r="J5202">
        <v>729750.08330000006</v>
      </c>
    </row>
    <row r="5203" spans="1:10" x14ac:dyDescent="0.45">
      <c r="A5203" s="1">
        <v>45738.607638888891</v>
      </c>
      <c r="B5203">
        <v>1934.58</v>
      </c>
      <c r="C5203">
        <f t="shared" si="162"/>
        <v>1934</v>
      </c>
      <c r="D5203">
        <f t="shared" si="163"/>
        <v>0</v>
      </c>
      <c r="E5203">
        <v>6.2</v>
      </c>
      <c r="F5203">
        <v>8.8744325259999997</v>
      </c>
      <c r="G5203">
        <v>9</v>
      </c>
      <c r="H5203">
        <v>564</v>
      </c>
      <c r="I5203">
        <v>188</v>
      </c>
      <c r="J5203">
        <v>729938.08330000006</v>
      </c>
    </row>
    <row r="5204" spans="1:10" x14ac:dyDescent="0.45">
      <c r="A5204" s="1">
        <v>45738.621527777781</v>
      </c>
      <c r="B5204">
        <v>1934.92</v>
      </c>
      <c r="C5204">
        <f t="shared" si="162"/>
        <v>1934</v>
      </c>
      <c r="D5204">
        <f t="shared" si="163"/>
        <v>0</v>
      </c>
      <c r="E5204">
        <v>7.7</v>
      </c>
      <c r="F5204">
        <v>11.02147265</v>
      </c>
      <c r="G5204">
        <v>11</v>
      </c>
      <c r="H5204">
        <v>888</v>
      </c>
      <c r="I5204">
        <v>296</v>
      </c>
      <c r="J5204">
        <v>730234.08330000006</v>
      </c>
    </row>
    <row r="5205" spans="1:10" x14ac:dyDescent="0.45">
      <c r="A5205" s="1">
        <v>45738.635416666664</v>
      </c>
      <c r="B5205">
        <v>1935.25</v>
      </c>
      <c r="C5205">
        <f t="shared" si="162"/>
        <v>1935</v>
      </c>
      <c r="D5205">
        <f t="shared" si="163"/>
        <v>1</v>
      </c>
      <c r="E5205">
        <v>10.8</v>
      </c>
      <c r="F5205">
        <v>15.45868892</v>
      </c>
      <c r="G5205">
        <v>15.5</v>
      </c>
      <c r="H5205">
        <v>1000</v>
      </c>
      <c r="I5205">
        <v>333.33333320000003</v>
      </c>
      <c r="J5205">
        <v>730567.41669999994</v>
      </c>
    </row>
    <row r="5206" spans="1:10" x14ac:dyDescent="0.45">
      <c r="A5206" s="1">
        <v>45738.649305555555</v>
      </c>
      <c r="B5206">
        <v>1935.58</v>
      </c>
      <c r="C5206">
        <f t="shared" si="162"/>
        <v>1935</v>
      </c>
      <c r="D5206">
        <f t="shared" si="163"/>
        <v>0</v>
      </c>
      <c r="E5206">
        <v>11.3</v>
      </c>
      <c r="F5206">
        <v>16.174368959999999</v>
      </c>
      <c r="G5206">
        <v>16</v>
      </c>
      <c r="H5206">
        <v>1000</v>
      </c>
      <c r="I5206">
        <v>333.33333340000001</v>
      </c>
      <c r="J5206">
        <v>730900.75</v>
      </c>
    </row>
    <row r="5207" spans="1:10" x14ac:dyDescent="0.45">
      <c r="A5207" s="1">
        <v>45738.663194444445</v>
      </c>
      <c r="B5207">
        <v>1935.92</v>
      </c>
      <c r="C5207">
        <f t="shared" si="162"/>
        <v>1935</v>
      </c>
      <c r="D5207">
        <f t="shared" si="163"/>
        <v>0</v>
      </c>
      <c r="E5207">
        <v>12.9</v>
      </c>
      <c r="F5207">
        <v>18.464545090000001</v>
      </c>
      <c r="G5207">
        <v>18.5</v>
      </c>
      <c r="H5207">
        <v>1000</v>
      </c>
      <c r="I5207">
        <v>333.33333340000001</v>
      </c>
      <c r="J5207">
        <v>731234.08330000006</v>
      </c>
    </row>
    <row r="5208" spans="1:10" x14ac:dyDescent="0.45">
      <c r="A5208" s="1">
        <v>45738.677083333336</v>
      </c>
      <c r="B5208">
        <v>1936.25</v>
      </c>
      <c r="C5208">
        <f t="shared" si="162"/>
        <v>1936</v>
      </c>
      <c r="D5208">
        <f t="shared" si="163"/>
        <v>1</v>
      </c>
      <c r="E5208">
        <v>12.9</v>
      </c>
      <c r="F5208">
        <v>18.464545090000001</v>
      </c>
      <c r="G5208">
        <v>18.5</v>
      </c>
      <c r="H5208">
        <v>1000</v>
      </c>
      <c r="I5208">
        <v>333.33333340000001</v>
      </c>
      <c r="J5208">
        <v>731567.41669999994</v>
      </c>
    </row>
    <row r="5209" spans="1:10" x14ac:dyDescent="0.45">
      <c r="A5209" s="1">
        <v>45738.690972222219</v>
      </c>
      <c r="B5209">
        <v>1936.58</v>
      </c>
      <c r="C5209">
        <f t="shared" si="162"/>
        <v>1936</v>
      </c>
      <c r="D5209">
        <f t="shared" si="163"/>
        <v>0</v>
      </c>
      <c r="E5209">
        <v>10.8</v>
      </c>
      <c r="F5209">
        <v>15.45868892</v>
      </c>
      <c r="G5209">
        <v>15.5</v>
      </c>
      <c r="H5209">
        <v>1000</v>
      </c>
      <c r="I5209">
        <v>333.33333320000003</v>
      </c>
      <c r="J5209">
        <v>731900.75</v>
      </c>
    </row>
    <row r="5210" spans="1:10" x14ac:dyDescent="0.45">
      <c r="A5210" s="1">
        <v>45738.704861111109</v>
      </c>
      <c r="B5210">
        <v>1936.92</v>
      </c>
      <c r="C5210">
        <f t="shared" si="162"/>
        <v>1936</v>
      </c>
      <c r="D5210">
        <f t="shared" si="163"/>
        <v>0</v>
      </c>
      <c r="E5210">
        <v>9.8000000000000007</v>
      </c>
      <c r="F5210">
        <v>14.02732883</v>
      </c>
      <c r="G5210">
        <v>14</v>
      </c>
      <c r="H5210">
        <v>1000</v>
      </c>
      <c r="I5210">
        <v>333.33333340000001</v>
      </c>
      <c r="J5210">
        <v>732234.08330000006</v>
      </c>
    </row>
    <row r="5211" spans="1:10" x14ac:dyDescent="0.45">
      <c r="A5211" s="1">
        <v>45738.71875</v>
      </c>
      <c r="B5211">
        <v>1937.25</v>
      </c>
      <c r="C5211">
        <f t="shared" si="162"/>
        <v>1937</v>
      </c>
      <c r="D5211">
        <f t="shared" si="163"/>
        <v>1</v>
      </c>
      <c r="E5211">
        <v>10.3</v>
      </c>
      <c r="F5211">
        <v>14.743008870000001</v>
      </c>
      <c r="G5211">
        <v>14.5</v>
      </c>
      <c r="H5211">
        <v>1000</v>
      </c>
      <c r="I5211">
        <v>333.33333340000001</v>
      </c>
      <c r="J5211">
        <v>732567.41669999994</v>
      </c>
    </row>
    <row r="5212" spans="1:10" x14ac:dyDescent="0.45">
      <c r="A5212" s="1">
        <v>45738.732638888891</v>
      </c>
      <c r="B5212">
        <v>1937.58</v>
      </c>
      <c r="C5212">
        <f t="shared" si="162"/>
        <v>1937</v>
      </c>
      <c r="D5212">
        <f t="shared" si="163"/>
        <v>0</v>
      </c>
      <c r="E5212">
        <v>9.3000000000000007</v>
      </c>
      <c r="F5212">
        <v>13.31164879</v>
      </c>
      <c r="G5212">
        <v>13.5</v>
      </c>
      <c r="H5212">
        <v>1000</v>
      </c>
      <c r="I5212">
        <v>333.33333340000001</v>
      </c>
      <c r="J5212">
        <v>732900.75</v>
      </c>
    </row>
    <row r="5213" spans="1:10" x14ac:dyDescent="0.45">
      <c r="A5213" s="1">
        <v>45738.746527777781</v>
      </c>
      <c r="B5213">
        <v>1937.92</v>
      </c>
      <c r="C5213">
        <f t="shared" si="162"/>
        <v>1937</v>
      </c>
      <c r="D5213">
        <f t="shared" si="163"/>
        <v>0</v>
      </c>
      <c r="E5213">
        <v>7.7</v>
      </c>
      <c r="F5213">
        <v>11.02147265</v>
      </c>
      <c r="G5213">
        <v>11</v>
      </c>
      <c r="H5213">
        <v>888</v>
      </c>
      <c r="I5213">
        <v>296</v>
      </c>
      <c r="J5213">
        <v>733196.75</v>
      </c>
    </row>
    <row r="5214" spans="1:10" x14ac:dyDescent="0.45">
      <c r="A5214" s="1">
        <v>45738.760416666664</v>
      </c>
      <c r="B5214">
        <v>1938.25</v>
      </c>
      <c r="C5214">
        <f t="shared" si="162"/>
        <v>1938</v>
      </c>
      <c r="D5214">
        <f t="shared" si="163"/>
        <v>1</v>
      </c>
      <c r="E5214">
        <v>8.1999999999999993</v>
      </c>
      <c r="F5214">
        <v>11.737152699999999</v>
      </c>
      <c r="G5214">
        <v>11.5</v>
      </c>
      <c r="H5214">
        <v>940</v>
      </c>
      <c r="I5214">
        <v>313.33333320000003</v>
      </c>
      <c r="J5214">
        <v>733510.08330000006</v>
      </c>
    </row>
    <row r="5215" spans="1:10" x14ac:dyDescent="0.45">
      <c r="A5215" s="1">
        <v>45738.774305555555</v>
      </c>
      <c r="B5215">
        <v>1938.58</v>
      </c>
      <c r="C5215">
        <f t="shared" si="162"/>
        <v>1938</v>
      </c>
      <c r="D5215">
        <f t="shared" si="163"/>
        <v>0</v>
      </c>
      <c r="E5215">
        <v>6.2</v>
      </c>
      <c r="F5215">
        <v>8.8744325259999997</v>
      </c>
      <c r="G5215">
        <v>9</v>
      </c>
      <c r="H5215">
        <v>564</v>
      </c>
      <c r="I5215">
        <v>188</v>
      </c>
      <c r="J5215">
        <v>733698.08330000006</v>
      </c>
    </row>
    <row r="5216" spans="1:10" x14ac:dyDescent="0.45">
      <c r="A5216" s="1">
        <v>45738.788194444445</v>
      </c>
      <c r="B5216">
        <v>1938.92</v>
      </c>
      <c r="C5216">
        <f t="shared" si="162"/>
        <v>1938</v>
      </c>
      <c r="D5216">
        <f t="shared" si="163"/>
        <v>0</v>
      </c>
      <c r="E5216">
        <v>8.8000000000000007</v>
      </c>
      <c r="F5216">
        <v>12.595968750000001</v>
      </c>
      <c r="G5216">
        <v>12.5</v>
      </c>
      <c r="H5216">
        <v>1000</v>
      </c>
      <c r="I5216">
        <v>333.33333340000001</v>
      </c>
      <c r="J5216">
        <v>734031.41669999994</v>
      </c>
    </row>
    <row r="5217" spans="1:10" x14ac:dyDescent="0.45">
      <c r="A5217" s="1">
        <v>45738.802083333336</v>
      </c>
      <c r="B5217">
        <v>1939.25</v>
      </c>
      <c r="C5217">
        <f t="shared" si="162"/>
        <v>1939</v>
      </c>
      <c r="D5217">
        <f t="shared" si="163"/>
        <v>1</v>
      </c>
      <c r="E5217">
        <v>7.2</v>
      </c>
      <c r="F5217">
        <v>10.305792609999999</v>
      </c>
      <c r="G5217">
        <v>10.5</v>
      </c>
      <c r="H5217">
        <v>821</v>
      </c>
      <c r="I5217">
        <v>273.66666670000001</v>
      </c>
      <c r="J5217">
        <v>734305.08330000006</v>
      </c>
    </row>
    <row r="5218" spans="1:10" x14ac:dyDescent="0.45">
      <c r="A5218" s="1">
        <v>45738.815972222219</v>
      </c>
      <c r="B5218">
        <v>1939.58</v>
      </c>
      <c r="C5218">
        <f t="shared" si="162"/>
        <v>1939</v>
      </c>
      <c r="D5218">
        <f t="shared" si="163"/>
        <v>0</v>
      </c>
      <c r="E5218">
        <v>6.2</v>
      </c>
      <c r="F5218">
        <v>8.8744325259999997</v>
      </c>
      <c r="G5218">
        <v>9</v>
      </c>
      <c r="H5218">
        <v>564</v>
      </c>
      <c r="I5218">
        <v>187.99999990000001</v>
      </c>
      <c r="J5218">
        <v>734493.08330000006</v>
      </c>
    </row>
    <row r="5219" spans="1:10" x14ac:dyDescent="0.45">
      <c r="A5219" s="1">
        <v>45738.829861111109</v>
      </c>
      <c r="B5219">
        <v>1939.92</v>
      </c>
      <c r="C5219">
        <f t="shared" si="162"/>
        <v>1939</v>
      </c>
      <c r="D5219">
        <f t="shared" si="163"/>
        <v>0</v>
      </c>
      <c r="E5219">
        <v>9.3000000000000007</v>
      </c>
      <c r="F5219">
        <v>13.31164879</v>
      </c>
      <c r="G5219">
        <v>13.5</v>
      </c>
      <c r="H5219">
        <v>1000</v>
      </c>
      <c r="I5219">
        <v>333.33333340000001</v>
      </c>
      <c r="J5219">
        <v>734826.41669999994</v>
      </c>
    </row>
    <row r="5220" spans="1:10" x14ac:dyDescent="0.45">
      <c r="A5220" s="1">
        <v>45738.84375</v>
      </c>
      <c r="B5220">
        <v>1940.25</v>
      </c>
      <c r="C5220">
        <f t="shared" si="162"/>
        <v>1940</v>
      </c>
      <c r="D5220">
        <f t="shared" si="163"/>
        <v>1</v>
      </c>
      <c r="E5220">
        <v>6.2</v>
      </c>
      <c r="F5220">
        <v>8.8744325259999997</v>
      </c>
      <c r="G5220">
        <v>9</v>
      </c>
      <c r="H5220">
        <v>564</v>
      </c>
      <c r="I5220">
        <v>188</v>
      </c>
      <c r="J5220">
        <v>735014.41669999994</v>
      </c>
    </row>
    <row r="5221" spans="1:10" x14ac:dyDescent="0.45">
      <c r="A5221" s="1">
        <v>45738.857638888891</v>
      </c>
      <c r="B5221">
        <v>1940.58</v>
      </c>
      <c r="C5221">
        <f t="shared" si="162"/>
        <v>1940</v>
      </c>
      <c r="D5221">
        <f t="shared" si="163"/>
        <v>0</v>
      </c>
      <c r="E5221">
        <v>7.7</v>
      </c>
      <c r="F5221">
        <v>11.02147265</v>
      </c>
      <c r="G5221">
        <v>11</v>
      </c>
      <c r="H5221">
        <v>888</v>
      </c>
      <c r="I5221">
        <v>296</v>
      </c>
      <c r="J5221">
        <v>735310.41669999994</v>
      </c>
    </row>
    <row r="5222" spans="1:10" x14ac:dyDescent="0.45">
      <c r="A5222" s="1">
        <v>45738.871527777781</v>
      </c>
      <c r="B5222">
        <v>1940.92</v>
      </c>
      <c r="C5222">
        <f t="shared" si="162"/>
        <v>1940</v>
      </c>
      <c r="D5222">
        <f t="shared" si="163"/>
        <v>0</v>
      </c>
      <c r="E5222">
        <v>6.7</v>
      </c>
      <c r="F5222">
        <v>9.5901125690000004</v>
      </c>
      <c r="G5222">
        <v>9.5</v>
      </c>
      <c r="H5222">
        <v>653</v>
      </c>
      <c r="I5222">
        <v>217.66666670000001</v>
      </c>
      <c r="J5222">
        <v>735528.08330000006</v>
      </c>
    </row>
    <row r="5223" spans="1:10" x14ac:dyDescent="0.45">
      <c r="A5223" s="1">
        <v>45738.885416666664</v>
      </c>
      <c r="B5223">
        <v>1941.25</v>
      </c>
      <c r="C5223">
        <f t="shared" si="162"/>
        <v>1941</v>
      </c>
      <c r="D5223">
        <f t="shared" si="163"/>
        <v>1</v>
      </c>
      <c r="E5223">
        <v>9.8000000000000007</v>
      </c>
      <c r="F5223">
        <v>14.02732883</v>
      </c>
      <c r="G5223">
        <v>14</v>
      </c>
      <c r="H5223">
        <v>1000</v>
      </c>
      <c r="I5223">
        <v>333.33333320000003</v>
      </c>
      <c r="J5223">
        <v>735861.41669999994</v>
      </c>
    </row>
    <row r="5224" spans="1:10" x14ac:dyDescent="0.45">
      <c r="A5224" s="1">
        <v>45738.899305555555</v>
      </c>
      <c r="B5224">
        <v>1941.58</v>
      </c>
      <c r="C5224">
        <f t="shared" si="162"/>
        <v>1941</v>
      </c>
      <c r="D5224">
        <f t="shared" si="163"/>
        <v>0</v>
      </c>
      <c r="E5224">
        <v>9.3000000000000007</v>
      </c>
      <c r="F5224">
        <v>13.31164879</v>
      </c>
      <c r="G5224">
        <v>13.5</v>
      </c>
      <c r="H5224">
        <v>1000</v>
      </c>
      <c r="I5224">
        <v>333.33333340000001</v>
      </c>
      <c r="J5224">
        <v>736194.75</v>
      </c>
    </row>
    <row r="5225" spans="1:10" x14ac:dyDescent="0.45">
      <c r="A5225" s="1">
        <v>45738.913194444445</v>
      </c>
      <c r="B5225">
        <v>1941.92</v>
      </c>
      <c r="C5225">
        <f t="shared" si="162"/>
        <v>1941</v>
      </c>
      <c r="D5225">
        <f t="shared" si="163"/>
        <v>0</v>
      </c>
      <c r="E5225">
        <v>8.1999999999999993</v>
      </c>
      <c r="F5225">
        <v>11.737152699999999</v>
      </c>
      <c r="G5225">
        <v>11.5</v>
      </c>
      <c r="H5225">
        <v>940</v>
      </c>
      <c r="I5225">
        <v>313.33333340000001</v>
      </c>
      <c r="J5225">
        <v>736508.08330000006</v>
      </c>
    </row>
    <row r="5226" spans="1:10" x14ac:dyDescent="0.45">
      <c r="A5226" s="1">
        <v>45738.927083333336</v>
      </c>
      <c r="B5226">
        <v>1942.25</v>
      </c>
      <c r="C5226">
        <f t="shared" si="162"/>
        <v>1942</v>
      </c>
      <c r="D5226">
        <f t="shared" si="163"/>
        <v>1</v>
      </c>
      <c r="E5226">
        <v>8.1999999999999993</v>
      </c>
      <c r="F5226">
        <v>11.737152699999999</v>
      </c>
      <c r="G5226">
        <v>11.5</v>
      </c>
      <c r="H5226">
        <v>940</v>
      </c>
      <c r="I5226">
        <v>313.33333340000001</v>
      </c>
      <c r="J5226">
        <v>736821.41669999994</v>
      </c>
    </row>
    <row r="5227" spans="1:10" x14ac:dyDescent="0.45">
      <c r="A5227" s="1">
        <v>45738.940972222219</v>
      </c>
      <c r="B5227">
        <v>1942.58</v>
      </c>
      <c r="C5227">
        <f t="shared" si="162"/>
        <v>1942</v>
      </c>
      <c r="D5227">
        <f t="shared" si="163"/>
        <v>0</v>
      </c>
      <c r="E5227">
        <v>9.8000000000000007</v>
      </c>
      <c r="F5227">
        <v>14.02732883</v>
      </c>
      <c r="G5227">
        <v>14</v>
      </c>
      <c r="H5227">
        <v>1000</v>
      </c>
      <c r="I5227">
        <v>333.33333320000003</v>
      </c>
      <c r="J5227">
        <v>737154.75</v>
      </c>
    </row>
    <row r="5228" spans="1:10" x14ac:dyDescent="0.45">
      <c r="A5228" s="1">
        <v>45738.954861111109</v>
      </c>
      <c r="B5228">
        <v>1942.92</v>
      </c>
      <c r="C5228">
        <f t="shared" si="162"/>
        <v>1942</v>
      </c>
      <c r="D5228">
        <f t="shared" si="163"/>
        <v>0</v>
      </c>
      <c r="E5228">
        <v>8.8000000000000007</v>
      </c>
      <c r="F5228">
        <v>12.595968750000001</v>
      </c>
      <c r="G5228">
        <v>12.5</v>
      </c>
      <c r="H5228">
        <v>1000</v>
      </c>
      <c r="I5228">
        <v>333.33333340000001</v>
      </c>
      <c r="J5228">
        <v>737488.08330000006</v>
      </c>
    </row>
    <row r="5229" spans="1:10" x14ac:dyDescent="0.45">
      <c r="A5229" s="1">
        <v>45738.96875</v>
      </c>
      <c r="B5229">
        <v>1943.25</v>
      </c>
      <c r="C5229">
        <f t="shared" si="162"/>
        <v>1943</v>
      </c>
      <c r="D5229">
        <f t="shared" si="163"/>
        <v>1</v>
      </c>
      <c r="E5229">
        <v>8.8000000000000007</v>
      </c>
      <c r="F5229">
        <v>12.595968750000001</v>
      </c>
      <c r="G5229">
        <v>12.5</v>
      </c>
      <c r="H5229">
        <v>1000</v>
      </c>
      <c r="I5229">
        <v>333.33333340000001</v>
      </c>
      <c r="J5229">
        <v>737821.41669999994</v>
      </c>
    </row>
    <row r="5230" spans="1:10" x14ac:dyDescent="0.45">
      <c r="A5230" s="1">
        <v>45738.982638888891</v>
      </c>
      <c r="B5230">
        <v>1943.58</v>
      </c>
      <c r="C5230">
        <f t="shared" si="162"/>
        <v>1943</v>
      </c>
      <c r="D5230">
        <f t="shared" si="163"/>
        <v>0</v>
      </c>
      <c r="E5230">
        <v>8.1999999999999993</v>
      </c>
      <c r="F5230">
        <v>11.737152699999999</v>
      </c>
      <c r="G5230">
        <v>11.5</v>
      </c>
      <c r="H5230">
        <v>940</v>
      </c>
      <c r="I5230">
        <v>313.33333340000001</v>
      </c>
      <c r="J5230">
        <v>738134.75</v>
      </c>
    </row>
    <row r="5231" spans="1:10" x14ac:dyDescent="0.45">
      <c r="A5231" s="1">
        <v>45738.996527777781</v>
      </c>
      <c r="B5231">
        <v>1943.92</v>
      </c>
      <c r="C5231">
        <f t="shared" si="162"/>
        <v>1943</v>
      </c>
      <c r="D5231">
        <f t="shared" si="163"/>
        <v>0</v>
      </c>
      <c r="E5231">
        <v>7.2</v>
      </c>
      <c r="F5231">
        <v>10.305792609999999</v>
      </c>
      <c r="G5231">
        <v>10.5</v>
      </c>
      <c r="H5231">
        <v>821</v>
      </c>
      <c r="I5231">
        <v>273.66666670000001</v>
      </c>
      <c r="J5231">
        <v>738408.41669999994</v>
      </c>
    </row>
    <row r="5232" spans="1:10" x14ac:dyDescent="0.45">
      <c r="A5232" s="1">
        <v>45739.010416666664</v>
      </c>
      <c r="B5232">
        <v>1944.25</v>
      </c>
      <c r="C5232">
        <f t="shared" si="162"/>
        <v>1944</v>
      </c>
      <c r="D5232">
        <f t="shared" si="163"/>
        <v>1</v>
      </c>
      <c r="E5232">
        <v>6.7</v>
      </c>
      <c r="F5232">
        <v>9.5901125690000004</v>
      </c>
      <c r="G5232">
        <v>9.5</v>
      </c>
      <c r="H5232">
        <v>653</v>
      </c>
      <c r="I5232">
        <v>217.66666660000001</v>
      </c>
      <c r="J5232">
        <v>738626.08330000006</v>
      </c>
    </row>
    <row r="5233" spans="1:10" x14ac:dyDescent="0.45">
      <c r="A5233" s="1">
        <v>45739.024305555555</v>
      </c>
      <c r="B5233">
        <v>1944.58</v>
      </c>
      <c r="C5233">
        <f t="shared" si="162"/>
        <v>1944</v>
      </c>
      <c r="D5233">
        <f t="shared" si="163"/>
        <v>0</v>
      </c>
      <c r="E5233">
        <v>5.7</v>
      </c>
      <c r="F5233">
        <v>8.1587524840000007</v>
      </c>
      <c r="G5233">
        <v>8</v>
      </c>
      <c r="H5233">
        <v>396</v>
      </c>
      <c r="I5233">
        <v>132</v>
      </c>
      <c r="J5233">
        <v>738758.08330000006</v>
      </c>
    </row>
    <row r="5234" spans="1:10" x14ac:dyDescent="0.45">
      <c r="A5234" s="1">
        <v>45739.038194444445</v>
      </c>
      <c r="B5234">
        <v>1944.92</v>
      </c>
      <c r="C5234">
        <f t="shared" si="162"/>
        <v>1944</v>
      </c>
      <c r="D5234">
        <f t="shared" si="163"/>
        <v>0</v>
      </c>
      <c r="E5234">
        <v>4.5999999999999996</v>
      </c>
      <c r="F5234">
        <v>6.5842563900000002</v>
      </c>
      <c r="G5234">
        <v>6.5</v>
      </c>
      <c r="H5234">
        <v>194</v>
      </c>
      <c r="I5234">
        <v>64.666666669999998</v>
      </c>
      <c r="J5234">
        <v>738822.75</v>
      </c>
    </row>
    <row r="5235" spans="1:10" x14ac:dyDescent="0.45">
      <c r="A5235" s="1">
        <v>45739.052083333336</v>
      </c>
      <c r="B5235">
        <v>1945.25</v>
      </c>
      <c r="C5235">
        <f t="shared" si="162"/>
        <v>1945</v>
      </c>
      <c r="D5235">
        <f t="shared" si="163"/>
        <v>1</v>
      </c>
      <c r="E5235">
        <v>4.5999999999999996</v>
      </c>
      <c r="F5235">
        <v>6.5842563900000002</v>
      </c>
      <c r="G5235">
        <v>6.5</v>
      </c>
      <c r="H5235">
        <v>194</v>
      </c>
      <c r="I5235">
        <v>64.666666669999998</v>
      </c>
      <c r="J5235">
        <v>738887.41669999994</v>
      </c>
    </row>
    <row r="5236" spans="1:10" x14ac:dyDescent="0.45">
      <c r="A5236" s="1">
        <v>45739.065972222219</v>
      </c>
      <c r="B5236">
        <v>1945.58</v>
      </c>
      <c r="C5236">
        <f t="shared" si="162"/>
        <v>1945</v>
      </c>
      <c r="D5236">
        <f t="shared" si="163"/>
        <v>0</v>
      </c>
      <c r="E5236">
        <v>5.0999999999999996</v>
      </c>
      <c r="F5236">
        <v>7.2999364330000001</v>
      </c>
      <c r="G5236">
        <v>7.5</v>
      </c>
      <c r="H5236">
        <v>321</v>
      </c>
      <c r="I5236">
        <v>107</v>
      </c>
      <c r="J5236">
        <v>738994.41669999994</v>
      </c>
    </row>
    <row r="5237" spans="1:10" x14ac:dyDescent="0.45">
      <c r="A5237" s="1">
        <v>45739.079861111109</v>
      </c>
      <c r="B5237">
        <v>1945.92</v>
      </c>
      <c r="C5237">
        <f t="shared" si="162"/>
        <v>1945</v>
      </c>
      <c r="D5237">
        <f t="shared" si="163"/>
        <v>0</v>
      </c>
      <c r="E5237">
        <v>4.5999999999999996</v>
      </c>
      <c r="F5237">
        <v>6.5842563900000002</v>
      </c>
      <c r="G5237">
        <v>6.5</v>
      </c>
      <c r="H5237">
        <v>194</v>
      </c>
      <c r="I5237">
        <v>64.666666669999998</v>
      </c>
      <c r="J5237">
        <v>739059.08330000006</v>
      </c>
    </row>
    <row r="5238" spans="1:10" x14ac:dyDescent="0.45">
      <c r="A5238" s="1">
        <v>45739.09375</v>
      </c>
      <c r="B5238">
        <v>1946.25</v>
      </c>
      <c r="C5238">
        <f t="shared" si="162"/>
        <v>1946</v>
      </c>
      <c r="D5238">
        <f t="shared" si="163"/>
        <v>1</v>
      </c>
      <c r="E5238">
        <v>5.7</v>
      </c>
      <c r="F5238">
        <v>8.1587524840000007</v>
      </c>
      <c r="G5238">
        <v>8</v>
      </c>
      <c r="H5238">
        <v>396</v>
      </c>
      <c r="I5238">
        <v>132</v>
      </c>
      <c r="J5238">
        <v>739191.08330000006</v>
      </c>
    </row>
    <row r="5239" spans="1:10" x14ac:dyDescent="0.45">
      <c r="A5239" s="1">
        <v>45739.107638888891</v>
      </c>
      <c r="B5239">
        <v>1946.58</v>
      </c>
      <c r="C5239">
        <f t="shared" si="162"/>
        <v>1946</v>
      </c>
      <c r="D5239">
        <f t="shared" si="163"/>
        <v>0</v>
      </c>
      <c r="E5239">
        <v>5.7</v>
      </c>
      <c r="F5239">
        <v>8.1587524840000007</v>
      </c>
      <c r="G5239">
        <v>8</v>
      </c>
      <c r="H5239">
        <v>396</v>
      </c>
      <c r="I5239">
        <v>132</v>
      </c>
      <c r="J5239">
        <v>739323.08330000006</v>
      </c>
    </row>
    <row r="5240" spans="1:10" x14ac:dyDescent="0.45">
      <c r="A5240" s="1">
        <v>45739.121527777781</v>
      </c>
      <c r="B5240">
        <v>1946.92</v>
      </c>
      <c r="C5240">
        <f t="shared" si="162"/>
        <v>1946</v>
      </c>
      <c r="D5240">
        <f t="shared" si="163"/>
        <v>0</v>
      </c>
      <c r="E5240">
        <v>6.2</v>
      </c>
      <c r="F5240">
        <v>8.8744325259999997</v>
      </c>
      <c r="G5240">
        <v>9</v>
      </c>
      <c r="H5240">
        <v>564</v>
      </c>
      <c r="I5240">
        <v>188</v>
      </c>
      <c r="J5240">
        <v>739511.08330000006</v>
      </c>
    </row>
    <row r="5241" spans="1:10" x14ac:dyDescent="0.45">
      <c r="A5241" s="1">
        <v>45739.135416666664</v>
      </c>
      <c r="B5241">
        <v>1947.25</v>
      </c>
      <c r="C5241">
        <f t="shared" si="162"/>
        <v>1947</v>
      </c>
      <c r="D5241">
        <f t="shared" si="163"/>
        <v>1</v>
      </c>
      <c r="E5241">
        <v>5.0999999999999996</v>
      </c>
      <c r="F5241">
        <v>7.2999364330000001</v>
      </c>
      <c r="G5241">
        <v>7.5</v>
      </c>
      <c r="H5241">
        <v>321</v>
      </c>
      <c r="I5241">
        <v>107</v>
      </c>
      <c r="J5241">
        <v>739618.08330000006</v>
      </c>
    </row>
    <row r="5242" spans="1:10" x14ac:dyDescent="0.45">
      <c r="A5242" s="1">
        <v>45739.149305555555</v>
      </c>
      <c r="B5242">
        <v>1947.58</v>
      </c>
      <c r="C5242">
        <f t="shared" si="162"/>
        <v>1947</v>
      </c>
      <c r="D5242">
        <f t="shared" si="163"/>
        <v>0</v>
      </c>
      <c r="E5242">
        <v>5.7</v>
      </c>
      <c r="F5242">
        <v>8.1587524840000007</v>
      </c>
      <c r="G5242">
        <v>8</v>
      </c>
      <c r="H5242">
        <v>396</v>
      </c>
      <c r="I5242">
        <v>132</v>
      </c>
      <c r="J5242">
        <v>739750.08330000006</v>
      </c>
    </row>
    <row r="5243" spans="1:10" x14ac:dyDescent="0.45">
      <c r="A5243" s="1">
        <v>45739.163194444445</v>
      </c>
      <c r="B5243">
        <v>1947.92</v>
      </c>
      <c r="C5243">
        <f t="shared" si="162"/>
        <v>1947</v>
      </c>
      <c r="D5243">
        <f t="shared" si="163"/>
        <v>0</v>
      </c>
      <c r="E5243">
        <v>7.2</v>
      </c>
      <c r="F5243">
        <v>10.305792609999999</v>
      </c>
      <c r="G5243">
        <v>10.5</v>
      </c>
      <c r="H5243">
        <v>821</v>
      </c>
      <c r="I5243">
        <v>273.66666670000001</v>
      </c>
      <c r="J5243">
        <v>740023.75</v>
      </c>
    </row>
    <row r="5244" spans="1:10" x14ac:dyDescent="0.45">
      <c r="A5244" s="1">
        <v>45739.177083333336</v>
      </c>
      <c r="B5244">
        <v>1948.25</v>
      </c>
      <c r="C5244">
        <f t="shared" si="162"/>
        <v>1948</v>
      </c>
      <c r="D5244">
        <f t="shared" si="163"/>
        <v>1</v>
      </c>
      <c r="E5244">
        <v>7.7</v>
      </c>
      <c r="F5244">
        <v>11.02147265</v>
      </c>
      <c r="G5244">
        <v>11</v>
      </c>
      <c r="H5244">
        <v>888</v>
      </c>
      <c r="I5244">
        <v>296</v>
      </c>
      <c r="J5244">
        <v>740319.75</v>
      </c>
    </row>
    <row r="5245" spans="1:10" x14ac:dyDescent="0.45">
      <c r="A5245" s="1">
        <v>45739.190972222219</v>
      </c>
      <c r="B5245">
        <v>1948.58</v>
      </c>
      <c r="C5245">
        <f t="shared" si="162"/>
        <v>1948</v>
      </c>
      <c r="D5245">
        <f t="shared" si="163"/>
        <v>0</v>
      </c>
      <c r="E5245">
        <v>7.2</v>
      </c>
      <c r="F5245">
        <v>10.305792609999999</v>
      </c>
      <c r="G5245">
        <v>10.5</v>
      </c>
      <c r="H5245">
        <v>821</v>
      </c>
      <c r="I5245">
        <v>273.66666659999999</v>
      </c>
      <c r="J5245">
        <v>740593.41669999994</v>
      </c>
    </row>
    <row r="5246" spans="1:10" x14ac:dyDescent="0.45">
      <c r="A5246" s="1">
        <v>45739.204861111109</v>
      </c>
      <c r="B5246">
        <v>1948.92</v>
      </c>
      <c r="C5246">
        <f t="shared" si="162"/>
        <v>1948</v>
      </c>
      <c r="D5246">
        <f t="shared" si="163"/>
        <v>0</v>
      </c>
      <c r="E5246">
        <v>7.2</v>
      </c>
      <c r="F5246">
        <v>10.305792609999999</v>
      </c>
      <c r="G5246">
        <v>10.5</v>
      </c>
      <c r="H5246">
        <v>821</v>
      </c>
      <c r="I5246">
        <v>273.66666670000001</v>
      </c>
      <c r="J5246">
        <v>740867.08330000006</v>
      </c>
    </row>
    <row r="5247" spans="1:10" x14ac:dyDescent="0.45">
      <c r="A5247" s="1">
        <v>45739.21875</v>
      </c>
      <c r="B5247">
        <v>1949.25</v>
      </c>
      <c r="C5247">
        <f t="shared" si="162"/>
        <v>1949</v>
      </c>
      <c r="D5247">
        <f t="shared" si="163"/>
        <v>1</v>
      </c>
      <c r="E5247">
        <v>8.1999999999999993</v>
      </c>
      <c r="F5247">
        <v>11.737152699999999</v>
      </c>
      <c r="G5247">
        <v>11.5</v>
      </c>
      <c r="H5247">
        <v>940</v>
      </c>
      <c r="I5247">
        <v>313.33333340000001</v>
      </c>
      <c r="J5247">
        <v>741180.41669999994</v>
      </c>
    </row>
    <row r="5248" spans="1:10" x14ac:dyDescent="0.45">
      <c r="A5248" s="1">
        <v>45739.232638888891</v>
      </c>
      <c r="B5248">
        <v>1949.58</v>
      </c>
      <c r="C5248">
        <f t="shared" si="162"/>
        <v>1949</v>
      </c>
      <c r="D5248">
        <f t="shared" si="163"/>
        <v>0</v>
      </c>
      <c r="E5248">
        <v>7.2</v>
      </c>
      <c r="F5248">
        <v>10.305792609999999</v>
      </c>
      <c r="G5248">
        <v>10.5</v>
      </c>
      <c r="H5248">
        <v>821</v>
      </c>
      <c r="I5248">
        <v>273.66666670000001</v>
      </c>
      <c r="J5248">
        <v>741454.08330000006</v>
      </c>
    </row>
    <row r="5249" spans="1:10" x14ac:dyDescent="0.45">
      <c r="A5249" s="1">
        <v>45739.246527777781</v>
      </c>
      <c r="B5249">
        <v>1949.92</v>
      </c>
      <c r="C5249">
        <f t="shared" si="162"/>
        <v>1949</v>
      </c>
      <c r="D5249">
        <f t="shared" si="163"/>
        <v>0</v>
      </c>
      <c r="E5249">
        <v>8.1999999999999993</v>
      </c>
      <c r="F5249">
        <v>11.737152699999999</v>
      </c>
      <c r="G5249">
        <v>11.5</v>
      </c>
      <c r="H5249">
        <v>940</v>
      </c>
      <c r="I5249">
        <v>313.33333340000001</v>
      </c>
      <c r="J5249">
        <v>741767.41669999994</v>
      </c>
    </row>
    <row r="5250" spans="1:10" x14ac:dyDescent="0.45">
      <c r="A5250" s="1">
        <v>45739.260416666664</v>
      </c>
      <c r="B5250">
        <v>1950.25</v>
      </c>
      <c r="C5250">
        <f t="shared" si="162"/>
        <v>1950</v>
      </c>
      <c r="D5250">
        <f t="shared" si="163"/>
        <v>1</v>
      </c>
      <c r="E5250">
        <v>7.7</v>
      </c>
      <c r="F5250">
        <v>11.02147265</v>
      </c>
      <c r="G5250">
        <v>11</v>
      </c>
      <c r="H5250">
        <v>888</v>
      </c>
      <c r="I5250">
        <v>295.99999989999998</v>
      </c>
      <c r="J5250">
        <v>742063.41669999994</v>
      </c>
    </row>
    <row r="5251" spans="1:10" x14ac:dyDescent="0.45">
      <c r="A5251" s="1">
        <v>45739.274305555555</v>
      </c>
      <c r="B5251">
        <v>1950.58</v>
      </c>
      <c r="C5251">
        <f t="shared" ref="C5251:C5314" si="164">FLOOR(B5251,1)</f>
        <v>1950</v>
      </c>
      <c r="D5251">
        <f t="shared" si="163"/>
        <v>0</v>
      </c>
      <c r="E5251">
        <v>7.2</v>
      </c>
      <c r="F5251">
        <v>10.305792609999999</v>
      </c>
      <c r="G5251">
        <v>10.5</v>
      </c>
      <c r="H5251">
        <v>821</v>
      </c>
      <c r="I5251">
        <v>273.66666670000001</v>
      </c>
      <c r="J5251">
        <v>742337.08330000006</v>
      </c>
    </row>
    <row r="5252" spans="1:10" x14ac:dyDescent="0.45">
      <c r="A5252" s="1">
        <v>45739.288194444445</v>
      </c>
      <c r="B5252">
        <v>1950.92</v>
      </c>
      <c r="C5252">
        <f t="shared" si="164"/>
        <v>1950</v>
      </c>
      <c r="D5252">
        <f t="shared" ref="D5252:D5315" si="165">C5252-C5251</f>
        <v>0</v>
      </c>
      <c r="E5252">
        <v>7.2</v>
      </c>
      <c r="F5252">
        <v>10.305792609999999</v>
      </c>
      <c r="G5252">
        <v>10.5</v>
      </c>
      <c r="H5252">
        <v>821</v>
      </c>
      <c r="I5252">
        <v>273.66666670000001</v>
      </c>
      <c r="J5252">
        <v>742610.75</v>
      </c>
    </row>
    <row r="5253" spans="1:10" x14ac:dyDescent="0.45">
      <c r="A5253" s="1">
        <v>45739.302083333336</v>
      </c>
      <c r="B5253">
        <v>1951.25</v>
      </c>
      <c r="C5253">
        <f t="shared" si="164"/>
        <v>1951</v>
      </c>
      <c r="D5253">
        <f t="shared" si="165"/>
        <v>1</v>
      </c>
      <c r="E5253">
        <v>8.8000000000000007</v>
      </c>
      <c r="F5253">
        <v>12.595968750000001</v>
      </c>
      <c r="G5253">
        <v>12.5</v>
      </c>
      <c r="H5253">
        <v>1000</v>
      </c>
      <c r="I5253">
        <v>333.33333340000001</v>
      </c>
      <c r="J5253">
        <v>742944.08330000006</v>
      </c>
    </row>
    <row r="5254" spans="1:10" x14ac:dyDescent="0.45">
      <c r="A5254" s="1">
        <v>45739.315972222219</v>
      </c>
      <c r="B5254">
        <v>1951.58</v>
      </c>
      <c r="C5254">
        <f t="shared" si="164"/>
        <v>1951</v>
      </c>
      <c r="D5254">
        <f t="shared" si="165"/>
        <v>0</v>
      </c>
      <c r="E5254">
        <v>7.2</v>
      </c>
      <c r="F5254">
        <v>10.305792609999999</v>
      </c>
      <c r="G5254">
        <v>10.5</v>
      </c>
      <c r="H5254">
        <v>821</v>
      </c>
      <c r="I5254">
        <v>273.66666659999999</v>
      </c>
      <c r="J5254">
        <v>743217.75</v>
      </c>
    </row>
    <row r="5255" spans="1:10" x14ac:dyDescent="0.45">
      <c r="A5255" s="1">
        <v>45739.329861111109</v>
      </c>
      <c r="B5255">
        <v>1951.92</v>
      </c>
      <c r="C5255">
        <f t="shared" si="164"/>
        <v>1951</v>
      </c>
      <c r="D5255">
        <f t="shared" si="165"/>
        <v>0</v>
      </c>
      <c r="E5255">
        <v>7.7</v>
      </c>
      <c r="F5255">
        <v>11.02147265</v>
      </c>
      <c r="G5255">
        <v>11</v>
      </c>
      <c r="H5255">
        <v>888</v>
      </c>
      <c r="I5255">
        <v>296</v>
      </c>
      <c r="J5255">
        <v>743513.75</v>
      </c>
    </row>
    <row r="5256" spans="1:10" x14ac:dyDescent="0.45">
      <c r="A5256" s="1">
        <v>45739.34375</v>
      </c>
      <c r="B5256">
        <v>1952.25</v>
      </c>
      <c r="C5256">
        <f t="shared" si="164"/>
        <v>1952</v>
      </c>
      <c r="D5256">
        <f t="shared" si="165"/>
        <v>1</v>
      </c>
      <c r="E5256">
        <v>8.1999999999999993</v>
      </c>
      <c r="F5256">
        <v>11.737152699999999</v>
      </c>
      <c r="G5256">
        <v>11.5</v>
      </c>
      <c r="H5256">
        <v>940</v>
      </c>
      <c r="I5256">
        <v>313.33333340000001</v>
      </c>
      <c r="J5256">
        <v>743827.08330000006</v>
      </c>
    </row>
    <row r="5257" spans="1:10" x14ac:dyDescent="0.45">
      <c r="A5257" s="1">
        <v>45739.357638888891</v>
      </c>
      <c r="B5257">
        <v>1952.58</v>
      </c>
      <c r="C5257">
        <f t="shared" si="164"/>
        <v>1952</v>
      </c>
      <c r="D5257">
        <f t="shared" si="165"/>
        <v>0</v>
      </c>
      <c r="E5257">
        <v>8.1999999999999993</v>
      </c>
      <c r="F5257">
        <v>11.737152699999999</v>
      </c>
      <c r="G5257">
        <v>11.5</v>
      </c>
      <c r="H5257">
        <v>940</v>
      </c>
      <c r="I5257">
        <v>313.33333340000001</v>
      </c>
      <c r="J5257">
        <v>744140.41669999994</v>
      </c>
    </row>
    <row r="5258" spans="1:10" x14ac:dyDescent="0.45">
      <c r="A5258" s="1">
        <v>45739.371527777781</v>
      </c>
      <c r="B5258">
        <v>1952.92</v>
      </c>
      <c r="C5258">
        <f t="shared" si="164"/>
        <v>1952</v>
      </c>
      <c r="D5258">
        <f t="shared" si="165"/>
        <v>0</v>
      </c>
      <c r="E5258">
        <v>8.1999999999999993</v>
      </c>
      <c r="F5258">
        <v>11.737152699999999</v>
      </c>
      <c r="G5258">
        <v>11.5</v>
      </c>
      <c r="H5258">
        <v>940</v>
      </c>
      <c r="I5258">
        <v>313.33333340000001</v>
      </c>
      <c r="J5258">
        <v>744453.75</v>
      </c>
    </row>
    <row r="5259" spans="1:10" x14ac:dyDescent="0.45">
      <c r="A5259" s="1">
        <v>45739.385416666664</v>
      </c>
      <c r="B5259">
        <v>1953.25</v>
      </c>
      <c r="C5259">
        <f t="shared" si="164"/>
        <v>1953</v>
      </c>
      <c r="D5259">
        <f t="shared" si="165"/>
        <v>1</v>
      </c>
      <c r="E5259">
        <v>7.7</v>
      </c>
      <c r="F5259">
        <v>11.02147265</v>
      </c>
      <c r="G5259">
        <v>11</v>
      </c>
      <c r="H5259">
        <v>888</v>
      </c>
      <c r="I5259">
        <v>295.99999989999998</v>
      </c>
      <c r="J5259">
        <v>744749.75</v>
      </c>
    </row>
    <row r="5260" spans="1:10" x14ac:dyDescent="0.45">
      <c r="A5260" s="1">
        <v>45739.399305555555</v>
      </c>
      <c r="B5260">
        <v>1953.58</v>
      </c>
      <c r="C5260">
        <f t="shared" si="164"/>
        <v>1953</v>
      </c>
      <c r="D5260">
        <f t="shared" si="165"/>
        <v>0</v>
      </c>
      <c r="E5260">
        <v>7.7</v>
      </c>
      <c r="F5260">
        <v>11.02147265</v>
      </c>
      <c r="G5260">
        <v>11</v>
      </c>
      <c r="H5260">
        <v>888</v>
      </c>
      <c r="I5260">
        <v>296</v>
      </c>
      <c r="J5260">
        <v>745045.75</v>
      </c>
    </row>
    <row r="5261" spans="1:10" x14ac:dyDescent="0.45">
      <c r="A5261" s="1">
        <v>45739.413194444445</v>
      </c>
      <c r="B5261">
        <v>1953.92</v>
      </c>
      <c r="C5261">
        <f t="shared" si="164"/>
        <v>1953</v>
      </c>
      <c r="D5261">
        <f t="shared" si="165"/>
        <v>0</v>
      </c>
      <c r="E5261">
        <v>7.7</v>
      </c>
      <c r="F5261">
        <v>11.02147265</v>
      </c>
      <c r="G5261">
        <v>11</v>
      </c>
      <c r="H5261">
        <v>888</v>
      </c>
      <c r="I5261">
        <v>296</v>
      </c>
      <c r="J5261">
        <v>745341.75</v>
      </c>
    </row>
    <row r="5262" spans="1:10" x14ac:dyDescent="0.45">
      <c r="A5262" s="1">
        <v>45739.427083333336</v>
      </c>
      <c r="B5262">
        <v>1954.25</v>
      </c>
      <c r="C5262">
        <f t="shared" si="164"/>
        <v>1954</v>
      </c>
      <c r="D5262">
        <f t="shared" si="165"/>
        <v>1</v>
      </c>
      <c r="E5262">
        <v>6.7</v>
      </c>
      <c r="F5262">
        <v>9.5901125690000004</v>
      </c>
      <c r="G5262">
        <v>9.5</v>
      </c>
      <c r="H5262">
        <v>653</v>
      </c>
      <c r="I5262">
        <v>217.66666670000001</v>
      </c>
      <c r="J5262">
        <v>745559.41669999994</v>
      </c>
    </row>
    <row r="5263" spans="1:10" x14ac:dyDescent="0.45">
      <c r="A5263" s="1">
        <v>45739.440972222219</v>
      </c>
      <c r="B5263">
        <v>1954.58</v>
      </c>
      <c r="C5263">
        <f t="shared" si="164"/>
        <v>1954</v>
      </c>
      <c r="D5263">
        <f t="shared" si="165"/>
        <v>0</v>
      </c>
      <c r="E5263">
        <v>6.7</v>
      </c>
      <c r="F5263">
        <v>9.5901125690000004</v>
      </c>
      <c r="G5263">
        <v>9.5</v>
      </c>
      <c r="H5263">
        <v>653</v>
      </c>
      <c r="I5263">
        <v>217.66666660000001</v>
      </c>
      <c r="J5263">
        <v>745777.08330000006</v>
      </c>
    </row>
    <row r="5264" spans="1:10" x14ac:dyDescent="0.45">
      <c r="A5264" s="1">
        <v>45739.454861111109</v>
      </c>
      <c r="B5264">
        <v>1954.92</v>
      </c>
      <c r="C5264">
        <f t="shared" si="164"/>
        <v>1954</v>
      </c>
      <c r="D5264">
        <f t="shared" si="165"/>
        <v>0</v>
      </c>
      <c r="E5264">
        <v>6.2</v>
      </c>
      <c r="F5264">
        <v>8.8744325259999997</v>
      </c>
      <c r="G5264">
        <v>9</v>
      </c>
      <c r="H5264">
        <v>564</v>
      </c>
      <c r="I5264">
        <v>188</v>
      </c>
      <c r="J5264">
        <v>745965.08330000006</v>
      </c>
    </row>
    <row r="5265" spans="1:10" x14ac:dyDescent="0.45">
      <c r="A5265" s="1">
        <v>45739.46875</v>
      </c>
      <c r="B5265">
        <v>1955.25</v>
      </c>
      <c r="C5265">
        <f t="shared" si="164"/>
        <v>1955</v>
      </c>
      <c r="D5265">
        <f t="shared" si="165"/>
        <v>1</v>
      </c>
      <c r="E5265">
        <v>6.7</v>
      </c>
      <c r="F5265">
        <v>9.5901125690000004</v>
      </c>
      <c r="G5265">
        <v>9.5</v>
      </c>
      <c r="H5265">
        <v>653</v>
      </c>
      <c r="I5265">
        <v>217.66666670000001</v>
      </c>
      <c r="J5265">
        <v>746182.75</v>
      </c>
    </row>
    <row r="5266" spans="1:10" x14ac:dyDescent="0.45">
      <c r="A5266" s="1">
        <v>45739.482638888891</v>
      </c>
      <c r="B5266">
        <v>1955.58</v>
      </c>
      <c r="C5266">
        <f t="shared" si="164"/>
        <v>1955</v>
      </c>
      <c r="D5266">
        <f t="shared" si="165"/>
        <v>0</v>
      </c>
      <c r="E5266">
        <v>5.7</v>
      </c>
      <c r="F5266">
        <v>8.1587524840000007</v>
      </c>
      <c r="G5266">
        <v>8</v>
      </c>
      <c r="H5266">
        <v>396</v>
      </c>
      <c r="I5266">
        <v>132</v>
      </c>
      <c r="J5266">
        <v>746314.75</v>
      </c>
    </row>
    <row r="5267" spans="1:10" x14ac:dyDescent="0.45">
      <c r="A5267" s="1">
        <v>45739.496527777781</v>
      </c>
      <c r="B5267">
        <v>1955.92</v>
      </c>
      <c r="C5267">
        <f t="shared" si="164"/>
        <v>1955</v>
      </c>
      <c r="D5267">
        <f t="shared" si="165"/>
        <v>0</v>
      </c>
      <c r="E5267">
        <v>6.7</v>
      </c>
      <c r="F5267">
        <v>9.5901125690000004</v>
      </c>
      <c r="G5267">
        <v>9.5</v>
      </c>
      <c r="H5267">
        <v>653</v>
      </c>
      <c r="I5267">
        <v>217.66666670000001</v>
      </c>
      <c r="J5267">
        <v>746532.41669999994</v>
      </c>
    </row>
    <row r="5268" spans="1:10" x14ac:dyDescent="0.45">
      <c r="A5268" s="1">
        <v>45739.510416666664</v>
      </c>
      <c r="B5268">
        <v>1956.25</v>
      </c>
      <c r="C5268">
        <f t="shared" si="164"/>
        <v>1956</v>
      </c>
      <c r="D5268">
        <f t="shared" si="165"/>
        <v>1</v>
      </c>
      <c r="E5268">
        <v>7.7</v>
      </c>
      <c r="F5268">
        <v>11.02147265</v>
      </c>
      <c r="G5268">
        <v>11</v>
      </c>
      <c r="H5268">
        <v>888</v>
      </c>
      <c r="I5268">
        <v>295.99999989999998</v>
      </c>
      <c r="J5268">
        <v>746828.41669999994</v>
      </c>
    </row>
    <row r="5269" spans="1:10" x14ac:dyDescent="0.45">
      <c r="A5269" s="1">
        <v>45739.524305555555</v>
      </c>
      <c r="B5269">
        <v>1956.58</v>
      </c>
      <c r="C5269">
        <f t="shared" si="164"/>
        <v>1956</v>
      </c>
      <c r="D5269">
        <f t="shared" si="165"/>
        <v>0</v>
      </c>
      <c r="E5269">
        <v>7.2</v>
      </c>
      <c r="F5269">
        <v>10.305792609999999</v>
      </c>
      <c r="G5269">
        <v>10.5</v>
      </c>
      <c r="H5269">
        <v>821</v>
      </c>
      <c r="I5269">
        <v>273.66666670000001</v>
      </c>
      <c r="J5269">
        <v>747102.08330000006</v>
      </c>
    </row>
    <row r="5270" spans="1:10" x14ac:dyDescent="0.45">
      <c r="A5270" s="1">
        <v>45739.538194444445</v>
      </c>
      <c r="B5270">
        <v>1956.92</v>
      </c>
      <c r="C5270">
        <f t="shared" si="164"/>
        <v>1956</v>
      </c>
      <c r="D5270">
        <f t="shared" si="165"/>
        <v>0</v>
      </c>
      <c r="E5270">
        <v>6.2</v>
      </c>
      <c r="F5270">
        <v>8.8744325259999997</v>
      </c>
      <c r="G5270">
        <v>9</v>
      </c>
      <c r="H5270">
        <v>564</v>
      </c>
      <c r="I5270">
        <v>188</v>
      </c>
      <c r="J5270">
        <v>747290.08330000006</v>
      </c>
    </row>
    <row r="5271" spans="1:10" x14ac:dyDescent="0.45">
      <c r="A5271" s="1">
        <v>45739.552083333336</v>
      </c>
      <c r="B5271">
        <v>1957.25</v>
      </c>
      <c r="C5271">
        <f t="shared" si="164"/>
        <v>1957</v>
      </c>
      <c r="D5271">
        <f t="shared" si="165"/>
        <v>1</v>
      </c>
      <c r="E5271">
        <v>5.7</v>
      </c>
      <c r="F5271">
        <v>8.1587524840000007</v>
      </c>
      <c r="G5271">
        <v>8</v>
      </c>
      <c r="H5271">
        <v>396</v>
      </c>
      <c r="I5271">
        <v>132</v>
      </c>
      <c r="J5271">
        <v>747422.08330000006</v>
      </c>
    </row>
    <row r="5272" spans="1:10" x14ac:dyDescent="0.45">
      <c r="A5272" s="1">
        <v>45739.565972222219</v>
      </c>
      <c r="B5272">
        <v>1957.58</v>
      </c>
      <c r="C5272">
        <f t="shared" si="164"/>
        <v>1957</v>
      </c>
      <c r="D5272">
        <f t="shared" si="165"/>
        <v>0</v>
      </c>
      <c r="E5272">
        <v>5.7</v>
      </c>
      <c r="F5272">
        <v>8.1587524840000007</v>
      </c>
      <c r="G5272">
        <v>8</v>
      </c>
      <c r="H5272">
        <v>396</v>
      </c>
      <c r="I5272">
        <v>131.99999990000001</v>
      </c>
      <c r="J5272">
        <v>747554.08330000006</v>
      </c>
    </row>
    <row r="5273" spans="1:10" x14ac:dyDescent="0.45">
      <c r="A5273" s="1">
        <v>45739.579861111109</v>
      </c>
      <c r="B5273">
        <v>1957.92</v>
      </c>
      <c r="C5273">
        <f t="shared" si="164"/>
        <v>1957</v>
      </c>
      <c r="D5273">
        <f t="shared" si="165"/>
        <v>0</v>
      </c>
      <c r="E5273">
        <v>5.7</v>
      </c>
      <c r="F5273">
        <v>8.1587524840000007</v>
      </c>
      <c r="G5273">
        <v>8</v>
      </c>
      <c r="H5273">
        <v>396</v>
      </c>
      <c r="I5273">
        <v>132</v>
      </c>
      <c r="J5273">
        <v>747686.08330000006</v>
      </c>
    </row>
    <row r="5274" spans="1:10" x14ac:dyDescent="0.45">
      <c r="A5274" s="1">
        <v>45739.59375</v>
      </c>
      <c r="B5274">
        <v>1958.25</v>
      </c>
      <c r="C5274">
        <f t="shared" si="164"/>
        <v>1958</v>
      </c>
      <c r="D5274">
        <f t="shared" si="165"/>
        <v>1</v>
      </c>
      <c r="E5274">
        <v>5.7</v>
      </c>
      <c r="F5274">
        <v>8.1587524840000007</v>
      </c>
      <c r="G5274">
        <v>8</v>
      </c>
      <c r="H5274">
        <v>396</v>
      </c>
      <c r="I5274">
        <v>132</v>
      </c>
      <c r="J5274">
        <v>747818.08330000006</v>
      </c>
    </row>
    <row r="5275" spans="1:10" x14ac:dyDescent="0.45">
      <c r="A5275" s="1">
        <v>45739.607638888891</v>
      </c>
      <c r="B5275">
        <v>1958.58</v>
      </c>
      <c r="C5275">
        <f t="shared" si="164"/>
        <v>1958</v>
      </c>
      <c r="D5275">
        <f t="shared" si="165"/>
        <v>0</v>
      </c>
      <c r="E5275">
        <v>5.7</v>
      </c>
      <c r="F5275">
        <v>8.1587524840000007</v>
      </c>
      <c r="G5275">
        <v>8</v>
      </c>
      <c r="H5275">
        <v>396</v>
      </c>
      <c r="I5275">
        <v>132</v>
      </c>
      <c r="J5275">
        <v>747950.08330000006</v>
      </c>
    </row>
    <row r="5276" spans="1:10" x14ac:dyDescent="0.45">
      <c r="A5276" s="1">
        <v>45739.621527777781</v>
      </c>
      <c r="B5276">
        <v>1958.92</v>
      </c>
      <c r="C5276">
        <f t="shared" si="164"/>
        <v>1958</v>
      </c>
      <c r="D5276">
        <f t="shared" si="165"/>
        <v>0</v>
      </c>
      <c r="E5276">
        <v>5.7</v>
      </c>
      <c r="F5276">
        <v>8.1587524840000007</v>
      </c>
      <c r="G5276">
        <v>8</v>
      </c>
      <c r="H5276">
        <v>396</v>
      </c>
      <c r="I5276">
        <v>132</v>
      </c>
      <c r="J5276">
        <v>748082.08330000006</v>
      </c>
    </row>
    <row r="5277" spans="1:10" x14ac:dyDescent="0.45">
      <c r="A5277" s="1">
        <v>45739.635416666664</v>
      </c>
      <c r="B5277">
        <v>1959.25</v>
      </c>
      <c r="C5277">
        <f t="shared" si="164"/>
        <v>1959</v>
      </c>
      <c r="D5277">
        <f t="shared" si="165"/>
        <v>1</v>
      </c>
      <c r="E5277">
        <v>9.8000000000000007</v>
      </c>
      <c r="F5277">
        <v>14.02732883</v>
      </c>
      <c r="G5277">
        <v>14</v>
      </c>
      <c r="H5277">
        <v>1000</v>
      </c>
      <c r="I5277">
        <v>333.33333320000003</v>
      </c>
      <c r="J5277">
        <v>748415.41669999994</v>
      </c>
    </row>
    <row r="5278" spans="1:10" x14ac:dyDescent="0.45">
      <c r="A5278" s="1">
        <v>45739.649305555555</v>
      </c>
      <c r="B5278">
        <v>1959.58</v>
      </c>
      <c r="C5278">
        <f t="shared" si="164"/>
        <v>1959</v>
      </c>
      <c r="D5278">
        <f t="shared" si="165"/>
        <v>0</v>
      </c>
      <c r="E5278">
        <v>7.2</v>
      </c>
      <c r="F5278">
        <v>10.305792609999999</v>
      </c>
      <c r="G5278">
        <v>10.5</v>
      </c>
      <c r="H5278">
        <v>821</v>
      </c>
      <c r="I5278">
        <v>273.66666670000001</v>
      </c>
      <c r="J5278">
        <v>748689.08330000006</v>
      </c>
    </row>
    <row r="5279" spans="1:10" x14ac:dyDescent="0.45">
      <c r="A5279" s="1">
        <v>45739.663194444445</v>
      </c>
      <c r="B5279">
        <v>1959.92</v>
      </c>
      <c r="C5279">
        <f t="shared" si="164"/>
        <v>1959</v>
      </c>
      <c r="D5279">
        <f t="shared" si="165"/>
        <v>0</v>
      </c>
      <c r="E5279">
        <v>9.3000000000000007</v>
      </c>
      <c r="F5279">
        <v>13.31164879</v>
      </c>
      <c r="G5279">
        <v>13.5</v>
      </c>
      <c r="H5279">
        <v>1000</v>
      </c>
      <c r="I5279">
        <v>333.33333340000001</v>
      </c>
      <c r="J5279">
        <v>749022.41669999994</v>
      </c>
    </row>
    <row r="5280" spans="1:10" x14ac:dyDescent="0.45">
      <c r="A5280" s="1">
        <v>45739.677083333336</v>
      </c>
      <c r="B5280">
        <v>1960.25</v>
      </c>
      <c r="C5280">
        <f t="shared" si="164"/>
        <v>1960</v>
      </c>
      <c r="D5280">
        <f t="shared" si="165"/>
        <v>1</v>
      </c>
      <c r="E5280">
        <v>11.3</v>
      </c>
      <c r="F5280">
        <v>16.174368959999999</v>
      </c>
      <c r="G5280">
        <v>16</v>
      </c>
      <c r="H5280">
        <v>1000</v>
      </c>
      <c r="I5280">
        <v>333.33333340000001</v>
      </c>
      <c r="J5280">
        <v>749355.75</v>
      </c>
    </row>
    <row r="5281" spans="1:10" x14ac:dyDescent="0.45">
      <c r="A5281" s="1">
        <v>45739.690972222219</v>
      </c>
      <c r="B5281">
        <v>1960.58</v>
      </c>
      <c r="C5281">
        <f t="shared" si="164"/>
        <v>1960</v>
      </c>
      <c r="D5281">
        <f t="shared" si="165"/>
        <v>0</v>
      </c>
      <c r="E5281">
        <v>9.3000000000000007</v>
      </c>
      <c r="F5281">
        <v>13.31164879</v>
      </c>
      <c r="G5281">
        <v>13.5</v>
      </c>
      <c r="H5281">
        <v>1000</v>
      </c>
      <c r="I5281">
        <v>333.33333320000003</v>
      </c>
      <c r="J5281">
        <v>749689.08330000006</v>
      </c>
    </row>
    <row r="5282" spans="1:10" x14ac:dyDescent="0.45">
      <c r="A5282" s="1">
        <v>45739.704861111109</v>
      </c>
      <c r="B5282">
        <v>1960.92</v>
      </c>
      <c r="C5282">
        <f t="shared" si="164"/>
        <v>1960</v>
      </c>
      <c r="D5282">
        <f t="shared" si="165"/>
        <v>0</v>
      </c>
      <c r="E5282">
        <v>10.8</v>
      </c>
      <c r="F5282">
        <v>15.45868892</v>
      </c>
      <c r="G5282">
        <v>15.5</v>
      </c>
      <c r="H5282">
        <v>1000</v>
      </c>
      <c r="I5282">
        <v>333.33333340000001</v>
      </c>
      <c r="J5282">
        <v>750022.41669999994</v>
      </c>
    </row>
    <row r="5283" spans="1:10" x14ac:dyDescent="0.45">
      <c r="A5283" s="1">
        <v>45739.71875</v>
      </c>
      <c r="B5283">
        <v>1961.25</v>
      </c>
      <c r="C5283">
        <f t="shared" si="164"/>
        <v>1961</v>
      </c>
      <c r="D5283">
        <f t="shared" si="165"/>
        <v>1</v>
      </c>
      <c r="E5283">
        <v>8.1999999999999993</v>
      </c>
      <c r="F5283">
        <v>11.737152699999999</v>
      </c>
      <c r="G5283">
        <v>11.5</v>
      </c>
      <c r="H5283">
        <v>940</v>
      </c>
      <c r="I5283">
        <v>313.33333340000001</v>
      </c>
      <c r="J5283">
        <v>750335.75</v>
      </c>
    </row>
    <row r="5284" spans="1:10" x14ac:dyDescent="0.45">
      <c r="A5284" s="1">
        <v>45739.732638888891</v>
      </c>
      <c r="B5284">
        <v>1961.58</v>
      </c>
      <c r="C5284">
        <f t="shared" si="164"/>
        <v>1961</v>
      </c>
      <c r="D5284">
        <f t="shared" si="165"/>
        <v>0</v>
      </c>
      <c r="E5284">
        <v>10.8</v>
      </c>
      <c r="F5284">
        <v>15.45868892</v>
      </c>
      <c r="G5284">
        <v>15.5</v>
      </c>
      <c r="H5284">
        <v>1000</v>
      </c>
      <c r="I5284">
        <v>333.33333340000001</v>
      </c>
      <c r="J5284">
        <v>750669.08330000006</v>
      </c>
    </row>
    <row r="5285" spans="1:10" x14ac:dyDescent="0.45">
      <c r="A5285" s="1">
        <v>45739.746527777781</v>
      </c>
      <c r="B5285">
        <v>1961.92</v>
      </c>
      <c r="C5285">
        <f t="shared" si="164"/>
        <v>1961</v>
      </c>
      <c r="D5285">
        <f t="shared" si="165"/>
        <v>0</v>
      </c>
      <c r="E5285">
        <v>10.8</v>
      </c>
      <c r="F5285">
        <v>15.45868892</v>
      </c>
      <c r="G5285">
        <v>15.5</v>
      </c>
      <c r="H5285">
        <v>1000</v>
      </c>
      <c r="I5285">
        <v>333.33333340000001</v>
      </c>
      <c r="J5285">
        <v>751002.41669999994</v>
      </c>
    </row>
    <row r="5286" spans="1:10" x14ac:dyDescent="0.45">
      <c r="A5286" s="1">
        <v>45739.760416666664</v>
      </c>
      <c r="B5286">
        <v>1962.25</v>
      </c>
      <c r="C5286">
        <f t="shared" si="164"/>
        <v>1962</v>
      </c>
      <c r="D5286">
        <f t="shared" si="165"/>
        <v>1</v>
      </c>
      <c r="E5286">
        <v>10.3</v>
      </c>
      <c r="F5286">
        <v>14.743008870000001</v>
      </c>
      <c r="G5286">
        <v>14.5</v>
      </c>
      <c r="H5286">
        <v>1000</v>
      </c>
      <c r="I5286">
        <v>333.33333320000003</v>
      </c>
      <c r="J5286">
        <v>751335.75</v>
      </c>
    </row>
    <row r="5287" spans="1:10" x14ac:dyDescent="0.45">
      <c r="A5287" s="1">
        <v>45739.774305555555</v>
      </c>
      <c r="B5287">
        <v>1962.58</v>
      </c>
      <c r="C5287">
        <f t="shared" si="164"/>
        <v>1962</v>
      </c>
      <c r="D5287">
        <f t="shared" si="165"/>
        <v>0</v>
      </c>
      <c r="E5287">
        <v>10.3</v>
      </c>
      <c r="F5287">
        <v>14.743008870000001</v>
      </c>
      <c r="G5287">
        <v>14.5</v>
      </c>
      <c r="H5287">
        <v>1000</v>
      </c>
      <c r="I5287">
        <v>333.33333340000001</v>
      </c>
      <c r="J5287">
        <v>751669.08330000006</v>
      </c>
    </row>
    <row r="5288" spans="1:10" x14ac:dyDescent="0.45">
      <c r="A5288" s="1">
        <v>45739.788194444445</v>
      </c>
      <c r="B5288">
        <v>1962.92</v>
      </c>
      <c r="C5288">
        <f t="shared" si="164"/>
        <v>1962</v>
      </c>
      <c r="D5288">
        <f t="shared" si="165"/>
        <v>0</v>
      </c>
      <c r="E5288">
        <v>8.1999999999999993</v>
      </c>
      <c r="F5288">
        <v>11.737152699999999</v>
      </c>
      <c r="G5288">
        <v>11.5</v>
      </c>
      <c r="H5288">
        <v>940</v>
      </c>
      <c r="I5288">
        <v>313.33333340000001</v>
      </c>
      <c r="J5288">
        <v>751982.41669999994</v>
      </c>
    </row>
    <row r="5289" spans="1:10" x14ac:dyDescent="0.45">
      <c r="A5289" s="1">
        <v>45739.802083333336</v>
      </c>
      <c r="B5289">
        <v>1963.25</v>
      </c>
      <c r="C5289">
        <f t="shared" si="164"/>
        <v>1963</v>
      </c>
      <c r="D5289">
        <f t="shared" si="165"/>
        <v>1</v>
      </c>
      <c r="E5289">
        <v>9.3000000000000007</v>
      </c>
      <c r="F5289">
        <v>13.31164879</v>
      </c>
      <c r="G5289">
        <v>13.5</v>
      </c>
      <c r="H5289">
        <v>1000</v>
      </c>
      <c r="I5289">
        <v>333.33333340000001</v>
      </c>
      <c r="J5289">
        <v>752315.75</v>
      </c>
    </row>
    <row r="5290" spans="1:10" x14ac:dyDescent="0.45">
      <c r="A5290" s="1">
        <v>45739.815972222219</v>
      </c>
      <c r="B5290">
        <v>1963.58</v>
      </c>
      <c r="C5290">
        <f t="shared" si="164"/>
        <v>1963</v>
      </c>
      <c r="D5290">
        <f t="shared" si="165"/>
        <v>0</v>
      </c>
      <c r="E5290">
        <v>7.2</v>
      </c>
      <c r="F5290">
        <v>10.305792609999999</v>
      </c>
      <c r="G5290">
        <v>10.5</v>
      </c>
      <c r="H5290">
        <v>821</v>
      </c>
      <c r="I5290">
        <v>273.66666659999999</v>
      </c>
      <c r="J5290">
        <v>752589.41669999994</v>
      </c>
    </row>
    <row r="5291" spans="1:10" x14ac:dyDescent="0.45">
      <c r="A5291" s="1">
        <v>45739.829861111109</v>
      </c>
      <c r="B5291">
        <v>1963.92</v>
      </c>
      <c r="C5291">
        <f t="shared" si="164"/>
        <v>1963</v>
      </c>
      <c r="D5291">
        <f t="shared" si="165"/>
        <v>0</v>
      </c>
      <c r="E5291">
        <v>8.1999999999999993</v>
      </c>
      <c r="F5291">
        <v>11.737152699999999</v>
      </c>
      <c r="G5291">
        <v>11.5</v>
      </c>
      <c r="H5291">
        <v>940</v>
      </c>
      <c r="I5291">
        <v>313.33333340000001</v>
      </c>
      <c r="J5291">
        <v>752902.75</v>
      </c>
    </row>
    <row r="5292" spans="1:10" x14ac:dyDescent="0.45">
      <c r="A5292" s="1">
        <v>45739.84375</v>
      </c>
      <c r="B5292">
        <v>1964.25</v>
      </c>
      <c r="C5292">
        <f t="shared" si="164"/>
        <v>1964</v>
      </c>
      <c r="D5292">
        <f t="shared" si="165"/>
        <v>1</v>
      </c>
      <c r="E5292">
        <v>9.3000000000000007</v>
      </c>
      <c r="F5292">
        <v>13.31164879</v>
      </c>
      <c r="G5292">
        <v>13.5</v>
      </c>
      <c r="H5292">
        <v>1000</v>
      </c>
      <c r="I5292">
        <v>333.33333340000001</v>
      </c>
      <c r="J5292">
        <v>753236.08330000006</v>
      </c>
    </row>
    <row r="5293" spans="1:10" x14ac:dyDescent="0.45">
      <c r="A5293" s="1">
        <v>45739.857638888891</v>
      </c>
      <c r="B5293">
        <v>1964.58</v>
      </c>
      <c r="C5293">
        <f t="shared" si="164"/>
        <v>1964</v>
      </c>
      <c r="D5293">
        <f t="shared" si="165"/>
        <v>0</v>
      </c>
      <c r="E5293">
        <v>7.7</v>
      </c>
      <c r="F5293">
        <v>11.02147265</v>
      </c>
      <c r="G5293">
        <v>11</v>
      </c>
      <c r="H5293">
        <v>888</v>
      </c>
      <c r="I5293">
        <v>296</v>
      </c>
      <c r="J5293">
        <v>753532.08330000006</v>
      </c>
    </row>
    <row r="5294" spans="1:10" x14ac:dyDescent="0.45">
      <c r="A5294" s="1">
        <v>45739.871527777781</v>
      </c>
      <c r="B5294">
        <v>1964.92</v>
      </c>
      <c r="C5294">
        <f t="shared" si="164"/>
        <v>1964</v>
      </c>
      <c r="D5294">
        <f t="shared" si="165"/>
        <v>0</v>
      </c>
      <c r="E5294">
        <v>8.1999999999999993</v>
      </c>
      <c r="F5294">
        <v>11.737152699999999</v>
      </c>
      <c r="G5294">
        <v>11.5</v>
      </c>
      <c r="H5294">
        <v>940</v>
      </c>
      <c r="I5294">
        <v>313.33333340000001</v>
      </c>
      <c r="J5294">
        <v>753845.41669999994</v>
      </c>
    </row>
    <row r="5295" spans="1:10" x14ac:dyDescent="0.45">
      <c r="A5295" s="1">
        <v>45739.885416666664</v>
      </c>
      <c r="B5295">
        <v>1965.25</v>
      </c>
      <c r="C5295">
        <f t="shared" si="164"/>
        <v>1965</v>
      </c>
      <c r="D5295">
        <f t="shared" si="165"/>
        <v>1</v>
      </c>
      <c r="E5295">
        <v>6.7</v>
      </c>
      <c r="F5295">
        <v>9.5901125690000004</v>
      </c>
      <c r="G5295">
        <v>9.5</v>
      </c>
      <c r="H5295">
        <v>653</v>
      </c>
      <c r="I5295">
        <v>217.66666660000001</v>
      </c>
      <c r="J5295">
        <v>754063.08330000006</v>
      </c>
    </row>
    <row r="5296" spans="1:10" x14ac:dyDescent="0.45">
      <c r="A5296" s="1">
        <v>45739.899305555555</v>
      </c>
      <c r="B5296">
        <v>1965.58</v>
      </c>
      <c r="C5296">
        <f t="shared" si="164"/>
        <v>1965</v>
      </c>
      <c r="D5296">
        <f t="shared" si="165"/>
        <v>0</v>
      </c>
      <c r="E5296">
        <v>8.1999999999999993</v>
      </c>
      <c r="F5296">
        <v>11.737152699999999</v>
      </c>
      <c r="G5296">
        <v>11.5</v>
      </c>
      <c r="H5296">
        <v>940</v>
      </c>
      <c r="I5296">
        <v>313.33333340000001</v>
      </c>
      <c r="J5296">
        <v>754376.41669999994</v>
      </c>
    </row>
    <row r="5297" spans="1:10" x14ac:dyDescent="0.45">
      <c r="A5297" s="1">
        <v>45739.913194444445</v>
      </c>
      <c r="B5297">
        <v>1965.92</v>
      </c>
      <c r="C5297">
        <f t="shared" si="164"/>
        <v>1965</v>
      </c>
      <c r="D5297">
        <f t="shared" si="165"/>
        <v>0</v>
      </c>
      <c r="E5297">
        <v>7.7</v>
      </c>
      <c r="F5297">
        <v>11.02147265</v>
      </c>
      <c r="G5297">
        <v>11</v>
      </c>
      <c r="H5297">
        <v>888</v>
      </c>
      <c r="I5297">
        <v>296</v>
      </c>
      <c r="J5297">
        <v>754672.41669999994</v>
      </c>
    </row>
    <row r="5298" spans="1:10" x14ac:dyDescent="0.45">
      <c r="A5298" s="1">
        <v>45739.927083333336</v>
      </c>
      <c r="B5298">
        <v>1966.25</v>
      </c>
      <c r="C5298">
        <f t="shared" si="164"/>
        <v>1966</v>
      </c>
      <c r="D5298">
        <f t="shared" si="165"/>
        <v>1</v>
      </c>
      <c r="E5298">
        <v>7.7</v>
      </c>
      <c r="F5298">
        <v>11.02147265</v>
      </c>
      <c r="G5298">
        <v>11</v>
      </c>
      <c r="H5298">
        <v>888</v>
      </c>
      <c r="I5298">
        <v>296</v>
      </c>
      <c r="J5298">
        <v>754968.41669999994</v>
      </c>
    </row>
    <row r="5299" spans="1:10" x14ac:dyDescent="0.45">
      <c r="A5299" s="1">
        <v>45739.940972222219</v>
      </c>
      <c r="B5299">
        <v>1966.58</v>
      </c>
      <c r="C5299">
        <f t="shared" si="164"/>
        <v>1966</v>
      </c>
      <c r="D5299">
        <f t="shared" si="165"/>
        <v>0</v>
      </c>
      <c r="E5299">
        <v>7.2</v>
      </c>
      <c r="F5299">
        <v>10.305792609999999</v>
      </c>
      <c r="G5299">
        <v>10.5</v>
      </c>
      <c r="H5299">
        <v>821</v>
      </c>
      <c r="I5299">
        <v>273.66666659999999</v>
      </c>
      <c r="J5299">
        <v>755242.08330000006</v>
      </c>
    </row>
    <row r="5300" spans="1:10" x14ac:dyDescent="0.45">
      <c r="A5300" s="1">
        <v>45739.954861111109</v>
      </c>
      <c r="B5300">
        <v>1966.92</v>
      </c>
      <c r="C5300">
        <f t="shared" si="164"/>
        <v>1966</v>
      </c>
      <c r="D5300">
        <f t="shared" si="165"/>
        <v>0</v>
      </c>
      <c r="E5300">
        <v>6.2</v>
      </c>
      <c r="F5300">
        <v>8.8744325259999997</v>
      </c>
      <c r="G5300">
        <v>9</v>
      </c>
      <c r="H5300">
        <v>564</v>
      </c>
      <c r="I5300">
        <v>188</v>
      </c>
      <c r="J5300">
        <v>755430.08330000006</v>
      </c>
    </row>
    <row r="5301" spans="1:10" x14ac:dyDescent="0.45">
      <c r="A5301" s="1">
        <v>45739.96875</v>
      </c>
      <c r="B5301">
        <v>1967.25</v>
      </c>
      <c r="C5301">
        <f t="shared" si="164"/>
        <v>1967</v>
      </c>
      <c r="D5301">
        <f t="shared" si="165"/>
        <v>1</v>
      </c>
      <c r="E5301">
        <v>6.2</v>
      </c>
      <c r="F5301">
        <v>8.8744325259999997</v>
      </c>
      <c r="G5301">
        <v>9</v>
      </c>
      <c r="H5301">
        <v>564</v>
      </c>
      <c r="I5301">
        <v>188</v>
      </c>
      <c r="J5301">
        <v>755618.08330000006</v>
      </c>
    </row>
    <row r="5302" spans="1:10" x14ac:dyDescent="0.45">
      <c r="A5302" s="1">
        <v>45739.982638888891</v>
      </c>
      <c r="B5302">
        <v>1967.58</v>
      </c>
      <c r="C5302">
        <f t="shared" si="164"/>
        <v>1967</v>
      </c>
      <c r="D5302">
        <f t="shared" si="165"/>
        <v>0</v>
      </c>
      <c r="E5302">
        <v>4.5999999999999996</v>
      </c>
      <c r="F5302">
        <v>6.5842563900000002</v>
      </c>
      <c r="G5302">
        <v>6.5</v>
      </c>
      <c r="H5302">
        <v>194</v>
      </c>
      <c r="I5302">
        <v>64.666666669999998</v>
      </c>
      <c r="J5302">
        <v>755682.75</v>
      </c>
    </row>
    <row r="5303" spans="1:10" x14ac:dyDescent="0.45">
      <c r="A5303" s="1">
        <v>45739.996527777781</v>
      </c>
      <c r="B5303">
        <v>1967.92</v>
      </c>
      <c r="C5303">
        <f t="shared" si="164"/>
        <v>1967</v>
      </c>
      <c r="D5303">
        <f t="shared" si="165"/>
        <v>0</v>
      </c>
      <c r="E5303">
        <v>6.2</v>
      </c>
      <c r="F5303">
        <v>8.8744325259999997</v>
      </c>
      <c r="G5303">
        <v>9</v>
      </c>
      <c r="H5303">
        <v>564</v>
      </c>
      <c r="I5303">
        <v>188</v>
      </c>
      <c r="J5303">
        <v>755870.75</v>
      </c>
    </row>
    <row r="5304" spans="1:10" x14ac:dyDescent="0.45">
      <c r="A5304" s="1">
        <v>45740.010416666664</v>
      </c>
      <c r="B5304">
        <v>1968.25</v>
      </c>
      <c r="C5304">
        <f t="shared" si="164"/>
        <v>1968</v>
      </c>
      <c r="D5304">
        <f t="shared" si="165"/>
        <v>1</v>
      </c>
      <c r="E5304">
        <v>6.7</v>
      </c>
      <c r="F5304">
        <v>9.5901125690000004</v>
      </c>
      <c r="G5304">
        <v>9.5</v>
      </c>
      <c r="H5304">
        <v>653</v>
      </c>
      <c r="I5304">
        <v>217.66666660000001</v>
      </c>
      <c r="J5304">
        <v>756088.41669999994</v>
      </c>
    </row>
    <row r="5305" spans="1:10" x14ac:dyDescent="0.45">
      <c r="A5305" s="1">
        <v>45740.024305555555</v>
      </c>
      <c r="B5305">
        <v>1968.58</v>
      </c>
      <c r="C5305">
        <f t="shared" si="164"/>
        <v>1968</v>
      </c>
      <c r="D5305">
        <f t="shared" si="165"/>
        <v>0</v>
      </c>
      <c r="E5305">
        <v>5.0999999999999996</v>
      </c>
      <c r="F5305">
        <v>7.2999364330000001</v>
      </c>
      <c r="G5305">
        <v>7.5</v>
      </c>
      <c r="H5305">
        <v>321</v>
      </c>
      <c r="I5305">
        <v>107</v>
      </c>
      <c r="J5305">
        <v>756195.41669999994</v>
      </c>
    </row>
    <row r="5306" spans="1:10" x14ac:dyDescent="0.45">
      <c r="A5306" s="1">
        <v>45740.038194444445</v>
      </c>
      <c r="B5306">
        <v>1968.92</v>
      </c>
      <c r="C5306">
        <f t="shared" si="164"/>
        <v>1968</v>
      </c>
      <c r="D5306">
        <f t="shared" si="165"/>
        <v>0</v>
      </c>
      <c r="E5306">
        <v>4.0999999999999996</v>
      </c>
      <c r="F5306">
        <v>5.8685763480000004</v>
      </c>
      <c r="G5306">
        <v>6</v>
      </c>
      <c r="H5306">
        <v>140</v>
      </c>
      <c r="I5306">
        <v>46.666666669999998</v>
      </c>
      <c r="J5306">
        <v>756242.08330000006</v>
      </c>
    </row>
    <row r="5307" spans="1:10" x14ac:dyDescent="0.45">
      <c r="A5307" s="1">
        <v>45740.052083333336</v>
      </c>
      <c r="B5307">
        <v>1969.25</v>
      </c>
      <c r="C5307">
        <f t="shared" si="164"/>
        <v>1969</v>
      </c>
      <c r="D5307">
        <f t="shared" si="165"/>
        <v>1</v>
      </c>
      <c r="E5307">
        <v>3.6</v>
      </c>
      <c r="F5307">
        <v>5.1528963059999997</v>
      </c>
      <c r="G5307">
        <v>5</v>
      </c>
      <c r="H5307">
        <v>54</v>
      </c>
      <c r="I5307">
        <v>18</v>
      </c>
      <c r="J5307">
        <v>756260.08330000006</v>
      </c>
    </row>
    <row r="5308" spans="1:10" x14ac:dyDescent="0.45">
      <c r="A5308" s="1">
        <v>45740.065972222219</v>
      </c>
      <c r="B5308">
        <v>1969.58</v>
      </c>
      <c r="C5308">
        <f t="shared" si="164"/>
        <v>1969</v>
      </c>
      <c r="D5308">
        <f t="shared" si="165"/>
        <v>0</v>
      </c>
      <c r="E5308">
        <v>3.1</v>
      </c>
      <c r="F5308">
        <v>4.4372162629999998</v>
      </c>
      <c r="G5308">
        <v>4.5</v>
      </c>
      <c r="H5308">
        <v>24</v>
      </c>
      <c r="I5308">
        <v>7.9999999969999998</v>
      </c>
      <c r="J5308">
        <v>756268.08330000006</v>
      </c>
    </row>
    <row r="5309" spans="1:10" x14ac:dyDescent="0.45">
      <c r="A5309" s="1">
        <v>45740.079861111109</v>
      </c>
      <c r="B5309">
        <v>1969.92</v>
      </c>
      <c r="C5309">
        <f t="shared" si="164"/>
        <v>1969</v>
      </c>
      <c r="D5309">
        <f t="shared" si="165"/>
        <v>0</v>
      </c>
      <c r="E5309">
        <v>2.6</v>
      </c>
      <c r="F5309">
        <v>3.721536221</v>
      </c>
      <c r="G5309">
        <v>3.5</v>
      </c>
      <c r="H5309">
        <v>1</v>
      </c>
      <c r="I5309">
        <v>0.33333333300000001</v>
      </c>
      <c r="J5309">
        <v>756268.41669999994</v>
      </c>
    </row>
    <row r="5310" spans="1:10" x14ac:dyDescent="0.45">
      <c r="A5310" s="1">
        <v>45740.09375</v>
      </c>
      <c r="B5310">
        <v>1970.25</v>
      </c>
      <c r="C5310">
        <f t="shared" si="164"/>
        <v>1970</v>
      </c>
      <c r="D5310">
        <f t="shared" si="165"/>
        <v>1</v>
      </c>
      <c r="E5310">
        <v>3.1</v>
      </c>
      <c r="F5310">
        <v>4.4372162629999998</v>
      </c>
      <c r="G5310">
        <v>4.5</v>
      </c>
      <c r="H5310">
        <v>24</v>
      </c>
      <c r="I5310">
        <v>8.0000000010000001</v>
      </c>
      <c r="J5310">
        <v>756276.41669999994</v>
      </c>
    </row>
    <row r="5311" spans="1:10" x14ac:dyDescent="0.45">
      <c r="A5311" s="1">
        <v>45740.107638888891</v>
      </c>
      <c r="B5311">
        <v>1970.58</v>
      </c>
      <c r="C5311">
        <f t="shared" si="164"/>
        <v>1970</v>
      </c>
      <c r="D5311">
        <f t="shared" si="165"/>
        <v>0</v>
      </c>
      <c r="E5311">
        <v>3.1</v>
      </c>
      <c r="F5311">
        <v>4.4372162629999998</v>
      </c>
      <c r="G5311">
        <v>4.5</v>
      </c>
      <c r="H5311">
        <v>24</v>
      </c>
      <c r="I5311">
        <v>8.0000000010000001</v>
      </c>
      <c r="J5311">
        <v>756284.41669999994</v>
      </c>
    </row>
    <row r="5312" spans="1:10" x14ac:dyDescent="0.45">
      <c r="A5312" s="1">
        <v>45740.121527777781</v>
      </c>
      <c r="B5312">
        <v>1970.92</v>
      </c>
      <c r="C5312">
        <f t="shared" si="164"/>
        <v>1970</v>
      </c>
      <c r="D5312">
        <f t="shared" si="165"/>
        <v>0</v>
      </c>
      <c r="E5312">
        <v>3.6</v>
      </c>
      <c r="F5312">
        <v>5.1528963059999997</v>
      </c>
      <c r="G5312">
        <v>5</v>
      </c>
      <c r="H5312">
        <v>54</v>
      </c>
      <c r="I5312">
        <v>18</v>
      </c>
      <c r="J5312">
        <v>756302.41669999994</v>
      </c>
    </row>
    <row r="5313" spans="1:10" x14ac:dyDescent="0.45">
      <c r="A5313" s="1">
        <v>45740.135416666664</v>
      </c>
      <c r="B5313">
        <v>1971.25</v>
      </c>
      <c r="C5313">
        <f t="shared" si="164"/>
        <v>1971</v>
      </c>
      <c r="D5313">
        <f t="shared" si="165"/>
        <v>1</v>
      </c>
      <c r="E5313">
        <v>3.6</v>
      </c>
      <c r="F5313">
        <v>5.1528963059999997</v>
      </c>
      <c r="G5313">
        <v>5</v>
      </c>
      <c r="H5313">
        <v>54</v>
      </c>
      <c r="I5313">
        <v>17.999999989999999</v>
      </c>
      <c r="J5313">
        <v>756320.41669999994</v>
      </c>
    </row>
    <row r="5314" spans="1:10" x14ac:dyDescent="0.45">
      <c r="A5314" s="1">
        <v>45740.149305555555</v>
      </c>
      <c r="B5314">
        <v>1971.58</v>
      </c>
      <c r="C5314">
        <f t="shared" si="164"/>
        <v>1971</v>
      </c>
      <c r="D5314">
        <f t="shared" si="165"/>
        <v>0</v>
      </c>
      <c r="E5314">
        <v>2.6</v>
      </c>
      <c r="F5314">
        <v>3.721536221</v>
      </c>
      <c r="G5314">
        <v>3.5</v>
      </c>
      <c r="H5314">
        <v>1</v>
      </c>
      <c r="I5314">
        <v>0.33333333300000001</v>
      </c>
      <c r="J5314">
        <v>756320.75</v>
      </c>
    </row>
    <row r="5315" spans="1:10" x14ac:dyDescent="0.45">
      <c r="A5315" s="1">
        <v>45740.163194444445</v>
      </c>
      <c r="B5315">
        <v>1971.92</v>
      </c>
      <c r="C5315">
        <f t="shared" ref="C5315:C5378" si="166">FLOOR(B5315,1)</f>
        <v>1971</v>
      </c>
      <c r="D5315">
        <f t="shared" si="165"/>
        <v>0</v>
      </c>
      <c r="E5315">
        <v>3.1</v>
      </c>
      <c r="F5315">
        <v>4.4372162629999998</v>
      </c>
      <c r="G5315">
        <v>4.5</v>
      </c>
      <c r="H5315">
        <v>24</v>
      </c>
      <c r="I5315">
        <v>8.0000000010000001</v>
      </c>
      <c r="J5315">
        <v>756328.75</v>
      </c>
    </row>
    <row r="5316" spans="1:10" x14ac:dyDescent="0.45">
      <c r="A5316" s="1">
        <v>45740.177083333336</v>
      </c>
      <c r="B5316">
        <v>1972.25</v>
      </c>
      <c r="C5316">
        <f t="shared" si="166"/>
        <v>1972</v>
      </c>
      <c r="D5316">
        <f t="shared" ref="D5316:D5379" si="167">C5316-C5315</f>
        <v>1</v>
      </c>
      <c r="E5316">
        <v>3.1</v>
      </c>
      <c r="F5316">
        <v>4.4372162629999998</v>
      </c>
      <c r="G5316">
        <v>4.5</v>
      </c>
      <c r="H5316">
        <v>24</v>
      </c>
      <c r="I5316">
        <v>8.0000000010000001</v>
      </c>
      <c r="J5316">
        <v>756336.75</v>
      </c>
    </row>
    <row r="5317" spans="1:10" x14ac:dyDescent="0.45">
      <c r="A5317" s="1">
        <v>45740.190972222219</v>
      </c>
      <c r="B5317">
        <v>1972.58</v>
      </c>
      <c r="C5317">
        <f t="shared" si="166"/>
        <v>1972</v>
      </c>
      <c r="D5317">
        <f t="shared" si="167"/>
        <v>0</v>
      </c>
      <c r="E5317">
        <v>3.6</v>
      </c>
      <c r="F5317">
        <v>5.1528963059999997</v>
      </c>
      <c r="G5317">
        <v>5</v>
      </c>
      <c r="H5317">
        <v>54</v>
      </c>
      <c r="I5317">
        <v>17.999999989999999</v>
      </c>
      <c r="J5317">
        <v>756354.75</v>
      </c>
    </row>
    <row r="5318" spans="1:10" x14ac:dyDescent="0.45">
      <c r="A5318" s="1">
        <v>45740.204861111109</v>
      </c>
      <c r="B5318">
        <v>1972.92</v>
      </c>
      <c r="C5318">
        <f t="shared" si="166"/>
        <v>1972</v>
      </c>
      <c r="D5318">
        <f t="shared" si="167"/>
        <v>0</v>
      </c>
      <c r="E5318">
        <v>2.1</v>
      </c>
      <c r="F5318">
        <v>3.0058561780000002</v>
      </c>
      <c r="G5318">
        <v>3</v>
      </c>
      <c r="H5318">
        <v>0</v>
      </c>
      <c r="I5318">
        <v>0</v>
      </c>
      <c r="J5318">
        <v>756354.75</v>
      </c>
    </row>
    <row r="5319" spans="1:10" x14ac:dyDescent="0.45">
      <c r="A5319" s="1">
        <v>45740.21875</v>
      </c>
      <c r="B5319">
        <v>1973.25</v>
      </c>
      <c r="C5319">
        <f t="shared" si="166"/>
        <v>1973</v>
      </c>
      <c r="D5319">
        <f t="shared" si="167"/>
        <v>1</v>
      </c>
      <c r="E5319">
        <v>2.6</v>
      </c>
      <c r="F5319">
        <v>3.721536221</v>
      </c>
      <c r="G5319">
        <v>3.5</v>
      </c>
      <c r="H5319">
        <v>1</v>
      </c>
      <c r="I5319">
        <v>0.33333333300000001</v>
      </c>
      <c r="J5319">
        <v>756355.08330000006</v>
      </c>
    </row>
    <row r="5320" spans="1:10" x14ac:dyDescent="0.45">
      <c r="A5320" s="1">
        <v>45740.232638888891</v>
      </c>
      <c r="B5320">
        <v>1973.58</v>
      </c>
      <c r="C5320">
        <f t="shared" si="166"/>
        <v>1973</v>
      </c>
      <c r="D5320">
        <f t="shared" si="167"/>
        <v>0</v>
      </c>
      <c r="E5320">
        <v>2.6</v>
      </c>
      <c r="F5320">
        <v>3.721536221</v>
      </c>
      <c r="G5320">
        <v>3.5</v>
      </c>
      <c r="H5320">
        <v>1</v>
      </c>
      <c r="I5320">
        <v>0.33333333300000001</v>
      </c>
      <c r="J5320">
        <v>756355.41669999994</v>
      </c>
    </row>
    <row r="5321" spans="1:10" x14ac:dyDescent="0.45">
      <c r="A5321" s="1">
        <v>45740.246527777781</v>
      </c>
      <c r="B5321">
        <v>1973.92</v>
      </c>
      <c r="C5321">
        <f t="shared" si="166"/>
        <v>1973</v>
      </c>
      <c r="D5321">
        <f t="shared" si="167"/>
        <v>0</v>
      </c>
      <c r="E5321">
        <v>2.6</v>
      </c>
      <c r="F5321">
        <v>3.721536221</v>
      </c>
      <c r="G5321">
        <v>3.5</v>
      </c>
      <c r="H5321">
        <v>1</v>
      </c>
      <c r="I5321">
        <v>0.33333333300000001</v>
      </c>
      <c r="J5321">
        <v>756355.75</v>
      </c>
    </row>
    <row r="5322" spans="1:10" x14ac:dyDescent="0.45">
      <c r="A5322" s="1">
        <v>45740.260416666664</v>
      </c>
      <c r="B5322">
        <v>1974.25</v>
      </c>
      <c r="C5322">
        <f t="shared" si="166"/>
        <v>1974</v>
      </c>
      <c r="D5322">
        <f t="shared" si="167"/>
        <v>1</v>
      </c>
      <c r="E5322">
        <v>2.1</v>
      </c>
      <c r="F5322">
        <v>3.0058561780000002</v>
      </c>
      <c r="G5322">
        <v>3</v>
      </c>
      <c r="H5322">
        <v>0</v>
      </c>
      <c r="I5322">
        <v>0</v>
      </c>
      <c r="J5322">
        <v>756355.75</v>
      </c>
    </row>
    <row r="5323" spans="1:10" x14ac:dyDescent="0.45">
      <c r="A5323" s="1">
        <v>45740.274305555555</v>
      </c>
      <c r="B5323">
        <v>1974.58</v>
      </c>
      <c r="C5323">
        <f t="shared" si="166"/>
        <v>1974</v>
      </c>
      <c r="D5323">
        <f t="shared" si="167"/>
        <v>0</v>
      </c>
      <c r="E5323">
        <v>2.6</v>
      </c>
      <c r="F5323">
        <v>3.721536221</v>
      </c>
      <c r="G5323">
        <v>3.5</v>
      </c>
      <c r="H5323">
        <v>1</v>
      </c>
      <c r="I5323">
        <v>0.33333333300000001</v>
      </c>
      <c r="J5323">
        <v>756356.08330000006</v>
      </c>
    </row>
    <row r="5324" spans="1:10" x14ac:dyDescent="0.45">
      <c r="A5324" s="1">
        <v>45740.288194444445</v>
      </c>
      <c r="B5324">
        <v>1974.92</v>
      </c>
      <c r="C5324">
        <f t="shared" si="166"/>
        <v>1974</v>
      </c>
      <c r="D5324">
        <f t="shared" si="167"/>
        <v>0</v>
      </c>
      <c r="E5324">
        <v>3.6</v>
      </c>
      <c r="F5324">
        <v>5.1528963059999997</v>
      </c>
      <c r="G5324">
        <v>5</v>
      </c>
      <c r="H5324">
        <v>54</v>
      </c>
      <c r="I5324">
        <v>18</v>
      </c>
      <c r="J5324">
        <v>756374.08330000006</v>
      </c>
    </row>
    <row r="5325" spans="1:10" x14ac:dyDescent="0.45">
      <c r="A5325" s="1">
        <v>45740.302083333336</v>
      </c>
      <c r="B5325">
        <v>1975.25</v>
      </c>
      <c r="C5325">
        <f t="shared" si="166"/>
        <v>1975</v>
      </c>
      <c r="D5325">
        <f t="shared" si="167"/>
        <v>1</v>
      </c>
      <c r="E5325">
        <v>3.1</v>
      </c>
      <c r="F5325">
        <v>4.4372162629999998</v>
      </c>
      <c r="G5325">
        <v>4.5</v>
      </c>
      <c r="H5325">
        <v>24</v>
      </c>
      <c r="I5325">
        <v>8.0000000010000001</v>
      </c>
      <c r="J5325">
        <v>756382.08330000006</v>
      </c>
    </row>
    <row r="5326" spans="1:10" x14ac:dyDescent="0.45">
      <c r="A5326" s="1">
        <v>45740.315972222219</v>
      </c>
      <c r="B5326">
        <v>1975.58</v>
      </c>
      <c r="C5326">
        <f t="shared" si="166"/>
        <v>1975</v>
      </c>
      <c r="D5326">
        <f t="shared" si="167"/>
        <v>0</v>
      </c>
      <c r="E5326">
        <v>2.1</v>
      </c>
      <c r="F5326">
        <v>3.0058561780000002</v>
      </c>
      <c r="G5326">
        <v>3</v>
      </c>
      <c r="H5326">
        <v>0</v>
      </c>
      <c r="I5326">
        <v>0</v>
      </c>
      <c r="J5326">
        <v>756382.08330000006</v>
      </c>
    </row>
    <row r="5327" spans="1:10" x14ac:dyDescent="0.45">
      <c r="A5327" s="1">
        <v>45740.329861111109</v>
      </c>
      <c r="B5327">
        <v>1975.92</v>
      </c>
      <c r="C5327">
        <f t="shared" si="166"/>
        <v>1975</v>
      </c>
      <c r="D5327">
        <f t="shared" si="167"/>
        <v>0</v>
      </c>
      <c r="E5327">
        <v>2.1</v>
      </c>
      <c r="F5327">
        <v>3.0058561780000002</v>
      </c>
      <c r="G5327">
        <v>3</v>
      </c>
      <c r="H5327">
        <v>0</v>
      </c>
      <c r="I5327">
        <v>0</v>
      </c>
      <c r="J5327">
        <v>756382.08330000006</v>
      </c>
    </row>
    <row r="5328" spans="1:10" x14ac:dyDescent="0.45">
      <c r="A5328" s="1">
        <v>45740.34375</v>
      </c>
      <c r="B5328">
        <v>1976.25</v>
      </c>
      <c r="C5328">
        <f t="shared" si="166"/>
        <v>1976</v>
      </c>
      <c r="D5328">
        <f t="shared" si="167"/>
        <v>1</v>
      </c>
      <c r="E5328">
        <v>1.5</v>
      </c>
      <c r="F5328">
        <v>2.1470401269999999</v>
      </c>
      <c r="G5328">
        <v>2</v>
      </c>
      <c r="H5328">
        <v>0</v>
      </c>
      <c r="I5328">
        <v>0</v>
      </c>
      <c r="J5328">
        <v>756382.08330000006</v>
      </c>
    </row>
    <row r="5329" spans="1:10" x14ac:dyDescent="0.45">
      <c r="A5329" s="1">
        <v>45740.371527777781</v>
      </c>
      <c r="B5329">
        <v>1976.92</v>
      </c>
      <c r="C5329">
        <f t="shared" si="166"/>
        <v>1976</v>
      </c>
      <c r="D5329">
        <f t="shared" si="167"/>
        <v>0</v>
      </c>
      <c r="E5329">
        <v>2.1</v>
      </c>
      <c r="F5329">
        <v>3.0058561780000002</v>
      </c>
      <c r="G5329">
        <v>3</v>
      </c>
      <c r="H5329">
        <v>0</v>
      </c>
      <c r="I5329">
        <v>0</v>
      </c>
      <c r="J5329">
        <v>756382.08330000006</v>
      </c>
    </row>
    <row r="5330" spans="1:10" x14ac:dyDescent="0.45">
      <c r="A5330" s="1">
        <v>45740.385416666664</v>
      </c>
      <c r="B5330">
        <v>1977.25</v>
      </c>
      <c r="C5330">
        <f t="shared" si="166"/>
        <v>1977</v>
      </c>
      <c r="D5330">
        <f t="shared" si="167"/>
        <v>1</v>
      </c>
      <c r="E5330">
        <v>1.5</v>
      </c>
      <c r="F5330">
        <v>2.1470401269999999</v>
      </c>
      <c r="G5330">
        <v>2</v>
      </c>
      <c r="H5330">
        <v>0</v>
      </c>
      <c r="I5330">
        <v>0</v>
      </c>
      <c r="J5330">
        <v>756382.08330000006</v>
      </c>
    </row>
    <row r="5331" spans="1:10" x14ac:dyDescent="0.45">
      <c r="A5331" s="1">
        <v>45740.399305555555</v>
      </c>
      <c r="B5331">
        <v>1977.58</v>
      </c>
      <c r="C5331">
        <f t="shared" si="166"/>
        <v>1977</v>
      </c>
      <c r="D5331">
        <f t="shared" si="167"/>
        <v>0</v>
      </c>
      <c r="E5331">
        <v>2.1</v>
      </c>
      <c r="F5331">
        <v>3.0058561780000002</v>
      </c>
      <c r="G5331">
        <v>3</v>
      </c>
      <c r="H5331">
        <v>0</v>
      </c>
      <c r="I5331">
        <v>0</v>
      </c>
      <c r="J5331">
        <v>756382.08330000006</v>
      </c>
    </row>
    <row r="5332" spans="1:10" x14ac:dyDescent="0.45">
      <c r="A5332" s="1">
        <v>45740.413194444445</v>
      </c>
      <c r="B5332">
        <v>1977.92</v>
      </c>
      <c r="C5332">
        <f t="shared" si="166"/>
        <v>1977</v>
      </c>
      <c r="D5332">
        <f t="shared" si="167"/>
        <v>0</v>
      </c>
      <c r="E5332">
        <v>2.6</v>
      </c>
      <c r="F5332">
        <v>3.721536221</v>
      </c>
      <c r="G5332">
        <v>3.5</v>
      </c>
      <c r="H5332">
        <v>1</v>
      </c>
      <c r="I5332">
        <v>0.33333333300000001</v>
      </c>
      <c r="J5332">
        <v>756382.41669999994</v>
      </c>
    </row>
    <row r="5333" spans="1:10" x14ac:dyDescent="0.45">
      <c r="A5333" s="1">
        <v>45740.427083333336</v>
      </c>
      <c r="B5333">
        <v>1978.25</v>
      </c>
      <c r="C5333">
        <f t="shared" si="166"/>
        <v>1978</v>
      </c>
      <c r="D5333">
        <f t="shared" si="167"/>
        <v>1</v>
      </c>
      <c r="E5333">
        <v>2.6</v>
      </c>
      <c r="F5333">
        <v>3.721536221</v>
      </c>
      <c r="G5333">
        <v>3.5</v>
      </c>
      <c r="H5333">
        <v>1</v>
      </c>
      <c r="I5333">
        <v>0.33333333300000001</v>
      </c>
      <c r="J5333">
        <v>756382.75</v>
      </c>
    </row>
    <row r="5334" spans="1:10" x14ac:dyDescent="0.45">
      <c r="A5334" s="1">
        <v>45740.440972222219</v>
      </c>
      <c r="B5334">
        <v>1978.58</v>
      </c>
      <c r="C5334">
        <f t="shared" si="166"/>
        <v>1978</v>
      </c>
      <c r="D5334">
        <f t="shared" si="167"/>
        <v>0</v>
      </c>
      <c r="E5334">
        <v>1.5</v>
      </c>
      <c r="F5334">
        <v>2.1470401269999999</v>
      </c>
      <c r="G5334">
        <v>2</v>
      </c>
      <c r="H5334">
        <v>0</v>
      </c>
      <c r="I5334">
        <v>0</v>
      </c>
      <c r="J5334">
        <v>756382.75</v>
      </c>
    </row>
    <row r="5335" spans="1:10" x14ac:dyDescent="0.45">
      <c r="A5335" s="1">
        <v>45740.454861111109</v>
      </c>
      <c r="B5335">
        <v>1978.92</v>
      </c>
      <c r="C5335">
        <f t="shared" si="166"/>
        <v>1978</v>
      </c>
      <c r="D5335">
        <f t="shared" si="167"/>
        <v>0</v>
      </c>
      <c r="E5335">
        <v>2.1</v>
      </c>
      <c r="F5335">
        <v>3.0058561780000002</v>
      </c>
      <c r="G5335">
        <v>3</v>
      </c>
      <c r="H5335">
        <v>0</v>
      </c>
      <c r="I5335">
        <v>0</v>
      </c>
      <c r="J5335">
        <v>756382.75</v>
      </c>
    </row>
    <row r="5336" spans="1:10" x14ac:dyDescent="0.45">
      <c r="A5336" s="1">
        <v>45740.46875</v>
      </c>
      <c r="B5336">
        <v>1979.25</v>
      </c>
      <c r="C5336">
        <f t="shared" si="166"/>
        <v>1979</v>
      </c>
      <c r="D5336">
        <f t="shared" si="167"/>
        <v>1</v>
      </c>
      <c r="E5336">
        <v>2.6</v>
      </c>
      <c r="F5336">
        <v>3.721536221</v>
      </c>
      <c r="G5336">
        <v>3.5</v>
      </c>
      <c r="H5336">
        <v>1</v>
      </c>
      <c r="I5336">
        <v>0.33333333300000001</v>
      </c>
      <c r="J5336">
        <v>756383.08330000006</v>
      </c>
    </row>
    <row r="5337" spans="1:10" x14ac:dyDescent="0.45">
      <c r="A5337" s="1">
        <v>45740.482638888891</v>
      </c>
      <c r="B5337">
        <v>1979.58</v>
      </c>
      <c r="C5337">
        <f t="shared" si="166"/>
        <v>1979</v>
      </c>
      <c r="D5337">
        <f t="shared" si="167"/>
        <v>0</v>
      </c>
      <c r="E5337">
        <v>3.1</v>
      </c>
      <c r="F5337">
        <v>4.4372162629999998</v>
      </c>
      <c r="G5337">
        <v>4.5</v>
      </c>
      <c r="H5337">
        <v>24</v>
      </c>
      <c r="I5337">
        <v>8.0000000010000001</v>
      </c>
      <c r="J5337">
        <v>756391.08330000006</v>
      </c>
    </row>
    <row r="5338" spans="1:10" x14ac:dyDescent="0.45">
      <c r="A5338" s="1">
        <v>45740.496527777781</v>
      </c>
      <c r="B5338">
        <v>1979.92</v>
      </c>
      <c r="C5338">
        <f t="shared" si="166"/>
        <v>1979</v>
      </c>
      <c r="D5338">
        <f t="shared" si="167"/>
        <v>0</v>
      </c>
      <c r="E5338">
        <v>2.1</v>
      </c>
      <c r="F5338">
        <v>3.0058561780000002</v>
      </c>
      <c r="G5338">
        <v>3</v>
      </c>
      <c r="H5338">
        <v>0</v>
      </c>
      <c r="I5338">
        <v>0</v>
      </c>
      <c r="J5338">
        <v>756391.08330000006</v>
      </c>
    </row>
    <row r="5339" spans="1:10" x14ac:dyDescent="0.45">
      <c r="A5339" s="1">
        <v>45740.510416666664</v>
      </c>
      <c r="B5339">
        <v>1980.25</v>
      </c>
      <c r="C5339">
        <f t="shared" si="166"/>
        <v>1980</v>
      </c>
      <c r="D5339">
        <f t="shared" si="167"/>
        <v>1</v>
      </c>
      <c r="E5339">
        <v>3.1</v>
      </c>
      <c r="F5339">
        <v>4.4372162629999998</v>
      </c>
      <c r="G5339">
        <v>4.5</v>
      </c>
      <c r="H5339">
        <v>24</v>
      </c>
      <c r="I5339">
        <v>7.9999999969999998</v>
      </c>
      <c r="J5339">
        <v>756399.08330000006</v>
      </c>
    </row>
    <row r="5340" spans="1:10" x14ac:dyDescent="0.45">
      <c r="A5340" s="1">
        <v>45740.524305555555</v>
      </c>
      <c r="B5340">
        <v>1980.58</v>
      </c>
      <c r="C5340">
        <f t="shared" si="166"/>
        <v>1980</v>
      </c>
      <c r="D5340">
        <f t="shared" si="167"/>
        <v>0</v>
      </c>
      <c r="E5340">
        <v>4.0999999999999996</v>
      </c>
      <c r="F5340">
        <v>5.8685763480000004</v>
      </c>
      <c r="G5340">
        <v>6</v>
      </c>
      <c r="H5340">
        <v>140</v>
      </c>
      <c r="I5340">
        <v>46.666666669999998</v>
      </c>
      <c r="J5340">
        <v>756445.75</v>
      </c>
    </row>
    <row r="5341" spans="1:10" x14ac:dyDescent="0.45">
      <c r="A5341" s="1">
        <v>45740.538194444445</v>
      </c>
      <c r="B5341">
        <v>1980.92</v>
      </c>
      <c r="C5341">
        <f t="shared" si="166"/>
        <v>1980</v>
      </c>
      <c r="D5341">
        <f t="shared" si="167"/>
        <v>0</v>
      </c>
      <c r="E5341">
        <v>3.6</v>
      </c>
      <c r="F5341">
        <v>5.1528963059999997</v>
      </c>
      <c r="G5341">
        <v>5</v>
      </c>
      <c r="H5341">
        <v>54</v>
      </c>
      <c r="I5341">
        <v>18</v>
      </c>
      <c r="J5341">
        <v>756463.75</v>
      </c>
    </row>
    <row r="5342" spans="1:10" x14ac:dyDescent="0.45">
      <c r="A5342" s="1">
        <v>45740.552083333336</v>
      </c>
      <c r="B5342">
        <v>1981.25</v>
      </c>
      <c r="C5342">
        <f t="shared" si="166"/>
        <v>1981</v>
      </c>
      <c r="D5342">
        <f t="shared" si="167"/>
        <v>1</v>
      </c>
      <c r="E5342">
        <v>4.0999999999999996</v>
      </c>
      <c r="F5342">
        <v>5.8685763480000004</v>
      </c>
      <c r="G5342">
        <v>6</v>
      </c>
      <c r="H5342">
        <v>140</v>
      </c>
      <c r="I5342">
        <v>46.666666669999998</v>
      </c>
      <c r="J5342">
        <v>756510.41669999994</v>
      </c>
    </row>
    <row r="5343" spans="1:10" x14ac:dyDescent="0.45">
      <c r="A5343" s="1">
        <v>45740.565972222219</v>
      </c>
      <c r="B5343">
        <v>1981.58</v>
      </c>
      <c r="C5343">
        <f t="shared" si="166"/>
        <v>1981</v>
      </c>
      <c r="D5343">
        <f t="shared" si="167"/>
        <v>0</v>
      </c>
      <c r="E5343">
        <v>3.6</v>
      </c>
      <c r="F5343">
        <v>5.1528963059999997</v>
      </c>
      <c r="G5343">
        <v>5</v>
      </c>
      <c r="H5343">
        <v>54</v>
      </c>
      <c r="I5343">
        <v>17.999999989999999</v>
      </c>
      <c r="J5343">
        <v>756528.41669999994</v>
      </c>
    </row>
    <row r="5344" spans="1:10" x14ac:dyDescent="0.45">
      <c r="A5344" s="1">
        <v>45740.579861111109</v>
      </c>
      <c r="B5344">
        <v>1981.92</v>
      </c>
      <c r="C5344">
        <f t="shared" si="166"/>
        <v>1981</v>
      </c>
      <c r="D5344">
        <f t="shared" si="167"/>
        <v>0</v>
      </c>
      <c r="E5344">
        <v>3.6</v>
      </c>
      <c r="F5344">
        <v>5.1528963059999997</v>
      </c>
      <c r="G5344">
        <v>5</v>
      </c>
      <c r="H5344">
        <v>54</v>
      </c>
      <c r="I5344">
        <v>18</v>
      </c>
      <c r="J5344">
        <v>756546.41669999994</v>
      </c>
    </row>
    <row r="5345" spans="1:10" x14ac:dyDescent="0.45">
      <c r="A5345" s="1">
        <v>45740.59375</v>
      </c>
      <c r="B5345">
        <v>1982.25</v>
      </c>
      <c r="C5345">
        <f t="shared" si="166"/>
        <v>1982</v>
      </c>
      <c r="D5345">
        <f t="shared" si="167"/>
        <v>1</v>
      </c>
      <c r="E5345">
        <v>3.1</v>
      </c>
      <c r="F5345">
        <v>4.4372162629999998</v>
      </c>
      <c r="G5345">
        <v>4.5</v>
      </c>
      <c r="H5345">
        <v>24</v>
      </c>
      <c r="I5345">
        <v>8.0000000010000001</v>
      </c>
      <c r="J5345">
        <v>756554.41669999994</v>
      </c>
    </row>
    <row r="5346" spans="1:10" x14ac:dyDescent="0.45">
      <c r="A5346" s="1">
        <v>45740.607638888891</v>
      </c>
      <c r="B5346">
        <v>1982.58</v>
      </c>
      <c r="C5346">
        <f t="shared" si="166"/>
        <v>1982</v>
      </c>
      <c r="D5346">
        <f t="shared" si="167"/>
        <v>0</v>
      </c>
      <c r="E5346">
        <v>3.6</v>
      </c>
      <c r="F5346">
        <v>5.1528963059999997</v>
      </c>
      <c r="G5346">
        <v>5</v>
      </c>
      <c r="H5346">
        <v>54</v>
      </c>
      <c r="I5346">
        <v>18</v>
      </c>
      <c r="J5346">
        <v>756572.41669999994</v>
      </c>
    </row>
    <row r="5347" spans="1:10" x14ac:dyDescent="0.45">
      <c r="A5347" s="1">
        <v>45740.621527777781</v>
      </c>
      <c r="B5347">
        <v>1982.92</v>
      </c>
      <c r="C5347">
        <f t="shared" si="166"/>
        <v>1982</v>
      </c>
      <c r="D5347">
        <f t="shared" si="167"/>
        <v>0</v>
      </c>
      <c r="E5347">
        <v>2.6</v>
      </c>
      <c r="F5347">
        <v>3.721536221</v>
      </c>
      <c r="G5347">
        <v>3.5</v>
      </c>
      <c r="H5347">
        <v>1</v>
      </c>
      <c r="I5347">
        <v>0.33333333300000001</v>
      </c>
      <c r="J5347">
        <v>756572.75</v>
      </c>
    </row>
    <row r="5348" spans="1:10" x14ac:dyDescent="0.45">
      <c r="A5348" s="1">
        <v>45740.635416666664</v>
      </c>
      <c r="B5348">
        <v>1983.25</v>
      </c>
      <c r="C5348">
        <f t="shared" si="166"/>
        <v>1983</v>
      </c>
      <c r="D5348">
        <f t="shared" si="167"/>
        <v>1</v>
      </c>
      <c r="E5348">
        <v>4.0999999999999996</v>
      </c>
      <c r="F5348">
        <v>5.8685763480000004</v>
      </c>
      <c r="G5348">
        <v>6</v>
      </c>
      <c r="H5348">
        <v>140</v>
      </c>
      <c r="I5348">
        <v>46.666666650000003</v>
      </c>
      <c r="J5348">
        <v>756619.41669999994</v>
      </c>
    </row>
    <row r="5349" spans="1:10" x14ac:dyDescent="0.45">
      <c r="A5349" s="1">
        <v>45740.649305555555</v>
      </c>
      <c r="B5349">
        <v>1983.58</v>
      </c>
      <c r="C5349">
        <f t="shared" si="166"/>
        <v>1983</v>
      </c>
      <c r="D5349">
        <f t="shared" si="167"/>
        <v>0</v>
      </c>
      <c r="E5349">
        <v>5.0999999999999996</v>
      </c>
      <c r="F5349">
        <v>7.2999364330000001</v>
      </c>
      <c r="G5349">
        <v>7.5</v>
      </c>
      <c r="H5349">
        <v>321</v>
      </c>
      <c r="I5349">
        <v>107</v>
      </c>
      <c r="J5349">
        <v>756726.41669999994</v>
      </c>
    </row>
    <row r="5350" spans="1:10" x14ac:dyDescent="0.45">
      <c r="A5350" s="1">
        <v>45740.663194444445</v>
      </c>
      <c r="B5350">
        <v>1983.92</v>
      </c>
      <c r="C5350">
        <f t="shared" si="166"/>
        <v>1983</v>
      </c>
      <c r="D5350">
        <f t="shared" si="167"/>
        <v>0</v>
      </c>
      <c r="E5350">
        <v>5.0999999999999996</v>
      </c>
      <c r="F5350">
        <v>7.2999364330000001</v>
      </c>
      <c r="G5350">
        <v>7.5</v>
      </c>
      <c r="H5350">
        <v>321</v>
      </c>
      <c r="I5350">
        <v>107</v>
      </c>
      <c r="J5350">
        <v>756833.41669999994</v>
      </c>
    </row>
    <row r="5351" spans="1:10" x14ac:dyDescent="0.45">
      <c r="A5351" s="1">
        <v>45740.677083333336</v>
      </c>
      <c r="B5351">
        <v>1984.25</v>
      </c>
      <c r="C5351">
        <f t="shared" si="166"/>
        <v>1984</v>
      </c>
      <c r="D5351">
        <f t="shared" si="167"/>
        <v>1</v>
      </c>
      <c r="E5351">
        <v>6.2</v>
      </c>
      <c r="F5351">
        <v>8.8744325259999997</v>
      </c>
      <c r="G5351">
        <v>9</v>
      </c>
      <c r="H5351">
        <v>564</v>
      </c>
      <c r="I5351">
        <v>188</v>
      </c>
      <c r="J5351">
        <v>757021.41669999994</v>
      </c>
    </row>
    <row r="5352" spans="1:10" x14ac:dyDescent="0.45">
      <c r="A5352" s="1">
        <v>45740.690972222219</v>
      </c>
      <c r="B5352">
        <v>1984.58</v>
      </c>
      <c r="C5352">
        <f t="shared" si="166"/>
        <v>1984</v>
      </c>
      <c r="D5352">
        <f t="shared" si="167"/>
        <v>0</v>
      </c>
      <c r="E5352">
        <v>4.5999999999999996</v>
      </c>
      <c r="F5352">
        <v>6.5842563900000002</v>
      </c>
      <c r="G5352">
        <v>6.5</v>
      </c>
      <c r="H5352">
        <v>194</v>
      </c>
      <c r="I5352">
        <v>64.666666640000003</v>
      </c>
      <c r="J5352">
        <v>757086.08330000006</v>
      </c>
    </row>
    <row r="5353" spans="1:10" x14ac:dyDescent="0.45">
      <c r="A5353" s="1">
        <v>45740.704861111109</v>
      </c>
      <c r="B5353">
        <v>1984.92</v>
      </c>
      <c r="C5353">
        <f t="shared" si="166"/>
        <v>1984</v>
      </c>
      <c r="D5353">
        <f t="shared" si="167"/>
        <v>0</v>
      </c>
      <c r="E5353">
        <v>5.7</v>
      </c>
      <c r="F5353">
        <v>8.1587524840000007</v>
      </c>
      <c r="G5353">
        <v>8</v>
      </c>
      <c r="H5353">
        <v>396</v>
      </c>
      <c r="I5353">
        <v>132</v>
      </c>
      <c r="J5353">
        <v>757218.08330000006</v>
      </c>
    </row>
    <row r="5354" spans="1:10" x14ac:dyDescent="0.45">
      <c r="A5354" s="1">
        <v>45740.71875</v>
      </c>
      <c r="B5354">
        <v>1985.25</v>
      </c>
      <c r="C5354">
        <f t="shared" si="166"/>
        <v>1985</v>
      </c>
      <c r="D5354">
        <f t="shared" si="167"/>
        <v>1</v>
      </c>
      <c r="E5354">
        <v>5.7</v>
      </c>
      <c r="F5354">
        <v>8.1587524840000007</v>
      </c>
      <c r="G5354">
        <v>8</v>
      </c>
      <c r="H5354">
        <v>396</v>
      </c>
      <c r="I5354">
        <v>132</v>
      </c>
      <c r="J5354">
        <v>757350.08330000006</v>
      </c>
    </row>
    <row r="5355" spans="1:10" x14ac:dyDescent="0.45">
      <c r="A5355" s="1">
        <v>45740.732638888891</v>
      </c>
      <c r="B5355">
        <v>1985.58</v>
      </c>
      <c r="C5355">
        <f t="shared" si="166"/>
        <v>1985</v>
      </c>
      <c r="D5355">
        <f t="shared" si="167"/>
        <v>0</v>
      </c>
      <c r="E5355">
        <v>4.5999999999999996</v>
      </c>
      <c r="F5355">
        <v>6.5842563900000002</v>
      </c>
      <c r="G5355">
        <v>6.5</v>
      </c>
      <c r="H5355">
        <v>194</v>
      </c>
      <c r="I5355">
        <v>64.666666669999998</v>
      </c>
      <c r="J5355">
        <v>757414.75</v>
      </c>
    </row>
    <row r="5356" spans="1:10" x14ac:dyDescent="0.45">
      <c r="A5356" s="1">
        <v>45740.743055555555</v>
      </c>
      <c r="B5356">
        <v>1985.83</v>
      </c>
      <c r="C5356">
        <f t="shared" si="166"/>
        <v>1985</v>
      </c>
      <c r="D5356">
        <f t="shared" si="167"/>
        <v>0</v>
      </c>
      <c r="E5356">
        <v>3.6</v>
      </c>
      <c r="F5356">
        <v>5.1528963059999997</v>
      </c>
      <c r="G5356">
        <v>5</v>
      </c>
      <c r="H5356">
        <v>54</v>
      </c>
      <c r="I5356">
        <v>13.5</v>
      </c>
      <c r="J5356">
        <v>757428.25</v>
      </c>
    </row>
    <row r="5357" spans="1:10" x14ac:dyDescent="0.45">
      <c r="A5357" s="1">
        <v>45740.760416666664</v>
      </c>
      <c r="B5357">
        <v>1986.25</v>
      </c>
      <c r="C5357">
        <f t="shared" si="166"/>
        <v>1986</v>
      </c>
      <c r="D5357">
        <f t="shared" si="167"/>
        <v>1</v>
      </c>
      <c r="E5357">
        <v>5.0999999999999996</v>
      </c>
      <c r="F5357">
        <v>7.2999364330000001</v>
      </c>
      <c r="G5357">
        <v>7.5</v>
      </c>
      <c r="H5357">
        <v>321</v>
      </c>
      <c r="I5357">
        <v>133.75</v>
      </c>
      <c r="J5357">
        <v>757562</v>
      </c>
    </row>
    <row r="5358" spans="1:10" x14ac:dyDescent="0.45">
      <c r="A5358" s="1">
        <v>45740.774305555555</v>
      </c>
      <c r="B5358">
        <v>1986.58</v>
      </c>
      <c r="C5358">
        <f t="shared" si="166"/>
        <v>1986</v>
      </c>
      <c r="D5358">
        <f t="shared" si="167"/>
        <v>0</v>
      </c>
      <c r="E5358">
        <v>4.0999999999999996</v>
      </c>
      <c r="F5358">
        <v>5.8685763480000004</v>
      </c>
      <c r="G5358">
        <v>6</v>
      </c>
      <c r="H5358">
        <v>140</v>
      </c>
      <c r="I5358">
        <v>46.666666669999998</v>
      </c>
      <c r="J5358">
        <v>757608.66669999994</v>
      </c>
    </row>
    <row r="5359" spans="1:10" x14ac:dyDescent="0.45">
      <c r="A5359" s="1">
        <v>45740.788194444445</v>
      </c>
      <c r="B5359">
        <v>1986.92</v>
      </c>
      <c r="C5359">
        <f t="shared" si="166"/>
        <v>1986</v>
      </c>
      <c r="D5359">
        <f t="shared" si="167"/>
        <v>0</v>
      </c>
      <c r="E5359">
        <v>4.5999999999999996</v>
      </c>
      <c r="F5359">
        <v>6.5842563900000002</v>
      </c>
      <c r="G5359">
        <v>6.5</v>
      </c>
      <c r="H5359">
        <v>194</v>
      </c>
      <c r="I5359">
        <v>64.666666669999998</v>
      </c>
      <c r="J5359">
        <v>757673.33330000006</v>
      </c>
    </row>
    <row r="5360" spans="1:10" x14ac:dyDescent="0.45">
      <c r="A5360" s="1">
        <v>45740.802083333336</v>
      </c>
      <c r="B5360">
        <v>1987.25</v>
      </c>
      <c r="C5360">
        <f t="shared" si="166"/>
        <v>1987</v>
      </c>
      <c r="D5360">
        <f t="shared" si="167"/>
        <v>1</v>
      </c>
      <c r="E5360">
        <v>5.0999999999999996</v>
      </c>
      <c r="F5360">
        <v>7.2999364330000001</v>
      </c>
      <c r="G5360">
        <v>7.5</v>
      </c>
      <c r="H5360">
        <v>321</v>
      </c>
      <c r="I5360">
        <v>107</v>
      </c>
      <c r="J5360">
        <v>757780.33330000006</v>
      </c>
    </row>
    <row r="5361" spans="1:10" x14ac:dyDescent="0.45">
      <c r="A5361" s="1">
        <v>45740.815972222219</v>
      </c>
      <c r="B5361">
        <v>1987.58</v>
      </c>
      <c r="C5361">
        <f t="shared" si="166"/>
        <v>1987</v>
      </c>
      <c r="D5361">
        <f t="shared" si="167"/>
        <v>0</v>
      </c>
      <c r="E5361">
        <v>5.7</v>
      </c>
      <c r="F5361">
        <v>8.1587524840000007</v>
      </c>
      <c r="G5361">
        <v>8</v>
      </c>
      <c r="H5361">
        <v>396</v>
      </c>
      <c r="I5361">
        <v>131.99999990000001</v>
      </c>
      <c r="J5361">
        <v>757912.33330000006</v>
      </c>
    </row>
    <row r="5362" spans="1:10" x14ac:dyDescent="0.45">
      <c r="A5362" s="1">
        <v>45740.829861111109</v>
      </c>
      <c r="B5362">
        <v>1987.92</v>
      </c>
      <c r="C5362">
        <f t="shared" si="166"/>
        <v>1987</v>
      </c>
      <c r="D5362">
        <f t="shared" si="167"/>
        <v>0</v>
      </c>
      <c r="E5362">
        <v>3.1</v>
      </c>
      <c r="F5362">
        <v>4.4372162629999998</v>
      </c>
      <c r="G5362">
        <v>4.5</v>
      </c>
      <c r="H5362">
        <v>24</v>
      </c>
      <c r="I5362">
        <v>8.0000000010000001</v>
      </c>
      <c r="J5362">
        <v>757920.33330000006</v>
      </c>
    </row>
    <row r="5363" spans="1:10" x14ac:dyDescent="0.45">
      <c r="A5363" s="1">
        <v>45740.84375</v>
      </c>
      <c r="B5363">
        <v>1988.25</v>
      </c>
      <c r="C5363">
        <f t="shared" si="166"/>
        <v>1988</v>
      </c>
      <c r="D5363">
        <f t="shared" si="167"/>
        <v>1</v>
      </c>
      <c r="E5363">
        <v>5.0999999999999996</v>
      </c>
      <c r="F5363">
        <v>7.2999364330000001</v>
      </c>
      <c r="G5363">
        <v>7.5</v>
      </c>
      <c r="H5363">
        <v>321</v>
      </c>
      <c r="I5363">
        <v>107</v>
      </c>
      <c r="J5363">
        <v>758027.33330000006</v>
      </c>
    </row>
    <row r="5364" spans="1:10" x14ac:dyDescent="0.45">
      <c r="A5364" s="1">
        <v>45740.857638888891</v>
      </c>
      <c r="B5364">
        <v>1988.58</v>
      </c>
      <c r="C5364">
        <f t="shared" si="166"/>
        <v>1988</v>
      </c>
      <c r="D5364">
        <f t="shared" si="167"/>
        <v>0</v>
      </c>
      <c r="E5364">
        <v>5.0999999999999996</v>
      </c>
      <c r="F5364">
        <v>7.2999364330000001</v>
      </c>
      <c r="G5364">
        <v>7.5</v>
      </c>
      <c r="H5364">
        <v>321</v>
      </c>
      <c r="I5364">
        <v>107</v>
      </c>
      <c r="J5364">
        <v>758134.33330000006</v>
      </c>
    </row>
    <row r="5365" spans="1:10" x14ac:dyDescent="0.45">
      <c r="A5365" s="1">
        <v>45740.871527777781</v>
      </c>
      <c r="B5365">
        <v>1988.92</v>
      </c>
      <c r="C5365">
        <f t="shared" si="166"/>
        <v>1988</v>
      </c>
      <c r="D5365">
        <f t="shared" si="167"/>
        <v>0</v>
      </c>
      <c r="E5365">
        <v>6.2</v>
      </c>
      <c r="F5365">
        <v>8.8744325259999997</v>
      </c>
      <c r="G5365">
        <v>9</v>
      </c>
      <c r="H5365">
        <v>564</v>
      </c>
      <c r="I5365">
        <v>188</v>
      </c>
      <c r="J5365">
        <v>758322.33330000006</v>
      </c>
    </row>
    <row r="5366" spans="1:10" x14ac:dyDescent="0.45">
      <c r="A5366" s="1">
        <v>45740.885416666664</v>
      </c>
      <c r="B5366">
        <v>1989.25</v>
      </c>
      <c r="C5366">
        <f t="shared" si="166"/>
        <v>1989</v>
      </c>
      <c r="D5366">
        <f t="shared" si="167"/>
        <v>1</v>
      </c>
      <c r="E5366">
        <v>6.2</v>
      </c>
      <c r="F5366">
        <v>8.8744325259999997</v>
      </c>
      <c r="G5366">
        <v>9</v>
      </c>
      <c r="H5366">
        <v>564</v>
      </c>
      <c r="I5366">
        <v>187.99999990000001</v>
      </c>
      <c r="J5366">
        <v>758510.33330000006</v>
      </c>
    </row>
    <row r="5367" spans="1:10" x14ac:dyDescent="0.45">
      <c r="A5367" s="1">
        <v>45740.899305555555</v>
      </c>
      <c r="B5367">
        <v>1989.58</v>
      </c>
      <c r="C5367">
        <f t="shared" si="166"/>
        <v>1989</v>
      </c>
      <c r="D5367">
        <f t="shared" si="167"/>
        <v>0</v>
      </c>
      <c r="E5367">
        <v>5.0999999999999996</v>
      </c>
      <c r="F5367">
        <v>7.2999364330000001</v>
      </c>
      <c r="G5367">
        <v>7.5</v>
      </c>
      <c r="H5367">
        <v>321</v>
      </c>
      <c r="I5367">
        <v>107</v>
      </c>
      <c r="J5367">
        <v>758617.33330000006</v>
      </c>
    </row>
    <row r="5368" spans="1:10" x14ac:dyDescent="0.45">
      <c r="A5368" s="1">
        <v>45740.913194444445</v>
      </c>
      <c r="B5368">
        <v>1989.92</v>
      </c>
      <c r="C5368">
        <f t="shared" si="166"/>
        <v>1989</v>
      </c>
      <c r="D5368">
        <f t="shared" si="167"/>
        <v>0</v>
      </c>
      <c r="E5368">
        <v>4.5999999999999996</v>
      </c>
      <c r="F5368">
        <v>6.5842563900000002</v>
      </c>
      <c r="G5368">
        <v>6.5</v>
      </c>
      <c r="H5368">
        <v>194</v>
      </c>
      <c r="I5368">
        <v>64.666666669999998</v>
      </c>
      <c r="J5368">
        <v>758682</v>
      </c>
    </row>
    <row r="5369" spans="1:10" x14ac:dyDescent="0.45">
      <c r="A5369" s="1">
        <v>45740.927083333336</v>
      </c>
      <c r="B5369">
        <v>1990.25</v>
      </c>
      <c r="C5369">
        <f t="shared" si="166"/>
        <v>1990</v>
      </c>
      <c r="D5369">
        <f t="shared" si="167"/>
        <v>1</v>
      </c>
      <c r="E5369">
        <v>6.2</v>
      </c>
      <c r="F5369">
        <v>8.8744325259999997</v>
      </c>
      <c r="G5369">
        <v>9</v>
      </c>
      <c r="H5369">
        <v>564</v>
      </c>
      <c r="I5369">
        <v>188</v>
      </c>
      <c r="J5369">
        <v>758870</v>
      </c>
    </row>
    <row r="5370" spans="1:10" x14ac:dyDescent="0.45">
      <c r="A5370" s="1">
        <v>45740.940972222219</v>
      </c>
      <c r="B5370">
        <v>1990.58</v>
      </c>
      <c r="C5370">
        <f t="shared" si="166"/>
        <v>1990</v>
      </c>
      <c r="D5370">
        <f t="shared" si="167"/>
        <v>0</v>
      </c>
      <c r="E5370">
        <v>7.2</v>
      </c>
      <c r="F5370">
        <v>10.305792609999999</v>
      </c>
      <c r="G5370">
        <v>10.5</v>
      </c>
      <c r="H5370">
        <v>821</v>
      </c>
      <c r="I5370">
        <v>273.66666659999999</v>
      </c>
      <c r="J5370">
        <v>759143.66669999994</v>
      </c>
    </row>
    <row r="5371" spans="1:10" x14ac:dyDescent="0.45">
      <c r="A5371" s="1">
        <v>45740.954861111109</v>
      </c>
      <c r="B5371">
        <v>1990.92</v>
      </c>
      <c r="C5371">
        <f t="shared" si="166"/>
        <v>1990</v>
      </c>
      <c r="D5371">
        <f t="shared" si="167"/>
        <v>0</v>
      </c>
      <c r="E5371">
        <v>6.2</v>
      </c>
      <c r="F5371">
        <v>8.8744325259999997</v>
      </c>
      <c r="G5371">
        <v>9</v>
      </c>
      <c r="H5371">
        <v>564</v>
      </c>
      <c r="I5371">
        <v>188</v>
      </c>
      <c r="J5371">
        <v>759331.66669999994</v>
      </c>
    </row>
    <row r="5372" spans="1:10" x14ac:dyDescent="0.45">
      <c r="A5372" s="1">
        <v>45740.96875</v>
      </c>
      <c r="B5372">
        <v>1991.25</v>
      </c>
      <c r="C5372">
        <f t="shared" si="166"/>
        <v>1991</v>
      </c>
      <c r="D5372">
        <f t="shared" si="167"/>
        <v>1</v>
      </c>
      <c r="E5372">
        <v>6.7</v>
      </c>
      <c r="F5372">
        <v>9.5901125690000004</v>
      </c>
      <c r="G5372">
        <v>9.5</v>
      </c>
      <c r="H5372">
        <v>653</v>
      </c>
      <c r="I5372">
        <v>217.66666670000001</v>
      </c>
      <c r="J5372">
        <v>759549.33330000006</v>
      </c>
    </row>
    <row r="5373" spans="1:10" x14ac:dyDescent="0.45">
      <c r="A5373" s="1">
        <v>45740.982638888891</v>
      </c>
      <c r="B5373">
        <v>1991.58</v>
      </c>
      <c r="C5373">
        <f t="shared" si="166"/>
        <v>1991</v>
      </c>
      <c r="D5373">
        <f t="shared" si="167"/>
        <v>0</v>
      </c>
      <c r="E5373">
        <v>5.0999999999999996</v>
      </c>
      <c r="F5373">
        <v>7.2999364330000001</v>
      </c>
      <c r="G5373">
        <v>7.5</v>
      </c>
      <c r="H5373">
        <v>321</v>
      </c>
      <c r="I5373">
        <v>107</v>
      </c>
      <c r="J5373">
        <v>759656.33330000006</v>
      </c>
    </row>
    <row r="5374" spans="1:10" x14ac:dyDescent="0.45">
      <c r="A5374" s="1">
        <v>45740.996527777781</v>
      </c>
      <c r="B5374">
        <v>1991.92</v>
      </c>
      <c r="C5374">
        <f t="shared" si="166"/>
        <v>1991</v>
      </c>
      <c r="D5374">
        <f t="shared" si="167"/>
        <v>0</v>
      </c>
      <c r="E5374">
        <v>5.0999999999999996</v>
      </c>
      <c r="F5374">
        <v>7.2999364330000001</v>
      </c>
      <c r="G5374">
        <v>7.5</v>
      </c>
      <c r="H5374">
        <v>321</v>
      </c>
      <c r="I5374">
        <v>107</v>
      </c>
      <c r="J5374">
        <v>759763.33330000006</v>
      </c>
    </row>
    <row r="5375" spans="1:10" x14ac:dyDescent="0.45">
      <c r="A5375" s="1">
        <v>45741.010416666664</v>
      </c>
      <c r="B5375">
        <v>1992.25</v>
      </c>
      <c r="C5375">
        <f t="shared" si="166"/>
        <v>1992</v>
      </c>
      <c r="D5375">
        <f t="shared" si="167"/>
        <v>1</v>
      </c>
      <c r="E5375">
        <v>4.5999999999999996</v>
      </c>
      <c r="F5375">
        <v>6.5842563900000002</v>
      </c>
      <c r="G5375">
        <v>6.5</v>
      </c>
      <c r="H5375">
        <v>194</v>
      </c>
      <c r="I5375">
        <v>64.666666640000003</v>
      </c>
      <c r="J5375">
        <v>759828</v>
      </c>
    </row>
    <row r="5376" spans="1:10" x14ac:dyDescent="0.45">
      <c r="A5376" s="1">
        <v>45741.024305555555</v>
      </c>
      <c r="B5376">
        <v>1992.58</v>
      </c>
      <c r="C5376">
        <f t="shared" si="166"/>
        <v>1992</v>
      </c>
      <c r="D5376">
        <f t="shared" si="167"/>
        <v>0</v>
      </c>
      <c r="E5376">
        <v>3.6</v>
      </c>
      <c r="F5376">
        <v>5.1528963059999997</v>
      </c>
      <c r="G5376">
        <v>5</v>
      </c>
      <c r="H5376">
        <v>54</v>
      </c>
      <c r="I5376">
        <v>18</v>
      </c>
      <c r="J5376">
        <v>759846</v>
      </c>
    </row>
    <row r="5377" spans="1:10" x14ac:dyDescent="0.45">
      <c r="A5377" s="1">
        <v>45741.038194444445</v>
      </c>
      <c r="B5377">
        <v>1992.92</v>
      </c>
      <c r="C5377">
        <f t="shared" si="166"/>
        <v>1992</v>
      </c>
      <c r="D5377">
        <f t="shared" si="167"/>
        <v>0</v>
      </c>
      <c r="E5377">
        <v>2.6</v>
      </c>
      <c r="F5377">
        <v>3.721536221</v>
      </c>
      <c r="G5377">
        <v>3.5</v>
      </c>
      <c r="H5377">
        <v>1</v>
      </c>
      <c r="I5377">
        <v>0.33333333300000001</v>
      </c>
      <c r="J5377">
        <v>759846.33330000006</v>
      </c>
    </row>
    <row r="5378" spans="1:10" x14ac:dyDescent="0.45">
      <c r="A5378" s="1">
        <v>45741.052083333336</v>
      </c>
      <c r="B5378">
        <v>1993.25</v>
      </c>
      <c r="C5378">
        <f t="shared" si="166"/>
        <v>1993</v>
      </c>
      <c r="D5378">
        <f t="shared" si="167"/>
        <v>1</v>
      </c>
      <c r="E5378">
        <v>2.6</v>
      </c>
      <c r="F5378">
        <v>3.721536221</v>
      </c>
      <c r="G5378">
        <v>3.5</v>
      </c>
      <c r="H5378">
        <v>1</v>
      </c>
      <c r="I5378">
        <v>0.33333333300000001</v>
      </c>
      <c r="J5378">
        <v>759846.66669999994</v>
      </c>
    </row>
    <row r="5379" spans="1:10" x14ac:dyDescent="0.45">
      <c r="A5379" s="1">
        <v>45741.065972222219</v>
      </c>
      <c r="B5379">
        <v>1993.58</v>
      </c>
      <c r="C5379">
        <f t="shared" ref="C5379:C5442" si="168">FLOOR(B5379,1)</f>
        <v>1993</v>
      </c>
      <c r="D5379">
        <f t="shared" si="167"/>
        <v>0</v>
      </c>
      <c r="E5379">
        <v>2.1</v>
      </c>
      <c r="F5379">
        <v>3.0058561780000002</v>
      </c>
      <c r="G5379">
        <v>3</v>
      </c>
      <c r="H5379">
        <v>0</v>
      </c>
      <c r="I5379">
        <v>0</v>
      </c>
      <c r="J5379">
        <v>759846.66669999994</v>
      </c>
    </row>
    <row r="5380" spans="1:10" x14ac:dyDescent="0.45">
      <c r="A5380" s="1">
        <v>45741.079861111109</v>
      </c>
      <c r="B5380">
        <v>1993.92</v>
      </c>
      <c r="C5380">
        <f t="shared" si="168"/>
        <v>1993</v>
      </c>
      <c r="D5380">
        <f t="shared" ref="D5380:D5443" si="169">C5380-C5379</f>
        <v>0</v>
      </c>
      <c r="E5380">
        <v>2.6</v>
      </c>
      <c r="F5380">
        <v>3.721536221</v>
      </c>
      <c r="G5380">
        <v>3.5</v>
      </c>
      <c r="H5380">
        <v>1</v>
      </c>
      <c r="I5380">
        <v>0.33333333300000001</v>
      </c>
      <c r="J5380">
        <v>759847</v>
      </c>
    </row>
    <row r="5381" spans="1:10" x14ac:dyDescent="0.45">
      <c r="A5381" s="1">
        <v>45741.09375</v>
      </c>
      <c r="B5381">
        <v>1994.25</v>
      </c>
      <c r="C5381">
        <f t="shared" si="168"/>
        <v>1994</v>
      </c>
      <c r="D5381">
        <f t="shared" si="169"/>
        <v>1</v>
      </c>
      <c r="E5381">
        <v>3.1</v>
      </c>
      <c r="F5381">
        <v>4.4372162629999998</v>
      </c>
      <c r="G5381">
        <v>4.5</v>
      </c>
      <c r="H5381">
        <v>24</v>
      </c>
      <c r="I5381">
        <v>8.0000000010000001</v>
      </c>
      <c r="J5381">
        <v>759855</v>
      </c>
    </row>
    <row r="5382" spans="1:10" x14ac:dyDescent="0.45">
      <c r="A5382" s="1">
        <v>45741.107638888891</v>
      </c>
      <c r="B5382">
        <v>1994.58</v>
      </c>
      <c r="C5382">
        <f t="shared" si="168"/>
        <v>1994</v>
      </c>
      <c r="D5382">
        <f t="shared" si="169"/>
        <v>0</v>
      </c>
      <c r="E5382">
        <v>3.1</v>
      </c>
      <c r="F5382">
        <v>4.4372162629999998</v>
      </c>
      <c r="G5382">
        <v>4.5</v>
      </c>
      <c r="H5382">
        <v>24</v>
      </c>
      <c r="I5382">
        <v>8.0000000010000001</v>
      </c>
      <c r="J5382">
        <v>759863</v>
      </c>
    </row>
    <row r="5383" spans="1:10" x14ac:dyDescent="0.45">
      <c r="A5383" s="1">
        <v>45741.121527777781</v>
      </c>
      <c r="B5383">
        <v>1994.92</v>
      </c>
      <c r="C5383">
        <f t="shared" si="168"/>
        <v>1994</v>
      </c>
      <c r="D5383">
        <f t="shared" si="169"/>
        <v>0</v>
      </c>
      <c r="E5383">
        <v>3.6</v>
      </c>
      <c r="F5383">
        <v>5.1528963059999997</v>
      </c>
      <c r="G5383">
        <v>5</v>
      </c>
      <c r="H5383">
        <v>54</v>
      </c>
      <c r="I5383">
        <v>18</v>
      </c>
      <c r="J5383">
        <v>759881</v>
      </c>
    </row>
    <row r="5384" spans="1:10" x14ac:dyDescent="0.45">
      <c r="A5384" s="1">
        <v>45741.135416666664</v>
      </c>
      <c r="B5384">
        <v>1995.25</v>
      </c>
      <c r="C5384">
        <f t="shared" si="168"/>
        <v>1995</v>
      </c>
      <c r="D5384">
        <f t="shared" si="169"/>
        <v>1</v>
      </c>
      <c r="E5384">
        <v>4.0999999999999996</v>
      </c>
      <c r="F5384">
        <v>5.8685763480000004</v>
      </c>
      <c r="G5384">
        <v>6</v>
      </c>
      <c r="H5384">
        <v>140</v>
      </c>
      <c r="I5384">
        <v>46.666666650000003</v>
      </c>
      <c r="J5384">
        <v>759927.66669999994</v>
      </c>
    </row>
    <row r="5385" spans="1:10" x14ac:dyDescent="0.45">
      <c r="A5385" s="1">
        <v>45741.149305555555</v>
      </c>
      <c r="B5385">
        <v>1995.58</v>
      </c>
      <c r="C5385">
        <f t="shared" si="168"/>
        <v>1995</v>
      </c>
      <c r="D5385">
        <f t="shared" si="169"/>
        <v>0</v>
      </c>
      <c r="E5385">
        <v>4.5999999999999996</v>
      </c>
      <c r="F5385">
        <v>6.5842563900000002</v>
      </c>
      <c r="G5385">
        <v>6.5</v>
      </c>
      <c r="H5385">
        <v>194</v>
      </c>
      <c r="I5385">
        <v>64.666666669999998</v>
      </c>
      <c r="J5385">
        <v>759992.33330000006</v>
      </c>
    </row>
    <row r="5386" spans="1:10" x14ac:dyDescent="0.45">
      <c r="A5386" s="1">
        <v>45741.163194444445</v>
      </c>
      <c r="B5386">
        <v>1995.92</v>
      </c>
      <c r="C5386">
        <f t="shared" si="168"/>
        <v>1995</v>
      </c>
      <c r="D5386">
        <f t="shared" si="169"/>
        <v>0</v>
      </c>
      <c r="E5386">
        <v>4.0999999999999996</v>
      </c>
      <c r="F5386">
        <v>5.8685763480000004</v>
      </c>
      <c r="G5386">
        <v>6</v>
      </c>
      <c r="H5386">
        <v>140</v>
      </c>
      <c r="I5386">
        <v>46.666666669999998</v>
      </c>
      <c r="J5386">
        <v>760039</v>
      </c>
    </row>
    <row r="5387" spans="1:10" x14ac:dyDescent="0.45">
      <c r="A5387" s="1">
        <v>45741.177083333336</v>
      </c>
      <c r="B5387">
        <v>1996.25</v>
      </c>
      <c r="C5387">
        <f t="shared" si="168"/>
        <v>1996</v>
      </c>
      <c r="D5387">
        <f t="shared" si="169"/>
        <v>1</v>
      </c>
      <c r="E5387">
        <v>4.5999999999999996</v>
      </c>
      <c r="F5387">
        <v>6.5842563900000002</v>
      </c>
      <c r="G5387">
        <v>6.5</v>
      </c>
      <c r="H5387">
        <v>194</v>
      </c>
      <c r="I5387">
        <v>64.666666669999998</v>
      </c>
      <c r="J5387">
        <v>760103.66669999994</v>
      </c>
    </row>
    <row r="5388" spans="1:10" x14ac:dyDescent="0.45">
      <c r="A5388" s="1">
        <v>45741.190972222219</v>
      </c>
      <c r="B5388">
        <v>1996.58</v>
      </c>
      <c r="C5388">
        <f t="shared" si="168"/>
        <v>1996</v>
      </c>
      <c r="D5388">
        <f t="shared" si="169"/>
        <v>0</v>
      </c>
      <c r="E5388">
        <v>4.5999999999999996</v>
      </c>
      <c r="F5388">
        <v>6.5842563900000002</v>
      </c>
      <c r="G5388">
        <v>6.5</v>
      </c>
      <c r="H5388">
        <v>194</v>
      </c>
      <c r="I5388">
        <v>64.666666640000003</v>
      </c>
      <c r="J5388">
        <v>760168.33330000006</v>
      </c>
    </row>
    <row r="5389" spans="1:10" x14ac:dyDescent="0.45">
      <c r="A5389" s="1">
        <v>45741.204861111109</v>
      </c>
      <c r="B5389">
        <v>1996.92</v>
      </c>
      <c r="C5389">
        <f t="shared" si="168"/>
        <v>1996</v>
      </c>
      <c r="D5389">
        <f t="shared" si="169"/>
        <v>0</v>
      </c>
      <c r="E5389">
        <v>4.5999999999999996</v>
      </c>
      <c r="F5389">
        <v>6.5842563900000002</v>
      </c>
      <c r="G5389">
        <v>6.5</v>
      </c>
      <c r="H5389">
        <v>194</v>
      </c>
      <c r="I5389">
        <v>64.666666669999998</v>
      </c>
      <c r="J5389">
        <v>760233</v>
      </c>
    </row>
    <row r="5390" spans="1:10" x14ac:dyDescent="0.45">
      <c r="A5390" s="1">
        <v>45741.21875</v>
      </c>
      <c r="B5390">
        <v>1997.25</v>
      </c>
      <c r="C5390">
        <f t="shared" si="168"/>
        <v>1997</v>
      </c>
      <c r="D5390">
        <f t="shared" si="169"/>
        <v>1</v>
      </c>
      <c r="E5390">
        <v>4.0999999999999996</v>
      </c>
      <c r="F5390">
        <v>5.8685763480000004</v>
      </c>
      <c r="G5390">
        <v>6</v>
      </c>
      <c r="H5390">
        <v>140</v>
      </c>
      <c r="I5390">
        <v>46.666666669999998</v>
      </c>
      <c r="J5390">
        <v>760279.66669999994</v>
      </c>
    </row>
    <row r="5391" spans="1:10" x14ac:dyDescent="0.45">
      <c r="A5391" s="1">
        <v>45741.232638888891</v>
      </c>
      <c r="B5391">
        <v>1997.58</v>
      </c>
      <c r="C5391">
        <f t="shared" si="168"/>
        <v>1997</v>
      </c>
      <c r="D5391">
        <f t="shared" si="169"/>
        <v>0</v>
      </c>
      <c r="E5391">
        <v>4.5999999999999996</v>
      </c>
      <c r="F5391">
        <v>6.5842563900000002</v>
      </c>
      <c r="G5391">
        <v>6.5</v>
      </c>
      <c r="H5391">
        <v>194</v>
      </c>
      <c r="I5391">
        <v>64.666666669999998</v>
      </c>
      <c r="J5391">
        <v>760344.33330000006</v>
      </c>
    </row>
    <row r="5392" spans="1:10" x14ac:dyDescent="0.45">
      <c r="A5392" s="1">
        <v>45741.246527777781</v>
      </c>
      <c r="B5392">
        <v>1997.92</v>
      </c>
      <c r="C5392">
        <f t="shared" si="168"/>
        <v>1997</v>
      </c>
      <c r="D5392">
        <f t="shared" si="169"/>
        <v>0</v>
      </c>
      <c r="E5392">
        <v>5.0999999999999996</v>
      </c>
      <c r="F5392">
        <v>7.2999364330000001</v>
      </c>
      <c r="G5392">
        <v>7.5</v>
      </c>
      <c r="H5392">
        <v>321</v>
      </c>
      <c r="I5392">
        <v>107</v>
      </c>
      <c r="J5392">
        <v>760451.33330000006</v>
      </c>
    </row>
    <row r="5393" spans="1:10" x14ac:dyDescent="0.45">
      <c r="A5393" s="1">
        <v>45741.260416666664</v>
      </c>
      <c r="B5393">
        <v>1998.25</v>
      </c>
      <c r="C5393">
        <f t="shared" si="168"/>
        <v>1998</v>
      </c>
      <c r="D5393">
        <f t="shared" si="169"/>
        <v>1</v>
      </c>
      <c r="E5393">
        <v>5.0999999999999996</v>
      </c>
      <c r="F5393">
        <v>7.2999364330000001</v>
      </c>
      <c r="G5393">
        <v>7.5</v>
      </c>
      <c r="H5393">
        <v>321</v>
      </c>
      <c r="I5393">
        <v>107</v>
      </c>
      <c r="J5393">
        <v>760558.33330000006</v>
      </c>
    </row>
    <row r="5394" spans="1:10" x14ac:dyDescent="0.45">
      <c r="A5394" s="1">
        <v>45741.274305555555</v>
      </c>
      <c r="B5394">
        <v>1998.58</v>
      </c>
      <c r="C5394">
        <f t="shared" si="168"/>
        <v>1998</v>
      </c>
      <c r="D5394">
        <f t="shared" si="169"/>
        <v>0</v>
      </c>
      <c r="E5394">
        <v>5.0999999999999996</v>
      </c>
      <c r="F5394">
        <v>7.2999364330000001</v>
      </c>
      <c r="G5394">
        <v>7.5</v>
      </c>
      <c r="H5394">
        <v>321</v>
      </c>
      <c r="I5394">
        <v>107</v>
      </c>
      <c r="J5394">
        <v>760665.33330000006</v>
      </c>
    </row>
    <row r="5395" spans="1:10" x14ac:dyDescent="0.45">
      <c r="A5395" s="1">
        <v>45741.288194444445</v>
      </c>
      <c r="B5395">
        <v>1998.92</v>
      </c>
      <c r="C5395">
        <f t="shared" si="168"/>
        <v>1998</v>
      </c>
      <c r="D5395">
        <f t="shared" si="169"/>
        <v>0</v>
      </c>
      <c r="E5395">
        <v>5.0999999999999996</v>
      </c>
      <c r="F5395">
        <v>7.2999364330000001</v>
      </c>
      <c r="G5395">
        <v>7.5</v>
      </c>
      <c r="H5395">
        <v>321</v>
      </c>
      <c r="I5395">
        <v>107</v>
      </c>
      <c r="J5395">
        <v>760772.33330000006</v>
      </c>
    </row>
    <row r="5396" spans="1:10" x14ac:dyDescent="0.45">
      <c r="A5396" s="1">
        <v>45741.302083333336</v>
      </c>
      <c r="B5396">
        <v>1999.25</v>
      </c>
      <c r="C5396">
        <f t="shared" si="168"/>
        <v>1999</v>
      </c>
      <c r="D5396">
        <f t="shared" si="169"/>
        <v>1</v>
      </c>
      <c r="E5396">
        <v>5.0999999999999996</v>
      </c>
      <c r="F5396">
        <v>7.2999364330000001</v>
      </c>
      <c r="G5396">
        <v>7.5</v>
      </c>
      <c r="H5396">
        <v>321</v>
      </c>
      <c r="I5396">
        <v>107</v>
      </c>
      <c r="J5396">
        <v>760879.33330000006</v>
      </c>
    </row>
    <row r="5397" spans="1:10" x14ac:dyDescent="0.45">
      <c r="A5397" s="1">
        <v>45741.315972222219</v>
      </c>
      <c r="B5397">
        <v>1999.58</v>
      </c>
      <c r="C5397">
        <f t="shared" si="168"/>
        <v>1999</v>
      </c>
      <c r="D5397">
        <f t="shared" si="169"/>
        <v>0</v>
      </c>
      <c r="E5397">
        <v>6.2</v>
      </c>
      <c r="F5397">
        <v>8.8744325259999997</v>
      </c>
      <c r="G5397">
        <v>9</v>
      </c>
      <c r="H5397">
        <v>564</v>
      </c>
      <c r="I5397">
        <v>187.99999990000001</v>
      </c>
      <c r="J5397">
        <v>761067.33330000006</v>
      </c>
    </row>
    <row r="5398" spans="1:10" x14ac:dyDescent="0.45">
      <c r="A5398" s="1">
        <v>45741.329861111109</v>
      </c>
      <c r="B5398">
        <v>1999.92</v>
      </c>
      <c r="C5398">
        <f t="shared" si="168"/>
        <v>1999</v>
      </c>
      <c r="D5398">
        <f t="shared" si="169"/>
        <v>0</v>
      </c>
      <c r="E5398">
        <v>5.7</v>
      </c>
      <c r="F5398">
        <v>8.1587524840000007</v>
      </c>
      <c r="G5398">
        <v>8</v>
      </c>
      <c r="H5398">
        <v>396</v>
      </c>
      <c r="I5398">
        <v>132</v>
      </c>
      <c r="J5398">
        <v>761199.33330000006</v>
      </c>
    </row>
    <row r="5399" spans="1:10" x14ac:dyDescent="0.45">
      <c r="A5399" s="1">
        <v>45741.34375</v>
      </c>
      <c r="B5399">
        <v>2000.25</v>
      </c>
      <c r="C5399">
        <f t="shared" si="168"/>
        <v>2000</v>
      </c>
      <c r="D5399">
        <f t="shared" si="169"/>
        <v>1</v>
      </c>
      <c r="E5399">
        <v>5.0999999999999996</v>
      </c>
      <c r="F5399">
        <v>7.2999364330000001</v>
      </c>
      <c r="G5399">
        <v>7.5</v>
      </c>
      <c r="H5399">
        <v>321</v>
      </c>
      <c r="I5399">
        <v>107</v>
      </c>
      <c r="J5399">
        <v>761306.33330000006</v>
      </c>
    </row>
    <row r="5400" spans="1:10" x14ac:dyDescent="0.45">
      <c r="A5400" s="1">
        <v>45741.357638888891</v>
      </c>
      <c r="B5400">
        <v>2000.58</v>
      </c>
      <c r="C5400">
        <f t="shared" si="168"/>
        <v>2000</v>
      </c>
      <c r="D5400">
        <f t="shared" si="169"/>
        <v>0</v>
      </c>
      <c r="E5400">
        <v>4.5999999999999996</v>
      </c>
      <c r="F5400">
        <v>6.5842563900000002</v>
      </c>
      <c r="G5400">
        <v>6.5</v>
      </c>
      <c r="H5400">
        <v>194</v>
      </c>
      <c r="I5400">
        <v>64.666666669999998</v>
      </c>
      <c r="J5400">
        <v>761371</v>
      </c>
    </row>
    <row r="5401" spans="1:10" x14ac:dyDescent="0.45">
      <c r="A5401" s="1">
        <v>45741.371527777781</v>
      </c>
      <c r="B5401">
        <v>2000.92</v>
      </c>
      <c r="C5401">
        <f t="shared" si="168"/>
        <v>2000</v>
      </c>
      <c r="D5401">
        <f t="shared" si="169"/>
        <v>0</v>
      </c>
      <c r="E5401">
        <v>5.0999999999999996</v>
      </c>
      <c r="F5401">
        <v>7.2999364330000001</v>
      </c>
      <c r="G5401">
        <v>7.5</v>
      </c>
      <c r="H5401">
        <v>321</v>
      </c>
      <c r="I5401">
        <v>107</v>
      </c>
      <c r="J5401">
        <v>761478</v>
      </c>
    </row>
    <row r="5402" spans="1:10" x14ac:dyDescent="0.45">
      <c r="A5402" s="1">
        <v>45741.385416666664</v>
      </c>
      <c r="B5402">
        <v>2001.25</v>
      </c>
      <c r="C5402">
        <f t="shared" si="168"/>
        <v>2001</v>
      </c>
      <c r="D5402">
        <f t="shared" si="169"/>
        <v>1</v>
      </c>
      <c r="E5402">
        <v>5.7</v>
      </c>
      <c r="F5402">
        <v>8.1587524840000007</v>
      </c>
      <c r="G5402">
        <v>8</v>
      </c>
      <c r="H5402">
        <v>396</v>
      </c>
      <c r="I5402">
        <v>131.99999990000001</v>
      </c>
      <c r="J5402">
        <v>761610</v>
      </c>
    </row>
    <row r="5403" spans="1:10" x14ac:dyDescent="0.45">
      <c r="A5403" s="1">
        <v>45741.399305555555</v>
      </c>
      <c r="B5403">
        <v>2001.58</v>
      </c>
      <c r="C5403">
        <f t="shared" si="168"/>
        <v>2001</v>
      </c>
      <c r="D5403">
        <f t="shared" si="169"/>
        <v>0</v>
      </c>
      <c r="E5403">
        <v>4.5999999999999996</v>
      </c>
      <c r="F5403">
        <v>6.5842563900000002</v>
      </c>
      <c r="G5403">
        <v>6.5</v>
      </c>
      <c r="H5403">
        <v>194</v>
      </c>
      <c r="I5403">
        <v>64.666666669999998</v>
      </c>
      <c r="J5403">
        <v>761674.66669999994</v>
      </c>
    </row>
    <row r="5404" spans="1:10" x14ac:dyDescent="0.45">
      <c r="A5404" s="1">
        <v>45741.413194444445</v>
      </c>
      <c r="B5404">
        <v>2001.92</v>
      </c>
      <c r="C5404">
        <f t="shared" si="168"/>
        <v>2001</v>
      </c>
      <c r="D5404">
        <f t="shared" si="169"/>
        <v>0</v>
      </c>
      <c r="E5404">
        <v>5.0999999999999996</v>
      </c>
      <c r="F5404">
        <v>7.2999364330000001</v>
      </c>
      <c r="G5404">
        <v>7.5</v>
      </c>
      <c r="H5404">
        <v>321</v>
      </c>
      <c r="I5404">
        <v>107</v>
      </c>
      <c r="J5404">
        <v>761781.66669999994</v>
      </c>
    </row>
    <row r="5405" spans="1:10" x14ac:dyDescent="0.45">
      <c r="A5405" s="1">
        <v>45741.427083333336</v>
      </c>
      <c r="B5405">
        <v>2002.25</v>
      </c>
      <c r="C5405">
        <f t="shared" si="168"/>
        <v>2002</v>
      </c>
      <c r="D5405">
        <f t="shared" si="169"/>
        <v>1</v>
      </c>
      <c r="E5405">
        <v>4.0999999999999996</v>
      </c>
      <c r="F5405">
        <v>5.8685763480000004</v>
      </c>
      <c r="G5405">
        <v>6</v>
      </c>
      <c r="H5405">
        <v>140</v>
      </c>
      <c r="I5405">
        <v>46.666666669999998</v>
      </c>
      <c r="J5405">
        <v>761828.33330000006</v>
      </c>
    </row>
    <row r="5406" spans="1:10" x14ac:dyDescent="0.45">
      <c r="A5406" s="1">
        <v>45741.440972222219</v>
      </c>
      <c r="B5406">
        <v>2002.58</v>
      </c>
      <c r="C5406">
        <f t="shared" si="168"/>
        <v>2002</v>
      </c>
      <c r="D5406">
        <f t="shared" si="169"/>
        <v>0</v>
      </c>
      <c r="E5406">
        <v>4.5999999999999996</v>
      </c>
      <c r="F5406">
        <v>6.5842563900000002</v>
      </c>
      <c r="G5406">
        <v>6.5</v>
      </c>
      <c r="H5406">
        <v>194</v>
      </c>
      <c r="I5406">
        <v>64.666666640000003</v>
      </c>
      <c r="J5406">
        <v>761893</v>
      </c>
    </row>
    <row r="5407" spans="1:10" x14ac:dyDescent="0.45">
      <c r="A5407" s="1">
        <v>45741.454861111109</v>
      </c>
      <c r="B5407">
        <v>2002.92</v>
      </c>
      <c r="C5407">
        <f t="shared" si="168"/>
        <v>2002</v>
      </c>
      <c r="D5407">
        <f t="shared" si="169"/>
        <v>0</v>
      </c>
      <c r="E5407">
        <v>4.5999999999999996</v>
      </c>
      <c r="F5407">
        <v>6.5842563900000002</v>
      </c>
      <c r="G5407">
        <v>6.5</v>
      </c>
      <c r="H5407">
        <v>194</v>
      </c>
      <c r="I5407">
        <v>64.666666669999998</v>
      </c>
      <c r="J5407">
        <v>761957.66669999994</v>
      </c>
    </row>
    <row r="5408" spans="1:10" x14ac:dyDescent="0.45">
      <c r="A5408" s="1">
        <v>45741.46875</v>
      </c>
      <c r="B5408">
        <v>2003.25</v>
      </c>
      <c r="C5408">
        <f t="shared" si="168"/>
        <v>2003</v>
      </c>
      <c r="D5408">
        <f t="shared" si="169"/>
        <v>1</v>
      </c>
      <c r="E5408">
        <v>5.0999999999999996</v>
      </c>
      <c r="F5408">
        <v>7.2999364330000001</v>
      </c>
      <c r="G5408">
        <v>7.5</v>
      </c>
      <c r="H5408">
        <v>321</v>
      </c>
      <c r="I5408">
        <v>107</v>
      </c>
      <c r="J5408">
        <v>762064.66669999994</v>
      </c>
    </row>
    <row r="5409" spans="1:10" x14ac:dyDescent="0.45">
      <c r="A5409" s="1">
        <v>45741.482638888891</v>
      </c>
      <c r="B5409">
        <v>2003.58</v>
      </c>
      <c r="C5409">
        <f t="shared" si="168"/>
        <v>2003</v>
      </c>
      <c r="D5409">
        <f t="shared" si="169"/>
        <v>0</v>
      </c>
      <c r="E5409">
        <v>4.5999999999999996</v>
      </c>
      <c r="F5409">
        <v>6.5842563900000002</v>
      </c>
      <c r="G5409">
        <v>6.5</v>
      </c>
      <c r="H5409">
        <v>194</v>
      </c>
      <c r="I5409">
        <v>64.666666669999998</v>
      </c>
      <c r="J5409">
        <v>762129.33330000006</v>
      </c>
    </row>
    <row r="5410" spans="1:10" x14ac:dyDescent="0.45">
      <c r="A5410" s="1">
        <v>45741.496527777781</v>
      </c>
      <c r="B5410">
        <v>2003.92</v>
      </c>
      <c r="C5410">
        <f t="shared" si="168"/>
        <v>2003</v>
      </c>
      <c r="D5410">
        <f t="shared" si="169"/>
        <v>0</v>
      </c>
      <c r="E5410">
        <v>4.0999999999999996</v>
      </c>
      <c r="F5410">
        <v>5.8685763480000004</v>
      </c>
      <c r="G5410">
        <v>6</v>
      </c>
      <c r="H5410">
        <v>140</v>
      </c>
      <c r="I5410">
        <v>46.666666669999998</v>
      </c>
      <c r="J5410">
        <v>762176</v>
      </c>
    </row>
    <row r="5411" spans="1:10" x14ac:dyDescent="0.45">
      <c r="A5411" s="1">
        <v>45741.510416666664</v>
      </c>
      <c r="B5411">
        <v>2004.25</v>
      </c>
      <c r="C5411">
        <f t="shared" si="168"/>
        <v>2004</v>
      </c>
      <c r="D5411">
        <f t="shared" si="169"/>
        <v>1</v>
      </c>
      <c r="E5411">
        <v>4.0999999999999996</v>
      </c>
      <c r="F5411">
        <v>5.8685763480000004</v>
      </c>
      <c r="G5411">
        <v>6</v>
      </c>
      <c r="H5411">
        <v>140</v>
      </c>
      <c r="I5411">
        <v>46.666666650000003</v>
      </c>
      <c r="J5411">
        <v>762222.66669999994</v>
      </c>
    </row>
    <row r="5412" spans="1:10" x14ac:dyDescent="0.45">
      <c r="A5412" s="1">
        <v>45741.524305555555</v>
      </c>
      <c r="B5412">
        <v>2004.58</v>
      </c>
      <c r="C5412">
        <f t="shared" si="168"/>
        <v>2004</v>
      </c>
      <c r="D5412">
        <f t="shared" si="169"/>
        <v>0</v>
      </c>
      <c r="E5412">
        <v>4.0999999999999996</v>
      </c>
      <c r="F5412">
        <v>5.8685763480000004</v>
      </c>
      <c r="G5412">
        <v>6</v>
      </c>
      <c r="H5412">
        <v>140</v>
      </c>
      <c r="I5412">
        <v>46.666666669999998</v>
      </c>
      <c r="J5412">
        <v>762269.33330000006</v>
      </c>
    </row>
    <row r="5413" spans="1:10" x14ac:dyDescent="0.45">
      <c r="A5413" s="1">
        <v>45741.538194444445</v>
      </c>
      <c r="B5413">
        <v>2004.92</v>
      </c>
      <c r="C5413">
        <f t="shared" si="168"/>
        <v>2004</v>
      </c>
      <c r="D5413">
        <f t="shared" si="169"/>
        <v>0</v>
      </c>
      <c r="E5413">
        <v>4.5999999999999996</v>
      </c>
      <c r="F5413">
        <v>6.5842563900000002</v>
      </c>
      <c r="G5413">
        <v>6.5</v>
      </c>
      <c r="H5413">
        <v>194</v>
      </c>
      <c r="I5413">
        <v>64.666666669999998</v>
      </c>
      <c r="J5413">
        <v>762334</v>
      </c>
    </row>
    <row r="5414" spans="1:10" x14ac:dyDescent="0.45">
      <c r="A5414" s="1">
        <v>45741.552083333336</v>
      </c>
      <c r="B5414">
        <v>2005.25</v>
      </c>
      <c r="C5414">
        <f t="shared" si="168"/>
        <v>2005</v>
      </c>
      <c r="D5414">
        <f t="shared" si="169"/>
        <v>1</v>
      </c>
      <c r="E5414">
        <v>5.0999999999999996</v>
      </c>
      <c r="F5414">
        <v>7.2999364330000001</v>
      </c>
      <c r="G5414">
        <v>7.5</v>
      </c>
      <c r="H5414">
        <v>321</v>
      </c>
      <c r="I5414">
        <v>107</v>
      </c>
      <c r="J5414">
        <v>762441</v>
      </c>
    </row>
    <row r="5415" spans="1:10" x14ac:dyDescent="0.45">
      <c r="A5415" s="1">
        <v>45741.565972222219</v>
      </c>
      <c r="B5415">
        <v>2005.58</v>
      </c>
      <c r="C5415">
        <f t="shared" si="168"/>
        <v>2005</v>
      </c>
      <c r="D5415">
        <f t="shared" si="169"/>
        <v>0</v>
      </c>
      <c r="E5415">
        <v>5.0999999999999996</v>
      </c>
      <c r="F5415">
        <v>7.2999364330000001</v>
      </c>
      <c r="G5415">
        <v>7.5</v>
      </c>
      <c r="H5415">
        <v>321</v>
      </c>
      <c r="I5415">
        <v>107</v>
      </c>
      <c r="J5415">
        <v>762548</v>
      </c>
    </row>
    <row r="5416" spans="1:10" x14ac:dyDescent="0.45">
      <c r="A5416" s="1">
        <v>45741.579861111109</v>
      </c>
      <c r="B5416">
        <v>2005.92</v>
      </c>
      <c r="C5416">
        <f t="shared" si="168"/>
        <v>2005</v>
      </c>
      <c r="D5416">
        <f t="shared" si="169"/>
        <v>0</v>
      </c>
      <c r="E5416">
        <v>5.0999999999999996</v>
      </c>
      <c r="F5416">
        <v>7.2999364330000001</v>
      </c>
      <c r="G5416">
        <v>7.5</v>
      </c>
      <c r="H5416">
        <v>321</v>
      </c>
      <c r="I5416">
        <v>107</v>
      </c>
      <c r="J5416">
        <v>762655</v>
      </c>
    </row>
    <row r="5417" spans="1:10" x14ac:dyDescent="0.45">
      <c r="A5417" s="1">
        <v>45741.59375</v>
      </c>
      <c r="B5417">
        <v>2006.25</v>
      </c>
      <c r="C5417">
        <f t="shared" si="168"/>
        <v>2006</v>
      </c>
      <c r="D5417">
        <f t="shared" si="169"/>
        <v>1</v>
      </c>
      <c r="E5417">
        <v>6.2</v>
      </c>
      <c r="F5417">
        <v>8.8744325259999997</v>
      </c>
      <c r="G5417">
        <v>9</v>
      </c>
      <c r="H5417">
        <v>564</v>
      </c>
      <c r="I5417">
        <v>188</v>
      </c>
      <c r="J5417">
        <v>762843</v>
      </c>
    </row>
    <row r="5418" spans="1:10" x14ac:dyDescent="0.45">
      <c r="A5418" s="1">
        <v>45741.607638888891</v>
      </c>
      <c r="B5418">
        <v>2006.58</v>
      </c>
      <c r="C5418">
        <f t="shared" si="168"/>
        <v>2006</v>
      </c>
      <c r="D5418">
        <f t="shared" si="169"/>
        <v>0</v>
      </c>
      <c r="E5418">
        <v>7.7</v>
      </c>
      <c r="F5418">
        <v>11.02147265</v>
      </c>
      <c r="G5418">
        <v>11</v>
      </c>
      <c r="H5418">
        <v>888</v>
      </c>
      <c r="I5418">
        <v>296</v>
      </c>
      <c r="J5418">
        <v>763139</v>
      </c>
    </row>
    <row r="5419" spans="1:10" x14ac:dyDescent="0.45">
      <c r="A5419" s="1">
        <v>45741.621527777781</v>
      </c>
      <c r="B5419">
        <v>2006.92</v>
      </c>
      <c r="C5419">
        <f t="shared" si="168"/>
        <v>2006</v>
      </c>
      <c r="D5419">
        <f t="shared" si="169"/>
        <v>0</v>
      </c>
      <c r="E5419">
        <v>9.3000000000000007</v>
      </c>
      <c r="F5419">
        <v>13.31164879</v>
      </c>
      <c r="G5419">
        <v>13.5</v>
      </c>
      <c r="H5419">
        <v>1000</v>
      </c>
      <c r="I5419">
        <v>333.33333340000001</v>
      </c>
      <c r="J5419">
        <v>763472.33330000006</v>
      </c>
    </row>
    <row r="5420" spans="1:10" x14ac:dyDescent="0.45">
      <c r="A5420" s="1">
        <v>45741.635416666664</v>
      </c>
      <c r="B5420">
        <v>2007.25</v>
      </c>
      <c r="C5420">
        <f t="shared" si="168"/>
        <v>2007</v>
      </c>
      <c r="D5420">
        <f t="shared" si="169"/>
        <v>1</v>
      </c>
      <c r="E5420">
        <v>9.3000000000000007</v>
      </c>
      <c r="F5420">
        <v>13.31164879</v>
      </c>
      <c r="G5420">
        <v>13.5</v>
      </c>
      <c r="H5420">
        <v>1000</v>
      </c>
      <c r="I5420">
        <v>333.33333320000003</v>
      </c>
      <c r="J5420">
        <v>763805.66669999994</v>
      </c>
    </row>
    <row r="5421" spans="1:10" x14ac:dyDescent="0.45">
      <c r="A5421" s="1">
        <v>45741.649305555555</v>
      </c>
      <c r="B5421">
        <v>2007.58</v>
      </c>
      <c r="C5421">
        <f t="shared" si="168"/>
        <v>2007</v>
      </c>
      <c r="D5421">
        <f t="shared" si="169"/>
        <v>0</v>
      </c>
      <c r="E5421">
        <v>8.8000000000000007</v>
      </c>
      <c r="F5421">
        <v>12.595968750000001</v>
      </c>
      <c r="G5421">
        <v>12.5</v>
      </c>
      <c r="H5421">
        <v>1000</v>
      </c>
      <c r="I5421">
        <v>333.33333340000001</v>
      </c>
      <c r="J5421">
        <v>764139</v>
      </c>
    </row>
    <row r="5422" spans="1:10" x14ac:dyDescent="0.45">
      <c r="A5422" s="1">
        <v>45741.663194444445</v>
      </c>
      <c r="B5422">
        <v>2007.92</v>
      </c>
      <c r="C5422">
        <f t="shared" si="168"/>
        <v>2007</v>
      </c>
      <c r="D5422">
        <f t="shared" si="169"/>
        <v>0</v>
      </c>
      <c r="E5422">
        <v>9.3000000000000007</v>
      </c>
      <c r="F5422">
        <v>13.31164879</v>
      </c>
      <c r="G5422">
        <v>13.5</v>
      </c>
      <c r="H5422">
        <v>1000</v>
      </c>
      <c r="I5422">
        <v>333.33333340000001</v>
      </c>
      <c r="J5422">
        <v>764472.33330000006</v>
      </c>
    </row>
    <row r="5423" spans="1:10" x14ac:dyDescent="0.45">
      <c r="A5423" s="1">
        <v>45741.677083333336</v>
      </c>
      <c r="B5423">
        <v>2008.25</v>
      </c>
      <c r="C5423">
        <f t="shared" si="168"/>
        <v>2008</v>
      </c>
      <c r="D5423">
        <f t="shared" si="169"/>
        <v>1</v>
      </c>
      <c r="E5423">
        <v>7.7</v>
      </c>
      <c r="F5423">
        <v>11.02147265</v>
      </c>
      <c r="G5423">
        <v>11</v>
      </c>
      <c r="H5423">
        <v>888</v>
      </c>
      <c r="I5423">
        <v>296</v>
      </c>
      <c r="J5423">
        <v>764768.33330000006</v>
      </c>
    </row>
    <row r="5424" spans="1:10" x14ac:dyDescent="0.45">
      <c r="A5424" s="1">
        <v>45741.690972222219</v>
      </c>
      <c r="B5424">
        <v>2008.58</v>
      </c>
      <c r="C5424">
        <f t="shared" si="168"/>
        <v>2008</v>
      </c>
      <c r="D5424">
        <f t="shared" si="169"/>
        <v>0</v>
      </c>
      <c r="E5424">
        <v>7.7</v>
      </c>
      <c r="F5424">
        <v>11.02147265</v>
      </c>
      <c r="G5424">
        <v>11</v>
      </c>
      <c r="H5424">
        <v>888</v>
      </c>
      <c r="I5424">
        <v>295.99999989999998</v>
      </c>
      <c r="J5424">
        <v>765064.33330000006</v>
      </c>
    </row>
    <row r="5425" spans="1:10" x14ac:dyDescent="0.45">
      <c r="A5425" s="1">
        <v>45741.704861111109</v>
      </c>
      <c r="B5425">
        <v>2008.92</v>
      </c>
      <c r="C5425">
        <f t="shared" si="168"/>
        <v>2008</v>
      </c>
      <c r="D5425">
        <f t="shared" si="169"/>
        <v>0</v>
      </c>
      <c r="E5425">
        <v>7.7</v>
      </c>
      <c r="F5425">
        <v>11.02147265</v>
      </c>
      <c r="G5425">
        <v>11</v>
      </c>
      <c r="H5425">
        <v>888</v>
      </c>
      <c r="I5425">
        <v>296</v>
      </c>
      <c r="J5425">
        <v>765360.33330000006</v>
      </c>
    </row>
    <row r="5426" spans="1:10" x14ac:dyDescent="0.45">
      <c r="A5426" s="1">
        <v>45741.71875</v>
      </c>
      <c r="B5426">
        <v>2009.25</v>
      </c>
      <c r="C5426">
        <f t="shared" si="168"/>
        <v>2009</v>
      </c>
      <c r="D5426">
        <f t="shared" si="169"/>
        <v>1</v>
      </c>
      <c r="E5426">
        <v>7.7</v>
      </c>
      <c r="F5426">
        <v>11.02147265</v>
      </c>
      <c r="G5426">
        <v>11</v>
      </c>
      <c r="H5426">
        <v>888</v>
      </c>
      <c r="I5426">
        <v>296</v>
      </c>
      <c r="J5426">
        <v>765656.33330000006</v>
      </c>
    </row>
    <row r="5427" spans="1:10" x14ac:dyDescent="0.45">
      <c r="A5427" s="1">
        <v>45741.732638888891</v>
      </c>
      <c r="B5427">
        <v>2009.58</v>
      </c>
      <c r="C5427">
        <f t="shared" si="168"/>
        <v>2009</v>
      </c>
      <c r="D5427">
        <f t="shared" si="169"/>
        <v>0</v>
      </c>
      <c r="E5427">
        <v>5.7</v>
      </c>
      <c r="F5427">
        <v>8.1587524840000007</v>
      </c>
      <c r="G5427">
        <v>8</v>
      </c>
      <c r="H5427">
        <v>396</v>
      </c>
      <c r="I5427">
        <v>132</v>
      </c>
      <c r="J5427">
        <v>765788.33330000006</v>
      </c>
    </row>
    <row r="5428" spans="1:10" x14ac:dyDescent="0.45">
      <c r="A5428" s="1">
        <v>45741.746527777781</v>
      </c>
      <c r="B5428">
        <v>2009.92</v>
      </c>
      <c r="C5428">
        <f t="shared" si="168"/>
        <v>2009</v>
      </c>
      <c r="D5428">
        <f t="shared" si="169"/>
        <v>0</v>
      </c>
      <c r="E5428">
        <v>7.2</v>
      </c>
      <c r="F5428">
        <v>10.305792609999999</v>
      </c>
      <c r="G5428">
        <v>10.5</v>
      </c>
      <c r="H5428">
        <v>821</v>
      </c>
      <c r="I5428">
        <v>273.66666670000001</v>
      </c>
      <c r="J5428">
        <v>766062</v>
      </c>
    </row>
    <row r="5429" spans="1:10" x14ac:dyDescent="0.45">
      <c r="A5429" s="1">
        <v>45741.760416666664</v>
      </c>
      <c r="B5429">
        <v>2010.25</v>
      </c>
      <c r="C5429">
        <f t="shared" si="168"/>
        <v>2010</v>
      </c>
      <c r="D5429">
        <f t="shared" si="169"/>
        <v>1</v>
      </c>
      <c r="E5429">
        <v>4.5999999999999996</v>
      </c>
      <c r="F5429">
        <v>6.5842563900000002</v>
      </c>
      <c r="G5429">
        <v>6.5</v>
      </c>
      <c r="H5429">
        <v>194</v>
      </c>
      <c r="I5429">
        <v>64.666666640000003</v>
      </c>
      <c r="J5429">
        <v>766126.66669999994</v>
      </c>
    </row>
    <row r="5430" spans="1:10" x14ac:dyDescent="0.45">
      <c r="A5430" s="1">
        <v>45741.774305555555</v>
      </c>
      <c r="B5430">
        <v>2010.58</v>
      </c>
      <c r="C5430">
        <f t="shared" si="168"/>
        <v>2010</v>
      </c>
      <c r="D5430">
        <f t="shared" si="169"/>
        <v>0</v>
      </c>
      <c r="E5430">
        <v>7.2</v>
      </c>
      <c r="F5430">
        <v>10.305792609999999</v>
      </c>
      <c r="G5430">
        <v>10.5</v>
      </c>
      <c r="H5430">
        <v>821</v>
      </c>
      <c r="I5430">
        <v>273.66666670000001</v>
      </c>
      <c r="J5430">
        <v>766400.33330000006</v>
      </c>
    </row>
    <row r="5431" spans="1:10" x14ac:dyDescent="0.45">
      <c r="A5431" s="1">
        <v>45741.788194444445</v>
      </c>
      <c r="B5431">
        <v>2010.92</v>
      </c>
      <c r="C5431">
        <f t="shared" si="168"/>
        <v>2010</v>
      </c>
      <c r="D5431">
        <f t="shared" si="169"/>
        <v>0</v>
      </c>
      <c r="E5431">
        <v>6.2</v>
      </c>
      <c r="F5431">
        <v>8.8744325259999997</v>
      </c>
      <c r="G5431">
        <v>9</v>
      </c>
      <c r="H5431">
        <v>564</v>
      </c>
      <c r="I5431">
        <v>188</v>
      </c>
      <c r="J5431">
        <v>766588.33330000006</v>
      </c>
    </row>
    <row r="5432" spans="1:10" x14ac:dyDescent="0.45">
      <c r="A5432" s="1">
        <v>45741.802083333336</v>
      </c>
      <c r="B5432">
        <v>2011.25</v>
      </c>
      <c r="C5432">
        <f t="shared" si="168"/>
        <v>2011</v>
      </c>
      <c r="D5432">
        <f t="shared" si="169"/>
        <v>1</v>
      </c>
      <c r="E5432">
        <v>5.7</v>
      </c>
      <c r="F5432">
        <v>8.1587524840000007</v>
      </c>
      <c r="G5432">
        <v>8</v>
      </c>
      <c r="H5432">
        <v>396</v>
      </c>
      <c r="I5432">
        <v>132</v>
      </c>
      <c r="J5432">
        <v>766720.33330000006</v>
      </c>
    </row>
    <row r="5433" spans="1:10" x14ac:dyDescent="0.45">
      <c r="A5433" s="1">
        <v>45741.815972222219</v>
      </c>
      <c r="B5433">
        <v>2011.58</v>
      </c>
      <c r="C5433">
        <f t="shared" si="168"/>
        <v>2011</v>
      </c>
      <c r="D5433">
        <f t="shared" si="169"/>
        <v>0</v>
      </c>
      <c r="E5433">
        <v>3.6</v>
      </c>
      <c r="F5433">
        <v>5.1528963059999997</v>
      </c>
      <c r="G5433">
        <v>5</v>
      </c>
      <c r="H5433">
        <v>54</v>
      </c>
      <c r="I5433">
        <v>17.999999989999999</v>
      </c>
      <c r="J5433">
        <v>766738.33330000006</v>
      </c>
    </row>
    <row r="5434" spans="1:10" x14ac:dyDescent="0.45">
      <c r="A5434" s="1">
        <v>45741.829861111109</v>
      </c>
      <c r="B5434">
        <v>2011.92</v>
      </c>
      <c r="C5434">
        <f t="shared" si="168"/>
        <v>2011</v>
      </c>
      <c r="D5434">
        <f t="shared" si="169"/>
        <v>0</v>
      </c>
      <c r="E5434">
        <v>5.0999999999999996</v>
      </c>
      <c r="F5434">
        <v>7.2999364330000001</v>
      </c>
      <c r="G5434">
        <v>7.5</v>
      </c>
      <c r="H5434">
        <v>321</v>
      </c>
      <c r="I5434">
        <v>107</v>
      </c>
      <c r="J5434">
        <v>766845.33330000006</v>
      </c>
    </row>
    <row r="5435" spans="1:10" x14ac:dyDescent="0.45">
      <c r="A5435" s="1">
        <v>45741.84375</v>
      </c>
      <c r="B5435">
        <v>2012.25</v>
      </c>
      <c r="C5435">
        <f t="shared" si="168"/>
        <v>2012</v>
      </c>
      <c r="D5435">
        <f t="shared" si="169"/>
        <v>1</v>
      </c>
      <c r="E5435">
        <v>4.5999999999999996</v>
      </c>
      <c r="F5435">
        <v>6.5842563900000002</v>
      </c>
      <c r="G5435">
        <v>6.5</v>
      </c>
      <c r="H5435">
        <v>194</v>
      </c>
      <c r="I5435">
        <v>64.666666669999998</v>
      </c>
      <c r="J5435">
        <v>766910</v>
      </c>
    </row>
    <row r="5436" spans="1:10" x14ac:dyDescent="0.45">
      <c r="A5436" s="1">
        <v>45741.857638888891</v>
      </c>
      <c r="B5436">
        <v>2012.58</v>
      </c>
      <c r="C5436">
        <f t="shared" si="168"/>
        <v>2012</v>
      </c>
      <c r="D5436">
        <f t="shared" si="169"/>
        <v>0</v>
      </c>
      <c r="E5436">
        <v>5.0999999999999996</v>
      </c>
      <c r="F5436">
        <v>7.2999364330000001</v>
      </c>
      <c r="G5436">
        <v>7.5</v>
      </c>
      <c r="H5436">
        <v>321</v>
      </c>
      <c r="I5436">
        <v>107</v>
      </c>
      <c r="J5436">
        <v>767017</v>
      </c>
    </row>
    <row r="5437" spans="1:10" x14ac:dyDescent="0.45">
      <c r="A5437" s="1">
        <v>45741.871527777781</v>
      </c>
      <c r="B5437">
        <v>2012.92</v>
      </c>
      <c r="C5437">
        <f t="shared" si="168"/>
        <v>2012</v>
      </c>
      <c r="D5437">
        <f t="shared" si="169"/>
        <v>0</v>
      </c>
      <c r="E5437">
        <v>4.5999999999999996</v>
      </c>
      <c r="F5437">
        <v>6.5842563900000002</v>
      </c>
      <c r="G5437">
        <v>6.5</v>
      </c>
      <c r="H5437">
        <v>194</v>
      </c>
      <c r="I5437">
        <v>64.666666669999998</v>
      </c>
      <c r="J5437">
        <v>767081.66669999994</v>
      </c>
    </row>
    <row r="5438" spans="1:10" x14ac:dyDescent="0.45">
      <c r="A5438" s="1">
        <v>45741.885416666664</v>
      </c>
      <c r="B5438">
        <v>2013.25</v>
      </c>
      <c r="C5438">
        <f t="shared" si="168"/>
        <v>2013</v>
      </c>
      <c r="D5438">
        <f t="shared" si="169"/>
        <v>1</v>
      </c>
      <c r="E5438">
        <v>4.0999999999999996</v>
      </c>
      <c r="F5438">
        <v>5.8685763480000004</v>
      </c>
      <c r="G5438">
        <v>6</v>
      </c>
      <c r="H5438">
        <v>140</v>
      </c>
      <c r="I5438">
        <v>46.666666650000003</v>
      </c>
      <c r="J5438">
        <v>767128.33330000006</v>
      </c>
    </row>
    <row r="5439" spans="1:10" x14ac:dyDescent="0.45">
      <c r="A5439" s="1">
        <v>45741.899305555555</v>
      </c>
      <c r="B5439">
        <v>2013.58</v>
      </c>
      <c r="C5439">
        <f t="shared" si="168"/>
        <v>2013</v>
      </c>
      <c r="D5439">
        <f t="shared" si="169"/>
        <v>0</v>
      </c>
      <c r="E5439">
        <v>1.5</v>
      </c>
      <c r="F5439">
        <v>2.1470401269999999</v>
      </c>
      <c r="G5439">
        <v>2</v>
      </c>
      <c r="H5439">
        <v>0</v>
      </c>
      <c r="I5439">
        <v>0</v>
      </c>
      <c r="J5439">
        <v>767128.33330000006</v>
      </c>
    </row>
    <row r="5440" spans="1:10" x14ac:dyDescent="0.45">
      <c r="A5440" s="1">
        <v>45741.913194444445</v>
      </c>
      <c r="B5440">
        <v>2013.92</v>
      </c>
      <c r="C5440">
        <f t="shared" si="168"/>
        <v>2013</v>
      </c>
      <c r="D5440">
        <f t="shared" si="169"/>
        <v>0</v>
      </c>
      <c r="E5440">
        <v>4.0999999999999996</v>
      </c>
      <c r="F5440">
        <v>5.8685763480000004</v>
      </c>
      <c r="G5440">
        <v>6</v>
      </c>
      <c r="H5440">
        <v>140</v>
      </c>
      <c r="I5440">
        <v>46.666666669999998</v>
      </c>
      <c r="J5440">
        <v>767175</v>
      </c>
    </row>
    <row r="5441" spans="1:10" x14ac:dyDescent="0.45">
      <c r="A5441" s="1">
        <v>45741.927083333336</v>
      </c>
      <c r="B5441">
        <v>2014.25</v>
      </c>
      <c r="C5441">
        <f t="shared" si="168"/>
        <v>2014</v>
      </c>
      <c r="D5441">
        <f t="shared" si="169"/>
        <v>1</v>
      </c>
      <c r="E5441">
        <v>4.0999999999999996</v>
      </c>
      <c r="F5441">
        <v>5.8685763480000004</v>
      </c>
      <c r="G5441">
        <v>6</v>
      </c>
      <c r="H5441">
        <v>140</v>
      </c>
      <c r="I5441">
        <v>46.666666669999998</v>
      </c>
      <c r="J5441">
        <v>767221.66669999994</v>
      </c>
    </row>
    <row r="5442" spans="1:10" x14ac:dyDescent="0.45">
      <c r="A5442" s="1">
        <v>45741.940972222219</v>
      </c>
      <c r="B5442">
        <v>2014.58</v>
      </c>
      <c r="C5442">
        <f t="shared" si="168"/>
        <v>2014</v>
      </c>
      <c r="D5442">
        <f t="shared" si="169"/>
        <v>0</v>
      </c>
      <c r="E5442">
        <v>4.0999999999999996</v>
      </c>
      <c r="F5442">
        <v>5.8685763480000004</v>
      </c>
      <c r="G5442">
        <v>6</v>
      </c>
      <c r="H5442">
        <v>140</v>
      </c>
      <c r="I5442">
        <v>46.666666650000003</v>
      </c>
      <c r="J5442">
        <v>767268.33330000006</v>
      </c>
    </row>
    <row r="5443" spans="1:10" x14ac:dyDescent="0.45">
      <c r="A5443" s="1">
        <v>45741.954861111109</v>
      </c>
      <c r="B5443">
        <v>2014.92</v>
      </c>
      <c r="C5443">
        <f t="shared" ref="C5443:C5506" si="170">FLOOR(B5443,1)</f>
        <v>2014</v>
      </c>
      <c r="D5443">
        <f t="shared" si="169"/>
        <v>0</v>
      </c>
      <c r="E5443">
        <v>5.7</v>
      </c>
      <c r="F5443">
        <v>8.1587524840000007</v>
      </c>
      <c r="G5443">
        <v>8</v>
      </c>
      <c r="H5443">
        <v>396</v>
      </c>
      <c r="I5443">
        <v>132</v>
      </c>
      <c r="J5443">
        <v>767400.33330000006</v>
      </c>
    </row>
    <row r="5444" spans="1:10" x14ac:dyDescent="0.45">
      <c r="A5444" s="1">
        <v>45741.96875</v>
      </c>
      <c r="B5444">
        <v>2015.25</v>
      </c>
      <c r="C5444">
        <f t="shared" si="170"/>
        <v>2015</v>
      </c>
      <c r="D5444">
        <f t="shared" ref="D5444:D5507" si="171">C5444-C5443</f>
        <v>1</v>
      </c>
      <c r="E5444">
        <v>4.5999999999999996</v>
      </c>
      <c r="F5444">
        <v>6.5842563900000002</v>
      </c>
      <c r="G5444">
        <v>6.5</v>
      </c>
      <c r="H5444">
        <v>194</v>
      </c>
      <c r="I5444">
        <v>64.666666669999998</v>
      </c>
      <c r="J5444">
        <v>767465</v>
      </c>
    </row>
    <row r="5445" spans="1:10" x14ac:dyDescent="0.45">
      <c r="A5445" s="1">
        <v>45741.982638888891</v>
      </c>
      <c r="B5445">
        <v>2015.58</v>
      </c>
      <c r="C5445">
        <f t="shared" si="170"/>
        <v>2015</v>
      </c>
      <c r="D5445">
        <f t="shared" si="171"/>
        <v>0</v>
      </c>
      <c r="E5445">
        <v>4.0999999999999996</v>
      </c>
      <c r="F5445">
        <v>5.8685763480000004</v>
      </c>
      <c r="G5445">
        <v>6</v>
      </c>
      <c r="H5445">
        <v>140</v>
      </c>
      <c r="I5445">
        <v>46.666666669999998</v>
      </c>
      <c r="J5445">
        <v>767511.66669999994</v>
      </c>
    </row>
    <row r="5446" spans="1:10" x14ac:dyDescent="0.45">
      <c r="A5446" s="1">
        <v>45741.996527777781</v>
      </c>
      <c r="B5446">
        <v>2015.92</v>
      </c>
      <c r="C5446">
        <f t="shared" si="170"/>
        <v>2015</v>
      </c>
      <c r="D5446">
        <f t="shared" si="171"/>
        <v>0</v>
      </c>
      <c r="E5446">
        <v>5.0999999999999996</v>
      </c>
      <c r="F5446">
        <v>7.2999364330000001</v>
      </c>
      <c r="G5446">
        <v>7.5</v>
      </c>
      <c r="H5446">
        <v>321</v>
      </c>
      <c r="I5446">
        <v>107</v>
      </c>
      <c r="J5446">
        <v>767618.66669999994</v>
      </c>
    </row>
    <row r="5447" spans="1:10" x14ac:dyDescent="0.45">
      <c r="A5447" s="1">
        <v>45742.010416666664</v>
      </c>
      <c r="B5447">
        <v>2016.25</v>
      </c>
      <c r="C5447">
        <f t="shared" si="170"/>
        <v>2016</v>
      </c>
      <c r="D5447">
        <f t="shared" si="171"/>
        <v>1</v>
      </c>
      <c r="E5447">
        <v>2.6</v>
      </c>
      <c r="F5447">
        <v>3.721536221</v>
      </c>
      <c r="G5447">
        <v>3.5</v>
      </c>
      <c r="H5447">
        <v>1</v>
      </c>
      <c r="I5447">
        <v>0.33333333300000001</v>
      </c>
      <c r="J5447">
        <v>767619</v>
      </c>
    </row>
    <row r="5448" spans="1:10" x14ac:dyDescent="0.45">
      <c r="A5448" s="1">
        <v>45742.024305555555</v>
      </c>
      <c r="B5448">
        <v>2016.58</v>
      </c>
      <c r="C5448">
        <f t="shared" si="170"/>
        <v>2016</v>
      </c>
      <c r="D5448">
        <f t="shared" si="171"/>
        <v>0</v>
      </c>
      <c r="E5448">
        <v>3.6</v>
      </c>
      <c r="F5448">
        <v>5.1528963059999997</v>
      </c>
      <c r="G5448">
        <v>5</v>
      </c>
      <c r="H5448">
        <v>54</v>
      </c>
      <c r="I5448">
        <v>18</v>
      </c>
      <c r="J5448">
        <v>767637</v>
      </c>
    </row>
    <row r="5449" spans="1:10" x14ac:dyDescent="0.45">
      <c r="A5449" s="1">
        <v>45742.038194444445</v>
      </c>
      <c r="B5449">
        <v>2016.92</v>
      </c>
      <c r="C5449">
        <f t="shared" si="170"/>
        <v>2016</v>
      </c>
      <c r="D5449">
        <f t="shared" si="171"/>
        <v>0</v>
      </c>
      <c r="E5449">
        <v>3.1</v>
      </c>
      <c r="F5449">
        <v>4.4372162629999998</v>
      </c>
      <c r="G5449">
        <v>4.5</v>
      </c>
      <c r="H5449">
        <v>24</v>
      </c>
      <c r="I5449">
        <v>8.0000000010000001</v>
      </c>
      <c r="J5449">
        <v>767645</v>
      </c>
    </row>
    <row r="5450" spans="1:10" x14ac:dyDescent="0.45">
      <c r="A5450" s="1">
        <v>45742.052083333336</v>
      </c>
      <c r="B5450">
        <v>2017.25</v>
      </c>
      <c r="C5450">
        <f t="shared" si="170"/>
        <v>2017</v>
      </c>
      <c r="D5450">
        <f t="shared" si="171"/>
        <v>1</v>
      </c>
      <c r="E5450">
        <v>3.6</v>
      </c>
      <c r="F5450">
        <v>5.1528963059999997</v>
      </c>
      <c r="G5450">
        <v>5</v>
      </c>
      <c r="H5450">
        <v>54</v>
      </c>
      <c r="I5450">
        <v>18</v>
      </c>
      <c r="J5450">
        <v>767663</v>
      </c>
    </row>
    <row r="5451" spans="1:10" x14ac:dyDescent="0.45">
      <c r="A5451" s="1">
        <v>45742.065972222219</v>
      </c>
      <c r="B5451">
        <v>2017.58</v>
      </c>
      <c r="C5451">
        <f t="shared" si="170"/>
        <v>2017</v>
      </c>
      <c r="D5451">
        <f t="shared" si="171"/>
        <v>0</v>
      </c>
      <c r="E5451">
        <v>3.6</v>
      </c>
      <c r="F5451">
        <v>5.1528963059999997</v>
      </c>
      <c r="G5451">
        <v>5</v>
      </c>
      <c r="H5451">
        <v>54</v>
      </c>
      <c r="I5451">
        <v>17.999999989999999</v>
      </c>
      <c r="J5451">
        <v>767681</v>
      </c>
    </row>
    <row r="5452" spans="1:10" x14ac:dyDescent="0.45">
      <c r="A5452" s="1">
        <v>45742.079861111109</v>
      </c>
      <c r="B5452">
        <v>2017.92</v>
      </c>
      <c r="C5452">
        <f t="shared" si="170"/>
        <v>2017</v>
      </c>
      <c r="D5452">
        <f t="shared" si="171"/>
        <v>0</v>
      </c>
      <c r="E5452">
        <v>3.6</v>
      </c>
      <c r="F5452">
        <v>5.1528963059999997</v>
      </c>
      <c r="G5452">
        <v>5</v>
      </c>
      <c r="H5452">
        <v>54</v>
      </c>
      <c r="I5452">
        <v>18</v>
      </c>
      <c r="J5452">
        <v>767699</v>
      </c>
    </row>
    <row r="5453" spans="1:10" x14ac:dyDescent="0.45">
      <c r="A5453" s="1">
        <v>45742.09375</v>
      </c>
      <c r="B5453">
        <v>2018.25</v>
      </c>
      <c r="C5453">
        <f t="shared" si="170"/>
        <v>2018</v>
      </c>
      <c r="D5453">
        <f t="shared" si="171"/>
        <v>1</v>
      </c>
      <c r="E5453">
        <v>3.1</v>
      </c>
      <c r="F5453">
        <v>4.4372162629999998</v>
      </c>
      <c r="G5453">
        <v>4.5</v>
      </c>
      <c r="H5453">
        <v>24</v>
      </c>
      <c r="I5453">
        <v>8.0000000010000001</v>
      </c>
      <c r="J5453">
        <v>767707</v>
      </c>
    </row>
    <row r="5454" spans="1:10" x14ac:dyDescent="0.45">
      <c r="A5454" s="1">
        <v>45742.107638888891</v>
      </c>
      <c r="B5454">
        <v>2018.58</v>
      </c>
      <c r="C5454">
        <f t="shared" si="170"/>
        <v>2018</v>
      </c>
      <c r="D5454">
        <f t="shared" si="171"/>
        <v>0</v>
      </c>
      <c r="E5454">
        <v>4.0999999999999996</v>
      </c>
      <c r="F5454">
        <v>5.8685763480000004</v>
      </c>
      <c r="G5454">
        <v>6</v>
      </c>
      <c r="H5454">
        <v>140</v>
      </c>
      <c r="I5454">
        <v>46.666666669999998</v>
      </c>
      <c r="J5454">
        <v>767753.66669999994</v>
      </c>
    </row>
    <row r="5455" spans="1:10" x14ac:dyDescent="0.45">
      <c r="A5455" s="1">
        <v>45742.121527777781</v>
      </c>
      <c r="B5455">
        <v>2018.92</v>
      </c>
      <c r="C5455">
        <f t="shared" si="170"/>
        <v>2018</v>
      </c>
      <c r="D5455">
        <f t="shared" si="171"/>
        <v>0</v>
      </c>
      <c r="E5455">
        <v>4.0999999999999996</v>
      </c>
      <c r="F5455">
        <v>5.8685763480000004</v>
      </c>
      <c r="G5455">
        <v>6</v>
      </c>
      <c r="H5455">
        <v>140</v>
      </c>
      <c r="I5455">
        <v>46.666666669999998</v>
      </c>
      <c r="J5455">
        <v>767800.33330000006</v>
      </c>
    </row>
    <row r="5456" spans="1:10" x14ac:dyDescent="0.45">
      <c r="A5456" s="1">
        <v>45742.135416666664</v>
      </c>
      <c r="B5456">
        <v>2019.25</v>
      </c>
      <c r="C5456">
        <f t="shared" si="170"/>
        <v>2019</v>
      </c>
      <c r="D5456">
        <f t="shared" si="171"/>
        <v>1</v>
      </c>
      <c r="E5456">
        <v>3.6</v>
      </c>
      <c r="F5456">
        <v>5.1528963059999997</v>
      </c>
      <c r="G5456">
        <v>5</v>
      </c>
      <c r="H5456">
        <v>54</v>
      </c>
      <c r="I5456">
        <v>17.999999989999999</v>
      </c>
      <c r="J5456">
        <v>767818.33330000006</v>
      </c>
    </row>
    <row r="5457" spans="1:10" x14ac:dyDescent="0.45">
      <c r="A5457" s="1">
        <v>45742.149305555555</v>
      </c>
      <c r="B5457">
        <v>2019.58</v>
      </c>
      <c r="C5457">
        <f t="shared" si="170"/>
        <v>2019</v>
      </c>
      <c r="D5457">
        <f t="shared" si="171"/>
        <v>0</v>
      </c>
      <c r="E5457">
        <v>4.0999999999999996</v>
      </c>
      <c r="F5457">
        <v>5.8685763480000004</v>
      </c>
      <c r="G5457">
        <v>6</v>
      </c>
      <c r="H5457">
        <v>140</v>
      </c>
      <c r="I5457">
        <v>46.666666669999998</v>
      </c>
      <c r="J5457">
        <v>767865</v>
      </c>
    </row>
    <row r="5458" spans="1:10" x14ac:dyDescent="0.45">
      <c r="A5458" s="1">
        <v>45742.163194444445</v>
      </c>
      <c r="B5458">
        <v>2019.92</v>
      </c>
      <c r="C5458">
        <f t="shared" si="170"/>
        <v>2019</v>
      </c>
      <c r="D5458">
        <f t="shared" si="171"/>
        <v>0</v>
      </c>
      <c r="E5458">
        <v>4.0999999999999996</v>
      </c>
      <c r="F5458">
        <v>5.8685763480000004</v>
      </c>
      <c r="G5458">
        <v>6</v>
      </c>
      <c r="H5458">
        <v>140</v>
      </c>
      <c r="I5458">
        <v>46.666666669999998</v>
      </c>
      <c r="J5458">
        <v>767911.66669999994</v>
      </c>
    </row>
    <row r="5459" spans="1:10" x14ac:dyDescent="0.45">
      <c r="A5459" s="1">
        <v>45742.177083333336</v>
      </c>
      <c r="B5459">
        <v>2020.25</v>
      </c>
      <c r="C5459">
        <f t="shared" si="170"/>
        <v>2020</v>
      </c>
      <c r="D5459">
        <f t="shared" si="171"/>
        <v>1</v>
      </c>
      <c r="E5459">
        <v>4.0999999999999996</v>
      </c>
      <c r="F5459">
        <v>5.8685763480000004</v>
      </c>
      <c r="G5459">
        <v>6</v>
      </c>
      <c r="H5459">
        <v>140</v>
      </c>
      <c r="I5459">
        <v>46.666666669999998</v>
      </c>
      <c r="J5459">
        <v>767958.33330000006</v>
      </c>
    </row>
    <row r="5460" spans="1:10" x14ac:dyDescent="0.45">
      <c r="A5460" s="1">
        <v>45742.190972222219</v>
      </c>
      <c r="B5460">
        <v>2020.58</v>
      </c>
      <c r="C5460">
        <f t="shared" si="170"/>
        <v>2020</v>
      </c>
      <c r="D5460">
        <f t="shared" si="171"/>
        <v>0</v>
      </c>
      <c r="E5460">
        <v>3.6</v>
      </c>
      <c r="F5460">
        <v>5.1528963059999997</v>
      </c>
      <c r="G5460">
        <v>5</v>
      </c>
      <c r="H5460">
        <v>54</v>
      </c>
      <c r="I5460">
        <v>17.999999989999999</v>
      </c>
      <c r="J5460">
        <v>767976.33330000006</v>
      </c>
    </row>
    <row r="5461" spans="1:10" x14ac:dyDescent="0.45">
      <c r="A5461" s="1">
        <v>45742.204861111109</v>
      </c>
      <c r="B5461">
        <v>2020.92</v>
      </c>
      <c r="C5461">
        <f t="shared" si="170"/>
        <v>2020</v>
      </c>
      <c r="D5461">
        <f t="shared" si="171"/>
        <v>0</v>
      </c>
      <c r="E5461">
        <v>4.0999999999999996</v>
      </c>
      <c r="F5461">
        <v>5.8685763480000004</v>
      </c>
      <c r="G5461">
        <v>6</v>
      </c>
      <c r="H5461">
        <v>140</v>
      </c>
      <c r="I5461">
        <v>46.666666669999998</v>
      </c>
      <c r="J5461">
        <v>768023</v>
      </c>
    </row>
    <row r="5462" spans="1:10" x14ac:dyDescent="0.45">
      <c r="A5462" s="1">
        <v>45742.21875</v>
      </c>
      <c r="B5462">
        <v>2021.25</v>
      </c>
      <c r="C5462">
        <f t="shared" si="170"/>
        <v>2021</v>
      </c>
      <c r="D5462">
        <f t="shared" si="171"/>
        <v>1</v>
      </c>
      <c r="E5462">
        <v>5.7</v>
      </c>
      <c r="F5462">
        <v>8.1587524840000007</v>
      </c>
      <c r="G5462">
        <v>8</v>
      </c>
      <c r="H5462">
        <v>396</v>
      </c>
      <c r="I5462">
        <v>132</v>
      </c>
      <c r="J5462">
        <v>768155</v>
      </c>
    </row>
    <row r="5463" spans="1:10" x14ac:dyDescent="0.45">
      <c r="A5463" s="1">
        <v>45742.232638888891</v>
      </c>
      <c r="B5463">
        <v>2021.58</v>
      </c>
      <c r="C5463">
        <f t="shared" si="170"/>
        <v>2021</v>
      </c>
      <c r="D5463">
        <f t="shared" si="171"/>
        <v>0</v>
      </c>
      <c r="E5463">
        <v>5.7</v>
      </c>
      <c r="F5463">
        <v>8.1587524840000007</v>
      </c>
      <c r="G5463">
        <v>8</v>
      </c>
      <c r="H5463">
        <v>396</v>
      </c>
      <c r="I5463">
        <v>132</v>
      </c>
      <c r="J5463">
        <v>768287</v>
      </c>
    </row>
    <row r="5464" spans="1:10" x14ac:dyDescent="0.45">
      <c r="A5464" s="1">
        <v>45742.246527777781</v>
      </c>
      <c r="B5464">
        <v>2021.92</v>
      </c>
      <c r="C5464">
        <f t="shared" si="170"/>
        <v>2021</v>
      </c>
      <c r="D5464">
        <f t="shared" si="171"/>
        <v>0</v>
      </c>
      <c r="E5464">
        <v>5.0999999999999996</v>
      </c>
      <c r="F5464">
        <v>7.2999364330000001</v>
      </c>
      <c r="G5464">
        <v>7.5</v>
      </c>
      <c r="H5464">
        <v>321</v>
      </c>
      <c r="I5464">
        <v>107</v>
      </c>
      <c r="J5464">
        <v>768394</v>
      </c>
    </row>
    <row r="5465" spans="1:10" x14ac:dyDescent="0.45">
      <c r="A5465" s="1">
        <v>45742.260416666664</v>
      </c>
      <c r="B5465">
        <v>2022.25</v>
      </c>
      <c r="C5465">
        <f t="shared" si="170"/>
        <v>2022</v>
      </c>
      <c r="D5465">
        <f t="shared" si="171"/>
        <v>1</v>
      </c>
      <c r="E5465">
        <v>4.5999999999999996</v>
      </c>
      <c r="F5465">
        <v>6.5842563900000002</v>
      </c>
      <c r="G5465">
        <v>6.5</v>
      </c>
      <c r="H5465">
        <v>194</v>
      </c>
      <c r="I5465">
        <v>64.666666640000003</v>
      </c>
      <c r="J5465">
        <v>768458.66669999994</v>
      </c>
    </row>
    <row r="5466" spans="1:10" x14ac:dyDescent="0.45">
      <c r="A5466" s="1">
        <v>45742.274305555555</v>
      </c>
      <c r="B5466">
        <v>2022.58</v>
      </c>
      <c r="C5466">
        <f t="shared" si="170"/>
        <v>2022</v>
      </c>
      <c r="D5466">
        <f t="shared" si="171"/>
        <v>0</v>
      </c>
      <c r="E5466">
        <v>3.6</v>
      </c>
      <c r="F5466">
        <v>5.1528963059999997</v>
      </c>
      <c r="G5466">
        <v>5</v>
      </c>
      <c r="H5466">
        <v>54</v>
      </c>
      <c r="I5466">
        <v>18</v>
      </c>
      <c r="J5466">
        <v>768476.66669999994</v>
      </c>
    </row>
    <row r="5467" spans="1:10" x14ac:dyDescent="0.45">
      <c r="A5467" s="1">
        <v>45742.288194444445</v>
      </c>
      <c r="B5467">
        <v>2022.92</v>
      </c>
      <c r="C5467">
        <f t="shared" si="170"/>
        <v>2022</v>
      </c>
      <c r="D5467">
        <f t="shared" si="171"/>
        <v>0</v>
      </c>
      <c r="E5467">
        <v>3.6</v>
      </c>
      <c r="F5467">
        <v>5.1528963059999997</v>
      </c>
      <c r="G5467">
        <v>5</v>
      </c>
      <c r="H5467">
        <v>54</v>
      </c>
      <c r="I5467">
        <v>18</v>
      </c>
      <c r="J5467">
        <v>768494.66669999994</v>
      </c>
    </row>
    <row r="5468" spans="1:10" x14ac:dyDescent="0.45">
      <c r="A5468" s="1">
        <v>45742.302083333336</v>
      </c>
      <c r="B5468">
        <v>2023.25</v>
      </c>
      <c r="C5468">
        <f t="shared" si="170"/>
        <v>2023</v>
      </c>
      <c r="D5468">
        <f t="shared" si="171"/>
        <v>1</v>
      </c>
      <c r="E5468">
        <v>3.6</v>
      </c>
      <c r="F5468">
        <v>5.1528963059999997</v>
      </c>
      <c r="G5468">
        <v>5</v>
      </c>
      <c r="H5468">
        <v>54</v>
      </c>
      <c r="I5468">
        <v>18</v>
      </c>
      <c r="J5468">
        <v>768512.66669999994</v>
      </c>
    </row>
    <row r="5469" spans="1:10" x14ac:dyDescent="0.45">
      <c r="A5469" s="1">
        <v>45742.315972222219</v>
      </c>
      <c r="B5469">
        <v>2023.58</v>
      </c>
      <c r="C5469">
        <f t="shared" si="170"/>
        <v>2023</v>
      </c>
      <c r="D5469">
        <f t="shared" si="171"/>
        <v>0</v>
      </c>
      <c r="E5469">
        <v>3.6</v>
      </c>
      <c r="F5469">
        <v>5.1528963059999997</v>
      </c>
      <c r="G5469">
        <v>5</v>
      </c>
      <c r="H5469">
        <v>54</v>
      </c>
      <c r="I5469">
        <v>17.999999989999999</v>
      </c>
      <c r="J5469">
        <v>768530.66669999994</v>
      </c>
    </row>
    <row r="5470" spans="1:10" x14ac:dyDescent="0.45">
      <c r="A5470" s="1">
        <v>45742.329861111109</v>
      </c>
      <c r="B5470">
        <v>2023.92</v>
      </c>
      <c r="C5470">
        <f t="shared" si="170"/>
        <v>2023</v>
      </c>
      <c r="D5470">
        <f t="shared" si="171"/>
        <v>0</v>
      </c>
      <c r="E5470">
        <v>4.0999999999999996</v>
      </c>
      <c r="F5470">
        <v>5.8685763480000004</v>
      </c>
      <c r="G5470">
        <v>6</v>
      </c>
      <c r="H5470">
        <v>140</v>
      </c>
      <c r="I5470">
        <v>46.666666669999998</v>
      </c>
      <c r="J5470">
        <v>768577.33330000006</v>
      </c>
    </row>
    <row r="5471" spans="1:10" x14ac:dyDescent="0.45">
      <c r="A5471" s="1">
        <v>45742.340277777781</v>
      </c>
      <c r="B5471">
        <v>2024.17</v>
      </c>
      <c r="C5471">
        <f t="shared" si="170"/>
        <v>2024</v>
      </c>
      <c r="D5471">
        <f t="shared" si="171"/>
        <v>1</v>
      </c>
      <c r="E5471">
        <v>4.0999999999999996</v>
      </c>
      <c r="F5471">
        <v>5.8685763480000004</v>
      </c>
      <c r="G5471">
        <v>6</v>
      </c>
      <c r="H5471">
        <v>140</v>
      </c>
      <c r="I5471">
        <v>35.000000020000002</v>
      </c>
      <c r="J5471">
        <v>768612.33330000006</v>
      </c>
    </row>
    <row r="5472" spans="1:10" x14ac:dyDescent="0.45">
      <c r="A5472" s="1">
        <v>45742.357638888891</v>
      </c>
      <c r="B5472">
        <v>2024.58</v>
      </c>
      <c r="C5472">
        <f t="shared" si="170"/>
        <v>2024</v>
      </c>
      <c r="D5472">
        <f t="shared" si="171"/>
        <v>0</v>
      </c>
      <c r="E5472">
        <v>4.0999999999999996</v>
      </c>
      <c r="F5472">
        <v>5.8685763480000004</v>
      </c>
      <c r="G5472">
        <v>6</v>
      </c>
      <c r="H5472">
        <v>140</v>
      </c>
      <c r="I5472">
        <v>58.333333330000002</v>
      </c>
      <c r="J5472">
        <v>768670.66669999994</v>
      </c>
    </row>
    <row r="5473" spans="1:10" x14ac:dyDescent="0.45">
      <c r="A5473" s="1">
        <v>45742.371527777781</v>
      </c>
      <c r="B5473">
        <v>2024.92</v>
      </c>
      <c r="C5473">
        <f t="shared" si="170"/>
        <v>2024</v>
      </c>
      <c r="D5473">
        <f t="shared" si="171"/>
        <v>0</v>
      </c>
      <c r="E5473">
        <v>5.0999999999999996</v>
      </c>
      <c r="F5473">
        <v>7.2999364330000001</v>
      </c>
      <c r="G5473">
        <v>7.5</v>
      </c>
      <c r="H5473">
        <v>321</v>
      </c>
      <c r="I5473">
        <v>107</v>
      </c>
      <c r="J5473">
        <v>768777.66669999994</v>
      </c>
    </row>
    <row r="5474" spans="1:10" x14ac:dyDescent="0.45">
      <c r="A5474" s="1">
        <v>45742.385416666664</v>
      </c>
      <c r="B5474">
        <v>2025.25</v>
      </c>
      <c r="C5474">
        <f t="shared" si="170"/>
        <v>2025</v>
      </c>
      <c r="D5474">
        <f t="shared" si="171"/>
        <v>1</v>
      </c>
      <c r="E5474">
        <v>5.0999999999999996</v>
      </c>
      <c r="F5474">
        <v>7.2999364330000001</v>
      </c>
      <c r="G5474">
        <v>7.5</v>
      </c>
      <c r="H5474">
        <v>321</v>
      </c>
      <c r="I5474">
        <v>107</v>
      </c>
      <c r="J5474">
        <v>768884.66669999994</v>
      </c>
    </row>
    <row r="5475" spans="1:10" x14ac:dyDescent="0.45">
      <c r="A5475" s="1">
        <v>45742.399305555555</v>
      </c>
      <c r="B5475">
        <v>2025.58</v>
      </c>
      <c r="C5475">
        <f t="shared" si="170"/>
        <v>2025</v>
      </c>
      <c r="D5475">
        <f t="shared" si="171"/>
        <v>0</v>
      </c>
      <c r="E5475">
        <v>4.5999999999999996</v>
      </c>
      <c r="F5475">
        <v>6.5842563900000002</v>
      </c>
      <c r="G5475">
        <v>6.5</v>
      </c>
      <c r="H5475">
        <v>194</v>
      </c>
      <c r="I5475">
        <v>64.666666669999998</v>
      </c>
      <c r="J5475">
        <v>768949.33330000006</v>
      </c>
    </row>
    <row r="5476" spans="1:10" x14ac:dyDescent="0.45">
      <c r="A5476" s="1">
        <v>45742.413194444445</v>
      </c>
      <c r="B5476">
        <v>2025.92</v>
      </c>
      <c r="C5476">
        <f t="shared" si="170"/>
        <v>2025</v>
      </c>
      <c r="D5476">
        <f t="shared" si="171"/>
        <v>0</v>
      </c>
      <c r="E5476">
        <v>4.0999999999999996</v>
      </c>
      <c r="F5476">
        <v>5.8685763480000004</v>
      </c>
      <c r="G5476">
        <v>6</v>
      </c>
      <c r="H5476">
        <v>140</v>
      </c>
      <c r="I5476">
        <v>46.666666669999998</v>
      </c>
      <c r="J5476">
        <v>768996</v>
      </c>
    </row>
    <row r="5477" spans="1:10" x14ac:dyDescent="0.45">
      <c r="A5477" s="1">
        <v>45742.427083333336</v>
      </c>
      <c r="B5477">
        <v>2026.25</v>
      </c>
      <c r="C5477">
        <f t="shared" si="170"/>
        <v>2026</v>
      </c>
      <c r="D5477">
        <f t="shared" si="171"/>
        <v>1</v>
      </c>
      <c r="E5477">
        <v>4.0999999999999996</v>
      </c>
      <c r="F5477">
        <v>5.8685763480000004</v>
      </c>
      <c r="G5477">
        <v>6</v>
      </c>
      <c r="H5477">
        <v>140</v>
      </c>
      <c r="I5477">
        <v>46.666666669999998</v>
      </c>
      <c r="J5477">
        <v>769042.66669999994</v>
      </c>
    </row>
    <row r="5478" spans="1:10" x14ac:dyDescent="0.45">
      <c r="A5478" s="1">
        <v>45742.440972222219</v>
      </c>
      <c r="B5478">
        <v>2026.58</v>
      </c>
      <c r="C5478">
        <f t="shared" si="170"/>
        <v>2026</v>
      </c>
      <c r="D5478">
        <f t="shared" si="171"/>
        <v>0</v>
      </c>
      <c r="E5478">
        <v>4.5999999999999996</v>
      </c>
      <c r="F5478">
        <v>6.5842563900000002</v>
      </c>
      <c r="G5478">
        <v>6.5</v>
      </c>
      <c r="H5478">
        <v>194</v>
      </c>
      <c r="I5478">
        <v>64.666666640000003</v>
      </c>
      <c r="J5478">
        <v>769107.33330000006</v>
      </c>
    </row>
    <row r="5479" spans="1:10" x14ac:dyDescent="0.45">
      <c r="A5479" s="1">
        <v>45742.454861111109</v>
      </c>
      <c r="B5479">
        <v>2026.92</v>
      </c>
      <c r="C5479">
        <f t="shared" si="170"/>
        <v>2026</v>
      </c>
      <c r="D5479">
        <f t="shared" si="171"/>
        <v>0</v>
      </c>
      <c r="E5479">
        <v>5.0999999999999996</v>
      </c>
      <c r="F5479">
        <v>7.2999364330000001</v>
      </c>
      <c r="G5479">
        <v>7.5</v>
      </c>
      <c r="H5479">
        <v>321</v>
      </c>
      <c r="I5479">
        <v>107</v>
      </c>
      <c r="J5479">
        <v>769214.33330000006</v>
      </c>
    </row>
    <row r="5480" spans="1:10" x14ac:dyDescent="0.45">
      <c r="A5480" s="1">
        <v>45742.46875</v>
      </c>
      <c r="B5480">
        <v>2027.25</v>
      </c>
      <c r="C5480">
        <f t="shared" si="170"/>
        <v>2027</v>
      </c>
      <c r="D5480">
        <f t="shared" si="171"/>
        <v>1</v>
      </c>
      <c r="E5480">
        <v>5.0999999999999996</v>
      </c>
      <c r="F5480">
        <v>7.2999364330000001</v>
      </c>
      <c r="G5480">
        <v>7.5</v>
      </c>
      <c r="H5480">
        <v>321</v>
      </c>
      <c r="I5480">
        <v>107</v>
      </c>
      <c r="J5480">
        <v>769321.33330000006</v>
      </c>
    </row>
    <row r="5481" spans="1:10" x14ac:dyDescent="0.45">
      <c r="A5481" s="1">
        <v>45742.482638888891</v>
      </c>
      <c r="B5481">
        <v>2027.58</v>
      </c>
      <c r="C5481">
        <f t="shared" si="170"/>
        <v>2027</v>
      </c>
      <c r="D5481">
        <f t="shared" si="171"/>
        <v>0</v>
      </c>
      <c r="E5481">
        <v>5.0999999999999996</v>
      </c>
      <c r="F5481">
        <v>7.2999364330000001</v>
      </c>
      <c r="G5481">
        <v>7.5</v>
      </c>
      <c r="H5481">
        <v>321</v>
      </c>
      <c r="I5481">
        <v>107</v>
      </c>
      <c r="J5481">
        <v>769428.33330000006</v>
      </c>
    </row>
    <row r="5482" spans="1:10" x14ac:dyDescent="0.45">
      <c r="A5482" s="1">
        <v>45742.496527777781</v>
      </c>
      <c r="B5482">
        <v>2027.92</v>
      </c>
      <c r="C5482">
        <f t="shared" si="170"/>
        <v>2027</v>
      </c>
      <c r="D5482">
        <f t="shared" si="171"/>
        <v>0</v>
      </c>
      <c r="E5482">
        <v>4.0999999999999996</v>
      </c>
      <c r="F5482">
        <v>5.8685763480000004</v>
      </c>
      <c r="G5482">
        <v>6</v>
      </c>
      <c r="H5482">
        <v>140</v>
      </c>
      <c r="I5482">
        <v>46.666666669999998</v>
      </c>
      <c r="J5482">
        <v>769475</v>
      </c>
    </row>
    <row r="5483" spans="1:10" x14ac:dyDescent="0.45">
      <c r="A5483" s="1">
        <v>45742.510416666664</v>
      </c>
      <c r="B5483">
        <v>2028.25</v>
      </c>
      <c r="C5483">
        <f t="shared" si="170"/>
        <v>2028</v>
      </c>
      <c r="D5483">
        <f t="shared" si="171"/>
        <v>1</v>
      </c>
      <c r="E5483">
        <v>3.1</v>
      </c>
      <c r="F5483">
        <v>4.4372162629999998</v>
      </c>
      <c r="G5483">
        <v>4.5</v>
      </c>
      <c r="H5483">
        <v>24</v>
      </c>
      <c r="I5483">
        <v>7.9999999969999998</v>
      </c>
      <c r="J5483">
        <v>769483</v>
      </c>
    </row>
    <row r="5484" spans="1:10" x14ac:dyDescent="0.45">
      <c r="A5484" s="1">
        <v>45742.524305555555</v>
      </c>
      <c r="B5484">
        <v>2028.58</v>
      </c>
      <c r="C5484">
        <f t="shared" si="170"/>
        <v>2028</v>
      </c>
      <c r="D5484">
        <f t="shared" si="171"/>
        <v>0</v>
      </c>
      <c r="E5484">
        <v>1.5</v>
      </c>
      <c r="F5484">
        <v>2.1470401269999999</v>
      </c>
      <c r="G5484">
        <v>2</v>
      </c>
      <c r="H5484">
        <v>0</v>
      </c>
      <c r="I5484">
        <v>0</v>
      </c>
      <c r="J5484">
        <v>769483</v>
      </c>
    </row>
    <row r="5485" spans="1:10" x14ac:dyDescent="0.45">
      <c r="A5485" s="1">
        <v>45742.552083333336</v>
      </c>
      <c r="B5485">
        <v>2029.25</v>
      </c>
      <c r="C5485">
        <f t="shared" si="170"/>
        <v>2029</v>
      </c>
      <c r="D5485">
        <f t="shared" si="171"/>
        <v>1</v>
      </c>
      <c r="E5485">
        <v>2.6</v>
      </c>
      <c r="F5485">
        <v>3.721536221</v>
      </c>
      <c r="G5485">
        <v>3.5</v>
      </c>
      <c r="H5485">
        <v>1</v>
      </c>
      <c r="I5485">
        <v>0.66666666699999999</v>
      </c>
      <c r="J5485">
        <v>769483.66669999994</v>
      </c>
    </row>
    <row r="5486" spans="1:10" x14ac:dyDescent="0.45">
      <c r="A5486" s="1">
        <v>45742.565972222219</v>
      </c>
      <c r="B5486">
        <v>2029.58</v>
      </c>
      <c r="C5486">
        <f t="shared" si="170"/>
        <v>2029</v>
      </c>
      <c r="D5486">
        <f t="shared" si="171"/>
        <v>0</v>
      </c>
      <c r="E5486">
        <v>3.6</v>
      </c>
      <c r="F5486">
        <v>5.1528963059999997</v>
      </c>
      <c r="G5486">
        <v>5</v>
      </c>
      <c r="H5486">
        <v>54</v>
      </c>
      <c r="I5486">
        <v>17.999999989999999</v>
      </c>
      <c r="J5486">
        <v>769501.66669999994</v>
      </c>
    </row>
    <row r="5487" spans="1:10" x14ac:dyDescent="0.45">
      <c r="A5487" s="1">
        <v>45742.579861111109</v>
      </c>
      <c r="B5487">
        <v>2029.92</v>
      </c>
      <c r="C5487">
        <f t="shared" si="170"/>
        <v>2029</v>
      </c>
      <c r="D5487">
        <f t="shared" si="171"/>
        <v>0</v>
      </c>
      <c r="E5487">
        <v>4.0999999999999996</v>
      </c>
      <c r="F5487">
        <v>5.8685763480000004</v>
      </c>
      <c r="G5487">
        <v>6</v>
      </c>
      <c r="H5487">
        <v>140</v>
      </c>
      <c r="I5487">
        <v>46.666666669999998</v>
      </c>
      <c r="J5487">
        <v>769548.33330000006</v>
      </c>
    </row>
    <row r="5488" spans="1:10" x14ac:dyDescent="0.45">
      <c r="A5488" s="1">
        <v>45742.59375</v>
      </c>
      <c r="B5488">
        <v>2030.25</v>
      </c>
      <c r="C5488">
        <f t="shared" si="170"/>
        <v>2030</v>
      </c>
      <c r="D5488">
        <f t="shared" si="171"/>
        <v>1</v>
      </c>
      <c r="E5488">
        <v>3.1</v>
      </c>
      <c r="F5488">
        <v>4.4372162629999998</v>
      </c>
      <c r="G5488">
        <v>4.5</v>
      </c>
      <c r="H5488">
        <v>24</v>
      </c>
      <c r="I5488">
        <v>8.0000000010000001</v>
      </c>
      <c r="J5488">
        <v>769556.33330000006</v>
      </c>
    </row>
    <row r="5489" spans="1:10" x14ac:dyDescent="0.45">
      <c r="A5489" s="1">
        <v>45742.607638888891</v>
      </c>
      <c r="B5489">
        <v>2030.58</v>
      </c>
      <c r="C5489">
        <f t="shared" si="170"/>
        <v>2030</v>
      </c>
      <c r="D5489">
        <f t="shared" si="171"/>
        <v>0</v>
      </c>
      <c r="E5489">
        <v>3.6</v>
      </c>
      <c r="F5489">
        <v>5.1528963059999997</v>
      </c>
      <c r="G5489">
        <v>5</v>
      </c>
      <c r="H5489">
        <v>54</v>
      </c>
      <c r="I5489">
        <v>18</v>
      </c>
      <c r="J5489">
        <v>769574.33330000006</v>
      </c>
    </row>
    <row r="5490" spans="1:10" x14ac:dyDescent="0.45">
      <c r="A5490" s="1">
        <v>45742.621527777781</v>
      </c>
      <c r="B5490">
        <v>2030.92</v>
      </c>
      <c r="C5490">
        <f t="shared" si="170"/>
        <v>2030</v>
      </c>
      <c r="D5490">
        <f t="shared" si="171"/>
        <v>0</v>
      </c>
      <c r="E5490">
        <v>3.6</v>
      </c>
      <c r="F5490">
        <v>5.1528963059999997</v>
      </c>
      <c r="G5490">
        <v>5</v>
      </c>
      <c r="H5490">
        <v>54</v>
      </c>
      <c r="I5490">
        <v>18</v>
      </c>
      <c r="J5490">
        <v>769592.33330000006</v>
      </c>
    </row>
    <row r="5491" spans="1:10" x14ac:dyDescent="0.45">
      <c r="A5491" s="1">
        <v>45742.635416666664</v>
      </c>
      <c r="B5491">
        <v>2031.25</v>
      </c>
      <c r="C5491">
        <f t="shared" si="170"/>
        <v>2031</v>
      </c>
      <c r="D5491">
        <f t="shared" si="171"/>
        <v>1</v>
      </c>
      <c r="E5491">
        <v>4.0999999999999996</v>
      </c>
      <c r="F5491">
        <v>5.8685763480000004</v>
      </c>
      <c r="G5491">
        <v>6</v>
      </c>
      <c r="H5491">
        <v>140</v>
      </c>
      <c r="I5491">
        <v>46.666666650000003</v>
      </c>
      <c r="J5491">
        <v>769639</v>
      </c>
    </row>
    <row r="5492" spans="1:10" x14ac:dyDescent="0.45">
      <c r="A5492" s="1">
        <v>45742.649305555555</v>
      </c>
      <c r="B5492">
        <v>2031.58</v>
      </c>
      <c r="C5492">
        <f t="shared" si="170"/>
        <v>2031</v>
      </c>
      <c r="D5492">
        <f t="shared" si="171"/>
        <v>0</v>
      </c>
      <c r="E5492">
        <v>3.6</v>
      </c>
      <c r="F5492">
        <v>5.1528963059999997</v>
      </c>
      <c r="G5492">
        <v>5</v>
      </c>
      <c r="H5492">
        <v>54</v>
      </c>
      <c r="I5492">
        <v>18</v>
      </c>
      <c r="J5492">
        <v>769657</v>
      </c>
    </row>
    <row r="5493" spans="1:10" x14ac:dyDescent="0.45">
      <c r="A5493" s="1">
        <v>45742.663194444445</v>
      </c>
      <c r="B5493">
        <v>2031.92</v>
      </c>
      <c r="C5493">
        <f t="shared" si="170"/>
        <v>2031</v>
      </c>
      <c r="D5493">
        <f t="shared" si="171"/>
        <v>0</v>
      </c>
      <c r="E5493">
        <v>2.6</v>
      </c>
      <c r="F5493">
        <v>3.721536221</v>
      </c>
      <c r="G5493">
        <v>3.5</v>
      </c>
      <c r="H5493">
        <v>1</v>
      </c>
      <c r="I5493">
        <v>0.33333333300000001</v>
      </c>
      <c r="J5493">
        <v>769657.33330000006</v>
      </c>
    </row>
    <row r="5494" spans="1:10" x14ac:dyDescent="0.45">
      <c r="A5494" s="1">
        <v>45742.677083333336</v>
      </c>
      <c r="B5494">
        <v>2032.25</v>
      </c>
      <c r="C5494">
        <f t="shared" si="170"/>
        <v>2032</v>
      </c>
      <c r="D5494">
        <f t="shared" si="171"/>
        <v>1</v>
      </c>
      <c r="E5494">
        <v>2.1</v>
      </c>
      <c r="F5494">
        <v>3.0058561780000002</v>
      </c>
      <c r="G5494">
        <v>3</v>
      </c>
      <c r="H5494">
        <v>0</v>
      </c>
      <c r="I5494">
        <v>0</v>
      </c>
      <c r="J5494">
        <v>769657.33330000006</v>
      </c>
    </row>
    <row r="5495" spans="1:10" x14ac:dyDescent="0.45">
      <c r="A5495" s="1">
        <v>45742.690972222219</v>
      </c>
      <c r="B5495">
        <v>2032.58</v>
      </c>
      <c r="C5495">
        <f t="shared" si="170"/>
        <v>2032</v>
      </c>
      <c r="D5495">
        <f t="shared" si="171"/>
        <v>0</v>
      </c>
      <c r="E5495">
        <v>2.1</v>
      </c>
      <c r="F5495">
        <v>3.0058561780000002</v>
      </c>
      <c r="G5495">
        <v>3</v>
      </c>
      <c r="H5495">
        <v>0</v>
      </c>
      <c r="I5495">
        <v>0</v>
      </c>
      <c r="J5495">
        <v>769657.33330000006</v>
      </c>
    </row>
    <row r="5496" spans="1:10" x14ac:dyDescent="0.45">
      <c r="A5496" s="1">
        <v>45742.704861111109</v>
      </c>
      <c r="B5496">
        <v>2032.92</v>
      </c>
      <c r="C5496">
        <f t="shared" si="170"/>
        <v>2032</v>
      </c>
      <c r="D5496">
        <f t="shared" si="171"/>
        <v>0</v>
      </c>
      <c r="E5496">
        <v>2.1</v>
      </c>
      <c r="F5496">
        <v>3.0058561780000002</v>
      </c>
      <c r="G5496">
        <v>3</v>
      </c>
      <c r="H5496">
        <v>0</v>
      </c>
      <c r="I5496">
        <v>0</v>
      </c>
      <c r="J5496">
        <v>769657.33330000006</v>
      </c>
    </row>
    <row r="5497" spans="1:10" x14ac:dyDescent="0.45">
      <c r="A5497" s="1">
        <v>45742.71875</v>
      </c>
      <c r="B5497">
        <v>2033.25</v>
      </c>
      <c r="C5497">
        <f t="shared" si="170"/>
        <v>2033</v>
      </c>
      <c r="D5497">
        <f t="shared" si="171"/>
        <v>1</v>
      </c>
      <c r="E5497">
        <v>3.1</v>
      </c>
      <c r="F5497">
        <v>4.4372162629999998</v>
      </c>
      <c r="G5497">
        <v>4.5</v>
      </c>
      <c r="H5497">
        <v>24</v>
      </c>
      <c r="I5497">
        <v>8.0000000010000001</v>
      </c>
      <c r="J5497">
        <v>769665.33330000006</v>
      </c>
    </row>
    <row r="5498" spans="1:10" x14ac:dyDescent="0.45">
      <c r="A5498" s="1">
        <v>45742.732638888891</v>
      </c>
      <c r="B5498">
        <v>2033.58</v>
      </c>
      <c r="C5498">
        <f t="shared" si="170"/>
        <v>2033</v>
      </c>
      <c r="D5498">
        <f t="shared" si="171"/>
        <v>0</v>
      </c>
      <c r="E5498">
        <v>3.1</v>
      </c>
      <c r="F5498">
        <v>4.4372162629999998</v>
      </c>
      <c r="G5498">
        <v>4.5</v>
      </c>
      <c r="H5498">
        <v>24</v>
      </c>
      <c r="I5498">
        <v>8.0000000010000001</v>
      </c>
      <c r="J5498">
        <v>769673.33330000006</v>
      </c>
    </row>
    <row r="5499" spans="1:10" x14ac:dyDescent="0.45">
      <c r="A5499" s="1">
        <v>45742.746527777781</v>
      </c>
      <c r="B5499">
        <v>2033.92</v>
      </c>
      <c r="C5499">
        <f t="shared" si="170"/>
        <v>2033</v>
      </c>
      <c r="D5499">
        <f t="shared" si="171"/>
        <v>0</v>
      </c>
      <c r="E5499">
        <v>2.6</v>
      </c>
      <c r="F5499">
        <v>3.721536221</v>
      </c>
      <c r="G5499">
        <v>3.5</v>
      </c>
      <c r="H5499">
        <v>1</v>
      </c>
      <c r="I5499">
        <v>0.33333333300000001</v>
      </c>
      <c r="J5499">
        <v>769673.66669999994</v>
      </c>
    </row>
    <row r="5500" spans="1:10" x14ac:dyDescent="0.45">
      <c r="A5500" s="1">
        <v>45742.760416666664</v>
      </c>
      <c r="B5500">
        <v>2034.25</v>
      </c>
      <c r="C5500">
        <f t="shared" si="170"/>
        <v>2034</v>
      </c>
      <c r="D5500">
        <f t="shared" si="171"/>
        <v>1</v>
      </c>
      <c r="E5500">
        <v>4.0999999999999996</v>
      </c>
      <c r="F5500">
        <v>5.8685763480000004</v>
      </c>
      <c r="G5500">
        <v>6</v>
      </c>
      <c r="H5500">
        <v>140</v>
      </c>
      <c r="I5500">
        <v>46.666666650000003</v>
      </c>
      <c r="J5500">
        <v>769720.33330000006</v>
      </c>
    </row>
    <row r="5501" spans="1:10" x14ac:dyDescent="0.45">
      <c r="A5501" s="1">
        <v>45742.774305555555</v>
      </c>
      <c r="B5501">
        <v>2034.58</v>
      </c>
      <c r="C5501">
        <f t="shared" si="170"/>
        <v>2034</v>
      </c>
      <c r="D5501">
        <f t="shared" si="171"/>
        <v>0</v>
      </c>
      <c r="E5501">
        <v>6.2</v>
      </c>
      <c r="F5501">
        <v>8.8744325259999997</v>
      </c>
      <c r="G5501">
        <v>9</v>
      </c>
      <c r="H5501">
        <v>564</v>
      </c>
      <c r="I5501">
        <v>188</v>
      </c>
      <c r="J5501">
        <v>769908.33330000006</v>
      </c>
    </row>
    <row r="5502" spans="1:10" x14ac:dyDescent="0.45">
      <c r="A5502" s="1">
        <v>45742.788194444445</v>
      </c>
      <c r="B5502">
        <v>2034.92</v>
      </c>
      <c r="C5502">
        <f t="shared" si="170"/>
        <v>2034</v>
      </c>
      <c r="D5502">
        <f t="shared" si="171"/>
        <v>0</v>
      </c>
      <c r="E5502">
        <v>2.6</v>
      </c>
      <c r="F5502">
        <v>3.721536221</v>
      </c>
      <c r="G5502">
        <v>3.5</v>
      </c>
      <c r="H5502">
        <v>1</v>
      </c>
      <c r="I5502">
        <v>0.33333333300000001</v>
      </c>
      <c r="J5502">
        <v>769908.66669999994</v>
      </c>
    </row>
    <row r="5503" spans="1:10" x14ac:dyDescent="0.45">
      <c r="A5503" s="1">
        <v>45742.802083333336</v>
      </c>
      <c r="B5503">
        <v>2035.25</v>
      </c>
      <c r="C5503">
        <f t="shared" si="170"/>
        <v>2035</v>
      </c>
      <c r="D5503">
        <f t="shared" si="171"/>
        <v>1</v>
      </c>
      <c r="E5503">
        <v>4.0999999999999996</v>
      </c>
      <c r="F5503">
        <v>5.8685763480000004</v>
      </c>
      <c r="G5503">
        <v>6</v>
      </c>
      <c r="H5503">
        <v>140</v>
      </c>
      <c r="I5503">
        <v>46.666666669999998</v>
      </c>
      <c r="J5503">
        <v>769955.33330000006</v>
      </c>
    </row>
    <row r="5504" spans="1:10" x14ac:dyDescent="0.45">
      <c r="A5504" s="1">
        <v>45742.815972222219</v>
      </c>
      <c r="B5504">
        <v>2035.58</v>
      </c>
      <c r="C5504">
        <f t="shared" si="170"/>
        <v>2035</v>
      </c>
      <c r="D5504">
        <f t="shared" si="171"/>
        <v>0</v>
      </c>
      <c r="E5504">
        <v>5.7</v>
      </c>
      <c r="F5504">
        <v>8.1587524840000007</v>
      </c>
      <c r="G5504">
        <v>8</v>
      </c>
      <c r="H5504">
        <v>396</v>
      </c>
      <c r="I5504">
        <v>131.99999990000001</v>
      </c>
      <c r="J5504">
        <v>770087.33330000006</v>
      </c>
    </row>
    <row r="5505" spans="1:10" x14ac:dyDescent="0.45">
      <c r="A5505" s="1">
        <v>45742.829861111109</v>
      </c>
      <c r="B5505">
        <v>2035.92</v>
      </c>
      <c r="C5505">
        <f t="shared" si="170"/>
        <v>2035</v>
      </c>
      <c r="D5505">
        <f t="shared" si="171"/>
        <v>0</v>
      </c>
      <c r="E5505">
        <v>6.2</v>
      </c>
      <c r="F5505">
        <v>8.8744325259999997</v>
      </c>
      <c r="G5505">
        <v>9</v>
      </c>
      <c r="H5505">
        <v>564</v>
      </c>
      <c r="I5505">
        <v>188</v>
      </c>
      <c r="J5505">
        <v>770275.33330000006</v>
      </c>
    </row>
    <row r="5506" spans="1:10" x14ac:dyDescent="0.45">
      <c r="A5506" s="1">
        <v>45742.84375</v>
      </c>
      <c r="B5506">
        <v>2036.25</v>
      </c>
      <c r="C5506">
        <f t="shared" si="170"/>
        <v>2036</v>
      </c>
      <c r="D5506">
        <f t="shared" si="171"/>
        <v>1</v>
      </c>
      <c r="E5506">
        <v>4.5999999999999996</v>
      </c>
      <c r="F5506">
        <v>6.5842563900000002</v>
      </c>
      <c r="G5506">
        <v>6.5</v>
      </c>
      <c r="H5506">
        <v>194</v>
      </c>
      <c r="I5506">
        <v>64.666666669999998</v>
      </c>
      <c r="J5506">
        <v>770340</v>
      </c>
    </row>
    <row r="5507" spans="1:10" x14ac:dyDescent="0.45">
      <c r="A5507" s="1">
        <v>45742.857638888891</v>
      </c>
      <c r="B5507">
        <v>2036.58</v>
      </c>
      <c r="C5507">
        <f t="shared" ref="C5507:C5570" si="172">FLOOR(B5507,1)</f>
        <v>2036</v>
      </c>
      <c r="D5507">
        <f t="shared" si="171"/>
        <v>0</v>
      </c>
      <c r="E5507">
        <v>6.7</v>
      </c>
      <c r="F5507">
        <v>9.5901125690000004</v>
      </c>
      <c r="G5507">
        <v>9.5</v>
      </c>
      <c r="H5507">
        <v>653</v>
      </c>
      <c r="I5507">
        <v>217.66666670000001</v>
      </c>
      <c r="J5507">
        <v>770557.66669999994</v>
      </c>
    </row>
    <row r="5508" spans="1:10" x14ac:dyDescent="0.45">
      <c r="A5508" s="1">
        <v>45742.871527777781</v>
      </c>
      <c r="B5508">
        <v>2036.92</v>
      </c>
      <c r="C5508">
        <f t="shared" si="172"/>
        <v>2036</v>
      </c>
      <c r="D5508">
        <f t="shared" ref="D5508:D5571" si="173">C5508-C5507</f>
        <v>0</v>
      </c>
      <c r="E5508">
        <v>5.7</v>
      </c>
      <c r="F5508">
        <v>8.1587524840000007</v>
      </c>
      <c r="G5508">
        <v>8</v>
      </c>
      <c r="H5508">
        <v>396</v>
      </c>
      <c r="I5508">
        <v>132</v>
      </c>
      <c r="J5508">
        <v>770689.66669999994</v>
      </c>
    </row>
    <row r="5509" spans="1:10" x14ac:dyDescent="0.45">
      <c r="A5509" s="1">
        <v>45742.885416666664</v>
      </c>
      <c r="B5509">
        <v>2037.25</v>
      </c>
      <c r="C5509">
        <f t="shared" si="172"/>
        <v>2037</v>
      </c>
      <c r="D5509">
        <f t="shared" si="173"/>
        <v>1</v>
      </c>
      <c r="E5509">
        <v>6.7</v>
      </c>
      <c r="F5509">
        <v>9.5901125690000004</v>
      </c>
      <c r="G5509">
        <v>9.5</v>
      </c>
      <c r="H5509">
        <v>653</v>
      </c>
      <c r="I5509">
        <v>217.66666660000001</v>
      </c>
      <c r="J5509">
        <v>770907.33330000006</v>
      </c>
    </row>
    <row r="5510" spans="1:10" x14ac:dyDescent="0.45">
      <c r="A5510" s="1">
        <v>45742.899305555555</v>
      </c>
      <c r="B5510">
        <v>2037.58</v>
      </c>
      <c r="C5510">
        <f t="shared" si="172"/>
        <v>2037</v>
      </c>
      <c r="D5510">
        <f t="shared" si="173"/>
        <v>0</v>
      </c>
      <c r="E5510">
        <v>7.2</v>
      </c>
      <c r="F5510">
        <v>10.305792609999999</v>
      </c>
      <c r="G5510">
        <v>10.5</v>
      </c>
      <c r="H5510">
        <v>821</v>
      </c>
      <c r="I5510">
        <v>273.66666670000001</v>
      </c>
      <c r="J5510">
        <v>771181</v>
      </c>
    </row>
    <row r="5511" spans="1:10" x14ac:dyDescent="0.45">
      <c r="A5511" s="1">
        <v>45742.913194444445</v>
      </c>
      <c r="B5511">
        <v>2037.92</v>
      </c>
      <c r="C5511">
        <f t="shared" si="172"/>
        <v>2037</v>
      </c>
      <c r="D5511">
        <f t="shared" si="173"/>
        <v>0</v>
      </c>
      <c r="E5511">
        <v>5.7</v>
      </c>
      <c r="F5511">
        <v>8.1587524840000007</v>
      </c>
      <c r="G5511">
        <v>8</v>
      </c>
      <c r="H5511">
        <v>396</v>
      </c>
      <c r="I5511">
        <v>132</v>
      </c>
      <c r="J5511">
        <v>771313</v>
      </c>
    </row>
    <row r="5512" spans="1:10" x14ac:dyDescent="0.45">
      <c r="A5512" s="1">
        <v>45742.927083333336</v>
      </c>
      <c r="B5512">
        <v>2038.25</v>
      </c>
      <c r="C5512">
        <f t="shared" si="172"/>
        <v>2038</v>
      </c>
      <c r="D5512">
        <f t="shared" si="173"/>
        <v>1</v>
      </c>
      <c r="E5512">
        <v>7.2</v>
      </c>
      <c r="F5512">
        <v>10.305792609999999</v>
      </c>
      <c r="G5512">
        <v>10.5</v>
      </c>
      <c r="H5512">
        <v>821</v>
      </c>
      <c r="I5512">
        <v>273.66666670000001</v>
      </c>
      <c r="J5512">
        <v>771586.66669999994</v>
      </c>
    </row>
    <row r="5513" spans="1:10" x14ac:dyDescent="0.45">
      <c r="A5513" s="1">
        <v>45742.940972222219</v>
      </c>
      <c r="B5513">
        <v>2038.58</v>
      </c>
      <c r="C5513">
        <f t="shared" si="172"/>
        <v>2038</v>
      </c>
      <c r="D5513">
        <f t="shared" si="173"/>
        <v>0</v>
      </c>
      <c r="E5513">
        <v>5.7</v>
      </c>
      <c r="F5513">
        <v>8.1587524840000007</v>
      </c>
      <c r="G5513">
        <v>8</v>
      </c>
      <c r="H5513">
        <v>396</v>
      </c>
      <c r="I5513">
        <v>131.99999990000001</v>
      </c>
      <c r="J5513">
        <v>771718.66669999994</v>
      </c>
    </row>
    <row r="5514" spans="1:10" x14ac:dyDescent="0.45">
      <c r="A5514" s="1">
        <v>45742.954861111109</v>
      </c>
      <c r="B5514">
        <v>2038.92</v>
      </c>
      <c r="C5514">
        <f t="shared" si="172"/>
        <v>2038</v>
      </c>
      <c r="D5514">
        <f t="shared" si="173"/>
        <v>0</v>
      </c>
      <c r="E5514">
        <v>6.2</v>
      </c>
      <c r="F5514">
        <v>8.8744325259999997</v>
      </c>
      <c r="G5514">
        <v>9</v>
      </c>
      <c r="H5514">
        <v>564</v>
      </c>
      <c r="I5514">
        <v>188</v>
      </c>
      <c r="J5514">
        <v>771906.66669999994</v>
      </c>
    </row>
    <row r="5515" spans="1:10" x14ac:dyDescent="0.45">
      <c r="A5515" s="1">
        <v>45742.96875</v>
      </c>
      <c r="B5515">
        <v>2039.25</v>
      </c>
      <c r="C5515">
        <f t="shared" si="172"/>
        <v>2039</v>
      </c>
      <c r="D5515">
        <f t="shared" si="173"/>
        <v>1</v>
      </c>
      <c r="E5515">
        <v>6.7</v>
      </c>
      <c r="F5515">
        <v>9.5901125690000004</v>
      </c>
      <c r="G5515">
        <v>9.5</v>
      </c>
      <c r="H5515">
        <v>653</v>
      </c>
      <c r="I5515">
        <v>217.66666670000001</v>
      </c>
      <c r="J5515">
        <v>772124.33330000006</v>
      </c>
    </row>
    <row r="5516" spans="1:10" x14ac:dyDescent="0.45">
      <c r="A5516" s="1">
        <v>45742.982638888891</v>
      </c>
      <c r="B5516">
        <v>2039.58</v>
      </c>
      <c r="C5516">
        <f t="shared" si="172"/>
        <v>2039</v>
      </c>
      <c r="D5516">
        <f t="shared" si="173"/>
        <v>0</v>
      </c>
      <c r="E5516">
        <v>7.2</v>
      </c>
      <c r="F5516">
        <v>10.305792609999999</v>
      </c>
      <c r="G5516">
        <v>10.5</v>
      </c>
      <c r="H5516">
        <v>821</v>
      </c>
      <c r="I5516">
        <v>273.66666670000001</v>
      </c>
      <c r="J5516">
        <v>772398</v>
      </c>
    </row>
    <row r="5517" spans="1:10" x14ac:dyDescent="0.45">
      <c r="A5517" s="1">
        <v>45742.996527777781</v>
      </c>
      <c r="B5517">
        <v>2039.92</v>
      </c>
      <c r="C5517">
        <f t="shared" si="172"/>
        <v>2039</v>
      </c>
      <c r="D5517">
        <f t="shared" si="173"/>
        <v>0</v>
      </c>
      <c r="E5517">
        <v>6.7</v>
      </c>
      <c r="F5517">
        <v>9.5901125690000004</v>
      </c>
      <c r="G5517">
        <v>9.5</v>
      </c>
      <c r="H5517">
        <v>653</v>
      </c>
      <c r="I5517">
        <v>217.66666670000001</v>
      </c>
      <c r="J5517">
        <v>772615.66669999994</v>
      </c>
    </row>
    <row r="5518" spans="1:10" x14ac:dyDescent="0.45">
      <c r="A5518" s="1">
        <v>45743.010416666664</v>
      </c>
      <c r="B5518">
        <v>2040.25</v>
      </c>
      <c r="C5518">
        <f t="shared" si="172"/>
        <v>2040</v>
      </c>
      <c r="D5518">
        <f t="shared" si="173"/>
        <v>1</v>
      </c>
      <c r="E5518">
        <v>5.7</v>
      </c>
      <c r="F5518">
        <v>8.1587524840000007</v>
      </c>
      <c r="G5518">
        <v>8</v>
      </c>
      <c r="H5518">
        <v>396</v>
      </c>
      <c r="I5518">
        <v>131.99999990000001</v>
      </c>
      <c r="J5518">
        <v>772747.66669999994</v>
      </c>
    </row>
    <row r="5519" spans="1:10" x14ac:dyDescent="0.45">
      <c r="A5519" s="1">
        <v>45743.024305555555</v>
      </c>
      <c r="B5519">
        <v>2040.58</v>
      </c>
      <c r="C5519">
        <f t="shared" si="172"/>
        <v>2040</v>
      </c>
      <c r="D5519">
        <f t="shared" si="173"/>
        <v>0</v>
      </c>
      <c r="E5519">
        <v>6.7</v>
      </c>
      <c r="F5519">
        <v>9.5901125690000004</v>
      </c>
      <c r="G5519">
        <v>9.5</v>
      </c>
      <c r="H5519">
        <v>653</v>
      </c>
      <c r="I5519">
        <v>217.66666670000001</v>
      </c>
      <c r="J5519">
        <v>772965.33330000006</v>
      </c>
    </row>
    <row r="5520" spans="1:10" x14ac:dyDescent="0.45">
      <c r="A5520" s="1">
        <v>45743.038194444445</v>
      </c>
      <c r="B5520">
        <v>2040.92</v>
      </c>
      <c r="C5520">
        <f t="shared" si="172"/>
        <v>2040</v>
      </c>
      <c r="D5520">
        <f t="shared" si="173"/>
        <v>0</v>
      </c>
      <c r="E5520">
        <v>5.7</v>
      </c>
      <c r="F5520">
        <v>8.1587524840000007</v>
      </c>
      <c r="G5520">
        <v>8</v>
      </c>
      <c r="H5520">
        <v>396</v>
      </c>
      <c r="I5520">
        <v>132</v>
      </c>
      <c r="J5520">
        <v>773097.33330000006</v>
      </c>
    </row>
    <row r="5521" spans="1:10" x14ac:dyDescent="0.45">
      <c r="A5521" s="1">
        <v>45743.052083333336</v>
      </c>
      <c r="B5521">
        <v>2041.25</v>
      </c>
      <c r="C5521">
        <f t="shared" si="172"/>
        <v>2041</v>
      </c>
      <c r="D5521">
        <f t="shared" si="173"/>
        <v>1</v>
      </c>
      <c r="E5521">
        <v>6.2</v>
      </c>
      <c r="F5521">
        <v>8.8744325259999997</v>
      </c>
      <c r="G5521">
        <v>9</v>
      </c>
      <c r="H5521">
        <v>564</v>
      </c>
      <c r="I5521">
        <v>188</v>
      </c>
      <c r="J5521">
        <v>773285.33330000006</v>
      </c>
    </row>
    <row r="5522" spans="1:10" x14ac:dyDescent="0.45">
      <c r="A5522" s="1">
        <v>45743.065972222219</v>
      </c>
      <c r="B5522">
        <v>2041.58</v>
      </c>
      <c r="C5522">
        <f t="shared" si="172"/>
        <v>2041</v>
      </c>
      <c r="D5522">
        <f t="shared" si="173"/>
        <v>0</v>
      </c>
      <c r="E5522">
        <v>6.2</v>
      </c>
      <c r="F5522">
        <v>8.8744325259999997</v>
      </c>
      <c r="G5522">
        <v>9</v>
      </c>
      <c r="H5522">
        <v>564</v>
      </c>
      <c r="I5522">
        <v>187.99999990000001</v>
      </c>
      <c r="J5522">
        <v>773473.33330000006</v>
      </c>
    </row>
    <row r="5523" spans="1:10" x14ac:dyDescent="0.45">
      <c r="A5523" s="1">
        <v>45743.079861111109</v>
      </c>
      <c r="B5523">
        <v>2041.92</v>
      </c>
      <c r="C5523">
        <f t="shared" si="172"/>
        <v>2041</v>
      </c>
      <c r="D5523">
        <f t="shared" si="173"/>
        <v>0</v>
      </c>
      <c r="E5523">
        <v>5.7</v>
      </c>
      <c r="F5523">
        <v>8.1587524840000007</v>
      </c>
      <c r="G5523">
        <v>8</v>
      </c>
      <c r="H5523">
        <v>396</v>
      </c>
      <c r="I5523">
        <v>132</v>
      </c>
      <c r="J5523">
        <v>773605.33330000006</v>
      </c>
    </row>
    <row r="5524" spans="1:10" x14ac:dyDescent="0.45">
      <c r="A5524" s="1">
        <v>45743.09375</v>
      </c>
      <c r="B5524">
        <v>2042.25</v>
      </c>
      <c r="C5524">
        <f t="shared" si="172"/>
        <v>2042</v>
      </c>
      <c r="D5524">
        <f t="shared" si="173"/>
        <v>1</v>
      </c>
      <c r="E5524">
        <v>5.0999999999999996</v>
      </c>
      <c r="F5524">
        <v>7.2999364330000001</v>
      </c>
      <c r="G5524">
        <v>7.5</v>
      </c>
      <c r="H5524">
        <v>321</v>
      </c>
      <c r="I5524">
        <v>107</v>
      </c>
      <c r="J5524">
        <v>773712.33330000006</v>
      </c>
    </row>
    <row r="5525" spans="1:10" x14ac:dyDescent="0.45">
      <c r="A5525" s="1">
        <v>45743.107638888891</v>
      </c>
      <c r="B5525">
        <v>2042.58</v>
      </c>
      <c r="C5525">
        <f t="shared" si="172"/>
        <v>2042</v>
      </c>
      <c r="D5525">
        <f t="shared" si="173"/>
        <v>0</v>
      </c>
      <c r="E5525">
        <v>5.0999999999999996</v>
      </c>
      <c r="F5525">
        <v>7.2999364330000001</v>
      </c>
      <c r="G5525">
        <v>7.5</v>
      </c>
      <c r="H5525">
        <v>321</v>
      </c>
      <c r="I5525">
        <v>107</v>
      </c>
      <c r="J5525">
        <v>773819.33330000006</v>
      </c>
    </row>
    <row r="5526" spans="1:10" x14ac:dyDescent="0.45">
      <c r="A5526" s="1">
        <v>45743.121527777781</v>
      </c>
      <c r="B5526">
        <v>2042.92</v>
      </c>
      <c r="C5526">
        <f t="shared" si="172"/>
        <v>2042</v>
      </c>
      <c r="D5526">
        <f t="shared" si="173"/>
        <v>0</v>
      </c>
      <c r="E5526">
        <v>6.7</v>
      </c>
      <c r="F5526">
        <v>9.5901125690000004</v>
      </c>
      <c r="G5526">
        <v>9.5</v>
      </c>
      <c r="H5526">
        <v>653</v>
      </c>
      <c r="I5526">
        <v>217.66666670000001</v>
      </c>
      <c r="J5526">
        <v>774037</v>
      </c>
    </row>
    <row r="5527" spans="1:10" x14ac:dyDescent="0.45">
      <c r="A5527" s="1">
        <v>45743.135416666664</v>
      </c>
      <c r="B5527">
        <v>2043.25</v>
      </c>
      <c r="C5527">
        <f t="shared" si="172"/>
        <v>2043</v>
      </c>
      <c r="D5527">
        <f t="shared" si="173"/>
        <v>1</v>
      </c>
      <c r="E5527">
        <v>7.2</v>
      </c>
      <c r="F5527">
        <v>10.305792609999999</v>
      </c>
      <c r="G5527">
        <v>10.5</v>
      </c>
      <c r="H5527">
        <v>821</v>
      </c>
      <c r="I5527">
        <v>273.66666659999999</v>
      </c>
      <c r="J5527">
        <v>774310.66669999994</v>
      </c>
    </row>
    <row r="5528" spans="1:10" x14ac:dyDescent="0.45">
      <c r="A5528" s="1">
        <v>45743.149305555555</v>
      </c>
      <c r="B5528">
        <v>2043.58</v>
      </c>
      <c r="C5528">
        <f t="shared" si="172"/>
        <v>2043</v>
      </c>
      <c r="D5528">
        <f t="shared" si="173"/>
        <v>0</v>
      </c>
      <c r="E5528">
        <v>7.2</v>
      </c>
      <c r="F5528">
        <v>10.305792609999999</v>
      </c>
      <c r="G5528">
        <v>10.5</v>
      </c>
      <c r="H5528">
        <v>821</v>
      </c>
      <c r="I5528">
        <v>273.66666670000001</v>
      </c>
      <c r="J5528">
        <v>774584.33330000006</v>
      </c>
    </row>
    <row r="5529" spans="1:10" x14ac:dyDescent="0.45">
      <c r="A5529" s="1">
        <v>45743.163194444445</v>
      </c>
      <c r="B5529">
        <v>2043.92</v>
      </c>
      <c r="C5529">
        <f t="shared" si="172"/>
        <v>2043</v>
      </c>
      <c r="D5529">
        <f t="shared" si="173"/>
        <v>0</v>
      </c>
      <c r="E5529">
        <v>7.7</v>
      </c>
      <c r="F5529">
        <v>11.02147265</v>
      </c>
      <c r="G5529">
        <v>11</v>
      </c>
      <c r="H5529">
        <v>888</v>
      </c>
      <c r="I5529">
        <v>296</v>
      </c>
      <c r="J5529">
        <v>774880.33330000006</v>
      </c>
    </row>
    <row r="5530" spans="1:10" x14ac:dyDescent="0.45">
      <c r="A5530" s="1">
        <v>45743.177083333336</v>
      </c>
      <c r="B5530">
        <v>2044.25</v>
      </c>
      <c r="C5530">
        <f t="shared" si="172"/>
        <v>2044</v>
      </c>
      <c r="D5530">
        <f t="shared" si="173"/>
        <v>1</v>
      </c>
      <c r="E5530">
        <v>7.2</v>
      </c>
      <c r="F5530">
        <v>10.305792609999999</v>
      </c>
      <c r="G5530">
        <v>10.5</v>
      </c>
      <c r="H5530">
        <v>821</v>
      </c>
      <c r="I5530">
        <v>273.66666670000001</v>
      </c>
      <c r="J5530">
        <v>775154</v>
      </c>
    </row>
    <row r="5531" spans="1:10" x14ac:dyDescent="0.45">
      <c r="A5531" s="1">
        <v>45743.190972222219</v>
      </c>
      <c r="B5531">
        <v>2044.58</v>
      </c>
      <c r="C5531">
        <f t="shared" si="172"/>
        <v>2044</v>
      </c>
      <c r="D5531">
        <f t="shared" si="173"/>
        <v>0</v>
      </c>
      <c r="E5531">
        <v>6.7</v>
      </c>
      <c r="F5531">
        <v>9.5901125690000004</v>
      </c>
      <c r="G5531">
        <v>9.5</v>
      </c>
      <c r="H5531">
        <v>653</v>
      </c>
      <c r="I5531">
        <v>217.66666660000001</v>
      </c>
      <c r="J5531">
        <v>775371.66669999994</v>
      </c>
    </row>
    <row r="5532" spans="1:10" x14ac:dyDescent="0.45">
      <c r="A5532" s="1">
        <v>45743.204861111109</v>
      </c>
      <c r="B5532">
        <v>2044.92</v>
      </c>
      <c r="C5532">
        <f t="shared" si="172"/>
        <v>2044</v>
      </c>
      <c r="D5532">
        <f t="shared" si="173"/>
        <v>0</v>
      </c>
      <c r="E5532">
        <v>5.7</v>
      </c>
      <c r="F5532">
        <v>8.1587524840000007</v>
      </c>
      <c r="G5532">
        <v>8</v>
      </c>
      <c r="H5532">
        <v>396</v>
      </c>
      <c r="I5532">
        <v>132</v>
      </c>
      <c r="J5532">
        <v>775503.66669999994</v>
      </c>
    </row>
    <row r="5533" spans="1:10" x14ac:dyDescent="0.45">
      <c r="A5533" s="1">
        <v>45743.21875</v>
      </c>
      <c r="B5533">
        <v>2045.25</v>
      </c>
      <c r="C5533">
        <f t="shared" si="172"/>
        <v>2045</v>
      </c>
      <c r="D5533">
        <f t="shared" si="173"/>
        <v>1</v>
      </c>
      <c r="E5533">
        <v>7.7</v>
      </c>
      <c r="F5533">
        <v>11.02147265</v>
      </c>
      <c r="G5533">
        <v>11</v>
      </c>
      <c r="H5533">
        <v>888</v>
      </c>
      <c r="I5533">
        <v>296</v>
      </c>
      <c r="J5533">
        <v>775799.66669999994</v>
      </c>
    </row>
    <row r="5534" spans="1:10" x14ac:dyDescent="0.45">
      <c r="A5534" s="1">
        <v>45743.232638888891</v>
      </c>
      <c r="B5534">
        <v>2045.58</v>
      </c>
      <c r="C5534">
        <f t="shared" si="172"/>
        <v>2045</v>
      </c>
      <c r="D5534">
        <f t="shared" si="173"/>
        <v>0</v>
      </c>
      <c r="E5534">
        <v>10.3</v>
      </c>
      <c r="F5534">
        <v>14.743008870000001</v>
      </c>
      <c r="G5534">
        <v>14.5</v>
      </c>
      <c r="H5534">
        <v>1000</v>
      </c>
      <c r="I5534">
        <v>333.33333340000001</v>
      </c>
      <c r="J5534">
        <v>776133</v>
      </c>
    </row>
    <row r="5535" spans="1:10" x14ac:dyDescent="0.45">
      <c r="A5535" s="1">
        <v>45743.246527777781</v>
      </c>
      <c r="B5535">
        <v>2045.92</v>
      </c>
      <c r="C5535">
        <f t="shared" si="172"/>
        <v>2045</v>
      </c>
      <c r="D5535">
        <f t="shared" si="173"/>
        <v>0</v>
      </c>
      <c r="E5535">
        <v>7.2</v>
      </c>
      <c r="F5535">
        <v>10.305792609999999</v>
      </c>
      <c r="G5535">
        <v>10.5</v>
      </c>
      <c r="H5535">
        <v>821</v>
      </c>
      <c r="I5535">
        <v>273.66666670000001</v>
      </c>
      <c r="J5535">
        <v>776406.66669999994</v>
      </c>
    </row>
    <row r="5536" spans="1:10" x14ac:dyDescent="0.45">
      <c r="A5536" s="1">
        <v>45743.260416666664</v>
      </c>
      <c r="B5536">
        <v>2046.25</v>
      </c>
      <c r="C5536">
        <f t="shared" si="172"/>
        <v>2046</v>
      </c>
      <c r="D5536">
        <f t="shared" si="173"/>
        <v>1</v>
      </c>
      <c r="E5536">
        <v>5.0999999999999996</v>
      </c>
      <c r="F5536">
        <v>7.2999364330000001</v>
      </c>
      <c r="G5536">
        <v>7.5</v>
      </c>
      <c r="H5536">
        <v>321</v>
      </c>
      <c r="I5536">
        <v>107</v>
      </c>
      <c r="J5536">
        <v>776513.66669999994</v>
      </c>
    </row>
    <row r="5537" spans="1:10" x14ac:dyDescent="0.45">
      <c r="A5537" s="1">
        <v>45743.274305555555</v>
      </c>
      <c r="B5537">
        <v>2046.58</v>
      </c>
      <c r="C5537">
        <f t="shared" si="172"/>
        <v>2046</v>
      </c>
      <c r="D5537">
        <f t="shared" si="173"/>
        <v>0</v>
      </c>
      <c r="E5537">
        <v>4.5999999999999996</v>
      </c>
      <c r="F5537">
        <v>6.5842563900000002</v>
      </c>
      <c r="G5537">
        <v>6.5</v>
      </c>
      <c r="H5537">
        <v>194</v>
      </c>
      <c r="I5537">
        <v>64.666666669999998</v>
      </c>
      <c r="J5537">
        <v>776578.33330000006</v>
      </c>
    </row>
    <row r="5538" spans="1:10" x14ac:dyDescent="0.45">
      <c r="A5538" s="1">
        <v>45743.288194444445</v>
      </c>
      <c r="B5538">
        <v>2046.92</v>
      </c>
      <c r="C5538">
        <f t="shared" si="172"/>
        <v>2046</v>
      </c>
      <c r="D5538">
        <f t="shared" si="173"/>
        <v>0</v>
      </c>
      <c r="E5538">
        <v>4.5999999999999996</v>
      </c>
      <c r="F5538">
        <v>6.5842563900000002</v>
      </c>
      <c r="G5538">
        <v>6.5</v>
      </c>
      <c r="H5538">
        <v>194</v>
      </c>
      <c r="I5538">
        <v>64.666666669999998</v>
      </c>
      <c r="J5538">
        <v>776643</v>
      </c>
    </row>
    <row r="5539" spans="1:10" x14ac:dyDescent="0.45">
      <c r="A5539" s="1">
        <v>45743.302083333336</v>
      </c>
      <c r="B5539">
        <v>2047.25</v>
      </c>
      <c r="C5539">
        <f t="shared" si="172"/>
        <v>2047</v>
      </c>
      <c r="D5539">
        <f t="shared" si="173"/>
        <v>1</v>
      </c>
      <c r="E5539">
        <v>5.0999999999999996</v>
      </c>
      <c r="F5539">
        <v>7.2999364330000001</v>
      </c>
      <c r="G5539">
        <v>7.5</v>
      </c>
      <c r="H5539">
        <v>321</v>
      </c>
      <c r="I5539">
        <v>107</v>
      </c>
      <c r="J5539">
        <v>776750</v>
      </c>
    </row>
    <row r="5540" spans="1:10" x14ac:dyDescent="0.45">
      <c r="A5540" s="1">
        <v>45743.315972222219</v>
      </c>
      <c r="B5540">
        <v>2047.58</v>
      </c>
      <c r="C5540">
        <f t="shared" si="172"/>
        <v>2047</v>
      </c>
      <c r="D5540">
        <f t="shared" si="173"/>
        <v>0</v>
      </c>
      <c r="E5540">
        <v>5.0999999999999996</v>
      </c>
      <c r="F5540">
        <v>7.2999364330000001</v>
      </c>
      <c r="G5540">
        <v>7.5</v>
      </c>
      <c r="H5540">
        <v>321</v>
      </c>
      <c r="I5540">
        <v>107</v>
      </c>
      <c r="J5540">
        <v>776857</v>
      </c>
    </row>
    <row r="5541" spans="1:10" x14ac:dyDescent="0.45">
      <c r="A5541" s="1">
        <v>45743.329861111109</v>
      </c>
      <c r="B5541">
        <v>2047.92</v>
      </c>
      <c r="C5541">
        <f t="shared" si="172"/>
        <v>2047</v>
      </c>
      <c r="D5541">
        <f t="shared" si="173"/>
        <v>0</v>
      </c>
      <c r="E5541">
        <v>4.5999999999999996</v>
      </c>
      <c r="F5541">
        <v>6.5842563900000002</v>
      </c>
      <c r="G5541">
        <v>6.5</v>
      </c>
      <c r="H5541">
        <v>194</v>
      </c>
      <c r="I5541">
        <v>64.666666669999998</v>
      </c>
      <c r="J5541">
        <v>776921.66669999994</v>
      </c>
    </row>
    <row r="5542" spans="1:10" x14ac:dyDescent="0.45">
      <c r="A5542" s="1">
        <v>45743.34375</v>
      </c>
      <c r="B5542">
        <v>2048.25</v>
      </c>
      <c r="C5542">
        <f t="shared" si="172"/>
        <v>2048</v>
      </c>
      <c r="D5542">
        <f t="shared" si="173"/>
        <v>1</v>
      </c>
      <c r="E5542">
        <v>4.5999999999999996</v>
      </c>
      <c r="F5542">
        <v>6.5842563900000002</v>
      </c>
      <c r="G5542">
        <v>6.5</v>
      </c>
      <c r="H5542">
        <v>194</v>
      </c>
      <c r="I5542">
        <v>64.666666669999998</v>
      </c>
      <c r="J5542">
        <v>776986.33330000006</v>
      </c>
    </row>
    <row r="5543" spans="1:10" x14ac:dyDescent="0.45">
      <c r="A5543" s="1">
        <v>45743.357638888891</v>
      </c>
      <c r="B5543">
        <v>2048.58</v>
      </c>
      <c r="C5543">
        <f t="shared" si="172"/>
        <v>2048</v>
      </c>
      <c r="D5543">
        <f t="shared" si="173"/>
        <v>0</v>
      </c>
      <c r="E5543">
        <v>5.0999999999999996</v>
      </c>
      <c r="F5543">
        <v>7.2999364330000001</v>
      </c>
      <c r="G5543">
        <v>7.5</v>
      </c>
      <c r="H5543">
        <v>321</v>
      </c>
      <c r="I5543">
        <v>107</v>
      </c>
      <c r="J5543">
        <v>777093.33330000006</v>
      </c>
    </row>
    <row r="5544" spans="1:10" x14ac:dyDescent="0.45">
      <c r="A5544" s="1">
        <v>45743.371527777781</v>
      </c>
      <c r="B5544">
        <v>2048.92</v>
      </c>
      <c r="C5544">
        <f t="shared" si="172"/>
        <v>2048</v>
      </c>
      <c r="D5544">
        <f t="shared" si="173"/>
        <v>0</v>
      </c>
      <c r="E5544">
        <v>5.0999999999999996</v>
      </c>
      <c r="F5544">
        <v>7.2999364330000001</v>
      </c>
      <c r="G5544">
        <v>7.5</v>
      </c>
      <c r="H5544">
        <v>321</v>
      </c>
      <c r="I5544">
        <v>107</v>
      </c>
      <c r="J5544">
        <v>777200.33330000006</v>
      </c>
    </row>
    <row r="5545" spans="1:10" x14ac:dyDescent="0.45">
      <c r="A5545" s="1">
        <v>45743.385416666664</v>
      </c>
      <c r="B5545">
        <v>2049.25</v>
      </c>
      <c r="C5545">
        <f t="shared" si="172"/>
        <v>2049</v>
      </c>
      <c r="D5545">
        <f t="shared" si="173"/>
        <v>1</v>
      </c>
      <c r="E5545">
        <v>5.7</v>
      </c>
      <c r="F5545">
        <v>8.1587524840000007</v>
      </c>
      <c r="G5545">
        <v>8</v>
      </c>
      <c r="H5545">
        <v>396</v>
      </c>
      <c r="I5545">
        <v>131.99999990000001</v>
      </c>
      <c r="J5545">
        <v>777332.33330000006</v>
      </c>
    </row>
    <row r="5546" spans="1:10" x14ac:dyDescent="0.45">
      <c r="A5546" s="1">
        <v>45743.399305555555</v>
      </c>
      <c r="B5546">
        <v>2049.58</v>
      </c>
      <c r="C5546">
        <f t="shared" si="172"/>
        <v>2049</v>
      </c>
      <c r="D5546">
        <f t="shared" si="173"/>
        <v>0</v>
      </c>
      <c r="E5546">
        <v>4.5999999999999996</v>
      </c>
      <c r="F5546">
        <v>6.5842563900000002</v>
      </c>
      <c r="G5546">
        <v>6.5</v>
      </c>
      <c r="H5546">
        <v>194</v>
      </c>
      <c r="I5546">
        <v>64.666666669999998</v>
      </c>
      <c r="J5546">
        <v>777397</v>
      </c>
    </row>
    <row r="5547" spans="1:10" x14ac:dyDescent="0.45">
      <c r="A5547" s="1">
        <v>45743.413194444445</v>
      </c>
      <c r="B5547">
        <v>2049.92</v>
      </c>
      <c r="C5547">
        <f t="shared" si="172"/>
        <v>2049</v>
      </c>
      <c r="D5547">
        <f t="shared" si="173"/>
        <v>0</v>
      </c>
      <c r="E5547">
        <v>4.5999999999999996</v>
      </c>
      <c r="F5547">
        <v>6.5842563900000002</v>
      </c>
      <c r="G5547">
        <v>6.5</v>
      </c>
      <c r="H5547">
        <v>194</v>
      </c>
      <c r="I5547">
        <v>64.666666669999998</v>
      </c>
      <c r="J5547">
        <v>777461.66669999994</v>
      </c>
    </row>
    <row r="5548" spans="1:10" x14ac:dyDescent="0.45">
      <c r="A5548" s="1">
        <v>45743.427083333336</v>
      </c>
      <c r="B5548">
        <v>2050.25</v>
      </c>
      <c r="C5548">
        <f t="shared" si="172"/>
        <v>2050</v>
      </c>
      <c r="D5548">
        <f t="shared" si="173"/>
        <v>1</v>
      </c>
      <c r="E5548">
        <v>4.5999999999999996</v>
      </c>
      <c r="F5548">
        <v>6.5842563900000002</v>
      </c>
      <c r="G5548">
        <v>6.5</v>
      </c>
      <c r="H5548">
        <v>194</v>
      </c>
      <c r="I5548">
        <v>64.666666669999998</v>
      </c>
      <c r="J5548">
        <v>777526.33330000006</v>
      </c>
    </row>
    <row r="5549" spans="1:10" x14ac:dyDescent="0.45">
      <c r="A5549" s="1">
        <v>45743.440972222219</v>
      </c>
      <c r="B5549">
        <v>2050.58</v>
      </c>
      <c r="C5549">
        <f t="shared" si="172"/>
        <v>2050</v>
      </c>
      <c r="D5549">
        <f t="shared" si="173"/>
        <v>0</v>
      </c>
      <c r="E5549">
        <v>4.5999999999999996</v>
      </c>
      <c r="F5549">
        <v>6.5842563900000002</v>
      </c>
      <c r="G5549">
        <v>6.5</v>
      </c>
      <c r="H5549">
        <v>194</v>
      </c>
      <c r="I5549">
        <v>64.666666640000003</v>
      </c>
      <c r="J5549">
        <v>777591</v>
      </c>
    </row>
    <row r="5550" spans="1:10" x14ac:dyDescent="0.45">
      <c r="A5550" s="1">
        <v>45743.454861111109</v>
      </c>
      <c r="B5550">
        <v>2050.92</v>
      </c>
      <c r="C5550">
        <f t="shared" si="172"/>
        <v>2050</v>
      </c>
      <c r="D5550">
        <f t="shared" si="173"/>
        <v>0</v>
      </c>
      <c r="E5550">
        <v>4.0999999999999996</v>
      </c>
      <c r="F5550">
        <v>5.8685763480000004</v>
      </c>
      <c r="G5550">
        <v>6</v>
      </c>
      <c r="H5550">
        <v>140</v>
      </c>
      <c r="I5550">
        <v>46.666666669999998</v>
      </c>
      <c r="J5550">
        <v>777637.66669999994</v>
      </c>
    </row>
    <row r="5551" spans="1:10" x14ac:dyDescent="0.45">
      <c r="A5551" s="1">
        <v>45743.46875</v>
      </c>
      <c r="B5551">
        <v>2051.25</v>
      </c>
      <c r="C5551">
        <f t="shared" si="172"/>
        <v>2051</v>
      </c>
      <c r="D5551">
        <f t="shared" si="173"/>
        <v>1</v>
      </c>
      <c r="E5551">
        <v>3.6</v>
      </c>
      <c r="F5551">
        <v>5.1528963059999997</v>
      </c>
      <c r="G5551">
        <v>5</v>
      </c>
      <c r="H5551">
        <v>54</v>
      </c>
      <c r="I5551">
        <v>18</v>
      </c>
      <c r="J5551">
        <v>777655.66669999994</v>
      </c>
    </row>
    <row r="5552" spans="1:10" x14ac:dyDescent="0.45">
      <c r="A5552" s="1">
        <v>45743.482638888891</v>
      </c>
      <c r="B5552">
        <v>2051.58</v>
      </c>
      <c r="C5552">
        <f t="shared" si="172"/>
        <v>2051</v>
      </c>
      <c r="D5552">
        <f t="shared" si="173"/>
        <v>0</v>
      </c>
      <c r="E5552">
        <v>2.6</v>
      </c>
      <c r="F5552">
        <v>3.721536221</v>
      </c>
      <c r="G5552">
        <v>3.5</v>
      </c>
      <c r="H5552">
        <v>1</v>
      </c>
      <c r="I5552">
        <v>0.33333333300000001</v>
      </c>
      <c r="J5552">
        <v>777656</v>
      </c>
    </row>
    <row r="5553" spans="1:10" x14ac:dyDescent="0.45">
      <c r="A5553" s="1">
        <v>45743.496527777781</v>
      </c>
      <c r="B5553">
        <v>2051.92</v>
      </c>
      <c r="C5553">
        <f t="shared" si="172"/>
        <v>2051</v>
      </c>
      <c r="D5553">
        <f t="shared" si="173"/>
        <v>0</v>
      </c>
      <c r="E5553">
        <v>3.1</v>
      </c>
      <c r="F5553">
        <v>4.4372162629999998</v>
      </c>
      <c r="G5553">
        <v>4.5</v>
      </c>
      <c r="H5553">
        <v>24</v>
      </c>
      <c r="I5553">
        <v>8.0000000010000001</v>
      </c>
      <c r="J5553">
        <v>777664</v>
      </c>
    </row>
    <row r="5554" spans="1:10" x14ac:dyDescent="0.45">
      <c r="A5554" s="1">
        <v>45743.510416666664</v>
      </c>
      <c r="B5554">
        <v>2052.25</v>
      </c>
      <c r="C5554">
        <f t="shared" si="172"/>
        <v>2052</v>
      </c>
      <c r="D5554">
        <f t="shared" si="173"/>
        <v>1</v>
      </c>
      <c r="E5554">
        <v>2.1</v>
      </c>
      <c r="F5554">
        <v>3.0058561780000002</v>
      </c>
      <c r="G5554">
        <v>3</v>
      </c>
      <c r="H5554">
        <v>0</v>
      </c>
      <c r="I5554">
        <v>0</v>
      </c>
      <c r="J5554">
        <v>777664</v>
      </c>
    </row>
    <row r="5555" spans="1:10" x14ac:dyDescent="0.45">
      <c r="A5555" s="1">
        <v>45743.524305555555</v>
      </c>
      <c r="B5555">
        <v>2052.58</v>
      </c>
      <c r="C5555">
        <f t="shared" si="172"/>
        <v>2052</v>
      </c>
      <c r="D5555">
        <f t="shared" si="173"/>
        <v>0</v>
      </c>
      <c r="E5555">
        <v>3.1</v>
      </c>
      <c r="F5555">
        <v>4.4372162629999998</v>
      </c>
      <c r="G5555">
        <v>4.5</v>
      </c>
      <c r="H5555">
        <v>24</v>
      </c>
      <c r="I5555">
        <v>8.0000000010000001</v>
      </c>
      <c r="J5555">
        <v>777672</v>
      </c>
    </row>
    <row r="5556" spans="1:10" x14ac:dyDescent="0.45">
      <c r="A5556" s="1">
        <v>45743.538194444445</v>
      </c>
      <c r="B5556">
        <v>2052.92</v>
      </c>
      <c r="C5556">
        <f t="shared" si="172"/>
        <v>2052</v>
      </c>
      <c r="D5556">
        <f t="shared" si="173"/>
        <v>0</v>
      </c>
      <c r="E5556">
        <v>3.6</v>
      </c>
      <c r="F5556">
        <v>5.1528963059999997</v>
      </c>
      <c r="G5556">
        <v>5</v>
      </c>
      <c r="H5556">
        <v>54</v>
      </c>
      <c r="I5556">
        <v>18</v>
      </c>
      <c r="J5556">
        <v>777690</v>
      </c>
    </row>
    <row r="5557" spans="1:10" x14ac:dyDescent="0.45">
      <c r="A5557" s="1">
        <v>45743.552083333336</v>
      </c>
      <c r="B5557">
        <v>2053.25</v>
      </c>
      <c r="C5557">
        <f t="shared" si="172"/>
        <v>2053</v>
      </c>
      <c r="D5557">
        <f t="shared" si="173"/>
        <v>1</v>
      </c>
      <c r="E5557">
        <v>3.6</v>
      </c>
      <c r="F5557">
        <v>5.1528963059999997</v>
      </c>
      <c r="G5557">
        <v>5</v>
      </c>
      <c r="H5557">
        <v>54</v>
      </c>
      <c r="I5557">
        <v>18</v>
      </c>
      <c r="J5557">
        <v>777708</v>
      </c>
    </row>
    <row r="5558" spans="1:10" x14ac:dyDescent="0.45">
      <c r="A5558" s="1">
        <v>45743.565972222219</v>
      </c>
      <c r="B5558">
        <v>2053.58</v>
      </c>
      <c r="C5558">
        <f t="shared" si="172"/>
        <v>2053</v>
      </c>
      <c r="D5558">
        <f t="shared" si="173"/>
        <v>0</v>
      </c>
      <c r="E5558">
        <v>3.6</v>
      </c>
      <c r="F5558">
        <v>5.1528963059999997</v>
      </c>
      <c r="G5558">
        <v>5</v>
      </c>
      <c r="H5558">
        <v>54</v>
      </c>
      <c r="I5558">
        <v>17.999999989999999</v>
      </c>
      <c r="J5558">
        <v>777726</v>
      </c>
    </row>
    <row r="5559" spans="1:10" x14ac:dyDescent="0.45">
      <c r="A5559" s="1">
        <v>45743.579861111109</v>
      </c>
      <c r="B5559">
        <v>2053.92</v>
      </c>
      <c r="C5559">
        <f t="shared" si="172"/>
        <v>2053</v>
      </c>
      <c r="D5559">
        <f t="shared" si="173"/>
        <v>0</v>
      </c>
      <c r="E5559">
        <v>5.0999999999999996</v>
      </c>
      <c r="F5559">
        <v>7.2999364330000001</v>
      </c>
      <c r="G5559">
        <v>7.5</v>
      </c>
      <c r="H5559">
        <v>321</v>
      </c>
      <c r="I5559">
        <v>107</v>
      </c>
      <c r="J5559">
        <v>777833</v>
      </c>
    </row>
    <row r="5560" spans="1:10" x14ac:dyDescent="0.45">
      <c r="A5560" s="1">
        <v>45743.59375</v>
      </c>
      <c r="B5560">
        <v>2054.25</v>
      </c>
      <c r="C5560">
        <f t="shared" si="172"/>
        <v>2054</v>
      </c>
      <c r="D5560">
        <f t="shared" si="173"/>
        <v>1</v>
      </c>
      <c r="E5560">
        <v>6.7</v>
      </c>
      <c r="F5560">
        <v>9.5901125690000004</v>
      </c>
      <c r="G5560">
        <v>9.5</v>
      </c>
      <c r="H5560">
        <v>653</v>
      </c>
      <c r="I5560">
        <v>217.66666670000001</v>
      </c>
      <c r="J5560">
        <v>778050.66669999994</v>
      </c>
    </row>
    <row r="5561" spans="1:10" x14ac:dyDescent="0.45">
      <c r="A5561" s="1">
        <v>45743.607638888891</v>
      </c>
      <c r="B5561">
        <v>2054.58</v>
      </c>
      <c r="C5561">
        <f t="shared" si="172"/>
        <v>2054</v>
      </c>
      <c r="D5561">
        <f t="shared" si="173"/>
        <v>0</v>
      </c>
      <c r="E5561">
        <v>4.0999999999999996</v>
      </c>
      <c r="F5561">
        <v>5.8685763480000004</v>
      </c>
      <c r="G5561">
        <v>6</v>
      </c>
      <c r="H5561">
        <v>140</v>
      </c>
      <c r="I5561">
        <v>46.666666669999998</v>
      </c>
      <c r="J5561">
        <v>778097.33330000006</v>
      </c>
    </row>
    <row r="5562" spans="1:10" x14ac:dyDescent="0.45">
      <c r="A5562" s="1">
        <v>45743.621527777781</v>
      </c>
      <c r="B5562">
        <v>2054.92</v>
      </c>
      <c r="C5562">
        <f t="shared" si="172"/>
        <v>2054</v>
      </c>
      <c r="D5562">
        <f t="shared" si="173"/>
        <v>0</v>
      </c>
      <c r="E5562">
        <v>6.2</v>
      </c>
      <c r="F5562">
        <v>8.8744325259999997</v>
      </c>
      <c r="G5562">
        <v>9</v>
      </c>
      <c r="H5562">
        <v>564</v>
      </c>
      <c r="I5562">
        <v>188</v>
      </c>
      <c r="J5562">
        <v>778285.33330000006</v>
      </c>
    </row>
    <row r="5563" spans="1:10" x14ac:dyDescent="0.45">
      <c r="A5563" s="1">
        <v>45743.635416666664</v>
      </c>
      <c r="B5563">
        <v>2055.25</v>
      </c>
      <c r="C5563">
        <f t="shared" si="172"/>
        <v>2055</v>
      </c>
      <c r="D5563">
        <f t="shared" si="173"/>
        <v>1</v>
      </c>
      <c r="E5563">
        <v>6.7</v>
      </c>
      <c r="F5563">
        <v>9.5901125690000004</v>
      </c>
      <c r="G5563">
        <v>9.5</v>
      </c>
      <c r="H5563">
        <v>653</v>
      </c>
      <c r="I5563">
        <v>217.66666660000001</v>
      </c>
      <c r="J5563">
        <v>778503</v>
      </c>
    </row>
    <row r="5564" spans="1:10" x14ac:dyDescent="0.45">
      <c r="A5564" s="1">
        <v>45743.649305555555</v>
      </c>
      <c r="B5564">
        <v>2055.58</v>
      </c>
      <c r="C5564">
        <f t="shared" si="172"/>
        <v>2055</v>
      </c>
      <c r="D5564">
        <f t="shared" si="173"/>
        <v>0</v>
      </c>
      <c r="E5564">
        <v>6.7</v>
      </c>
      <c r="F5564">
        <v>9.5901125690000004</v>
      </c>
      <c r="G5564">
        <v>9.5</v>
      </c>
      <c r="H5564">
        <v>653</v>
      </c>
      <c r="I5564">
        <v>217.66666670000001</v>
      </c>
      <c r="J5564">
        <v>778720.66669999994</v>
      </c>
    </row>
    <row r="5565" spans="1:10" x14ac:dyDescent="0.45">
      <c r="A5565" s="1">
        <v>45743.663194444445</v>
      </c>
      <c r="B5565">
        <v>2055.92</v>
      </c>
      <c r="C5565">
        <f t="shared" si="172"/>
        <v>2055</v>
      </c>
      <c r="D5565">
        <f t="shared" si="173"/>
        <v>0</v>
      </c>
      <c r="E5565">
        <v>6.2</v>
      </c>
      <c r="F5565">
        <v>8.8744325259999997</v>
      </c>
      <c r="G5565">
        <v>9</v>
      </c>
      <c r="H5565">
        <v>564</v>
      </c>
      <c r="I5565">
        <v>188</v>
      </c>
      <c r="J5565">
        <v>778908.66669999994</v>
      </c>
    </row>
    <row r="5566" spans="1:10" x14ac:dyDescent="0.45">
      <c r="A5566" s="1">
        <v>45743.677083333336</v>
      </c>
      <c r="B5566">
        <v>2056.25</v>
      </c>
      <c r="C5566">
        <f t="shared" si="172"/>
        <v>2056</v>
      </c>
      <c r="D5566">
        <f t="shared" si="173"/>
        <v>1</v>
      </c>
      <c r="E5566">
        <v>6.7</v>
      </c>
      <c r="F5566">
        <v>9.5901125690000004</v>
      </c>
      <c r="G5566">
        <v>9.5</v>
      </c>
      <c r="H5566">
        <v>653</v>
      </c>
      <c r="I5566">
        <v>217.66666670000001</v>
      </c>
      <c r="J5566">
        <v>779126.33330000006</v>
      </c>
    </row>
    <row r="5567" spans="1:10" x14ac:dyDescent="0.45">
      <c r="A5567" s="1">
        <v>45743.690972222219</v>
      </c>
      <c r="B5567">
        <v>2056.58</v>
      </c>
      <c r="C5567">
        <f t="shared" si="172"/>
        <v>2056</v>
      </c>
      <c r="D5567">
        <f t="shared" si="173"/>
        <v>0</v>
      </c>
      <c r="E5567">
        <v>5.7</v>
      </c>
      <c r="F5567">
        <v>8.1587524840000007</v>
      </c>
      <c r="G5567">
        <v>8</v>
      </c>
      <c r="H5567">
        <v>396</v>
      </c>
      <c r="I5567">
        <v>131.99999990000001</v>
      </c>
      <c r="J5567">
        <v>779258.33330000006</v>
      </c>
    </row>
    <row r="5568" spans="1:10" x14ac:dyDescent="0.45">
      <c r="A5568" s="1">
        <v>45743.704861111109</v>
      </c>
      <c r="B5568">
        <v>2056.92</v>
      </c>
      <c r="C5568">
        <f t="shared" si="172"/>
        <v>2056</v>
      </c>
      <c r="D5568">
        <f t="shared" si="173"/>
        <v>0</v>
      </c>
      <c r="E5568">
        <v>5.7</v>
      </c>
      <c r="F5568">
        <v>8.1587524840000007</v>
      </c>
      <c r="G5568">
        <v>8</v>
      </c>
      <c r="H5568">
        <v>396</v>
      </c>
      <c r="I5568">
        <v>132</v>
      </c>
      <c r="J5568">
        <v>779390.33330000006</v>
      </c>
    </row>
    <row r="5569" spans="1:10" x14ac:dyDescent="0.45">
      <c r="A5569" s="1">
        <v>45743.71875</v>
      </c>
      <c r="B5569">
        <v>2057.25</v>
      </c>
      <c r="C5569">
        <f t="shared" si="172"/>
        <v>2057</v>
      </c>
      <c r="D5569">
        <f t="shared" si="173"/>
        <v>1</v>
      </c>
      <c r="E5569">
        <v>5.0999999999999996</v>
      </c>
      <c r="F5569">
        <v>7.2999364330000001</v>
      </c>
      <c r="G5569">
        <v>7.5</v>
      </c>
      <c r="H5569">
        <v>321</v>
      </c>
      <c r="I5569">
        <v>107</v>
      </c>
      <c r="J5569">
        <v>779497.33330000006</v>
      </c>
    </row>
    <row r="5570" spans="1:10" x14ac:dyDescent="0.45">
      <c r="A5570" s="1">
        <v>45743.732638888891</v>
      </c>
      <c r="B5570">
        <v>2057.58</v>
      </c>
      <c r="C5570">
        <f t="shared" si="172"/>
        <v>2057</v>
      </c>
      <c r="D5570">
        <f t="shared" si="173"/>
        <v>0</v>
      </c>
      <c r="E5570">
        <v>3.6</v>
      </c>
      <c r="F5570">
        <v>5.1528963059999997</v>
      </c>
      <c r="G5570">
        <v>5</v>
      </c>
      <c r="H5570">
        <v>54</v>
      </c>
      <c r="I5570">
        <v>18</v>
      </c>
      <c r="J5570">
        <v>779515.33330000006</v>
      </c>
    </row>
    <row r="5571" spans="1:10" x14ac:dyDescent="0.45">
      <c r="A5571" s="1">
        <v>45743.746527777781</v>
      </c>
      <c r="B5571">
        <v>2057.92</v>
      </c>
      <c r="C5571">
        <f t="shared" ref="C5571:C5634" si="174">FLOOR(B5571,1)</f>
        <v>2057</v>
      </c>
      <c r="D5571">
        <f t="shared" si="173"/>
        <v>0</v>
      </c>
      <c r="E5571">
        <v>4.0999999999999996</v>
      </c>
      <c r="F5571">
        <v>5.8685763480000004</v>
      </c>
      <c r="G5571">
        <v>6</v>
      </c>
      <c r="H5571">
        <v>140</v>
      </c>
      <c r="I5571">
        <v>46.666666669999998</v>
      </c>
      <c r="J5571">
        <v>779562</v>
      </c>
    </row>
    <row r="5572" spans="1:10" x14ac:dyDescent="0.45">
      <c r="A5572" s="1">
        <v>45743.760416666664</v>
      </c>
      <c r="B5572">
        <v>2058.25</v>
      </c>
      <c r="C5572">
        <f t="shared" si="174"/>
        <v>2058</v>
      </c>
      <c r="D5572">
        <f t="shared" ref="D5572:D5635" si="175">C5572-C5571</f>
        <v>1</v>
      </c>
      <c r="E5572">
        <v>5.0999999999999996</v>
      </c>
      <c r="F5572">
        <v>7.2999364330000001</v>
      </c>
      <c r="G5572">
        <v>7.5</v>
      </c>
      <c r="H5572">
        <v>321</v>
      </c>
      <c r="I5572">
        <v>107</v>
      </c>
      <c r="J5572">
        <v>779669</v>
      </c>
    </row>
    <row r="5573" spans="1:10" x14ac:dyDescent="0.45">
      <c r="A5573" s="1">
        <v>45743.774305555555</v>
      </c>
      <c r="B5573">
        <v>2058.58</v>
      </c>
      <c r="C5573">
        <f t="shared" si="174"/>
        <v>2058</v>
      </c>
      <c r="D5573">
        <f t="shared" si="175"/>
        <v>0</v>
      </c>
      <c r="E5573">
        <v>4.0999999999999996</v>
      </c>
      <c r="F5573">
        <v>5.8685763480000004</v>
      </c>
      <c r="G5573">
        <v>6</v>
      </c>
      <c r="H5573">
        <v>140</v>
      </c>
      <c r="I5573">
        <v>46.666666669999998</v>
      </c>
      <c r="J5573">
        <v>779715.66669999994</v>
      </c>
    </row>
    <row r="5574" spans="1:10" x14ac:dyDescent="0.45">
      <c r="A5574" s="1">
        <v>45743.788194444445</v>
      </c>
      <c r="B5574">
        <v>2058.92</v>
      </c>
      <c r="C5574">
        <f t="shared" si="174"/>
        <v>2058</v>
      </c>
      <c r="D5574">
        <f t="shared" si="175"/>
        <v>0</v>
      </c>
      <c r="E5574">
        <v>5.0999999999999996</v>
      </c>
      <c r="F5574">
        <v>7.2999364330000001</v>
      </c>
      <c r="G5574">
        <v>7.5</v>
      </c>
      <c r="H5574">
        <v>321</v>
      </c>
      <c r="I5574">
        <v>107</v>
      </c>
      <c r="J5574">
        <v>779822.66669999994</v>
      </c>
    </row>
    <row r="5575" spans="1:10" x14ac:dyDescent="0.45">
      <c r="A5575" s="1">
        <v>45743.802083333336</v>
      </c>
      <c r="B5575">
        <v>2059.25</v>
      </c>
      <c r="C5575">
        <f t="shared" si="174"/>
        <v>2059</v>
      </c>
      <c r="D5575">
        <f t="shared" si="175"/>
        <v>1</v>
      </c>
      <c r="E5575">
        <v>4.0999999999999996</v>
      </c>
      <c r="F5575">
        <v>5.8685763480000004</v>
      </c>
      <c r="G5575">
        <v>6</v>
      </c>
      <c r="H5575">
        <v>140</v>
      </c>
      <c r="I5575">
        <v>46.666666669999998</v>
      </c>
      <c r="J5575">
        <v>779869.33330000006</v>
      </c>
    </row>
    <row r="5576" spans="1:10" x14ac:dyDescent="0.45">
      <c r="A5576" s="1">
        <v>45743.815972222219</v>
      </c>
      <c r="B5576">
        <v>2059.58</v>
      </c>
      <c r="C5576">
        <f t="shared" si="174"/>
        <v>2059</v>
      </c>
      <c r="D5576">
        <f t="shared" si="175"/>
        <v>0</v>
      </c>
      <c r="E5576">
        <v>3.6</v>
      </c>
      <c r="F5576">
        <v>5.1528963059999997</v>
      </c>
      <c r="G5576">
        <v>5</v>
      </c>
      <c r="H5576">
        <v>54</v>
      </c>
      <c r="I5576">
        <v>17.999999989999999</v>
      </c>
      <c r="J5576">
        <v>779887.33330000006</v>
      </c>
    </row>
    <row r="5577" spans="1:10" x14ac:dyDescent="0.45">
      <c r="A5577" s="1">
        <v>45743.829861111109</v>
      </c>
      <c r="B5577">
        <v>2059.92</v>
      </c>
      <c r="C5577">
        <f t="shared" si="174"/>
        <v>2059</v>
      </c>
      <c r="D5577">
        <f t="shared" si="175"/>
        <v>0</v>
      </c>
      <c r="E5577">
        <v>5.0999999999999996</v>
      </c>
      <c r="F5577">
        <v>7.2999364330000001</v>
      </c>
      <c r="G5577">
        <v>7.5</v>
      </c>
      <c r="H5577">
        <v>321</v>
      </c>
      <c r="I5577">
        <v>107</v>
      </c>
      <c r="J5577">
        <v>779994.33330000006</v>
      </c>
    </row>
    <row r="5578" spans="1:10" x14ac:dyDescent="0.45">
      <c r="A5578" s="1">
        <v>45743.84375</v>
      </c>
      <c r="B5578">
        <v>2060.25</v>
      </c>
      <c r="C5578">
        <f t="shared" si="174"/>
        <v>2060</v>
      </c>
      <c r="D5578">
        <f t="shared" si="175"/>
        <v>1</v>
      </c>
      <c r="E5578">
        <v>2.1</v>
      </c>
      <c r="F5578">
        <v>3.0058561780000002</v>
      </c>
      <c r="G5578">
        <v>3</v>
      </c>
      <c r="H5578">
        <v>0</v>
      </c>
      <c r="I5578">
        <v>0</v>
      </c>
      <c r="J5578">
        <v>779994.33330000006</v>
      </c>
    </row>
    <row r="5579" spans="1:10" x14ac:dyDescent="0.45">
      <c r="A5579" s="1">
        <v>45743.857638888891</v>
      </c>
      <c r="B5579">
        <v>2060.58</v>
      </c>
      <c r="C5579">
        <f t="shared" si="174"/>
        <v>2060</v>
      </c>
      <c r="D5579">
        <f t="shared" si="175"/>
        <v>0</v>
      </c>
      <c r="E5579">
        <v>5.7</v>
      </c>
      <c r="F5579">
        <v>8.1587524840000007</v>
      </c>
      <c r="G5579">
        <v>8</v>
      </c>
      <c r="H5579">
        <v>396</v>
      </c>
      <c r="I5579">
        <v>132</v>
      </c>
      <c r="J5579">
        <v>780126.33330000006</v>
      </c>
    </row>
    <row r="5580" spans="1:10" x14ac:dyDescent="0.45">
      <c r="A5580" s="1">
        <v>45743.871527777781</v>
      </c>
      <c r="B5580">
        <v>2060.92</v>
      </c>
      <c r="C5580">
        <f t="shared" si="174"/>
        <v>2060</v>
      </c>
      <c r="D5580">
        <f t="shared" si="175"/>
        <v>0</v>
      </c>
      <c r="E5580">
        <v>4.0999999999999996</v>
      </c>
      <c r="F5580">
        <v>5.8685763480000004</v>
      </c>
      <c r="G5580">
        <v>6</v>
      </c>
      <c r="H5580">
        <v>140</v>
      </c>
      <c r="I5580">
        <v>46.666666669999998</v>
      </c>
      <c r="J5580">
        <v>780173</v>
      </c>
    </row>
    <row r="5581" spans="1:10" x14ac:dyDescent="0.45">
      <c r="A5581" s="1">
        <v>45743.885416666664</v>
      </c>
      <c r="B5581">
        <v>2061.25</v>
      </c>
      <c r="C5581">
        <f t="shared" si="174"/>
        <v>2061</v>
      </c>
      <c r="D5581">
        <f t="shared" si="175"/>
        <v>1</v>
      </c>
      <c r="E5581">
        <v>7.7</v>
      </c>
      <c r="F5581">
        <v>11.02147265</v>
      </c>
      <c r="G5581">
        <v>11</v>
      </c>
      <c r="H5581">
        <v>888</v>
      </c>
      <c r="I5581">
        <v>295.99999989999998</v>
      </c>
      <c r="J5581">
        <v>780469</v>
      </c>
    </row>
    <row r="5582" spans="1:10" x14ac:dyDescent="0.45">
      <c r="A5582" s="1">
        <v>45743.899305555555</v>
      </c>
      <c r="B5582">
        <v>2061.58</v>
      </c>
      <c r="C5582">
        <f t="shared" si="174"/>
        <v>2061</v>
      </c>
      <c r="D5582">
        <f t="shared" si="175"/>
        <v>0</v>
      </c>
      <c r="E5582">
        <v>7.2</v>
      </c>
      <c r="F5582">
        <v>10.305792609999999</v>
      </c>
      <c r="G5582">
        <v>10.5</v>
      </c>
      <c r="H5582">
        <v>821</v>
      </c>
      <c r="I5582">
        <v>273.66666670000001</v>
      </c>
      <c r="J5582">
        <v>780742.66669999994</v>
      </c>
    </row>
    <row r="5583" spans="1:10" x14ac:dyDescent="0.45">
      <c r="A5583" s="1">
        <v>45743.913194444445</v>
      </c>
      <c r="B5583">
        <v>2061.92</v>
      </c>
      <c r="C5583">
        <f t="shared" si="174"/>
        <v>2061</v>
      </c>
      <c r="D5583">
        <f t="shared" si="175"/>
        <v>0</v>
      </c>
      <c r="E5583">
        <v>7.2</v>
      </c>
      <c r="F5583">
        <v>10.305792609999999</v>
      </c>
      <c r="G5583">
        <v>10.5</v>
      </c>
      <c r="H5583">
        <v>821</v>
      </c>
      <c r="I5583">
        <v>273.66666670000001</v>
      </c>
      <c r="J5583">
        <v>781016.33330000006</v>
      </c>
    </row>
    <row r="5584" spans="1:10" x14ac:dyDescent="0.45">
      <c r="A5584" s="1">
        <v>45743.927083333336</v>
      </c>
      <c r="B5584">
        <v>2062.25</v>
      </c>
      <c r="C5584">
        <f t="shared" si="174"/>
        <v>2062</v>
      </c>
      <c r="D5584">
        <f t="shared" si="175"/>
        <v>1</v>
      </c>
      <c r="E5584">
        <v>6.7</v>
      </c>
      <c r="F5584">
        <v>9.5901125690000004</v>
      </c>
      <c r="G5584">
        <v>9.5</v>
      </c>
      <c r="H5584">
        <v>653</v>
      </c>
      <c r="I5584">
        <v>217.66666670000001</v>
      </c>
      <c r="J5584">
        <v>781234</v>
      </c>
    </row>
    <row r="5585" spans="1:10" x14ac:dyDescent="0.45">
      <c r="A5585" s="1">
        <v>45743.940972222219</v>
      </c>
      <c r="B5585">
        <v>2062.58</v>
      </c>
      <c r="C5585">
        <f t="shared" si="174"/>
        <v>2062</v>
      </c>
      <c r="D5585">
        <f t="shared" si="175"/>
        <v>0</v>
      </c>
      <c r="E5585">
        <v>6.2</v>
      </c>
      <c r="F5585">
        <v>8.8744325259999997</v>
      </c>
      <c r="G5585">
        <v>9</v>
      </c>
      <c r="H5585">
        <v>564</v>
      </c>
      <c r="I5585">
        <v>187.99999990000001</v>
      </c>
      <c r="J5585">
        <v>781422</v>
      </c>
    </row>
    <row r="5586" spans="1:10" x14ac:dyDescent="0.45">
      <c r="A5586" s="1">
        <v>45743.954861111109</v>
      </c>
      <c r="B5586">
        <v>2062.92</v>
      </c>
      <c r="C5586">
        <f t="shared" si="174"/>
        <v>2062</v>
      </c>
      <c r="D5586">
        <f t="shared" si="175"/>
        <v>0</v>
      </c>
      <c r="E5586">
        <v>5.0999999999999996</v>
      </c>
      <c r="F5586">
        <v>7.2999364330000001</v>
      </c>
      <c r="G5586">
        <v>7.5</v>
      </c>
      <c r="H5586">
        <v>321</v>
      </c>
      <c r="I5586">
        <v>107</v>
      </c>
      <c r="J5586">
        <v>781529</v>
      </c>
    </row>
    <row r="5587" spans="1:10" x14ac:dyDescent="0.45">
      <c r="A5587" s="1">
        <v>45743.96875</v>
      </c>
      <c r="B5587">
        <v>2063.25</v>
      </c>
      <c r="C5587">
        <f t="shared" si="174"/>
        <v>2063</v>
      </c>
      <c r="D5587">
        <f t="shared" si="175"/>
        <v>1</v>
      </c>
      <c r="E5587">
        <v>6.2</v>
      </c>
      <c r="F5587">
        <v>8.8744325259999997</v>
      </c>
      <c r="G5587">
        <v>9</v>
      </c>
      <c r="H5587">
        <v>564</v>
      </c>
      <c r="I5587">
        <v>188</v>
      </c>
      <c r="J5587">
        <v>781717</v>
      </c>
    </row>
    <row r="5588" spans="1:10" x14ac:dyDescent="0.45">
      <c r="A5588" s="1">
        <v>45743.982638888891</v>
      </c>
      <c r="B5588">
        <v>2063.58</v>
      </c>
      <c r="C5588">
        <f t="shared" si="174"/>
        <v>2063</v>
      </c>
      <c r="D5588">
        <f t="shared" si="175"/>
        <v>0</v>
      </c>
      <c r="E5588">
        <v>5.0999999999999996</v>
      </c>
      <c r="F5588">
        <v>7.2999364330000001</v>
      </c>
      <c r="G5588">
        <v>7.5</v>
      </c>
      <c r="H5588">
        <v>321</v>
      </c>
      <c r="I5588">
        <v>107</v>
      </c>
      <c r="J5588">
        <v>781824</v>
      </c>
    </row>
    <row r="5589" spans="1:10" x14ac:dyDescent="0.45">
      <c r="A5589" s="1">
        <v>45743.996527777781</v>
      </c>
      <c r="B5589">
        <v>2063.92</v>
      </c>
      <c r="C5589">
        <f t="shared" si="174"/>
        <v>2063</v>
      </c>
      <c r="D5589">
        <f t="shared" si="175"/>
        <v>0</v>
      </c>
      <c r="E5589">
        <v>6.2</v>
      </c>
      <c r="F5589">
        <v>8.8744325259999997</v>
      </c>
      <c r="G5589">
        <v>9</v>
      </c>
      <c r="H5589">
        <v>564</v>
      </c>
      <c r="I5589">
        <v>188</v>
      </c>
      <c r="J5589">
        <v>782012</v>
      </c>
    </row>
    <row r="5590" spans="1:10" x14ac:dyDescent="0.45">
      <c r="A5590" s="1">
        <v>45744.010416666664</v>
      </c>
      <c r="B5590">
        <v>2064.25</v>
      </c>
      <c r="C5590">
        <f t="shared" si="174"/>
        <v>2064</v>
      </c>
      <c r="D5590">
        <f t="shared" si="175"/>
        <v>1</v>
      </c>
      <c r="E5590">
        <v>6.2</v>
      </c>
      <c r="F5590">
        <v>8.8744325259999997</v>
      </c>
      <c r="G5590">
        <v>9</v>
      </c>
      <c r="H5590">
        <v>564</v>
      </c>
      <c r="I5590">
        <v>187.99999990000001</v>
      </c>
      <c r="J5590">
        <v>782200</v>
      </c>
    </row>
    <row r="5591" spans="1:10" x14ac:dyDescent="0.45">
      <c r="A5591" s="1">
        <v>45744.024305555555</v>
      </c>
      <c r="B5591">
        <v>2064.58</v>
      </c>
      <c r="C5591">
        <f t="shared" si="174"/>
        <v>2064</v>
      </c>
      <c r="D5591">
        <f t="shared" si="175"/>
        <v>0</v>
      </c>
      <c r="E5591">
        <v>7.2</v>
      </c>
      <c r="F5591">
        <v>10.305792609999999</v>
      </c>
      <c r="G5591">
        <v>10.5</v>
      </c>
      <c r="H5591">
        <v>821</v>
      </c>
      <c r="I5591">
        <v>273.66666670000001</v>
      </c>
      <c r="J5591">
        <v>782473.66669999994</v>
      </c>
    </row>
    <row r="5592" spans="1:10" x14ac:dyDescent="0.45">
      <c r="A5592" s="1">
        <v>45744.038194444445</v>
      </c>
      <c r="B5592">
        <v>2064.92</v>
      </c>
      <c r="C5592">
        <f t="shared" si="174"/>
        <v>2064</v>
      </c>
      <c r="D5592">
        <f t="shared" si="175"/>
        <v>0</v>
      </c>
      <c r="E5592">
        <v>5.7</v>
      </c>
      <c r="F5592">
        <v>8.1587524840000007</v>
      </c>
      <c r="G5592">
        <v>8</v>
      </c>
      <c r="H5592">
        <v>396</v>
      </c>
      <c r="I5592">
        <v>132</v>
      </c>
      <c r="J5592">
        <v>782605.66669999994</v>
      </c>
    </row>
    <row r="5593" spans="1:10" x14ac:dyDescent="0.45">
      <c r="A5593" s="1">
        <v>45744.052083333336</v>
      </c>
      <c r="B5593">
        <v>2065.25</v>
      </c>
      <c r="C5593">
        <f t="shared" si="174"/>
        <v>2065</v>
      </c>
      <c r="D5593">
        <f t="shared" si="175"/>
        <v>1</v>
      </c>
      <c r="E5593">
        <v>5.7</v>
      </c>
      <c r="F5593">
        <v>8.1587524840000007</v>
      </c>
      <c r="G5593">
        <v>8</v>
      </c>
      <c r="H5593">
        <v>396</v>
      </c>
      <c r="I5593">
        <v>132</v>
      </c>
      <c r="J5593">
        <v>782737.66669999994</v>
      </c>
    </row>
    <row r="5594" spans="1:10" x14ac:dyDescent="0.45">
      <c r="A5594" s="1">
        <v>45744.065972222219</v>
      </c>
      <c r="B5594">
        <v>2065.58</v>
      </c>
      <c r="C5594">
        <f t="shared" si="174"/>
        <v>2065</v>
      </c>
      <c r="D5594">
        <f t="shared" si="175"/>
        <v>0</v>
      </c>
      <c r="E5594">
        <v>5.7</v>
      </c>
      <c r="F5594">
        <v>8.1587524840000007</v>
      </c>
      <c r="G5594">
        <v>8</v>
      </c>
      <c r="H5594">
        <v>396</v>
      </c>
      <c r="I5594">
        <v>131.99999990000001</v>
      </c>
      <c r="J5594">
        <v>782869.66669999994</v>
      </c>
    </row>
    <row r="5595" spans="1:10" x14ac:dyDescent="0.45">
      <c r="A5595" s="1">
        <v>45744.079861111109</v>
      </c>
      <c r="B5595">
        <v>2065.92</v>
      </c>
      <c r="C5595">
        <f t="shared" si="174"/>
        <v>2065</v>
      </c>
      <c r="D5595">
        <f t="shared" si="175"/>
        <v>0</v>
      </c>
      <c r="E5595">
        <v>4.0999999999999996</v>
      </c>
      <c r="F5595">
        <v>5.8685763480000004</v>
      </c>
      <c r="G5595">
        <v>6</v>
      </c>
      <c r="H5595">
        <v>140</v>
      </c>
      <c r="I5595">
        <v>46.666666669999998</v>
      </c>
      <c r="J5595">
        <v>782916.33330000006</v>
      </c>
    </row>
    <row r="5596" spans="1:10" x14ac:dyDescent="0.45">
      <c r="A5596" s="1">
        <v>45744.09375</v>
      </c>
      <c r="B5596">
        <v>2066.25</v>
      </c>
      <c r="C5596">
        <f t="shared" si="174"/>
        <v>2066</v>
      </c>
      <c r="D5596">
        <f t="shared" si="175"/>
        <v>1</v>
      </c>
      <c r="E5596">
        <v>3.1</v>
      </c>
      <c r="F5596">
        <v>4.4372162629999998</v>
      </c>
      <c r="G5596">
        <v>4.5</v>
      </c>
      <c r="H5596">
        <v>24</v>
      </c>
      <c r="I5596">
        <v>8.0000000010000001</v>
      </c>
      <c r="J5596">
        <v>782924.33330000006</v>
      </c>
    </row>
    <row r="5597" spans="1:10" x14ac:dyDescent="0.45">
      <c r="A5597" s="1">
        <v>45744.107638888891</v>
      </c>
      <c r="B5597">
        <v>2066.58</v>
      </c>
      <c r="C5597">
        <f t="shared" si="174"/>
        <v>2066</v>
      </c>
      <c r="D5597">
        <f t="shared" si="175"/>
        <v>0</v>
      </c>
      <c r="E5597">
        <v>5.0999999999999996</v>
      </c>
      <c r="F5597">
        <v>7.2999364330000001</v>
      </c>
      <c r="G5597">
        <v>7.5</v>
      </c>
      <c r="H5597">
        <v>321</v>
      </c>
      <c r="I5597">
        <v>107</v>
      </c>
      <c r="J5597">
        <v>783031.33330000006</v>
      </c>
    </row>
    <row r="5598" spans="1:10" x14ac:dyDescent="0.45">
      <c r="A5598" s="1">
        <v>45744.121527777781</v>
      </c>
      <c r="B5598">
        <v>2066.92</v>
      </c>
      <c r="C5598">
        <f t="shared" si="174"/>
        <v>2066</v>
      </c>
      <c r="D5598">
        <f t="shared" si="175"/>
        <v>0</v>
      </c>
      <c r="E5598">
        <v>3.6</v>
      </c>
      <c r="F5598">
        <v>5.1528963059999997</v>
      </c>
      <c r="G5598">
        <v>5</v>
      </c>
      <c r="H5598">
        <v>54</v>
      </c>
      <c r="I5598">
        <v>18</v>
      </c>
      <c r="J5598">
        <v>783049.33330000006</v>
      </c>
    </row>
    <row r="5599" spans="1:10" x14ac:dyDescent="0.45">
      <c r="A5599" s="1">
        <v>45744.135416666664</v>
      </c>
      <c r="B5599">
        <v>2067.25</v>
      </c>
      <c r="C5599">
        <f t="shared" si="174"/>
        <v>2067</v>
      </c>
      <c r="D5599">
        <f t="shared" si="175"/>
        <v>1</v>
      </c>
      <c r="E5599">
        <v>4.5999999999999996</v>
      </c>
      <c r="F5599">
        <v>6.5842563900000002</v>
      </c>
      <c r="G5599">
        <v>6.5</v>
      </c>
      <c r="H5599">
        <v>194</v>
      </c>
      <c r="I5599">
        <v>64.666666640000003</v>
      </c>
      <c r="J5599">
        <v>783114</v>
      </c>
    </row>
    <row r="5600" spans="1:10" x14ac:dyDescent="0.45">
      <c r="A5600" s="1">
        <v>45744.149305555555</v>
      </c>
      <c r="B5600">
        <v>2067.58</v>
      </c>
      <c r="C5600">
        <f t="shared" si="174"/>
        <v>2067</v>
      </c>
      <c r="D5600">
        <f t="shared" si="175"/>
        <v>0</v>
      </c>
      <c r="E5600">
        <v>3.6</v>
      </c>
      <c r="F5600">
        <v>5.1528963059999997</v>
      </c>
      <c r="G5600">
        <v>5</v>
      </c>
      <c r="H5600">
        <v>54</v>
      </c>
      <c r="I5600">
        <v>18</v>
      </c>
      <c r="J5600">
        <v>783132</v>
      </c>
    </row>
    <row r="5601" spans="1:10" x14ac:dyDescent="0.45">
      <c r="A5601" s="1">
        <v>45744.163194444445</v>
      </c>
      <c r="B5601">
        <v>2067.92</v>
      </c>
      <c r="C5601">
        <f t="shared" si="174"/>
        <v>2067</v>
      </c>
      <c r="D5601">
        <f t="shared" si="175"/>
        <v>0</v>
      </c>
      <c r="E5601">
        <v>3.1</v>
      </c>
      <c r="F5601">
        <v>4.4372162629999998</v>
      </c>
      <c r="G5601">
        <v>4.5</v>
      </c>
      <c r="H5601">
        <v>24</v>
      </c>
      <c r="I5601">
        <v>8.0000000010000001</v>
      </c>
      <c r="J5601">
        <v>783140</v>
      </c>
    </row>
    <row r="5602" spans="1:10" x14ac:dyDescent="0.45">
      <c r="A5602" s="1">
        <v>45744.177083333336</v>
      </c>
      <c r="B5602">
        <v>2068.25</v>
      </c>
      <c r="C5602">
        <f t="shared" si="174"/>
        <v>2068</v>
      </c>
      <c r="D5602">
        <f t="shared" si="175"/>
        <v>1</v>
      </c>
      <c r="E5602">
        <v>3.1</v>
      </c>
      <c r="F5602">
        <v>4.4372162629999998</v>
      </c>
      <c r="G5602">
        <v>4.5</v>
      </c>
      <c r="H5602">
        <v>24</v>
      </c>
      <c r="I5602">
        <v>8.0000000010000001</v>
      </c>
      <c r="J5602">
        <v>783148</v>
      </c>
    </row>
    <row r="5603" spans="1:10" x14ac:dyDescent="0.45">
      <c r="A5603" s="1">
        <v>45744.190972222219</v>
      </c>
      <c r="B5603">
        <v>2068.58</v>
      </c>
      <c r="C5603">
        <f t="shared" si="174"/>
        <v>2068</v>
      </c>
      <c r="D5603">
        <f t="shared" si="175"/>
        <v>0</v>
      </c>
      <c r="E5603">
        <v>3.6</v>
      </c>
      <c r="F5603">
        <v>5.1528963059999997</v>
      </c>
      <c r="G5603">
        <v>5</v>
      </c>
      <c r="H5603">
        <v>54</v>
      </c>
      <c r="I5603">
        <v>17.999999989999999</v>
      </c>
      <c r="J5603">
        <v>783166</v>
      </c>
    </row>
    <row r="5604" spans="1:10" x14ac:dyDescent="0.45">
      <c r="A5604" s="1">
        <v>45744.204861111109</v>
      </c>
      <c r="B5604">
        <v>2068.92</v>
      </c>
      <c r="C5604">
        <f t="shared" si="174"/>
        <v>2068</v>
      </c>
      <c r="D5604">
        <f t="shared" si="175"/>
        <v>0</v>
      </c>
      <c r="E5604">
        <v>4.5999999999999996</v>
      </c>
      <c r="F5604">
        <v>6.5842563900000002</v>
      </c>
      <c r="G5604">
        <v>6.5</v>
      </c>
      <c r="H5604">
        <v>194</v>
      </c>
      <c r="I5604">
        <v>64.666666669999998</v>
      </c>
      <c r="J5604">
        <v>783230.66669999994</v>
      </c>
    </row>
    <row r="5605" spans="1:10" x14ac:dyDescent="0.45">
      <c r="A5605" s="1">
        <v>45744.21875</v>
      </c>
      <c r="B5605">
        <v>2069.25</v>
      </c>
      <c r="C5605">
        <f t="shared" si="174"/>
        <v>2069</v>
      </c>
      <c r="D5605">
        <f t="shared" si="175"/>
        <v>1</v>
      </c>
      <c r="E5605">
        <v>4.0999999999999996</v>
      </c>
      <c r="F5605">
        <v>5.8685763480000004</v>
      </c>
      <c r="G5605">
        <v>6</v>
      </c>
      <c r="H5605">
        <v>140</v>
      </c>
      <c r="I5605">
        <v>46.666666669999998</v>
      </c>
      <c r="J5605">
        <v>783277.33330000006</v>
      </c>
    </row>
    <row r="5606" spans="1:10" x14ac:dyDescent="0.45">
      <c r="A5606" s="1">
        <v>45744.232638888891</v>
      </c>
      <c r="B5606">
        <v>2069.58</v>
      </c>
      <c r="C5606">
        <f t="shared" si="174"/>
        <v>2069</v>
      </c>
      <c r="D5606">
        <f t="shared" si="175"/>
        <v>0</v>
      </c>
      <c r="E5606">
        <v>5.0999999999999996</v>
      </c>
      <c r="F5606">
        <v>7.2999364330000001</v>
      </c>
      <c r="G5606">
        <v>7.5</v>
      </c>
      <c r="H5606">
        <v>321</v>
      </c>
      <c r="I5606">
        <v>107</v>
      </c>
      <c r="J5606">
        <v>783384.33330000006</v>
      </c>
    </row>
    <row r="5607" spans="1:10" x14ac:dyDescent="0.45">
      <c r="A5607" s="1">
        <v>45744.246527777781</v>
      </c>
      <c r="B5607">
        <v>2069.92</v>
      </c>
      <c r="C5607">
        <f t="shared" si="174"/>
        <v>2069</v>
      </c>
      <c r="D5607">
        <f t="shared" si="175"/>
        <v>0</v>
      </c>
      <c r="E5607">
        <v>5.7</v>
      </c>
      <c r="F5607">
        <v>8.1587524840000007</v>
      </c>
      <c r="G5607">
        <v>8</v>
      </c>
      <c r="H5607">
        <v>396</v>
      </c>
      <c r="I5607">
        <v>132</v>
      </c>
      <c r="J5607">
        <v>783516.33330000006</v>
      </c>
    </row>
    <row r="5608" spans="1:10" x14ac:dyDescent="0.45">
      <c r="A5608" s="1">
        <v>45744.260416666664</v>
      </c>
      <c r="B5608">
        <v>2070.25</v>
      </c>
      <c r="C5608">
        <f t="shared" si="174"/>
        <v>2070</v>
      </c>
      <c r="D5608">
        <f t="shared" si="175"/>
        <v>1</v>
      </c>
      <c r="E5608">
        <v>4.5999999999999996</v>
      </c>
      <c r="F5608">
        <v>6.5842563900000002</v>
      </c>
      <c r="G5608">
        <v>6.5</v>
      </c>
      <c r="H5608">
        <v>194</v>
      </c>
      <c r="I5608">
        <v>64.666666640000003</v>
      </c>
      <c r="J5608">
        <v>783581</v>
      </c>
    </row>
    <row r="5609" spans="1:10" x14ac:dyDescent="0.45">
      <c r="A5609" s="1">
        <v>45744.274305555555</v>
      </c>
      <c r="B5609">
        <v>2070.58</v>
      </c>
      <c r="C5609">
        <f t="shared" si="174"/>
        <v>2070</v>
      </c>
      <c r="D5609">
        <f t="shared" si="175"/>
        <v>0</v>
      </c>
      <c r="E5609">
        <v>4.5999999999999996</v>
      </c>
      <c r="F5609">
        <v>6.5842563900000002</v>
      </c>
      <c r="G5609">
        <v>6.5</v>
      </c>
      <c r="H5609">
        <v>194</v>
      </c>
      <c r="I5609">
        <v>64.666666669999998</v>
      </c>
      <c r="J5609">
        <v>783645.66669999994</v>
      </c>
    </row>
    <row r="5610" spans="1:10" x14ac:dyDescent="0.45">
      <c r="A5610" s="1">
        <v>45744.288194444445</v>
      </c>
      <c r="B5610">
        <v>2070.92</v>
      </c>
      <c r="C5610">
        <f t="shared" si="174"/>
        <v>2070</v>
      </c>
      <c r="D5610">
        <f t="shared" si="175"/>
        <v>0</v>
      </c>
      <c r="E5610">
        <v>4.5999999999999996</v>
      </c>
      <c r="F5610">
        <v>6.5842563900000002</v>
      </c>
      <c r="G5610">
        <v>6.5</v>
      </c>
      <c r="H5610">
        <v>194</v>
      </c>
      <c r="I5610">
        <v>64.666666669999998</v>
      </c>
      <c r="J5610">
        <v>783710.33330000006</v>
      </c>
    </row>
    <row r="5611" spans="1:10" x14ac:dyDescent="0.45">
      <c r="A5611" s="1">
        <v>45744.302083333336</v>
      </c>
      <c r="B5611">
        <v>2071.25</v>
      </c>
      <c r="C5611">
        <f t="shared" si="174"/>
        <v>2071</v>
      </c>
      <c r="D5611">
        <f t="shared" si="175"/>
        <v>1</v>
      </c>
      <c r="E5611">
        <v>3.6</v>
      </c>
      <c r="F5611">
        <v>5.1528963059999997</v>
      </c>
      <c r="G5611">
        <v>5</v>
      </c>
      <c r="H5611">
        <v>54</v>
      </c>
      <c r="I5611">
        <v>18</v>
      </c>
      <c r="J5611">
        <v>783728.33330000006</v>
      </c>
    </row>
    <row r="5612" spans="1:10" x14ac:dyDescent="0.45">
      <c r="A5612" s="1">
        <v>45744.315972222219</v>
      </c>
      <c r="B5612">
        <v>2071.58</v>
      </c>
      <c r="C5612">
        <f t="shared" si="174"/>
        <v>2071</v>
      </c>
      <c r="D5612">
        <f t="shared" si="175"/>
        <v>0</v>
      </c>
      <c r="E5612">
        <v>4.5999999999999996</v>
      </c>
      <c r="F5612">
        <v>6.5842563900000002</v>
      </c>
      <c r="G5612">
        <v>6.5</v>
      </c>
      <c r="H5612">
        <v>194</v>
      </c>
      <c r="I5612">
        <v>64.666666640000003</v>
      </c>
      <c r="J5612">
        <v>783793</v>
      </c>
    </row>
    <row r="5613" spans="1:10" x14ac:dyDescent="0.45">
      <c r="A5613" s="1">
        <v>45744.329861111109</v>
      </c>
      <c r="B5613">
        <v>2071.92</v>
      </c>
      <c r="C5613">
        <f t="shared" si="174"/>
        <v>2071</v>
      </c>
      <c r="D5613">
        <f t="shared" si="175"/>
        <v>0</v>
      </c>
      <c r="E5613">
        <v>4.5999999999999996</v>
      </c>
      <c r="F5613">
        <v>6.5842563900000002</v>
      </c>
      <c r="G5613">
        <v>6.5</v>
      </c>
      <c r="H5613">
        <v>194</v>
      </c>
      <c r="I5613">
        <v>64.666666669999998</v>
      </c>
      <c r="J5613">
        <v>783857.66669999994</v>
      </c>
    </row>
    <row r="5614" spans="1:10" x14ac:dyDescent="0.45">
      <c r="A5614" s="1">
        <v>45744.34375</v>
      </c>
      <c r="B5614">
        <v>2072.25</v>
      </c>
      <c r="C5614">
        <f t="shared" si="174"/>
        <v>2072</v>
      </c>
      <c r="D5614">
        <f t="shared" si="175"/>
        <v>1</v>
      </c>
      <c r="E5614">
        <v>3.6</v>
      </c>
      <c r="F5614">
        <v>5.1528963059999997</v>
      </c>
      <c r="G5614">
        <v>5</v>
      </c>
      <c r="H5614">
        <v>54</v>
      </c>
      <c r="I5614">
        <v>18</v>
      </c>
      <c r="J5614">
        <v>783875.66669999994</v>
      </c>
    </row>
    <row r="5615" spans="1:10" x14ac:dyDescent="0.45">
      <c r="A5615" s="1">
        <v>45744.357638888891</v>
      </c>
      <c r="B5615">
        <v>2072.58</v>
      </c>
      <c r="C5615">
        <f t="shared" si="174"/>
        <v>2072</v>
      </c>
      <c r="D5615">
        <f t="shared" si="175"/>
        <v>0</v>
      </c>
      <c r="E5615">
        <v>3.1</v>
      </c>
      <c r="F5615">
        <v>4.4372162629999998</v>
      </c>
      <c r="G5615">
        <v>4.5</v>
      </c>
      <c r="H5615">
        <v>24</v>
      </c>
      <c r="I5615">
        <v>8.0000000010000001</v>
      </c>
      <c r="J5615">
        <v>783883.66669999994</v>
      </c>
    </row>
    <row r="5616" spans="1:10" x14ac:dyDescent="0.45">
      <c r="A5616" s="1">
        <v>45744.371527777781</v>
      </c>
      <c r="B5616">
        <v>2072.92</v>
      </c>
      <c r="C5616">
        <f t="shared" si="174"/>
        <v>2072</v>
      </c>
      <c r="D5616">
        <f t="shared" si="175"/>
        <v>0</v>
      </c>
      <c r="E5616">
        <v>2.6</v>
      </c>
      <c r="F5616">
        <v>3.721536221</v>
      </c>
      <c r="G5616">
        <v>3.5</v>
      </c>
      <c r="H5616">
        <v>1</v>
      </c>
      <c r="I5616">
        <v>0.33333333300000001</v>
      </c>
      <c r="J5616">
        <v>783884</v>
      </c>
    </row>
    <row r="5617" spans="1:10" x14ac:dyDescent="0.45">
      <c r="A5617" s="1">
        <v>45744.385416666664</v>
      </c>
      <c r="B5617">
        <v>2073.25</v>
      </c>
      <c r="C5617">
        <f t="shared" si="174"/>
        <v>2073</v>
      </c>
      <c r="D5617">
        <f t="shared" si="175"/>
        <v>1</v>
      </c>
      <c r="E5617">
        <v>2.6</v>
      </c>
      <c r="F5617">
        <v>3.721536221</v>
      </c>
      <c r="G5617">
        <v>3.5</v>
      </c>
      <c r="H5617">
        <v>1</v>
      </c>
      <c r="I5617">
        <v>0.33333333300000001</v>
      </c>
      <c r="J5617">
        <v>783884.33330000006</v>
      </c>
    </row>
    <row r="5618" spans="1:10" x14ac:dyDescent="0.45">
      <c r="A5618" s="1">
        <v>45744.399305555555</v>
      </c>
      <c r="B5618">
        <v>2073.58</v>
      </c>
      <c r="C5618">
        <f t="shared" si="174"/>
        <v>2073</v>
      </c>
      <c r="D5618">
        <f t="shared" si="175"/>
        <v>0</v>
      </c>
      <c r="E5618">
        <v>3.1</v>
      </c>
      <c r="F5618">
        <v>4.4372162629999998</v>
      </c>
      <c r="G5618">
        <v>4.5</v>
      </c>
      <c r="H5618">
        <v>24</v>
      </c>
      <c r="I5618">
        <v>8.0000000010000001</v>
      </c>
      <c r="J5618">
        <v>783892.33330000006</v>
      </c>
    </row>
    <row r="5619" spans="1:10" x14ac:dyDescent="0.45">
      <c r="A5619" s="1">
        <v>45744.413194444445</v>
      </c>
      <c r="B5619">
        <v>2073.92</v>
      </c>
      <c r="C5619">
        <f t="shared" si="174"/>
        <v>2073</v>
      </c>
      <c r="D5619">
        <f t="shared" si="175"/>
        <v>0</v>
      </c>
      <c r="E5619">
        <v>2.6</v>
      </c>
      <c r="F5619">
        <v>3.721536221</v>
      </c>
      <c r="G5619">
        <v>3.5</v>
      </c>
      <c r="H5619">
        <v>1</v>
      </c>
      <c r="I5619">
        <v>0.33333333300000001</v>
      </c>
      <c r="J5619">
        <v>783892.66669999994</v>
      </c>
    </row>
    <row r="5620" spans="1:10" x14ac:dyDescent="0.45">
      <c r="A5620" s="1">
        <v>45744.427083333336</v>
      </c>
      <c r="B5620">
        <v>2074.25</v>
      </c>
      <c r="C5620">
        <f t="shared" si="174"/>
        <v>2074</v>
      </c>
      <c r="D5620">
        <f t="shared" si="175"/>
        <v>1</v>
      </c>
      <c r="E5620">
        <v>3.1</v>
      </c>
      <c r="F5620">
        <v>4.4372162629999998</v>
      </c>
      <c r="G5620">
        <v>4.5</v>
      </c>
      <c r="H5620">
        <v>24</v>
      </c>
      <c r="I5620">
        <v>8.0000000010000001</v>
      </c>
      <c r="J5620">
        <v>783900.66669999994</v>
      </c>
    </row>
    <row r="5621" spans="1:10" x14ac:dyDescent="0.45">
      <c r="A5621" s="1">
        <v>45744.440972222219</v>
      </c>
      <c r="B5621">
        <v>2074.58</v>
      </c>
      <c r="C5621">
        <f t="shared" si="174"/>
        <v>2074</v>
      </c>
      <c r="D5621">
        <f t="shared" si="175"/>
        <v>0</v>
      </c>
      <c r="E5621">
        <v>3.6</v>
      </c>
      <c r="F5621">
        <v>5.1528963059999997</v>
      </c>
      <c r="G5621">
        <v>5</v>
      </c>
      <c r="H5621">
        <v>54</v>
      </c>
      <c r="I5621">
        <v>17.999999989999999</v>
      </c>
      <c r="J5621">
        <v>783918.66669999994</v>
      </c>
    </row>
    <row r="5622" spans="1:10" x14ac:dyDescent="0.45">
      <c r="A5622" s="1">
        <v>45744.454861111109</v>
      </c>
      <c r="B5622">
        <v>2074.92</v>
      </c>
      <c r="C5622">
        <f t="shared" si="174"/>
        <v>2074</v>
      </c>
      <c r="D5622">
        <f t="shared" si="175"/>
        <v>0</v>
      </c>
      <c r="E5622">
        <v>3.1</v>
      </c>
      <c r="F5622">
        <v>4.4372162629999998</v>
      </c>
      <c r="G5622">
        <v>4.5</v>
      </c>
      <c r="H5622">
        <v>24</v>
      </c>
      <c r="I5622">
        <v>8.0000000010000001</v>
      </c>
      <c r="J5622">
        <v>783926.66669999994</v>
      </c>
    </row>
    <row r="5623" spans="1:10" x14ac:dyDescent="0.45">
      <c r="A5623" s="1">
        <v>45744.46875</v>
      </c>
      <c r="B5623">
        <v>2075.25</v>
      </c>
      <c r="C5623">
        <f t="shared" si="174"/>
        <v>2075</v>
      </c>
      <c r="D5623">
        <f t="shared" si="175"/>
        <v>1</v>
      </c>
      <c r="E5623">
        <v>3.1</v>
      </c>
      <c r="F5623">
        <v>4.4372162629999998</v>
      </c>
      <c r="G5623">
        <v>4.5</v>
      </c>
      <c r="H5623">
        <v>24</v>
      </c>
      <c r="I5623">
        <v>8.0000000010000001</v>
      </c>
      <c r="J5623">
        <v>783934.66669999994</v>
      </c>
    </row>
    <row r="5624" spans="1:10" x14ac:dyDescent="0.45">
      <c r="A5624" s="1">
        <v>45744.482638888891</v>
      </c>
      <c r="B5624">
        <v>2075.58</v>
      </c>
      <c r="C5624">
        <f t="shared" si="174"/>
        <v>2075</v>
      </c>
      <c r="D5624">
        <f t="shared" si="175"/>
        <v>0</v>
      </c>
      <c r="E5624">
        <v>3.1</v>
      </c>
      <c r="F5624">
        <v>4.4372162629999998</v>
      </c>
      <c r="G5624">
        <v>4.5</v>
      </c>
      <c r="H5624">
        <v>24</v>
      </c>
      <c r="I5624">
        <v>8.0000000010000001</v>
      </c>
      <c r="J5624">
        <v>783942.66669999994</v>
      </c>
    </row>
    <row r="5625" spans="1:10" x14ac:dyDescent="0.45">
      <c r="A5625" s="1">
        <v>45744.496527777781</v>
      </c>
      <c r="B5625">
        <v>2075.92</v>
      </c>
      <c r="C5625">
        <f t="shared" si="174"/>
        <v>2075</v>
      </c>
      <c r="D5625">
        <f t="shared" si="175"/>
        <v>0</v>
      </c>
      <c r="E5625">
        <v>2.6</v>
      </c>
      <c r="F5625">
        <v>3.721536221</v>
      </c>
      <c r="G5625">
        <v>3.5</v>
      </c>
      <c r="H5625">
        <v>1</v>
      </c>
      <c r="I5625">
        <v>0.33333333300000001</v>
      </c>
      <c r="J5625">
        <v>783943</v>
      </c>
    </row>
    <row r="5626" spans="1:10" x14ac:dyDescent="0.45">
      <c r="A5626" s="1">
        <v>45744.510416666664</v>
      </c>
      <c r="B5626">
        <v>2076.25</v>
      </c>
      <c r="C5626">
        <f t="shared" si="174"/>
        <v>2076</v>
      </c>
      <c r="D5626">
        <f t="shared" si="175"/>
        <v>1</v>
      </c>
      <c r="E5626">
        <v>3.6</v>
      </c>
      <c r="F5626">
        <v>5.1528963059999997</v>
      </c>
      <c r="G5626">
        <v>5</v>
      </c>
      <c r="H5626">
        <v>54</v>
      </c>
      <c r="I5626">
        <v>17.999999989999999</v>
      </c>
      <c r="J5626">
        <v>783961</v>
      </c>
    </row>
    <row r="5627" spans="1:10" x14ac:dyDescent="0.45">
      <c r="A5627" s="1">
        <v>45744.524305555555</v>
      </c>
      <c r="B5627">
        <v>2076.58</v>
      </c>
      <c r="C5627">
        <f t="shared" si="174"/>
        <v>2076</v>
      </c>
      <c r="D5627">
        <f t="shared" si="175"/>
        <v>0</v>
      </c>
      <c r="E5627">
        <v>3.1</v>
      </c>
      <c r="F5627">
        <v>4.4372162629999998</v>
      </c>
      <c r="G5627">
        <v>4.5</v>
      </c>
      <c r="H5627">
        <v>24</v>
      </c>
      <c r="I5627">
        <v>8.0000000010000001</v>
      </c>
      <c r="J5627">
        <v>783969</v>
      </c>
    </row>
    <row r="5628" spans="1:10" x14ac:dyDescent="0.45">
      <c r="A5628" s="1">
        <v>45744.538194444445</v>
      </c>
      <c r="B5628">
        <v>2076.92</v>
      </c>
      <c r="C5628">
        <f t="shared" si="174"/>
        <v>2076</v>
      </c>
      <c r="D5628">
        <f t="shared" si="175"/>
        <v>0</v>
      </c>
      <c r="E5628">
        <v>2.6</v>
      </c>
      <c r="F5628">
        <v>3.721536221</v>
      </c>
      <c r="G5628">
        <v>3.5</v>
      </c>
      <c r="H5628">
        <v>1</v>
      </c>
      <c r="I5628">
        <v>0.33333333300000001</v>
      </c>
      <c r="J5628">
        <v>783969.33330000006</v>
      </c>
    </row>
    <row r="5629" spans="1:10" x14ac:dyDescent="0.45">
      <c r="A5629" s="1">
        <v>45744.552083333336</v>
      </c>
      <c r="B5629">
        <v>2077.25</v>
      </c>
      <c r="C5629">
        <f t="shared" si="174"/>
        <v>2077</v>
      </c>
      <c r="D5629">
        <f t="shared" si="175"/>
        <v>1</v>
      </c>
      <c r="E5629">
        <v>3.6</v>
      </c>
      <c r="F5629">
        <v>5.1528963059999997</v>
      </c>
      <c r="G5629">
        <v>5</v>
      </c>
      <c r="H5629">
        <v>54</v>
      </c>
      <c r="I5629">
        <v>18</v>
      </c>
      <c r="J5629">
        <v>783987.33330000006</v>
      </c>
    </row>
    <row r="5630" spans="1:10" x14ac:dyDescent="0.45">
      <c r="A5630" s="1">
        <v>45744.565972222219</v>
      </c>
      <c r="B5630">
        <v>2077.58</v>
      </c>
      <c r="C5630">
        <f t="shared" si="174"/>
        <v>2077</v>
      </c>
      <c r="D5630">
        <f t="shared" si="175"/>
        <v>0</v>
      </c>
      <c r="E5630">
        <v>3.1</v>
      </c>
      <c r="F5630">
        <v>4.4372162629999998</v>
      </c>
      <c r="G5630">
        <v>4.5</v>
      </c>
      <c r="H5630">
        <v>24</v>
      </c>
      <c r="I5630">
        <v>7.9999999969999998</v>
      </c>
      <c r="J5630">
        <v>783995.33330000006</v>
      </c>
    </row>
    <row r="5631" spans="1:10" x14ac:dyDescent="0.45">
      <c r="A5631" s="1">
        <v>45744.579861111109</v>
      </c>
      <c r="B5631">
        <v>2077.92</v>
      </c>
      <c r="C5631">
        <f t="shared" si="174"/>
        <v>2077</v>
      </c>
      <c r="D5631">
        <f t="shared" si="175"/>
        <v>0</v>
      </c>
      <c r="E5631">
        <v>3.6</v>
      </c>
      <c r="F5631">
        <v>5.1528963059999997</v>
      </c>
      <c r="G5631">
        <v>5</v>
      </c>
      <c r="H5631">
        <v>54</v>
      </c>
      <c r="I5631">
        <v>18</v>
      </c>
      <c r="J5631">
        <v>784013.33330000006</v>
      </c>
    </row>
    <row r="5632" spans="1:10" x14ac:dyDescent="0.45">
      <c r="A5632" s="1">
        <v>45744.59375</v>
      </c>
      <c r="B5632">
        <v>2078.25</v>
      </c>
      <c r="C5632">
        <f t="shared" si="174"/>
        <v>2078</v>
      </c>
      <c r="D5632">
        <f t="shared" si="175"/>
        <v>1</v>
      </c>
      <c r="E5632">
        <v>4.0999999999999996</v>
      </c>
      <c r="F5632">
        <v>5.8685763480000004</v>
      </c>
      <c r="G5632">
        <v>6</v>
      </c>
      <c r="H5632">
        <v>140</v>
      </c>
      <c r="I5632">
        <v>46.666666669999998</v>
      </c>
      <c r="J5632">
        <v>784060</v>
      </c>
    </row>
    <row r="5633" spans="1:10" x14ac:dyDescent="0.45">
      <c r="A5633" s="1">
        <v>45744.607638888891</v>
      </c>
      <c r="B5633">
        <v>2078.58</v>
      </c>
      <c r="C5633">
        <f t="shared" si="174"/>
        <v>2078</v>
      </c>
      <c r="D5633">
        <f t="shared" si="175"/>
        <v>0</v>
      </c>
      <c r="E5633">
        <v>5.0999999999999996</v>
      </c>
      <c r="F5633">
        <v>7.2999364330000001</v>
      </c>
      <c r="G5633">
        <v>7.5</v>
      </c>
      <c r="H5633">
        <v>321</v>
      </c>
      <c r="I5633">
        <v>107</v>
      </c>
      <c r="J5633">
        <v>784167</v>
      </c>
    </row>
    <row r="5634" spans="1:10" x14ac:dyDescent="0.45">
      <c r="A5634" s="1">
        <v>45744.621527777781</v>
      </c>
      <c r="B5634">
        <v>2078.92</v>
      </c>
      <c r="C5634">
        <f t="shared" si="174"/>
        <v>2078</v>
      </c>
      <c r="D5634">
        <f t="shared" si="175"/>
        <v>0</v>
      </c>
      <c r="E5634">
        <v>4.0999999999999996</v>
      </c>
      <c r="F5634">
        <v>5.8685763480000004</v>
      </c>
      <c r="G5634">
        <v>6</v>
      </c>
      <c r="H5634">
        <v>140</v>
      </c>
      <c r="I5634">
        <v>46.666666669999998</v>
      </c>
      <c r="J5634">
        <v>784213.66669999994</v>
      </c>
    </row>
    <row r="5635" spans="1:10" x14ac:dyDescent="0.45">
      <c r="A5635" s="1">
        <v>45744.635416666664</v>
      </c>
      <c r="B5635">
        <v>2079.25</v>
      </c>
      <c r="C5635">
        <f t="shared" ref="C5635:C5698" si="176">FLOOR(B5635,1)</f>
        <v>2079</v>
      </c>
      <c r="D5635">
        <f t="shared" si="175"/>
        <v>1</v>
      </c>
      <c r="E5635">
        <v>5.0999999999999996</v>
      </c>
      <c r="F5635">
        <v>7.2999364330000001</v>
      </c>
      <c r="G5635">
        <v>7.5</v>
      </c>
      <c r="H5635">
        <v>321</v>
      </c>
      <c r="I5635">
        <v>107</v>
      </c>
      <c r="J5635">
        <v>784320.66669999994</v>
      </c>
    </row>
    <row r="5636" spans="1:10" x14ac:dyDescent="0.45">
      <c r="A5636" s="1">
        <v>45744.649305555555</v>
      </c>
      <c r="B5636">
        <v>2079.58</v>
      </c>
      <c r="C5636">
        <f t="shared" si="176"/>
        <v>2079</v>
      </c>
      <c r="D5636">
        <f t="shared" ref="D5636:D5699" si="177">C5636-C5635</f>
        <v>0</v>
      </c>
      <c r="E5636">
        <v>4.5999999999999996</v>
      </c>
      <c r="F5636">
        <v>6.5842563900000002</v>
      </c>
      <c r="G5636">
        <v>6.5</v>
      </c>
      <c r="H5636">
        <v>194</v>
      </c>
      <c r="I5636">
        <v>64.666666669999998</v>
      </c>
      <c r="J5636">
        <v>784385.33330000006</v>
      </c>
    </row>
    <row r="5637" spans="1:10" x14ac:dyDescent="0.45">
      <c r="A5637" s="1">
        <v>45744.663194444445</v>
      </c>
      <c r="B5637">
        <v>2079.92</v>
      </c>
      <c r="C5637">
        <f t="shared" si="176"/>
        <v>2079</v>
      </c>
      <c r="D5637">
        <f t="shared" si="177"/>
        <v>0</v>
      </c>
      <c r="E5637">
        <v>4.5999999999999996</v>
      </c>
      <c r="F5637">
        <v>6.5842563900000002</v>
      </c>
      <c r="G5637">
        <v>6.5</v>
      </c>
      <c r="H5637">
        <v>194</v>
      </c>
      <c r="I5637">
        <v>64.666666669999998</v>
      </c>
      <c r="J5637">
        <v>784450</v>
      </c>
    </row>
    <row r="5638" spans="1:10" x14ac:dyDescent="0.45">
      <c r="A5638" s="1">
        <v>45744.677083333336</v>
      </c>
      <c r="B5638">
        <v>2080.25</v>
      </c>
      <c r="C5638">
        <f t="shared" si="176"/>
        <v>2080</v>
      </c>
      <c r="D5638">
        <f t="shared" si="177"/>
        <v>1</v>
      </c>
      <c r="E5638">
        <v>4.5999999999999996</v>
      </c>
      <c r="F5638">
        <v>6.5842563900000002</v>
      </c>
      <c r="G5638">
        <v>6.5</v>
      </c>
      <c r="H5638">
        <v>194</v>
      </c>
      <c r="I5638">
        <v>64.666666669999998</v>
      </c>
      <c r="J5638">
        <v>784514.66669999994</v>
      </c>
    </row>
    <row r="5639" spans="1:10" x14ac:dyDescent="0.45">
      <c r="A5639" s="1">
        <v>45744.690972222219</v>
      </c>
      <c r="B5639">
        <v>2080.58</v>
      </c>
      <c r="C5639">
        <f t="shared" si="176"/>
        <v>2080</v>
      </c>
      <c r="D5639">
        <f t="shared" si="177"/>
        <v>0</v>
      </c>
      <c r="E5639">
        <v>4.5999999999999996</v>
      </c>
      <c r="F5639">
        <v>6.5842563900000002</v>
      </c>
      <c r="G5639">
        <v>6.5</v>
      </c>
      <c r="H5639">
        <v>194</v>
      </c>
      <c r="I5639">
        <v>64.666666640000003</v>
      </c>
      <c r="J5639">
        <v>784579.33330000006</v>
      </c>
    </row>
    <row r="5640" spans="1:10" x14ac:dyDescent="0.45">
      <c r="A5640" s="1">
        <v>45744.704861111109</v>
      </c>
      <c r="B5640">
        <v>2080.92</v>
      </c>
      <c r="C5640">
        <f t="shared" si="176"/>
        <v>2080</v>
      </c>
      <c r="D5640">
        <f t="shared" si="177"/>
        <v>0</v>
      </c>
      <c r="E5640">
        <v>4.0999999999999996</v>
      </c>
      <c r="F5640">
        <v>5.8685763480000004</v>
      </c>
      <c r="G5640">
        <v>6</v>
      </c>
      <c r="H5640">
        <v>140</v>
      </c>
      <c r="I5640">
        <v>46.666666669999998</v>
      </c>
      <c r="J5640">
        <v>784626</v>
      </c>
    </row>
    <row r="5641" spans="1:10" x14ac:dyDescent="0.45">
      <c r="A5641" s="1">
        <v>45744.71875</v>
      </c>
      <c r="B5641">
        <v>2081.25</v>
      </c>
      <c r="C5641">
        <f t="shared" si="176"/>
        <v>2081</v>
      </c>
      <c r="D5641">
        <f t="shared" si="177"/>
        <v>1</v>
      </c>
      <c r="E5641">
        <v>4.5999999999999996</v>
      </c>
      <c r="F5641">
        <v>6.5842563900000002</v>
      </c>
      <c r="G5641">
        <v>6.5</v>
      </c>
      <c r="H5641">
        <v>194</v>
      </c>
      <c r="I5641">
        <v>64.666666669999998</v>
      </c>
      <c r="J5641">
        <v>784690.66669999994</v>
      </c>
    </row>
    <row r="5642" spans="1:10" x14ac:dyDescent="0.45">
      <c r="A5642" s="1">
        <v>45744.732638888891</v>
      </c>
      <c r="B5642">
        <v>2081.58</v>
      </c>
      <c r="C5642">
        <f t="shared" si="176"/>
        <v>2081</v>
      </c>
      <c r="D5642">
        <f t="shared" si="177"/>
        <v>0</v>
      </c>
      <c r="E5642">
        <v>3.6</v>
      </c>
      <c r="F5642">
        <v>5.1528963059999997</v>
      </c>
      <c r="G5642">
        <v>5</v>
      </c>
      <c r="H5642">
        <v>54</v>
      </c>
      <c r="I5642">
        <v>18</v>
      </c>
      <c r="J5642">
        <v>784708.66669999994</v>
      </c>
    </row>
    <row r="5643" spans="1:10" x14ac:dyDescent="0.45">
      <c r="A5643" s="1">
        <v>45744.746527777781</v>
      </c>
      <c r="B5643">
        <v>2081.92</v>
      </c>
      <c r="C5643">
        <f t="shared" si="176"/>
        <v>2081</v>
      </c>
      <c r="D5643">
        <f t="shared" si="177"/>
        <v>0</v>
      </c>
      <c r="E5643">
        <v>4.0999999999999996</v>
      </c>
      <c r="F5643">
        <v>5.8685763480000004</v>
      </c>
      <c r="G5643">
        <v>6</v>
      </c>
      <c r="H5643">
        <v>140</v>
      </c>
      <c r="I5643">
        <v>46.666666669999998</v>
      </c>
      <c r="J5643">
        <v>784755.33330000006</v>
      </c>
    </row>
    <row r="5644" spans="1:10" x14ac:dyDescent="0.45">
      <c r="A5644" s="1">
        <v>45744.760416666664</v>
      </c>
      <c r="B5644">
        <v>2082.25</v>
      </c>
      <c r="C5644">
        <f t="shared" si="176"/>
        <v>2082</v>
      </c>
      <c r="D5644">
        <f t="shared" si="177"/>
        <v>1</v>
      </c>
      <c r="E5644">
        <v>3.6</v>
      </c>
      <c r="F5644">
        <v>5.1528963059999997</v>
      </c>
      <c r="G5644">
        <v>5</v>
      </c>
      <c r="H5644">
        <v>54</v>
      </c>
      <c r="I5644">
        <v>17.999999989999999</v>
      </c>
      <c r="J5644">
        <v>784773.33330000006</v>
      </c>
    </row>
    <row r="5645" spans="1:10" x14ac:dyDescent="0.45">
      <c r="A5645" s="1">
        <v>45744.774305555555</v>
      </c>
      <c r="B5645">
        <v>2082.58</v>
      </c>
      <c r="C5645">
        <f t="shared" si="176"/>
        <v>2082</v>
      </c>
      <c r="D5645">
        <f t="shared" si="177"/>
        <v>0</v>
      </c>
      <c r="E5645">
        <v>3.6</v>
      </c>
      <c r="F5645">
        <v>5.1528963059999997</v>
      </c>
      <c r="G5645">
        <v>5</v>
      </c>
      <c r="H5645">
        <v>54</v>
      </c>
      <c r="I5645">
        <v>18</v>
      </c>
      <c r="J5645">
        <v>784791.33330000006</v>
      </c>
    </row>
    <row r="5646" spans="1:10" x14ac:dyDescent="0.45">
      <c r="A5646" s="1">
        <v>45744.788194444445</v>
      </c>
      <c r="B5646">
        <v>2082.92</v>
      </c>
      <c r="C5646">
        <f t="shared" si="176"/>
        <v>2082</v>
      </c>
      <c r="D5646">
        <f t="shared" si="177"/>
        <v>0</v>
      </c>
      <c r="E5646">
        <v>4.0999999999999996</v>
      </c>
      <c r="F5646">
        <v>5.8685763480000004</v>
      </c>
      <c r="G5646">
        <v>6</v>
      </c>
      <c r="H5646">
        <v>140</v>
      </c>
      <c r="I5646">
        <v>46.666666669999998</v>
      </c>
      <c r="J5646">
        <v>784838</v>
      </c>
    </row>
    <row r="5647" spans="1:10" x14ac:dyDescent="0.45">
      <c r="A5647" s="1">
        <v>45744.802083333336</v>
      </c>
      <c r="B5647">
        <v>2083.25</v>
      </c>
      <c r="C5647">
        <f t="shared" si="176"/>
        <v>2083</v>
      </c>
      <c r="D5647">
        <f t="shared" si="177"/>
        <v>1</v>
      </c>
      <c r="E5647">
        <v>3.6</v>
      </c>
      <c r="F5647">
        <v>5.1528963059999997</v>
      </c>
      <c r="G5647">
        <v>5</v>
      </c>
      <c r="H5647">
        <v>54</v>
      </c>
      <c r="I5647">
        <v>18</v>
      </c>
      <c r="J5647">
        <v>784856</v>
      </c>
    </row>
    <row r="5648" spans="1:10" x14ac:dyDescent="0.45">
      <c r="A5648" s="1">
        <v>45744.815972222219</v>
      </c>
      <c r="B5648">
        <v>2083.58</v>
      </c>
      <c r="C5648">
        <f t="shared" si="176"/>
        <v>2083</v>
      </c>
      <c r="D5648">
        <f t="shared" si="177"/>
        <v>0</v>
      </c>
      <c r="E5648">
        <v>1.5</v>
      </c>
      <c r="F5648">
        <v>2.1470401269999999</v>
      </c>
      <c r="G5648">
        <v>2</v>
      </c>
      <c r="H5648">
        <v>0</v>
      </c>
      <c r="I5648">
        <v>0</v>
      </c>
      <c r="J5648">
        <v>784856</v>
      </c>
    </row>
    <row r="5649" spans="1:10" x14ac:dyDescent="0.45">
      <c r="A5649" s="1">
        <v>45744.829861111109</v>
      </c>
      <c r="B5649">
        <v>2083.92</v>
      </c>
      <c r="C5649">
        <f t="shared" si="176"/>
        <v>2083</v>
      </c>
      <c r="D5649">
        <f t="shared" si="177"/>
        <v>0</v>
      </c>
      <c r="E5649">
        <v>4.0999999999999996</v>
      </c>
      <c r="F5649">
        <v>5.8685763480000004</v>
      </c>
      <c r="G5649">
        <v>6</v>
      </c>
      <c r="H5649">
        <v>140</v>
      </c>
      <c r="I5649">
        <v>46.666666669999998</v>
      </c>
      <c r="J5649">
        <v>784902.66669999994</v>
      </c>
    </row>
    <row r="5650" spans="1:10" x14ac:dyDescent="0.45">
      <c r="A5650" s="1">
        <v>45744.84375</v>
      </c>
      <c r="B5650">
        <v>2084.25</v>
      </c>
      <c r="C5650">
        <f t="shared" si="176"/>
        <v>2084</v>
      </c>
      <c r="D5650">
        <f t="shared" si="177"/>
        <v>1</v>
      </c>
      <c r="E5650">
        <v>3.1</v>
      </c>
      <c r="F5650">
        <v>4.4372162629999998</v>
      </c>
      <c r="G5650">
        <v>4.5</v>
      </c>
      <c r="H5650">
        <v>24</v>
      </c>
      <c r="I5650">
        <v>8.0000000010000001</v>
      </c>
      <c r="J5650">
        <v>784910.66669999994</v>
      </c>
    </row>
    <row r="5651" spans="1:10" x14ac:dyDescent="0.45">
      <c r="A5651" s="1">
        <v>45744.857638888891</v>
      </c>
      <c r="B5651">
        <v>2084.58</v>
      </c>
      <c r="C5651">
        <f t="shared" si="176"/>
        <v>2084</v>
      </c>
      <c r="D5651">
        <f t="shared" si="177"/>
        <v>0</v>
      </c>
      <c r="E5651">
        <v>3.6</v>
      </c>
      <c r="F5651">
        <v>5.1528963059999997</v>
      </c>
      <c r="G5651">
        <v>5</v>
      </c>
      <c r="H5651">
        <v>54</v>
      </c>
      <c r="I5651">
        <v>18</v>
      </c>
      <c r="J5651">
        <v>784928.66669999994</v>
      </c>
    </row>
    <row r="5652" spans="1:10" x14ac:dyDescent="0.45">
      <c r="A5652" s="1">
        <v>45744.871527777781</v>
      </c>
      <c r="B5652">
        <v>2084.92</v>
      </c>
      <c r="C5652">
        <f t="shared" si="176"/>
        <v>2084</v>
      </c>
      <c r="D5652">
        <f t="shared" si="177"/>
        <v>0</v>
      </c>
      <c r="E5652">
        <v>2.1</v>
      </c>
      <c r="F5652">
        <v>3.0058561780000002</v>
      </c>
      <c r="G5652">
        <v>3</v>
      </c>
      <c r="H5652">
        <v>0</v>
      </c>
      <c r="I5652">
        <v>0</v>
      </c>
      <c r="J5652">
        <v>784928.66669999994</v>
      </c>
    </row>
    <row r="5653" spans="1:10" x14ac:dyDescent="0.45">
      <c r="A5653" s="1">
        <v>45744.885416666664</v>
      </c>
      <c r="B5653">
        <v>2085.25</v>
      </c>
      <c r="C5653">
        <f t="shared" si="176"/>
        <v>2085</v>
      </c>
      <c r="D5653">
        <f t="shared" si="177"/>
        <v>1</v>
      </c>
      <c r="E5653">
        <v>1.5</v>
      </c>
      <c r="F5653">
        <v>2.1470401269999999</v>
      </c>
      <c r="G5653">
        <v>2</v>
      </c>
      <c r="H5653">
        <v>0</v>
      </c>
      <c r="I5653">
        <v>0</v>
      </c>
      <c r="J5653">
        <v>784928.66669999994</v>
      </c>
    </row>
    <row r="5654" spans="1:10" x14ac:dyDescent="0.45">
      <c r="A5654" s="1">
        <v>45744.899305555555</v>
      </c>
      <c r="B5654">
        <v>2085.58</v>
      </c>
      <c r="C5654">
        <f t="shared" si="176"/>
        <v>2085</v>
      </c>
      <c r="D5654">
        <f t="shared" si="177"/>
        <v>0</v>
      </c>
      <c r="E5654">
        <v>2.6</v>
      </c>
      <c r="F5654">
        <v>3.721536221</v>
      </c>
      <c r="G5654">
        <v>3.5</v>
      </c>
      <c r="H5654">
        <v>1</v>
      </c>
      <c r="I5654">
        <v>0.33333333300000001</v>
      </c>
      <c r="J5654">
        <v>784929</v>
      </c>
    </row>
    <row r="5655" spans="1:10" x14ac:dyDescent="0.45">
      <c r="A5655" s="1">
        <v>45744.913194444445</v>
      </c>
      <c r="B5655">
        <v>2085.92</v>
      </c>
      <c r="C5655">
        <f t="shared" si="176"/>
        <v>2085</v>
      </c>
      <c r="D5655">
        <f t="shared" si="177"/>
        <v>0</v>
      </c>
      <c r="E5655">
        <v>3.6</v>
      </c>
      <c r="F5655">
        <v>5.1528963059999997</v>
      </c>
      <c r="G5655">
        <v>5</v>
      </c>
      <c r="H5655">
        <v>54</v>
      </c>
      <c r="I5655">
        <v>18</v>
      </c>
      <c r="J5655">
        <v>784947</v>
      </c>
    </row>
    <row r="5656" spans="1:10" x14ac:dyDescent="0.45">
      <c r="A5656" s="1">
        <v>45744.927083333336</v>
      </c>
      <c r="B5656">
        <v>2086.25</v>
      </c>
      <c r="C5656">
        <f t="shared" si="176"/>
        <v>2086</v>
      </c>
      <c r="D5656">
        <f t="shared" si="177"/>
        <v>1</v>
      </c>
      <c r="E5656">
        <v>3.1</v>
      </c>
      <c r="F5656">
        <v>4.4372162629999998</v>
      </c>
      <c r="G5656">
        <v>4.5</v>
      </c>
      <c r="H5656">
        <v>24</v>
      </c>
      <c r="I5656">
        <v>8.0000000010000001</v>
      </c>
      <c r="J5656">
        <v>784955</v>
      </c>
    </row>
    <row r="5657" spans="1:10" x14ac:dyDescent="0.45">
      <c r="A5657" s="1">
        <v>45744.940972222219</v>
      </c>
      <c r="B5657">
        <v>2086.58</v>
      </c>
      <c r="C5657">
        <f t="shared" si="176"/>
        <v>2086</v>
      </c>
      <c r="D5657">
        <f t="shared" si="177"/>
        <v>0</v>
      </c>
      <c r="E5657">
        <v>3.1</v>
      </c>
      <c r="F5657">
        <v>4.4372162629999998</v>
      </c>
      <c r="G5657">
        <v>4.5</v>
      </c>
      <c r="H5657">
        <v>24</v>
      </c>
      <c r="I5657">
        <v>7.9999999969999998</v>
      </c>
      <c r="J5657">
        <v>784963</v>
      </c>
    </row>
    <row r="5658" spans="1:10" x14ac:dyDescent="0.45">
      <c r="A5658" s="1">
        <v>45744.954861111109</v>
      </c>
      <c r="B5658">
        <v>2086.92</v>
      </c>
      <c r="C5658">
        <f t="shared" si="176"/>
        <v>2086</v>
      </c>
      <c r="D5658">
        <f t="shared" si="177"/>
        <v>0</v>
      </c>
      <c r="E5658">
        <v>3.6</v>
      </c>
      <c r="F5658">
        <v>5.1528963059999997</v>
      </c>
      <c r="G5658">
        <v>5</v>
      </c>
      <c r="H5658">
        <v>54</v>
      </c>
      <c r="I5658">
        <v>18</v>
      </c>
      <c r="J5658">
        <v>784981</v>
      </c>
    </row>
    <row r="5659" spans="1:10" x14ac:dyDescent="0.45">
      <c r="A5659" s="1">
        <v>45744.96875</v>
      </c>
      <c r="B5659">
        <v>2087.25</v>
      </c>
      <c r="C5659">
        <f t="shared" si="176"/>
        <v>2087</v>
      </c>
      <c r="D5659">
        <f t="shared" si="177"/>
        <v>1</v>
      </c>
      <c r="E5659">
        <v>2.6</v>
      </c>
      <c r="F5659">
        <v>3.721536221</v>
      </c>
      <c r="G5659">
        <v>3.5</v>
      </c>
      <c r="H5659">
        <v>1</v>
      </c>
      <c r="I5659">
        <v>0.33333333300000001</v>
      </c>
      <c r="J5659">
        <v>784981.33330000006</v>
      </c>
    </row>
    <row r="5660" spans="1:10" x14ac:dyDescent="0.45">
      <c r="A5660" s="1">
        <v>45744.982638888891</v>
      </c>
      <c r="B5660">
        <v>2087.58</v>
      </c>
      <c r="C5660">
        <f t="shared" si="176"/>
        <v>2087</v>
      </c>
      <c r="D5660">
        <f t="shared" si="177"/>
        <v>0</v>
      </c>
      <c r="E5660">
        <v>3.1</v>
      </c>
      <c r="F5660">
        <v>4.4372162629999998</v>
      </c>
      <c r="G5660">
        <v>4.5</v>
      </c>
      <c r="H5660">
        <v>24</v>
      </c>
      <c r="I5660">
        <v>8.0000000010000001</v>
      </c>
      <c r="J5660">
        <v>784989.33330000006</v>
      </c>
    </row>
    <row r="5661" spans="1:10" x14ac:dyDescent="0.45">
      <c r="A5661" s="1">
        <v>45744.996527777781</v>
      </c>
      <c r="B5661">
        <v>2087.92</v>
      </c>
      <c r="C5661">
        <f t="shared" si="176"/>
        <v>2087</v>
      </c>
      <c r="D5661">
        <f t="shared" si="177"/>
        <v>0</v>
      </c>
      <c r="E5661">
        <v>6.2</v>
      </c>
      <c r="F5661">
        <v>8.8744325259999997</v>
      </c>
      <c r="G5661">
        <v>9</v>
      </c>
      <c r="H5661">
        <v>564</v>
      </c>
      <c r="I5661">
        <v>188</v>
      </c>
      <c r="J5661">
        <v>785177.33330000006</v>
      </c>
    </row>
    <row r="5662" spans="1:10" x14ac:dyDescent="0.45">
      <c r="A5662" s="1">
        <v>45745.010416666664</v>
      </c>
      <c r="B5662">
        <v>2088.25</v>
      </c>
      <c r="C5662">
        <f t="shared" si="176"/>
        <v>2088</v>
      </c>
      <c r="D5662">
        <f t="shared" si="177"/>
        <v>1</v>
      </c>
      <c r="E5662">
        <v>7.2</v>
      </c>
      <c r="F5662">
        <v>10.305792609999999</v>
      </c>
      <c r="G5662">
        <v>10.5</v>
      </c>
      <c r="H5662">
        <v>821</v>
      </c>
      <c r="I5662">
        <v>273.66666659999999</v>
      </c>
      <c r="J5662">
        <v>785451</v>
      </c>
    </row>
    <row r="5663" spans="1:10" x14ac:dyDescent="0.45">
      <c r="A5663" s="1">
        <v>45745.024305555555</v>
      </c>
      <c r="B5663">
        <v>2088.58</v>
      </c>
      <c r="C5663">
        <f t="shared" si="176"/>
        <v>2088</v>
      </c>
      <c r="D5663">
        <f t="shared" si="177"/>
        <v>0</v>
      </c>
      <c r="E5663">
        <v>7.2</v>
      </c>
      <c r="F5663">
        <v>10.305792609999999</v>
      </c>
      <c r="G5663">
        <v>10.5</v>
      </c>
      <c r="H5663">
        <v>821</v>
      </c>
      <c r="I5663">
        <v>273.66666670000001</v>
      </c>
      <c r="J5663">
        <v>785724.66669999994</v>
      </c>
    </row>
    <row r="5664" spans="1:10" x14ac:dyDescent="0.45">
      <c r="A5664" s="1">
        <v>45745.038194444445</v>
      </c>
      <c r="B5664">
        <v>2088.92</v>
      </c>
      <c r="C5664">
        <f t="shared" si="176"/>
        <v>2088</v>
      </c>
      <c r="D5664">
        <f t="shared" si="177"/>
        <v>0</v>
      </c>
      <c r="E5664">
        <v>6.7</v>
      </c>
      <c r="F5664">
        <v>9.5901125690000004</v>
      </c>
      <c r="G5664">
        <v>9.5</v>
      </c>
      <c r="H5664">
        <v>653</v>
      </c>
      <c r="I5664">
        <v>217.66666670000001</v>
      </c>
      <c r="J5664">
        <v>785942.33330000006</v>
      </c>
    </row>
    <row r="5665" spans="1:10" x14ac:dyDescent="0.45">
      <c r="A5665" s="1">
        <v>45745.052083333336</v>
      </c>
      <c r="B5665">
        <v>2089.25</v>
      </c>
      <c r="C5665">
        <f t="shared" si="176"/>
        <v>2089</v>
      </c>
      <c r="D5665">
        <f t="shared" si="177"/>
        <v>1</v>
      </c>
      <c r="E5665">
        <v>6.2</v>
      </c>
      <c r="F5665">
        <v>8.8744325259999997</v>
      </c>
      <c r="G5665">
        <v>9</v>
      </c>
      <c r="H5665">
        <v>564</v>
      </c>
      <c r="I5665">
        <v>188</v>
      </c>
      <c r="J5665">
        <v>786130.33330000006</v>
      </c>
    </row>
    <row r="5666" spans="1:10" x14ac:dyDescent="0.45">
      <c r="A5666" s="1">
        <v>45745.065972222219</v>
      </c>
      <c r="B5666">
        <v>2089.58</v>
      </c>
      <c r="C5666">
        <f t="shared" si="176"/>
        <v>2089</v>
      </c>
      <c r="D5666">
        <f t="shared" si="177"/>
        <v>0</v>
      </c>
      <c r="E5666">
        <v>6.2</v>
      </c>
      <c r="F5666">
        <v>8.8744325259999997</v>
      </c>
      <c r="G5666">
        <v>9</v>
      </c>
      <c r="H5666">
        <v>564</v>
      </c>
      <c r="I5666">
        <v>187.99999990000001</v>
      </c>
      <c r="J5666">
        <v>786318.33330000006</v>
      </c>
    </row>
    <row r="5667" spans="1:10" x14ac:dyDescent="0.45">
      <c r="A5667" s="1">
        <v>45745.079861111109</v>
      </c>
      <c r="B5667">
        <v>2089.92</v>
      </c>
      <c r="C5667">
        <f t="shared" si="176"/>
        <v>2089</v>
      </c>
      <c r="D5667">
        <f t="shared" si="177"/>
        <v>0</v>
      </c>
      <c r="E5667">
        <v>7.2</v>
      </c>
      <c r="F5667">
        <v>10.305792609999999</v>
      </c>
      <c r="G5667">
        <v>10.5</v>
      </c>
      <c r="H5667">
        <v>821</v>
      </c>
      <c r="I5667">
        <v>273.66666670000001</v>
      </c>
      <c r="J5667">
        <v>786592</v>
      </c>
    </row>
    <row r="5668" spans="1:10" x14ac:dyDescent="0.45">
      <c r="A5668" s="1">
        <v>45745.09375</v>
      </c>
      <c r="B5668">
        <v>2090.25</v>
      </c>
      <c r="C5668">
        <f t="shared" si="176"/>
        <v>2090</v>
      </c>
      <c r="D5668">
        <f t="shared" si="177"/>
        <v>1</v>
      </c>
      <c r="E5668">
        <v>7.2</v>
      </c>
      <c r="F5668">
        <v>10.305792609999999</v>
      </c>
      <c r="G5668">
        <v>10.5</v>
      </c>
      <c r="H5668">
        <v>821</v>
      </c>
      <c r="I5668">
        <v>273.66666670000001</v>
      </c>
      <c r="J5668">
        <v>786865.66669999994</v>
      </c>
    </row>
    <row r="5669" spans="1:10" x14ac:dyDescent="0.45">
      <c r="A5669" s="1">
        <v>45745.107638888891</v>
      </c>
      <c r="B5669">
        <v>2090.58</v>
      </c>
      <c r="C5669">
        <f t="shared" si="176"/>
        <v>2090</v>
      </c>
      <c r="D5669">
        <f t="shared" si="177"/>
        <v>0</v>
      </c>
      <c r="E5669">
        <v>6.7</v>
      </c>
      <c r="F5669">
        <v>9.5901125690000004</v>
      </c>
      <c r="G5669">
        <v>9.5</v>
      </c>
      <c r="H5669">
        <v>653</v>
      </c>
      <c r="I5669">
        <v>217.66666670000001</v>
      </c>
      <c r="J5669">
        <v>787083.33330000006</v>
      </c>
    </row>
    <row r="5670" spans="1:10" x14ac:dyDescent="0.45">
      <c r="A5670" s="1">
        <v>45745.121527777781</v>
      </c>
      <c r="B5670">
        <v>2090.92</v>
      </c>
      <c r="C5670">
        <f t="shared" si="176"/>
        <v>2090</v>
      </c>
      <c r="D5670">
        <f t="shared" si="177"/>
        <v>0</v>
      </c>
      <c r="E5670">
        <v>5.7</v>
      </c>
      <c r="F5670">
        <v>8.1587524840000007</v>
      </c>
      <c r="G5670">
        <v>8</v>
      </c>
      <c r="H5670">
        <v>396</v>
      </c>
      <c r="I5670">
        <v>132</v>
      </c>
      <c r="J5670">
        <v>787215.33330000006</v>
      </c>
    </row>
    <row r="5671" spans="1:10" x14ac:dyDescent="0.45">
      <c r="A5671" s="1">
        <v>45745.135416666664</v>
      </c>
      <c r="B5671">
        <v>2091.25</v>
      </c>
      <c r="C5671">
        <f t="shared" si="176"/>
        <v>2091</v>
      </c>
      <c r="D5671">
        <f t="shared" si="177"/>
        <v>1</v>
      </c>
      <c r="E5671">
        <v>7.7</v>
      </c>
      <c r="F5671">
        <v>11.02147265</v>
      </c>
      <c r="G5671">
        <v>11</v>
      </c>
      <c r="H5671">
        <v>888</v>
      </c>
      <c r="I5671">
        <v>295.99999989999998</v>
      </c>
      <c r="J5671">
        <v>787511.33330000006</v>
      </c>
    </row>
    <row r="5672" spans="1:10" x14ac:dyDescent="0.45">
      <c r="A5672" s="1">
        <v>45745.145833333336</v>
      </c>
      <c r="B5672">
        <v>2091.5</v>
      </c>
      <c r="C5672">
        <f t="shared" si="176"/>
        <v>2091</v>
      </c>
      <c r="D5672">
        <f t="shared" si="177"/>
        <v>0</v>
      </c>
      <c r="E5672">
        <v>7.2</v>
      </c>
      <c r="F5672">
        <v>10.305792609999999</v>
      </c>
      <c r="G5672">
        <v>10.5</v>
      </c>
      <c r="H5672">
        <v>821</v>
      </c>
      <c r="I5672">
        <v>205.25000009999999</v>
      </c>
      <c r="J5672">
        <v>787716.58330000006</v>
      </c>
    </row>
    <row r="5673" spans="1:10" x14ac:dyDescent="0.45">
      <c r="A5673" s="1">
        <v>45745.163194444445</v>
      </c>
      <c r="B5673">
        <v>2091.92</v>
      </c>
      <c r="C5673">
        <f t="shared" si="176"/>
        <v>2091</v>
      </c>
      <c r="D5673">
        <f t="shared" si="177"/>
        <v>0</v>
      </c>
      <c r="E5673">
        <v>8.8000000000000007</v>
      </c>
      <c r="F5673">
        <v>12.595968750000001</v>
      </c>
      <c r="G5673">
        <v>12.5</v>
      </c>
      <c r="H5673">
        <v>1000</v>
      </c>
      <c r="I5673">
        <v>416.66666659999999</v>
      </c>
      <c r="J5673">
        <v>788133.25</v>
      </c>
    </row>
    <row r="5674" spans="1:10" x14ac:dyDescent="0.45">
      <c r="A5674" s="1">
        <v>45745.177083333336</v>
      </c>
      <c r="B5674">
        <v>2092.25</v>
      </c>
      <c r="C5674">
        <f t="shared" si="176"/>
        <v>2092</v>
      </c>
      <c r="D5674">
        <f t="shared" si="177"/>
        <v>1</v>
      </c>
      <c r="E5674">
        <v>8.1999999999999993</v>
      </c>
      <c r="F5674">
        <v>11.737152699999999</v>
      </c>
      <c r="G5674">
        <v>11.5</v>
      </c>
      <c r="H5674">
        <v>940</v>
      </c>
      <c r="I5674">
        <v>313.33333340000001</v>
      </c>
      <c r="J5674">
        <v>788446.58330000006</v>
      </c>
    </row>
    <row r="5675" spans="1:10" x14ac:dyDescent="0.45">
      <c r="A5675" s="1">
        <v>45745.190972222219</v>
      </c>
      <c r="B5675">
        <v>2092.58</v>
      </c>
      <c r="C5675">
        <f t="shared" si="176"/>
        <v>2092</v>
      </c>
      <c r="D5675">
        <f t="shared" si="177"/>
        <v>0</v>
      </c>
      <c r="E5675">
        <v>9.8000000000000007</v>
      </c>
      <c r="F5675">
        <v>14.02732883</v>
      </c>
      <c r="G5675">
        <v>14</v>
      </c>
      <c r="H5675">
        <v>1000</v>
      </c>
      <c r="I5675">
        <v>333.33333320000003</v>
      </c>
      <c r="J5675">
        <v>788779.91669999994</v>
      </c>
    </row>
    <row r="5676" spans="1:10" x14ac:dyDescent="0.45">
      <c r="A5676" s="1">
        <v>45745.204861111109</v>
      </c>
      <c r="B5676">
        <v>2092.92</v>
      </c>
      <c r="C5676">
        <f t="shared" si="176"/>
        <v>2092</v>
      </c>
      <c r="D5676">
        <f t="shared" si="177"/>
        <v>0</v>
      </c>
      <c r="E5676">
        <v>9.8000000000000007</v>
      </c>
      <c r="F5676">
        <v>14.02732883</v>
      </c>
      <c r="G5676">
        <v>14</v>
      </c>
      <c r="H5676">
        <v>1000</v>
      </c>
      <c r="I5676">
        <v>333.33333340000001</v>
      </c>
      <c r="J5676">
        <v>789113.25</v>
      </c>
    </row>
    <row r="5677" spans="1:10" x14ac:dyDescent="0.45">
      <c r="A5677" s="1">
        <v>45745.21875</v>
      </c>
      <c r="B5677">
        <v>2093.25</v>
      </c>
      <c r="C5677">
        <f t="shared" si="176"/>
        <v>2093</v>
      </c>
      <c r="D5677">
        <f t="shared" si="177"/>
        <v>1</v>
      </c>
      <c r="E5677">
        <v>9.3000000000000007</v>
      </c>
      <c r="F5677">
        <v>13.31164879</v>
      </c>
      <c r="G5677">
        <v>13.5</v>
      </c>
      <c r="H5677">
        <v>1000</v>
      </c>
      <c r="I5677">
        <v>333.33333340000001</v>
      </c>
      <c r="J5677">
        <v>789446.58330000006</v>
      </c>
    </row>
    <row r="5678" spans="1:10" x14ac:dyDescent="0.45">
      <c r="A5678" s="1">
        <v>45745.232638888891</v>
      </c>
      <c r="B5678">
        <v>2093.58</v>
      </c>
      <c r="C5678">
        <f t="shared" si="176"/>
        <v>2093</v>
      </c>
      <c r="D5678">
        <f t="shared" si="177"/>
        <v>0</v>
      </c>
      <c r="E5678">
        <v>9.3000000000000007</v>
      </c>
      <c r="F5678">
        <v>13.31164879</v>
      </c>
      <c r="G5678">
        <v>13.5</v>
      </c>
      <c r="H5678">
        <v>1000</v>
      </c>
      <c r="I5678">
        <v>333.33333340000001</v>
      </c>
      <c r="J5678">
        <v>789779.91669999994</v>
      </c>
    </row>
    <row r="5679" spans="1:10" x14ac:dyDescent="0.45">
      <c r="A5679" s="1">
        <v>45745.246527777781</v>
      </c>
      <c r="B5679">
        <v>2093.92</v>
      </c>
      <c r="C5679">
        <f t="shared" si="176"/>
        <v>2093</v>
      </c>
      <c r="D5679">
        <f t="shared" si="177"/>
        <v>0</v>
      </c>
      <c r="E5679">
        <v>8.8000000000000007</v>
      </c>
      <c r="F5679">
        <v>12.595968750000001</v>
      </c>
      <c r="G5679">
        <v>12.5</v>
      </c>
      <c r="H5679">
        <v>1000</v>
      </c>
      <c r="I5679">
        <v>333.33333340000001</v>
      </c>
      <c r="J5679">
        <v>790113.25</v>
      </c>
    </row>
    <row r="5680" spans="1:10" x14ac:dyDescent="0.45">
      <c r="A5680" s="1">
        <v>45745.260416666664</v>
      </c>
      <c r="B5680">
        <v>2094.25</v>
      </c>
      <c r="C5680">
        <f t="shared" si="176"/>
        <v>2094</v>
      </c>
      <c r="D5680">
        <f t="shared" si="177"/>
        <v>1</v>
      </c>
      <c r="E5680">
        <v>9.8000000000000007</v>
      </c>
      <c r="F5680">
        <v>14.02732883</v>
      </c>
      <c r="G5680">
        <v>14</v>
      </c>
      <c r="H5680">
        <v>1000</v>
      </c>
      <c r="I5680">
        <v>333.33333320000003</v>
      </c>
      <c r="J5680">
        <v>790446.58330000006</v>
      </c>
    </row>
    <row r="5681" spans="1:10" x14ac:dyDescent="0.45">
      <c r="A5681" s="1">
        <v>45745.274305555555</v>
      </c>
      <c r="B5681">
        <v>2094.58</v>
      </c>
      <c r="C5681">
        <f t="shared" si="176"/>
        <v>2094</v>
      </c>
      <c r="D5681">
        <f t="shared" si="177"/>
        <v>0</v>
      </c>
      <c r="E5681">
        <v>7.2</v>
      </c>
      <c r="F5681">
        <v>10.305792609999999</v>
      </c>
      <c r="G5681">
        <v>10.5</v>
      </c>
      <c r="H5681">
        <v>821</v>
      </c>
      <c r="I5681">
        <v>273.66666670000001</v>
      </c>
      <c r="J5681">
        <v>790720.25</v>
      </c>
    </row>
    <row r="5682" spans="1:10" x14ac:dyDescent="0.45">
      <c r="A5682" s="1">
        <v>45745.288194444445</v>
      </c>
      <c r="B5682">
        <v>2094.92</v>
      </c>
      <c r="C5682">
        <f t="shared" si="176"/>
        <v>2094</v>
      </c>
      <c r="D5682">
        <f t="shared" si="177"/>
        <v>0</v>
      </c>
      <c r="E5682">
        <v>7.7</v>
      </c>
      <c r="F5682">
        <v>11.02147265</v>
      </c>
      <c r="G5682">
        <v>11</v>
      </c>
      <c r="H5682">
        <v>888</v>
      </c>
      <c r="I5682">
        <v>296</v>
      </c>
      <c r="J5682">
        <v>791016.25</v>
      </c>
    </row>
    <row r="5683" spans="1:10" x14ac:dyDescent="0.45">
      <c r="A5683" s="1">
        <v>45745.302083333336</v>
      </c>
      <c r="B5683">
        <v>2095.25</v>
      </c>
      <c r="C5683">
        <f t="shared" si="176"/>
        <v>2095</v>
      </c>
      <c r="D5683">
        <f t="shared" si="177"/>
        <v>1</v>
      </c>
      <c r="E5683">
        <v>6.7</v>
      </c>
      <c r="F5683">
        <v>9.5901125690000004</v>
      </c>
      <c r="G5683">
        <v>9.5</v>
      </c>
      <c r="H5683">
        <v>653</v>
      </c>
      <c r="I5683">
        <v>217.66666670000001</v>
      </c>
      <c r="J5683">
        <v>791233.91669999994</v>
      </c>
    </row>
    <row r="5684" spans="1:10" x14ac:dyDescent="0.45">
      <c r="A5684" s="1">
        <v>45745.315972222219</v>
      </c>
      <c r="B5684">
        <v>2095.58</v>
      </c>
      <c r="C5684">
        <f t="shared" si="176"/>
        <v>2095</v>
      </c>
      <c r="D5684">
        <f t="shared" si="177"/>
        <v>0</v>
      </c>
      <c r="E5684">
        <v>6.2</v>
      </c>
      <c r="F5684">
        <v>8.8744325259999997</v>
      </c>
      <c r="G5684">
        <v>9</v>
      </c>
      <c r="H5684">
        <v>564</v>
      </c>
      <c r="I5684">
        <v>187.99999990000001</v>
      </c>
      <c r="J5684">
        <v>791421.91669999994</v>
      </c>
    </row>
    <row r="5685" spans="1:10" x14ac:dyDescent="0.45">
      <c r="A5685" s="1">
        <v>45745.329861111109</v>
      </c>
      <c r="B5685">
        <v>2095.92</v>
      </c>
      <c r="C5685">
        <f t="shared" si="176"/>
        <v>2095</v>
      </c>
      <c r="D5685">
        <f t="shared" si="177"/>
        <v>0</v>
      </c>
      <c r="E5685">
        <v>6.7</v>
      </c>
      <c r="F5685">
        <v>9.5901125690000004</v>
      </c>
      <c r="G5685">
        <v>9.5</v>
      </c>
      <c r="H5685">
        <v>653</v>
      </c>
      <c r="I5685">
        <v>217.66666670000001</v>
      </c>
      <c r="J5685">
        <v>791639.58330000006</v>
      </c>
    </row>
    <row r="5686" spans="1:10" x14ac:dyDescent="0.45">
      <c r="A5686" s="1">
        <v>45745.34375</v>
      </c>
      <c r="B5686">
        <v>2096.25</v>
      </c>
      <c r="C5686">
        <f t="shared" si="176"/>
        <v>2096</v>
      </c>
      <c r="D5686">
        <f t="shared" si="177"/>
        <v>1</v>
      </c>
      <c r="E5686">
        <v>5.7</v>
      </c>
      <c r="F5686">
        <v>8.1587524840000007</v>
      </c>
      <c r="G5686">
        <v>8</v>
      </c>
      <c r="H5686">
        <v>396</v>
      </c>
      <c r="I5686">
        <v>132</v>
      </c>
      <c r="J5686">
        <v>791771.58330000006</v>
      </c>
    </row>
    <row r="5687" spans="1:10" x14ac:dyDescent="0.45">
      <c r="A5687" s="1">
        <v>45745.357638888891</v>
      </c>
      <c r="B5687">
        <v>2096.58</v>
      </c>
      <c r="C5687">
        <f t="shared" si="176"/>
        <v>2096</v>
      </c>
      <c r="D5687">
        <f t="shared" si="177"/>
        <v>0</v>
      </c>
      <c r="E5687">
        <v>5.7</v>
      </c>
      <c r="F5687">
        <v>8.1587524840000007</v>
      </c>
      <c r="G5687">
        <v>8</v>
      </c>
      <c r="H5687">
        <v>396</v>
      </c>
      <c r="I5687">
        <v>132</v>
      </c>
      <c r="J5687">
        <v>791903.58330000006</v>
      </c>
    </row>
    <row r="5688" spans="1:10" x14ac:dyDescent="0.45">
      <c r="A5688" s="1">
        <v>45745.371527777781</v>
      </c>
      <c r="B5688">
        <v>2096.92</v>
      </c>
      <c r="C5688">
        <f t="shared" si="176"/>
        <v>2096</v>
      </c>
      <c r="D5688">
        <f t="shared" si="177"/>
        <v>0</v>
      </c>
      <c r="E5688">
        <v>6.2</v>
      </c>
      <c r="F5688">
        <v>8.8744325259999997</v>
      </c>
      <c r="G5688">
        <v>9</v>
      </c>
      <c r="H5688">
        <v>564</v>
      </c>
      <c r="I5688">
        <v>188</v>
      </c>
      <c r="J5688">
        <v>792091.58330000006</v>
      </c>
    </row>
    <row r="5689" spans="1:10" x14ac:dyDescent="0.45">
      <c r="A5689" s="1">
        <v>45745.385416666664</v>
      </c>
      <c r="B5689">
        <v>2097.25</v>
      </c>
      <c r="C5689">
        <f t="shared" si="176"/>
        <v>2097</v>
      </c>
      <c r="D5689">
        <f t="shared" si="177"/>
        <v>1</v>
      </c>
      <c r="E5689">
        <v>6.7</v>
      </c>
      <c r="F5689">
        <v>9.5901125690000004</v>
      </c>
      <c r="G5689">
        <v>9.5</v>
      </c>
      <c r="H5689">
        <v>653</v>
      </c>
      <c r="I5689">
        <v>217.66666660000001</v>
      </c>
      <c r="J5689">
        <v>792309.25</v>
      </c>
    </row>
    <row r="5690" spans="1:10" x14ac:dyDescent="0.45">
      <c r="A5690" s="1">
        <v>45745.399305555555</v>
      </c>
      <c r="B5690">
        <v>2097.58</v>
      </c>
      <c r="C5690">
        <f t="shared" si="176"/>
        <v>2097</v>
      </c>
      <c r="D5690">
        <f t="shared" si="177"/>
        <v>0</v>
      </c>
      <c r="E5690">
        <v>7.2</v>
      </c>
      <c r="F5690">
        <v>10.305792609999999</v>
      </c>
      <c r="G5690">
        <v>10.5</v>
      </c>
      <c r="H5690">
        <v>821</v>
      </c>
      <c r="I5690">
        <v>273.66666670000001</v>
      </c>
      <c r="J5690">
        <v>792582.91669999994</v>
      </c>
    </row>
    <row r="5691" spans="1:10" x14ac:dyDescent="0.45">
      <c r="A5691" s="1">
        <v>45745.413194444445</v>
      </c>
      <c r="B5691">
        <v>2097.92</v>
      </c>
      <c r="C5691">
        <f t="shared" si="176"/>
        <v>2097</v>
      </c>
      <c r="D5691">
        <f t="shared" si="177"/>
        <v>0</v>
      </c>
      <c r="E5691">
        <v>6.7</v>
      </c>
      <c r="F5691">
        <v>9.5901125690000004</v>
      </c>
      <c r="G5691">
        <v>9.5</v>
      </c>
      <c r="H5691">
        <v>653</v>
      </c>
      <c r="I5691">
        <v>217.66666670000001</v>
      </c>
      <c r="J5691">
        <v>792800.58330000006</v>
      </c>
    </row>
    <row r="5692" spans="1:10" x14ac:dyDescent="0.45">
      <c r="A5692" s="1">
        <v>45745.427083333336</v>
      </c>
      <c r="B5692">
        <v>2098.25</v>
      </c>
      <c r="C5692">
        <f t="shared" si="176"/>
        <v>2098</v>
      </c>
      <c r="D5692">
        <f t="shared" si="177"/>
        <v>1</v>
      </c>
      <c r="E5692">
        <v>8.1999999999999993</v>
      </c>
      <c r="F5692">
        <v>11.737152699999999</v>
      </c>
      <c r="G5692">
        <v>11.5</v>
      </c>
      <c r="H5692">
        <v>940</v>
      </c>
      <c r="I5692">
        <v>313.33333340000001</v>
      </c>
      <c r="J5692">
        <v>793113.91669999994</v>
      </c>
    </row>
    <row r="5693" spans="1:10" x14ac:dyDescent="0.45">
      <c r="A5693" s="1">
        <v>45745.440972222219</v>
      </c>
      <c r="B5693">
        <v>2098.58</v>
      </c>
      <c r="C5693">
        <f t="shared" si="176"/>
        <v>2098</v>
      </c>
      <c r="D5693">
        <f t="shared" si="177"/>
        <v>0</v>
      </c>
      <c r="E5693">
        <v>8.1999999999999993</v>
      </c>
      <c r="F5693">
        <v>11.737152699999999</v>
      </c>
      <c r="G5693">
        <v>11.5</v>
      </c>
      <c r="H5693">
        <v>940</v>
      </c>
      <c r="I5693">
        <v>313.33333320000003</v>
      </c>
      <c r="J5693">
        <v>793427.25</v>
      </c>
    </row>
    <row r="5694" spans="1:10" x14ac:dyDescent="0.45">
      <c r="A5694" s="1">
        <v>45745.454861111109</v>
      </c>
      <c r="B5694">
        <v>2098.92</v>
      </c>
      <c r="C5694">
        <f t="shared" si="176"/>
        <v>2098</v>
      </c>
      <c r="D5694">
        <f t="shared" si="177"/>
        <v>0</v>
      </c>
      <c r="E5694">
        <v>8.1999999999999993</v>
      </c>
      <c r="F5694">
        <v>11.737152699999999</v>
      </c>
      <c r="G5694">
        <v>11.5</v>
      </c>
      <c r="H5694">
        <v>940</v>
      </c>
      <c r="I5694">
        <v>313.33333340000001</v>
      </c>
      <c r="J5694">
        <v>793740.58330000006</v>
      </c>
    </row>
    <row r="5695" spans="1:10" x14ac:dyDescent="0.45">
      <c r="A5695" s="1">
        <v>45745.46875</v>
      </c>
      <c r="B5695">
        <v>2099.25</v>
      </c>
      <c r="C5695">
        <f t="shared" si="176"/>
        <v>2099</v>
      </c>
      <c r="D5695">
        <f t="shared" si="177"/>
        <v>1</v>
      </c>
      <c r="E5695">
        <v>7.2</v>
      </c>
      <c r="F5695">
        <v>10.305792609999999</v>
      </c>
      <c r="G5695">
        <v>10.5</v>
      </c>
      <c r="H5695">
        <v>821</v>
      </c>
      <c r="I5695">
        <v>273.66666670000001</v>
      </c>
      <c r="J5695">
        <v>794014.25</v>
      </c>
    </row>
    <row r="5696" spans="1:10" x14ac:dyDescent="0.45">
      <c r="A5696" s="1">
        <v>45745.482638888891</v>
      </c>
      <c r="B5696">
        <v>2099.58</v>
      </c>
      <c r="C5696">
        <f t="shared" si="176"/>
        <v>2099</v>
      </c>
      <c r="D5696">
        <f t="shared" si="177"/>
        <v>0</v>
      </c>
      <c r="E5696">
        <v>6.2</v>
      </c>
      <c r="F5696">
        <v>8.8744325259999997</v>
      </c>
      <c r="G5696">
        <v>9</v>
      </c>
      <c r="H5696">
        <v>564</v>
      </c>
      <c r="I5696">
        <v>188</v>
      </c>
      <c r="J5696">
        <v>794202.25</v>
      </c>
    </row>
    <row r="5697" spans="1:10" x14ac:dyDescent="0.45">
      <c r="A5697" s="1">
        <v>45745.496527777781</v>
      </c>
      <c r="B5697">
        <v>2099.92</v>
      </c>
      <c r="C5697">
        <f t="shared" si="176"/>
        <v>2099</v>
      </c>
      <c r="D5697">
        <f t="shared" si="177"/>
        <v>0</v>
      </c>
      <c r="E5697">
        <v>7.7</v>
      </c>
      <c r="F5697">
        <v>11.02147265</v>
      </c>
      <c r="G5697">
        <v>11</v>
      </c>
      <c r="H5697">
        <v>888</v>
      </c>
      <c r="I5697">
        <v>296</v>
      </c>
      <c r="J5697">
        <v>794498.25</v>
      </c>
    </row>
    <row r="5698" spans="1:10" x14ac:dyDescent="0.45">
      <c r="A5698" s="1">
        <v>45745.510416666664</v>
      </c>
      <c r="B5698">
        <v>2100.25</v>
      </c>
      <c r="C5698">
        <f t="shared" si="176"/>
        <v>2100</v>
      </c>
      <c r="D5698">
        <f t="shared" si="177"/>
        <v>1</v>
      </c>
      <c r="E5698">
        <v>7.2</v>
      </c>
      <c r="F5698">
        <v>10.305792609999999</v>
      </c>
      <c r="G5698">
        <v>10.5</v>
      </c>
      <c r="H5698">
        <v>821</v>
      </c>
      <c r="I5698">
        <v>273.66666659999999</v>
      </c>
      <c r="J5698">
        <v>794771.91669999994</v>
      </c>
    </row>
    <row r="5699" spans="1:10" x14ac:dyDescent="0.45">
      <c r="A5699" s="1">
        <v>45745.524305555555</v>
      </c>
      <c r="B5699">
        <v>2100.58</v>
      </c>
      <c r="C5699">
        <f t="shared" ref="C5699:C5762" si="178">FLOOR(B5699,1)</f>
        <v>2100</v>
      </c>
      <c r="D5699">
        <f t="shared" si="177"/>
        <v>0</v>
      </c>
      <c r="E5699">
        <v>6.2</v>
      </c>
      <c r="F5699">
        <v>8.8744325259999997</v>
      </c>
      <c r="G5699">
        <v>9</v>
      </c>
      <c r="H5699">
        <v>564</v>
      </c>
      <c r="I5699">
        <v>188</v>
      </c>
      <c r="J5699">
        <v>794959.91669999994</v>
      </c>
    </row>
    <row r="5700" spans="1:10" x14ac:dyDescent="0.45">
      <c r="A5700" s="1">
        <v>45745.538194444445</v>
      </c>
      <c r="B5700">
        <v>2100.92</v>
      </c>
      <c r="C5700">
        <f t="shared" si="178"/>
        <v>2100</v>
      </c>
      <c r="D5700">
        <f t="shared" ref="D5700:D5763" si="179">C5700-C5699</f>
        <v>0</v>
      </c>
      <c r="E5700">
        <v>6.2</v>
      </c>
      <c r="F5700">
        <v>8.8744325259999997</v>
      </c>
      <c r="G5700">
        <v>9</v>
      </c>
      <c r="H5700">
        <v>564</v>
      </c>
      <c r="I5700">
        <v>188</v>
      </c>
      <c r="J5700">
        <v>795147.91669999994</v>
      </c>
    </row>
    <row r="5701" spans="1:10" x14ac:dyDescent="0.45">
      <c r="A5701" s="1">
        <v>45745.552083333336</v>
      </c>
      <c r="B5701">
        <v>2101.25</v>
      </c>
      <c r="C5701">
        <f t="shared" si="178"/>
        <v>2101</v>
      </c>
      <c r="D5701">
        <f t="shared" si="179"/>
        <v>1</v>
      </c>
      <c r="E5701">
        <v>6.7</v>
      </c>
      <c r="F5701">
        <v>9.5901125690000004</v>
      </c>
      <c r="G5701">
        <v>9.5</v>
      </c>
      <c r="H5701">
        <v>653</v>
      </c>
      <c r="I5701">
        <v>217.66666670000001</v>
      </c>
      <c r="J5701">
        <v>795365.58330000006</v>
      </c>
    </row>
    <row r="5702" spans="1:10" x14ac:dyDescent="0.45">
      <c r="A5702" s="1">
        <v>45745.565972222219</v>
      </c>
      <c r="B5702">
        <v>2101.58</v>
      </c>
      <c r="C5702">
        <f t="shared" si="178"/>
        <v>2101</v>
      </c>
      <c r="D5702">
        <f t="shared" si="179"/>
        <v>0</v>
      </c>
      <c r="E5702">
        <v>7.7</v>
      </c>
      <c r="F5702">
        <v>11.02147265</v>
      </c>
      <c r="G5702">
        <v>11</v>
      </c>
      <c r="H5702">
        <v>888</v>
      </c>
      <c r="I5702">
        <v>295.99999989999998</v>
      </c>
      <c r="J5702">
        <v>795661.58330000006</v>
      </c>
    </row>
    <row r="5703" spans="1:10" x14ac:dyDescent="0.45">
      <c r="A5703" s="1">
        <v>45745.579861111109</v>
      </c>
      <c r="B5703">
        <v>2101.92</v>
      </c>
      <c r="C5703">
        <f t="shared" si="178"/>
        <v>2101</v>
      </c>
      <c r="D5703">
        <f t="shared" si="179"/>
        <v>0</v>
      </c>
      <c r="E5703">
        <v>8.1999999999999993</v>
      </c>
      <c r="F5703">
        <v>11.737152699999999</v>
      </c>
      <c r="G5703">
        <v>11.5</v>
      </c>
      <c r="H5703">
        <v>940</v>
      </c>
      <c r="I5703">
        <v>313.33333340000001</v>
      </c>
      <c r="J5703">
        <v>795974.91669999994</v>
      </c>
    </row>
    <row r="5704" spans="1:10" x14ac:dyDescent="0.45">
      <c r="A5704" s="1">
        <v>45745.59375</v>
      </c>
      <c r="B5704">
        <v>2102.25</v>
      </c>
      <c r="C5704">
        <f t="shared" si="178"/>
        <v>2102</v>
      </c>
      <c r="D5704">
        <f t="shared" si="179"/>
        <v>1</v>
      </c>
      <c r="E5704">
        <v>8.8000000000000007</v>
      </c>
      <c r="F5704">
        <v>12.595968750000001</v>
      </c>
      <c r="G5704">
        <v>12.5</v>
      </c>
      <c r="H5704">
        <v>1000</v>
      </c>
      <c r="I5704">
        <v>333.33333340000001</v>
      </c>
      <c r="J5704">
        <v>796308.25</v>
      </c>
    </row>
    <row r="5705" spans="1:10" x14ac:dyDescent="0.45">
      <c r="A5705" s="1">
        <v>45745.607638888891</v>
      </c>
      <c r="B5705">
        <v>2102.58</v>
      </c>
      <c r="C5705">
        <f t="shared" si="178"/>
        <v>2102</v>
      </c>
      <c r="D5705">
        <f t="shared" si="179"/>
        <v>0</v>
      </c>
      <c r="E5705">
        <v>8.8000000000000007</v>
      </c>
      <c r="F5705">
        <v>12.595968750000001</v>
      </c>
      <c r="G5705">
        <v>12.5</v>
      </c>
      <c r="H5705">
        <v>1000</v>
      </c>
      <c r="I5705">
        <v>333.33333340000001</v>
      </c>
      <c r="J5705">
        <v>796641.58330000006</v>
      </c>
    </row>
    <row r="5706" spans="1:10" x14ac:dyDescent="0.45">
      <c r="A5706" s="1">
        <v>45745.621527777781</v>
      </c>
      <c r="B5706">
        <v>2102.92</v>
      </c>
      <c r="C5706">
        <f t="shared" si="178"/>
        <v>2102</v>
      </c>
      <c r="D5706">
        <f t="shared" si="179"/>
        <v>0</v>
      </c>
      <c r="E5706">
        <v>9.3000000000000007</v>
      </c>
      <c r="F5706">
        <v>13.31164879</v>
      </c>
      <c r="G5706">
        <v>13.5</v>
      </c>
      <c r="H5706">
        <v>1000</v>
      </c>
      <c r="I5706">
        <v>333.33333340000001</v>
      </c>
      <c r="J5706">
        <v>796974.91669999994</v>
      </c>
    </row>
    <row r="5707" spans="1:10" x14ac:dyDescent="0.45">
      <c r="A5707" s="1">
        <v>45745.635416666664</v>
      </c>
      <c r="B5707">
        <v>2103.25</v>
      </c>
      <c r="C5707">
        <f t="shared" si="178"/>
        <v>2103</v>
      </c>
      <c r="D5707">
        <f t="shared" si="179"/>
        <v>1</v>
      </c>
      <c r="E5707">
        <v>8.1999999999999993</v>
      </c>
      <c r="F5707">
        <v>11.737152699999999</v>
      </c>
      <c r="G5707">
        <v>11.5</v>
      </c>
      <c r="H5707">
        <v>940</v>
      </c>
      <c r="I5707">
        <v>313.33333320000003</v>
      </c>
      <c r="J5707">
        <v>797288.25</v>
      </c>
    </row>
    <row r="5708" spans="1:10" x14ac:dyDescent="0.45">
      <c r="A5708" s="1">
        <v>45745.649305555555</v>
      </c>
      <c r="B5708">
        <v>2103.58</v>
      </c>
      <c r="C5708">
        <f t="shared" si="178"/>
        <v>2103</v>
      </c>
      <c r="D5708">
        <f t="shared" si="179"/>
        <v>0</v>
      </c>
      <c r="E5708">
        <v>7.7</v>
      </c>
      <c r="F5708">
        <v>11.02147265</v>
      </c>
      <c r="G5708">
        <v>11</v>
      </c>
      <c r="H5708">
        <v>888</v>
      </c>
      <c r="I5708">
        <v>296</v>
      </c>
      <c r="J5708">
        <v>797584.25</v>
      </c>
    </row>
    <row r="5709" spans="1:10" x14ac:dyDescent="0.45">
      <c r="A5709" s="1">
        <v>45745.663194444445</v>
      </c>
      <c r="B5709">
        <v>2103.92</v>
      </c>
      <c r="C5709">
        <f t="shared" si="178"/>
        <v>2103</v>
      </c>
      <c r="D5709">
        <f t="shared" si="179"/>
        <v>0</v>
      </c>
      <c r="E5709">
        <v>8.8000000000000007</v>
      </c>
      <c r="F5709">
        <v>12.595968750000001</v>
      </c>
      <c r="G5709">
        <v>12.5</v>
      </c>
      <c r="H5709">
        <v>1000</v>
      </c>
      <c r="I5709">
        <v>333.33333340000001</v>
      </c>
      <c r="J5709">
        <v>797917.58330000006</v>
      </c>
    </row>
    <row r="5710" spans="1:10" x14ac:dyDescent="0.45">
      <c r="A5710" s="1">
        <v>45745.677083333336</v>
      </c>
      <c r="B5710">
        <v>2104.25</v>
      </c>
      <c r="C5710">
        <f t="shared" si="178"/>
        <v>2104</v>
      </c>
      <c r="D5710">
        <f t="shared" si="179"/>
        <v>1</v>
      </c>
      <c r="E5710">
        <v>8.1999999999999993</v>
      </c>
      <c r="F5710">
        <v>11.737152699999999</v>
      </c>
      <c r="G5710">
        <v>11.5</v>
      </c>
      <c r="H5710">
        <v>940</v>
      </c>
      <c r="I5710">
        <v>313.33333340000001</v>
      </c>
      <c r="J5710">
        <v>798230.91669999994</v>
      </c>
    </row>
    <row r="5711" spans="1:10" x14ac:dyDescent="0.45">
      <c r="A5711" s="1">
        <v>45745.690972222219</v>
      </c>
      <c r="B5711">
        <v>2104.58</v>
      </c>
      <c r="C5711">
        <f t="shared" si="178"/>
        <v>2104</v>
      </c>
      <c r="D5711">
        <f t="shared" si="179"/>
        <v>0</v>
      </c>
      <c r="E5711">
        <v>6.7</v>
      </c>
      <c r="F5711">
        <v>9.5901125690000004</v>
      </c>
      <c r="G5711">
        <v>9.5</v>
      </c>
      <c r="H5711">
        <v>653</v>
      </c>
      <c r="I5711">
        <v>217.66666660000001</v>
      </c>
      <c r="J5711">
        <v>798448.58330000006</v>
      </c>
    </row>
    <row r="5712" spans="1:10" x14ac:dyDescent="0.45">
      <c r="A5712" s="1">
        <v>45745.704861111109</v>
      </c>
      <c r="B5712">
        <v>2104.92</v>
      </c>
      <c r="C5712">
        <f t="shared" si="178"/>
        <v>2104</v>
      </c>
      <c r="D5712">
        <f t="shared" si="179"/>
        <v>0</v>
      </c>
      <c r="E5712">
        <v>7.2</v>
      </c>
      <c r="F5712">
        <v>10.305792609999999</v>
      </c>
      <c r="G5712">
        <v>10.5</v>
      </c>
      <c r="H5712">
        <v>821</v>
      </c>
      <c r="I5712">
        <v>273.66666670000001</v>
      </c>
      <c r="J5712">
        <v>798722.25</v>
      </c>
    </row>
    <row r="5713" spans="1:10" x14ac:dyDescent="0.45">
      <c r="A5713" s="1">
        <v>45745.71875</v>
      </c>
      <c r="B5713">
        <v>2105.25</v>
      </c>
      <c r="C5713">
        <f t="shared" si="178"/>
        <v>2105</v>
      </c>
      <c r="D5713">
        <f t="shared" si="179"/>
        <v>1</v>
      </c>
      <c r="E5713">
        <v>7.2</v>
      </c>
      <c r="F5713">
        <v>10.305792609999999</v>
      </c>
      <c r="G5713">
        <v>10.5</v>
      </c>
      <c r="H5713">
        <v>821</v>
      </c>
      <c r="I5713">
        <v>273.66666670000001</v>
      </c>
      <c r="J5713">
        <v>798995.91669999994</v>
      </c>
    </row>
    <row r="5714" spans="1:10" x14ac:dyDescent="0.45">
      <c r="A5714" s="1">
        <v>45745.732638888891</v>
      </c>
      <c r="B5714">
        <v>2105.58</v>
      </c>
      <c r="C5714">
        <f t="shared" si="178"/>
        <v>2105</v>
      </c>
      <c r="D5714">
        <f t="shared" si="179"/>
        <v>0</v>
      </c>
      <c r="E5714">
        <v>7.2</v>
      </c>
      <c r="F5714">
        <v>10.305792609999999</v>
      </c>
      <c r="G5714">
        <v>10.5</v>
      </c>
      <c r="H5714">
        <v>821</v>
      </c>
      <c r="I5714">
        <v>273.66666670000001</v>
      </c>
      <c r="J5714">
        <v>799269.58330000006</v>
      </c>
    </row>
    <row r="5715" spans="1:10" x14ac:dyDescent="0.45">
      <c r="A5715" s="1">
        <v>45745.746527777781</v>
      </c>
      <c r="B5715">
        <v>2105.92</v>
      </c>
      <c r="C5715">
        <f t="shared" si="178"/>
        <v>2105</v>
      </c>
      <c r="D5715">
        <f t="shared" si="179"/>
        <v>0</v>
      </c>
      <c r="E5715">
        <v>6.7</v>
      </c>
      <c r="F5715">
        <v>9.5901125690000004</v>
      </c>
      <c r="G5715">
        <v>9.5</v>
      </c>
      <c r="H5715">
        <v>653</v>
      </c>
      <c r="I5715">
        <v>217.66666670000001</v>
      </c>
      <c r="J5715">
        <v>799487.25</v>
      </c>
    </row>
    <row r="5716" spans="1:10" x14ac:dyDescent="0.45">
      <c r="A5716" s="1">
        <v>45745.760416666664</v>
      </c>
      <c r="B5716">
        <v>2106.25</v>
      </c>
      <c r="C5716">
        <f t="shared" si="178"/>
        <v>2106</v>
      </c>
      <c r="D5716">
        <f t="shared" si="179"/>
        <v>1</v>
      </c>
      <c r="E5716">
        <v>8.1999999999999993</v>
      </c>
      <c r="F5716">
        <v>11.737152699999999</v>
      </c>
      <c r="G5716">
        <v>11.5</v>
      </c>
      <c r="H5716">
        <v>940</v>
      </c>
      <c r="I5716">
        <v>313.33333320000003</v>
      </c>
      <c r="J5716">
        <v>799800.58330000006</v>
      </c>
    </row>
    <row r="5717" spans="1:10" x14ac:dyDescent="0.45">
      <c r="A5717" s="1">
        <v>45745.774305555555</v>
      </c>
      <c r="B5717">
        <v>2106.58</v>
      </c>
      <c r="C5717">
        <f t="shared" si="178"/>
        <v>2106</v>
      </c>
      <c r="D5717">
        <f t="shared" si="179"/>
        <v>0</v>
      </c>
      <c r="E5717">
        <v>6.2</v>
      </c>
      <c r="F5717">
        <v>8.8744325259999997</v>
      </c>
      <c r="G5717">
        <v>9</v>
      </c>
      <c r="H5717">
        <v>564</v>
      </c>
      <c r="I5717">
        <v>188</v>
      </c>
      <c r="J5717">
        <v>799988.58330000006</v>
      </c>
    </row>
    <row r="5718" spans="1:10" x14ac:dyDescent="0.45">
      <c r="A5718" s="1">
        <v>45745.788194444445</v>
      </c>
      <c r="B5718">
        <v>2106.92</v>
      </c>
      <c r="C5718">
        <f t="shared" si="178"/>
        <v>2106</v>
      </c>
      <c r="D5718">
        <f t="shared" si="179"/>
        <v>0</v>
      </c>
      <c r="E5718">
        <v>5.0999999999999996</v>
      </c>
      <c r="F5718">
        <v>7.2999364330000001</v>
      </c>
      <c r="G5718">
        <v>7.5</v>
      </c>
      <c r="H5718">
        <v>321</v>
      </c>
      <c r="I5718">
        <v>107</v>
      </c>
      <c r="J5718">
        <v>800095.58330000006</v>
      </c>
    </row>
    <row r="5719" spans="1:10" x14ac:dyDescent="0.45">
      <c r="A5719" s="1">
        <v>45745.802083333336</v>
      </c>
      <c r="B5719">
        <v>2107.25</v>
      </c>
      <c r="C5719">
        <f t="shared" si="178"/>
        <v>2107</v>
      </c>
      <c r="D5719">
        <f t="shared" si="179"/>
        <v>1</v>
      </c>
      <c r="E5719">
        <v>6.7</v>
      </c>
      <c r="F5719">
        <v>9.5901125690000004</v>
      </c>
      <c r="G5719">
        <v>9.5</v>
      </c>
      <c r="H5719">
        <v>653</v>
      </c>
      <c r="I5719">
        <v>217.66666670000001</v>
      </c>
      <c r="J5719">
        <v>800313.25</v>
      </c>
    </row>
    <row r="5720" spans="1:10" x14ac:dyDescent="0.45">
      <c r="A5720" s="1">
        <v>45745.815972222219</v>
      </c>
      <c r="B5720">
        <v>2107.58</v>
      </c>
      <c r="C5720">
        <f t="shared" si="178"/>
        <v>2107</v>
      </c>
      <c r="D5720">
        <f t="shared" si="179"/>
        <v>0</v>
      </c>
      <c r="E5720">
        <v>6.2</v>
      </c>
      <c r="F5720">
        <v>8.8744325259999997</v>
      </c>
      <c r="G5720">
        <v>9</v>
      </c>
      <c r="H5720">
        <v>564</v>
      </c>
      <c r="I5720">
        <v>187.99999990000001</v>
      </c>
      <c r="J5720">
        <v>800501.25</v>
      </c>
    </row>
    <row r="5721" spans="1:10" x14ac:dyDescent="0.45">
      <c r="A5721" s="1">
        <v>45745.829861111109</v>
      </c>
      <c r="B5721">
        <v>2107.92</v>
      </c>
      <c r="C5721">
        <f t="shared" si="178"/>
        <v>2107</v>
      </c>
      <c r="D5721">
        <f t="shared" si="179"/>
        <v>0</v>
      </c>
      <c r="E5721">
        <v>5.7</v>
      </c>
      <c r="F5721">
        <v>8.1587524840000007</v>
      </c>
      <c r="G5721">
        <v>8</v>
      </c>
      <c r="H5721">
        <v>396</v>
      </c>
      <c r="I5721">
        <v>132</v>
      </c>
      <c r="J5721">
        <v>800633.25</v>
      </c>
    </row>
    <row r="5722" spans="1:10" x14ac:dyDescent="0.45">
      <c r="A5722" s="1">
        <v>45745.84375</v>
      </c>
      <c r="B5722">
        <v>2108.25</v>
      </c>
      <c r="C5722">
        <f t="shared" si="178"/>
        <v>2108</v>
      </c>
      <c r="D5722">
        <f t="shared" si="179"/>
        <v>1</v>
      </c>
      <c r="E5722">
        <v>4.5999999999999996</v>
      </c>
      <c r="F5722">
        <v>6.5842563900000002</v>
      </c>
      <c r="G5722">
        <v>6.5</v>
      </c>
      <c r="H5722">
        <v>194</v>
      </c>
      <c r="I5722">
        <v>64.666666669999998</v>
      </c>
      <c r="J5722">
        <v>800697.91669999994</v>
      </c>
    </row>
    <row r="5723" spans="1:10" x14ac:dyDescent="0.45">
      <c r="A5723" s="1">
        <v>45745.857638888891</v>
      </c>
      <c r="B5723">
        <v>2108.58</v>
      </c>
      <c r="C5723">
        <f t="shared" si="178"/>
        <v>2108</v>
      </c>
      <c r="D5723">
        <f t="shared" si="179"/>
        <v>0</v>
      </c>
      <c r="E5723">
        <v>3.1</v>
      </c>
      <c r="F5723">
        <v>4.4372162629999998</v>
      </c>
      <c r="G5723">
        <v>4.5</v>
      </c>
      <c r="H5723">
        <v>24</v>
      </c>
      <c r="I5723">
        <v>8.0000000010000001</v>
      </c>
      <c r="J5723">
        <v>800705.91669999994</v>
      </c>
    </row>
    <row r="5724" spans="1:10" x14ac:dyDescent="0.45">
      <c r="A5724" s="1">
        <v>45745.871527777781</v>
      </c>
      <c r="B5724">
        <v>2108.92</v>
      </c>
      <c r="C5724">
        <f t="shared" si="178"/>
        <v>2108</v>
      </c>
      <c r="D5724">
        <f t="shared" si="179"/>
        <v>0</v>
      </c>
      <c r="E5724">
        <v>5.7</v>
      </c>
      <c r="F5724">
        <v>8.1587524840000007</v>
      </c>
      <c r="G5724">
        <v>8</v>
      </c>
      <c r="H5724">
        <v>396</v>
      </c>
      <c r="I5724">
        <v>132</v>
      </c>
      <c r="J5724">
        <v>800837.91669999994</v>
      </c>
    </row>
    <row r="5725" spans="1:10" x14ac:dyDescent="0.45">
      <c r="A5725" s="1">
        <v>45745.885416666664</v>
      </c>
      <c r="B5725">
        <v>2109.25</v>
      </c>
      <c r="C5725">
        <f t="shared" si="178"/>
        <v>2109</v>
      </c>
      <c r="D5725">
        <f t="shared" si="179"/>
        <v>1</v>
      </c>
      <c r="E5725">
        <v>5.7</v>
      </c>
      <c r="F5725">
        <v>8.1587524840000007</v>
      </c>
      <c r="G5725">
        <v>8</v>
      </c>
      <c r="H5725">
        <v>396</v>
      </c>
      <c r="I5725">
        <v>131.99999990000001</v>
      </c>
      <c r="J5725">
        <v>800969.91669999994</v>
      </c>
    </row>
    <row r="5726" spans="1:10" x14ac:dyDescent="0.45">
      <c r="A5726" s="1">
        <v>45745.899305555555</v>
      </c>
      <c r="B5726">
        <v>2109.58</v>
      </c>
      <c r="C5726">
        <f t="shared" si="178"/>
        <v>2109</v>
      </c>
      <c r="D5726">
        <f t="shared" si="179"/>
        <v>0</v>
      </c>
      <c r="E5726">
        <v>8.8000000000000007</v>
      </c>
      <c r="F5726">
        <v>12.595968750000001</v>
      </c>
      <c r="G5726">
        <v>12.5</v>
      </c>
      <c r="H5726">
        <v>1000</v>
      </c>
      <c r="I5726">
        <v>333.33333340000001</v>
      </c>
      <c r="J5726">
        <v>801303.25</v>
      </c>
    </row>
    <row r="5727" spans="1:10" x14ac:dyDescent="0.45">
      <c r="A5727" s="1">
        <v>45745.913194444445</v>
      </c>
      <c r="B5727">
        <v>2109.92</v>
      </c>
      <c r="C5727">
        <f t="shared" si="178"/>
        <v>2109</v>
      </c>
      <c r="D5727">
        <f t="shared" si="179"/>
        <v>0</v>
      </c>
      <c r="E5727">
        <v>9.3000000000000007</v>
      </c>
      <c r="F5727">
        <v>13.31164879</v>
      </c>
      <c r="G5727">
        <v>13.5</v>
      </c>
      <c r="H5727">
        <v>1000</v>
      </c>
      <c r="I5727">
        <v>333.33333340000001</v>
      </c>
      <c r="J5727">
        <v>801636.58330000006</v>
      </c>
    </row>
    <row r="5728" spans="1:10" x14ac:dyDescent="0.45">
      <c r="A5728" s="1">
        <v>45745.927083333336</v>
      </c>
      <c r="B5728">
        <v>2110.25</v>
      </c>
      <c r="C5728">
        <f t="shared" si="178"/>
        <v>2110</v>
      </c>
      <c r="D5728">
        <f t="shared" si="179"/>
        <v>1</v>
      </c>
      <c r="E5728">
        <v>9.3000000000000007</v>
      </c>
      <c r="F5728">
        <v>13.31164879</v>
      </c>
      <c r="G5728">
        <v>13.5</v>
      </c>
      <c r="H5728">
        <v>1000</v>
      </c>
      <c r="I5728">
        <v>333.33333340000001</v>
      </c>
      <c r="J5728">
        <v>801969.91669999994</v>
      </c>
    </row>
    <row r="5729" spans="1:10" x14ac:dyDescent="0.45">
      <c r="A5729" s="1">
        <v>45745.940972222219</v>
      </c>
      <c r="B5729">
        <v>2110.58</v>
      </c>
      <c r="C5729">
        <f t="shared" si="178"/>
        <v>2110</v>
      </c>
      <c r="D5729">
        <f t="shared" si="179"/>
        <v>0</v>
      </c>
      <c r="E5729">
        <v>6.7</v>
      </c>
      <c r="F5729">
        <v>9.5901125690000004</v>
      </c>
      <c r="G5729">
        <v>9.5</v>
      </c>
      <c r="H5729">
        <v>653</v>
      </c>
      <c r="I5729">
        <v>217.66666660000001</v>
      </c>
      <c r="J5729">
        <v>802187.58330000006</v>
      </c>
    </row>
    <row r="5730" spans="1:10" x14ac:dyDescent="0.45">
      <c r="A5730" s="1">
        <v>45745.954861111109</v>
      </c>
      <c r="B5730">
        <v>2110.92</v>
      </c>
      <c r="C5730">
        <f t="shared" si="178"/>
        <v>2110</v>
      </c>
      <c r="D5730">
        <f t="shared" si="179"/>
        <v>0</v>
      </c>
      <c r="E5730">
        <v>7.2</v>
      </c>
      <c r="F5730">
        <v>10.305792609999999</v>
      </c>
      <c r="G5730">
        <v>10.5</v>
      </c>
      <c r="H5730">
        <v>821</v>
      </c>
      <c r="I5730">
        <v>273.66666670000001</v>
      </c>
      <c r="J5730">
        <v>802461.25</v>
      </c>
    </row>
    <row r="5731" spans="1:10" x14ac:dyDescent="0.45">
      <c r="A5731" s="1">
        <v>45745.96875</v>
      </c>
      <c r="B5731">
        <v>2111.25</v>
      </c>
      <c r="C5731">
        <f t="shared" si="178"/>
        <v>2111</v>
      </c>
      <c r="D5731">
        <f t="shared" si="179"/>
        <v>1</v>
      </c>
      <c r="E5731">
        <v>7.2</v>
      </c>
      <c r="F5731">
        <v>10.305792609999999</v>
      </c>
      <c r="G5731">
        <v>10.5</v>
      </c>
      <c r="H5731">
        <v>821</v>
      </c>
      <c r="I5731">
        <v>273.66666670000001</v>
      </c>
      <c r="J5731">
        <v>802734.91669999994</v>
      </c>
    </row>
    <row r="5732" spans="1:10" x14ac:dyDescent="0.45">
      <c r="A5732" s="1">
        <v>45745.982638888891</v>
      </c>
      <c r="B5732">
        <v>2111.58</v>
      </c>
      <c r="C5732">
        <f t="shared" si="178"/>
        <v>2111</v>
      </c>
      <c r="D5732">
        <f t="shared" si="179"/>
        <v>0</v>
      </c>
      <c r="E5732">
        <v>7.2</v>
      </c>
      <c r="F5732">
        <v>10.305792609999999</v>
      </c>
      <c r="G5732">
        <v>10.5</v>
      </c>
      <c r="H5732">
        <v>821</v>
      </c>
      <c r="I5732">
        <v>273.66666670000001</v>
      </c>
      <c r="J5732">
        <v>803008.58330000006</v>
      </c>
    </row>
    <row r="5733" spans="1:10" x14ac:dyDescent="0.45">
      <c r="A5733" s="1">
        <v>45745.996527777781</v>
      </c>
      <c r="B5733">
        <v>2111.92</v>
      </c>
      <c r="C5733">
        <f t="shared" si="178"/>
        <v>2111</v>
      </c>
      <c r="D5733">
        <f t="shared" si="179"/>
        <v>0</v>
      </c>
      <c r="E5733">
        <v>5.7</v>
      </c>
      <c r="F5733">
        <v>8.1587524840000007</v>
      </c>
      <c r="G5733">
        <v>8</v>
      </c>
      <c r="H5733">
        <v>396</v>
      </c>
      <c r="I5733">
        <v>132</v>
      </c>
      <c r="J5733">
        <v>803140.58330000006</v>
      </c>
    </row>
    <row r="5734" spans="1:10" x14ac:dyDescent="0.45">
      <c r="A5734" s="1">
        <v>45746.010416666664</v>
      </c>
      <c r="B5734">
        <v>2112.25</v>
      </c>
      <c r="C5734">
        <f t="shared" si="178"/>
        <v>2112</v>
      </c>
      <c r="D5734">
        <f t="shared" si="179"/>
        <v>1</v>
      </c>
      <c r="E5734">
        <v>12.9</v>
      </c>
      <c r="F5734">
        <v>18.464545090000001</v>
      </c>
      <c r="G5734">
        <v>18.5</v>
      </c>
      <c r="H5734">
        <v>1000</v>
      </c>
      <c r="I5734">
        <v>333.33333320000003</v>
      </c>
      <c r="J5734">
        <v>803473.91669999994</v>
      </c>
    </row>
    <row r="5735" spans="1:10" x14ac:dyDescent="0.45">
      <c r="A5735" s="1">
        <v>45746.024305555555</v>
      </c>
      <c r="B5735">
        <v>2112.58</v>
      </c>
      <c r="C5735">
        <f t="shared" si="178"/>
        <v>2112</v>
      </c>
      <c r="D5735">
        <f t="shared" si="179"/>
        <v>0</v>
      </c>
      <c r="E5735">
        <v>9.8000000000000007</v>
      </c>
      <c r="F5735">
        <v>14.02732883</v>
      </c>
      <c r="G5735">
        <v>14</v>
      </c>
      <c r="H5735">
        <v>1000</v>
      </c>
      <c r="I5735">
        <v>333.33333340000001</v>
      </c>
      <c r="J5735">
        <v>803807.25</v>
      </c>
    </row>
    <row r="5736" spans="1:10" x14ac:dyDescent="0.45">
      <c r="A5736" s="1">
        <v>45746.038194444445</v>
      </c>
      <c r="B5736">
        <v>2112.92</v>
      </c>
      <c r="C5736">
        <f t="shared" si="178"/>
        <v>2112</v>
      </c>
      <c r="D5736">
        <f t="shared" si="179"/>
        <v>0</v>
      </c>
      <c r="E5736">
        <v>9.3000000000000007</v>
      </c>
      <c r="F5736">
        <v>13.31164879</v>
      </c>
      <c r="G5736">
        <v>13.5</v>
      </c>
      <c r="H5736">
        <v>1000</v>
      </c>
      <c r="I5736">
        <v>333.33333340000001</v>
      </c>
      <c r="J5736">
        <v>804140.58330000006</v>
      </c>
    </row>
    <row r="5737" spans="1:10" x14ac:dyDescent="0.45">
      <c r="A5737" s="1">
        <v>45746.052083333336</v>
      </c>
      <c r="B5737">
        <v>2113.25</v>
      </c>
      <c r="C5737">
        <f t="shared" si="178"/>
        <v>2113</v>
      </c>
      <c r="D5737">
        <f t="shared" si="179"/>
        <v>1</v>
      </c>
      <c r="E5737">
        <v>7.2</v>
      </c>
      <c r="F5737">
        <v>10.305792609999999</v>
      </c>
      <c r="G5737">
        <v>10.5</v>
      </c>
      <c r="H5737">
        <v>821</v>
      </c>
      <c r="I5737">
        <v>273.66666670000001</v>
      </c>
      <c r="J5737">
        <v>804414.25</v>
      </c>
    </row>
    <row r="5738" spans="1:10" x14ac:dyDescent="0.45">
      <c r="A5738" s="1">
        <v>45746.065972222219</v>
      </c>
      <c r="B5738">
        <v>2113.58</v>
      </c>
      <c r="C5738">
        <f t="shared" si="178"/>
        <v>2113</v>
      </c>
      <c r="D5738">
        <f t="shared" si="179"/>
        <v>0</v>
      </c>
      <c r="E5738">
        <v>7.2</v>
      </c>
      <c r="F5738">
        <v>10.305792609999999</v>
      </c>
      <c r="G5738">
        <v>10.5</v>
      </c>
      <c r="H5738">
        <v>821</v>
      </c>
      <c r="I5738">
        <v>273.66666659999999</v>
      </c>
      <c r="J5738">
        <v>804687.91669999994</v>
      </c>
    </row>
    <row r="5739" spans="1:10" x14ac:dyDescent="0.45">
      <c r="A5739" s="1">
        <v>45746.079861111109</v>
      </c>
      <c r="B5739">
        <v>2113.92</v>
      </c>
      <c r="C5739">
        <f t="shared" si="178"/>
        <v>2113</v>
      </c>
      <c r="D5739">
        <f t="shared" si="179"/>
        <v>0</v>
      </c>
      <c r="E5739">
        <v>5.0999999999999996</v>
      </c>
      <c r="F5739">
        <v>7.2999364330000001</v>
      </c>
      <c r="G5739">
        <v>7.5</v>
      </c>
      <c r="H5739">
        <v>321</v>
      </c>
      <c r="I5739">
        <v>107</v>
      </c>
      <c r="J5739">
        <v>804794.91669999994</v>
      </c>
    </row>
    <row r="5740" spans="1:10" x14ac:dyDescent="0.45">
      <c r="A5740" s="1">
        <v>45746.09375</v>
      </c>
      <c r="B5740">
        <v>2114.25</v>
      </c>
      <c r="C5740">
        <f t="shared" si="178"/>
        <v>2114</v>
      </c>
      <c r="D5740">
        <f t="shared" si="179"/>
        <v>1</v>
      </c>
      <c r="E5740">
        <v>7.2</v>
      </c>
      <c r="F5740">
        <v>10.305792609999999</v>
      </c>
      <c r="G5740">
        <v>10.5</v>
      </c>
      <c r="H5740">
        <v>821</v>
      </c>
      <c r="I5740">
        <v>273.66666670000001</v>
      </c>
      <c r="J5740">
        <v>805068.58330000006</v>
      </c>
    </row>
    <row r="5741" spans="1:10" x14ac:dyDescent="0.45">
      <c r="A5741" s="1">
        <v>45746.107638888891</v>
      </c>
      <c r="B5741">
        <v>2114.58</v>
      </c>
      <c r="C5741">
        <f t="shared" si="178"/>
        <v>2114</v>
      </c>
      <c r="D5741">
        <f t="shared" si="179"/>
        <v>0</v>
      </c>
      <c r="E5741">
        <v>6.2</v>
      </c>
      <c r="F5741">
        <v>8.8744325259999997</v>
      </c>
      <c r="G5741">
        <v>9</v>
      </c>
      <c r="H5741">
        <v>564</v>
      </c>
      <c r="I5741">
        <v>188</v>
      </c>
      <c r="J5741">
        <v>805256.58330000006</v>
      </c>
    </row>
    <row r="5742" spans="1:10" x14ac:dyDescent="0.45">
      <c r="A5742" s="1">
        <v>45746.121527777781</v>
      </c>
      <c r="B5742">
        <v>2114.92</v>
      </c>
      <c r="C5742">
        <f t="shared" si="178"/>
        <v>2114</v>
      </c>
      <c r="D5742">
        <f t="shared" si="179"/>
        <v>0</v>
      </c>
      <c r="E5742">
        <v>5.0999999999999996</v>
      </c>
      <c r="F5742">
        <v>7.2999364330000001</v>
      </c>
      <c r="G5742">
        <v>7.5</v>
      </c>
      <c r="H5742">
        <v>321</v>
      </c>
      <c r="I5742">
        <v>107</v>
      </c>
      <c r="J5742">
        <v>805363.58330000006</v>
      </c>
    </row>
    <row r="5743" spans="1:10" x14ac:dyDescent="0.45">
      <c r="A5743" s="1">
        <v>45746.135416666664</v>
      </c>
      <c r="B5743">
        <v>2115.25</v>
      </c>
      <c r="C5743">
        <f t="shared" si="178"/>
        <v>2115</v>
      </c>
      <c r="D5743">
        <f t="shared" si="179"/>
        <v>1</v>
      </c>
      <c r="E5743">
        <v>4.0999999999999996</v>
      </c>
      <c r="F5743">
        <v>5.8685763480000004</v>
      </c>
      <c r="G5743">
        <v>6</v>
      </c>
      <c r="H5743">
        <v>140</v>
      </c>
      <c r="I5743">
        <v>46.666666650000003</v>
      </c>
      <c r="J5743">
        <v>805410.25</v>
      </c>
    </row>
    <row r="5744" spans="1:10" x14ac:dyDescent="0.45">
      <c r="A5744" s="1">
        <v>45746.149305555555</v>
      </c>
      <c r="B5744">
        <v>2115.58</v>
      </c>
      <c r="C5744">
        <f t="shared" si="178"/>
        <v>2115</v>
      </c>
      <c r="D5744">
        <f t="shared" si="179"/>
        <v>0</v>
      </c>
      <c r="E5744">
        <v>2.6</v>
      </c>
      <c r="F5744">
        <v>3.721536221</v>
      </c>
      <c r="G5744">
        <v>3.5</v>
      </c>
      <c r="H5744">
        <v>1</v>
      </c>
      <c r="I5744">
        <v>0.33333333300000001</v>
      </c>
      <c r="J5744">
        <v>805410.58330000006</v>
      </c>
    </row>
    <row r="5745" spans="1:10" x14ac:dyDescent="0.45">
      <c r="A5745" s="1">
        <v>45746.163194444445</v>
      </c>
      <c r="B5745">
        <v>2115.92</v>
      </c>
      <c r="C5745">
        <f t="shared" si="178"/>
        <v>2115</v>
      </c>
      <c r="D5745">
        <f t="shared" si="179"/>
        <v>0</v>
      </c>
      <c r="E5745">
        <v>2.6</v>
      </c>
      <c r="F5745">
        <v>3.721536221</v>
      </c>
      <c r="G5745">
        <v>3.5</v>
      </c>
      <c r="H5745">
        <v>1</v>
      </c>
      <c r="I5745">
        <v>0.33333333300000001</v>
      </c>
      <c r="J5745">
        <v>805410.91669999994</v>
      </c>
    </row>
    <row r="5746" spans="1:10" x14ac:dyDescent="0.45">
      <c r="A5746" s="1">
        <v>45746.177083333336</v>
      </c>
      <c r="B5746">
        <v>2116.25</v>
      </c>
      <c r="C5746">
        <f t="shared" si="178"/>
        <v>2116</v>
      </c>
      <c r="D5746">
        <f t="shared" si="179"/>
        <v>1</v>
      </c>
      <c r="E5746">
        <v>3.1</v>
      </c>
      <c r="F5746">
        <v>4.4372162629999998</v>
      </c>
      <c r="G5746">
        <v>4.5</v>
      </c>
      <c r="H5746">
        <v>24</v>
      </c>
      <c r="I5746">
        <v>8.0000000010000001</v>
      </c>
      <c r="J5746">
        <v>805418.91669999994</v>
      </c>
    </row>
    <row r="5747" spans="1:10" x14ac:dyDescent="0.45">
      <c r="A5747" s="1">
        <v>45746.190972222219</v>
      </c>
      <c r="B5747">
        <v>2116.58</v>
      </c>
      <c r="C5747">
        <f t="shared" si="178"/>
        <v>2116</v>
      </c>
      <c r="D5747">
        <f t="shared" si="179"/>
        <v>0</v>
      </c>
      <c r="E5747">
        <v>4.0999999999999996</v>
      </c>
      <c r="F5747">
        <v>5.8685763480000004</v>
      </c>
      <c r="G5747">
        <v>6</v>
      </c>
      <c r="H5747">
        <v>140</v>
      </c>
      <c r="I5747">
        <v>46.666666650000003</v>
      </c>
      <c r="J5747">
        <v>805465.58330000006</v>
      </c>
    </row>
    <row r="5748" spans="1:10" x14ac:dyDescent="0.45">
      <c r="A5748" s="1">
        <v>45746.204861111109</v>
      </c>
      <c r="B5748">
        <v>2116.92</v>
      </c>
      <c r="C5748">
        <f t="shared" si="178"/>
        <v>2116</v>
      </c>
      <c r="D5748">
        <f t="shared" si="179"/>
        <v>0</v>
      </c>
      <c r="E5748">
        <v>4.5999999999999996</v>
      </c>
      <c r="F5748">
        <v>6.5842563900000002</v>
      </c>
      <c r="G5748">
        <v>6.5</v>
      </c>
      <c r="H5748">
        <v>194</v>
      </c>
      <c r="I5748">
        <v>64.666666669999998</v>
      </c>
      <c r="J5748">
        <v>805530.25</v>
      </c>
    </row>
    <row r="5749" spans="1:10" x14ac:dyDescent="0.45">
      <c r="A5749" s="1">
        <v>45746.21875</v>
      </c>
      <c r="B5749">
        <v>2117.25</v>
      </c>
      <c r="C5749">
        <f t="shared" si="178"/>
        <v>2117</v>
      </c>
      <c r="D5749">
        <f t="shared" si="179"/>
        <v>1</v>
      </c>
      <c r="E5749">
        <v>4.0999999999999996</v>
      </c>
      <c r="F5749">
        <v>5.8685763480000004</v>
      </c>
      <c r="G5749">
        <v>6</v>
      </c>
      <c r="H5749">
        <v>140</v>
      </c>
      <c r="I5749">
        <v>46.666666669999998</v>
      </c>
      <c r="J5749">
        <v>805576.91669999994</v>
      </c>
    </row>
    <row r="5750" spans="1:10" x14ac:dyDescent="0.45">
      <c r="A5750" s="1">
        <v>45746.232638888891</v>
      </c>
      <c r="B5750">
        <v>2117.58</v>
      </c>
      <c r="C5750">
        <f t="shared" si="178"/>
        <v>2117</v>
      </c>
      <c r="D5750">
        <f t="shared" si="179"/>
        <v>0</v>
      </c>
      <c r="E5750">
        <v>4.5999999999999996</v>
      </c>
      <c r="F5750">
        <v>6.5842563900000002</v>
      </c>
      <c r="G5750">
        <v>6.5</v>
      </c>
      <c r="H5750">
        <v>194</v>
      </c>
      <c r="I5750">
        <v>64.666666669999998</v>
      </c>
      <c r="J5750">
        <v>805641.58330000006</v>
      </c>
    </row>
    <row r="5751" spans="1:10" x14ac:dyDescent="0.45">
      <c r="A5751" s="1">
        <v>45746.246527777781</v>
      </c>
      <c r="B5751">
        <v>2117.92</v>
      </c>
      <c r="C5751">
        <f t="shared" si="178"/>
        <v>2117</v>
      </c>
      <c r="D5751">
        <f t="shared" si="179"/>
        <v>0</v>
      </c>
      <c r="E5751">
        <v>3.6</v>
      </c>
      <c r="F5751">
        <v>5.1528963059999997</v>
      </c>
      <c r="G5751">
        <v>5</v>
      </c>
      <c r="H5751">
        <v>54</v>
      </c>
      <c r="I5751">
        <v>18</v>
      </c>
      <c r="J5751">
        <v>805659.58330000006</v>
      </c>
    </row>
    <row r="5752" spans="1:10" x14ac:dyDescent="0.45">
      <c r="A5752" s="1">
        <v>45746.260416666664</v>
      </c>
      <c r="B5752">
        <v>2118.25</v>
      </c>
      <c r="C5752">
        <f t="shared" si="178"/>
        <v>2118</v>
      </c>
      <c r="D5752">
        <f t="shared" si="179"/>
        <v>1</v>
      </c>
      <c r="E5752">
        <v>4.0999999999999996</v>
      </c>
      <c r="F5752">
        <v>5.8685763480000004</v>
      </c>
      <c r="G5752">
        <v>6</v>
      </c>
      <c r="H5752">
        <v>140</v>
      </c>
      <c r="I5752">
        <v>46.666666650000003</v>
      </c>
      <c r="J5752">
        <v>805706.25</v>
      </c>
    </row>
    <row r="5753" spans="1:10" x14ac:dyDescent="0.45">
      <c r="A5753" s="1">
        <v>45746.274305555555</v>
      </c>
      <c r="B5753">
        <v>2118.58</v>
      </c>
      <c r="C5753">
        <f t="shared" si="178"/>
        <v>2118</v>
      </c>
      <c r="D5753">
        <f t="shared" si="179"/>
        <v>0</v>
      </c>
      <c r="E5753">
        <v>5.0999999999999996</v>
      </c>
      <c r="F5753">
        <v>7.2999364330000001</v>
      </c>
      <c r="G5753">
        <v>7.5</v>
      </c>
      <c r="H5753">
        <v>321</v>
      </c>
      <c r="I5753">
        <v>107</v>
      </c>
      <c r="J5753">
        <v>805813.25</v>
      </c>
    </row>
    <row r="5754" spans="1:10" x14ac:dyDescent="0.45">
      <c r="A5754" s="1">
        <v>45746.288194444445</v>
      </c>
      <c r="B5754">
        <v>2118.92</v>
      </c>
      <c r="C5754">
        <f t="shared" si="178"/>
        <v>2118</v>
      </c>
      <c r="D5754">
        <f t="shared" si="179"/>
        <v>0</v>
      </c>
      <c r="E5754">
        <v>5.7</v>
      </c>
      <c r="F5754">
        <v>8.1587524840000007</v>
      </c>
      <c r="G5754">
        <v>8</v>
      </c>
      <c r="H5754">
        <v>396</v>
      </c>
      <c r="I5754">
        <v>132</v>
      </c>
      <c r="J5754">
        <v>805945.25</v>
      </c>
    </row>
    <row r="5755" spans="1:10" x14ac:dyDescent="0.45">
      <c r="A5755" s="1">
        <v>45746.302083333336</v>
      </c>
      <c r="B5755">
        <v>2119.25</v>
      </c>
      <c r="C5755">
        <f t="shared" si="178"/>
        <v>2119</v>
      </c>
      <c r="D5755">
        <f t="shared" si="179"/>
        <v>1</v>
      </c>
      <c r="E5755">
        <v>4.5999999999999996</v>
      </c>
      <c r="F5755">
        <v>6.5842563900000002</v>
      </c>
      <c r="G5755">
        <v>6.5</v>
      </c>
      <c r="H5755">
        <v>194</v>
      </c>
      <c r="I5755">
        <v>64.666666669999998</v>
      </c>
      <c r="J5755">
        <v>806009.91669999994</v>
      </c>
    </row>
    <row r="5756" spans="1:10" x14ac:dyDescent="0.45">
      <c r="A5756" s="1">
        <v>45746.315972222219</v>
      </c>
      <c r="B5756">
        <v>2119.58</v>
      </c>
      <c r="C5756">
        <f t="shared" si="178"/>
        <v>2119</v>
      </c>
      <c r="D5756">
        <f t="shared" si="179"/>
        <v>0</v>
      </c>
      <c r="E5756">
        <v>5.0999999999999996</v>
      </c>
      <c r="F5756">
        <v>7.2999364330000001</v>
      </c>
      <c r="G5756">
        <v>7.5</v>
      </c>
      <c r="H5756">
        <v>321</v>
      </c>
      <c r="I5756">
        <v>107</v>
      </c>
      <c r="J5756">
        <v>806116.91669999994</v>
      </c>
    </row>
    <row r="5757" spans="1:10" x14ac:dyDescent="0.45">
      <c r="A5757" s="1">
        <v>45746.329861111109</v>
      </c>
      <c r="B5757">
        <v>2119.92</v>
      </c>
      <c r="C5757">
        <f t="shared" si="178"/>
        <v>2119</v>
      </c>
      <c r="D5757">
        <f t="shared" si="179"/>
        <v>0</v>
      </c>
      <c r="E5757">
        <v>4.5999999999999996</v>
      </c>
      <c r="F5757">
        <v>6.5842563900000002</v>
      </c>
      <c r="G5757">
        <v>6.5</v>
      </c>
      <c r="H5757">
        <v>194</v>
      </c>
      <c r="I5757">
        <v>64.666666669999998</v>
      </c>
      <c r="J5757">
        <v>806181.58330000006</v>
      </c>
    </row>
    <row r="5758" spans="1:10" x14ac:dyDescent="0.45">
      <c r="A5758" s="1">
        <v>45746.34375</v>
      </c>
      <c r="B5758">
        <v>2120.25</v>
      </c>
      <c r="C5758">
        <f t="shared" si="178"/>
        <v>2120</v>
      </c>
      <c r="D5758">
        <f t="shared" si="179"/>
        <v>1</v>
      </c>
      <c r="E5758">
        <v>6.2</v>
      </c>
      <c r="F5758">
        <v>8.8744325259999997</v>
      </c>
      <c r="G5758">
        <v>9</v>
      </c>
      <c r="H5758">
        <v>564</v>
      </c>
      <c r="I5758">
        <v>188</v>
      </c>
      <c r="J5758">
        <v>806369.58330000006</v>
      </c>
    </row>
    <row r="5759" spans="1:10" x14ac:dyDescent="0.45">
      <c r="A5759" s="1">
        <v>45746.357638888891</v>
      </c>
      <c r="B5759">
        <v>2120.58</v>
      </c>
      <c r="C5759">
        <f t="shared" si="178"/>
        <v>2120</v>
      </c>
      <c r="D5759">
        <f t="shared" si="179"/>
        <v>0</v>
      </c>
      <c r="E5759">
        <v>6.2</v>
      </c>
      <c r="F5759">
        <v>8.8744325259999997</v>
      </c>
      <c r="G5759">
        <v>9</v>
      </c>
      <c r="H5759">
        <v>564</v>
      </c>
      <c r="I5759">
        <v>188</v>
      </c>
      <c r="J5759">
        <v>806557.58330000006</v>
      </c>
    </row>
    <row r="5760" spans="1:10" x14ac:dyDescent="0.45">
      <c r="A5760" s="1">
        <v>45746.371527777781</v>
      </c>
      <c r="B5760">
        <v>2120.92</v>
      </c>
      <c r="C5760">
        <f t="shared" si="178"/>
        <v>2120</v>
      </c>
      <c r="D5760">
        <f t="shared" si="179"/>
        <v>0</v>
      </c>
      <c r="E5760">
        <v>5.7</v>
      </c>
      <c r="F5760">
        <v>8.1587524840000007</v>
      </c>
      <c r="G5760">
        <v>8</v>
      </c>
      <c r="H5760">
        <v>396</v>
      </c>
      <c r="I5760">
        <v>132</v>
      </c>
      <c r="J5760">
        <v>806689.58330000006</v>
      </c>
    </row>
    <row r="5761" spans="1:10" x14ac:dyDescent="0.45">
      <c r="A5761" s="1">
        <v>45746.385416666664</v>
      </c>
      <c r="B5761">
        <v>2121.25</v>
      </c>
      <c r="C5761">
        <f t="shared" si="178"/>
        <v>2121</v>
      </c>
      <c r="D5761">
        <f t="shared" si="179"/>
        <v>1</v>
      </c>
      <c r="E5761">
        <v>5.0999999999999996</v>
      </c>
      <c r="F5761">
        <v>7.2999364330000001</v>
      </c>
      <c r="G5761">
        <v>7.5</v>
      </c>
      <c r="H5761">
        <v>321</v>
      </c>
      <c r="I5761">
        <v>107</v>
      </c>
      <c r="J5761">
        <v>806796.58330000006</v>
      </c>
    </row>
    <row r="5762" spans="1:10" x14ac:dyDescent="0.45">
      <c r="A5762" s="1">
        <v>45746.399305555555</v>
      </c>
      <c r="B5762">
        <v>2121.58</v>
      </c>
      <c r="C5762">
        <f t="shared" si="178"/>
        <v>2121</v>
      </c>
      <c r="D5762">
        <f t="shared" si="179"/>
        <v>0</v>
      </c>
      <c r="E5762">
        <v>4.5999999999999996</v>
      </c>
      <c r="F5762">
        <v>6.5842563900000002</v>
      </c>
      <c r="G5762">
        <v>6.5</v>
      </c>
      <c r="H5762">
        <v>194</v>
      </c>
      <c r="I5762">
        <v>64.666666669999998</v>
      </c>
      <c r="J5762">
        <v>806861.25</v>
      </c>
    </row>
    <row r="5763" spans="1:10" x14ac:dyDescent="0.45">
      <c r="A5763" s="1">
        <v>45746.413194444445</v>
      </c>
      <c r="B5763">
        <v>2121.92</v>
      </c>
      <c r="C5763">
        <f t="shared" ref="C5763:C5826" si="180">FLOOR(B5763,1)</f>
        <v>2121</v>
      </c>
      <c r="D5763">
        <f t="shared" si="179"/>
        <v>0</v>
      </c>
      <c r="E5763">
        <v>4.5999999999999996</v>
      </c>
      <c r="F5763">
        <v>6.5842563900000002</v>
      </c>
      <c r="G5763">
        <v>6.5</v>
      </c>
      <c r="H5763">
        <v>194</v>
      </c>
      <c r="I5763">
        <v>64.666666669999998</v>
      </c>
      <c r="J5763">
        <v>806925.91669999994</v>
      </c>
    </row>
    <row r="5764" spans="1:10" x14ac:dyDescent="0.45">
      <c r="A5764" s="1">
        <v>45746.427083333336</v>
      </c>
      <c r="B5764">
        <v>2122.25</v>
      </c>
      <c r="C5764">
        <f t="shared" si="180"/>
        <v>2122</v>
      </c>
      <c r="D5764">
        <f t="shared" ref="D5764:D5827" si="181">C5764-C5763</f>
        <v>1</v>
      </c>
      <c r="E5764">
        <v>6.2</v>
      </c>
      <c r="F5764">
        <v>8.8744325259999997</v>
      </c>
      <c r="G5764">
        <v>9</v>
      </c>
      <c r="H5764">
        <v>564</v>
      </c>
      <c r="I5764">
        <v>188</v>
      </c>
      <c r="J5764">
        <v>807113.91669999994</v>
      </c>
    </row>
    <row r="5765" spans="1:10" x14ac:dyDescent="0.45">
      <c r="A5765" s="1">
        <v>45746.440972222219</v>
      </c>
      <c r="B5765">
        <v>2122.58</v>
      </c>
      <c r="C5765">
        <f t="shared" si="180"/>
        <v>2122</v>
      </c>
      <c r="D5765">
        <f t="shared" si="181"/>
        <v>0</v>
      </c>
      <c r="E5765">
        <v>6.2</v>
      </c>
      <c r="F5765">
        <v>8.8744325259999997</v>
      </c>
      <c r="G5765">
        <v>9</v>
      </c>
      <c r="H5765">
        <v>564</v>
      </c>
      <c r="I5765">
        <v>187.99999990000001</v>
      </c>
      <c r="J5765">
        <v>807301.91669999994</v>
      </c>
    </row>
    <row r="5766" spans="1:10" x14ac:dyDescent="0.45">
      <c r="A5766" s="1">
        <v>45746.454861111109</v>
      </c>
      <c r="B5766">
        <v>2122.92</v>
      </c>
      <c r="C5766">
        <f t="shared" si="180"/>
        <v>2122</v>
      </c>
      <c r="D5766">
        <f t="shared" si="181"/>
        <v>0</v>
      </c>
      <c r="E5766">
        <v>5.7</v>
      </c>
      <c r="F5766">
        <v>8.1587524840000007</v>
      </c>
      <c r="G5766">
        <v>8</v>
      </c>
      <c r="H5766">
        <v>396</v>
      </c>
      <c r="I5766">
        <v>132</v>
      </c>
      <c r="J5766">
        <v>807433.91669999994</v>
      </c>
    </row>
    <row r="5767" spans="1:10" x14ac:dyDescent="0.45">
      <c r="A5767" s="1">
        <v>45746.46875</v>
      </c>
      <c r="B5767">
        <v>2123.25</v>
      </c>
      <c r="C5767">
        <f t="shared" si="180"/>
        <v>2123</v>
      </c>
      <c r="D5767">
        <f t="shared" si="181"/>
        <v>1</v>
      </c>
      <c r="E5767">
        <v>5.7</v>
      </c>
      <c r="F5767">
        <v>8.1587524840000007</v>
      </c>
      <c r="G5767">
        <v>8</v>
      </c>
      <c r="H5767">
        <v>396</v>
      </c>
      <c r="I5767">
        <v>132</v>
      </c>
      <c r="J5767">
        <v>807565.91669999994</v>
      </c>
    </row>
    <row r="5768" spans="1:10" x14ac:dyDescent="0.45">
      <c r="A5768" s="1">
        <v>45746.482638888891</v>
      </c>
      <c r="B5768">
        <v>2123.58</v>
      </c>
      <c r="C5768">
        <f t="shared" si="180"/>
        <v>2123</v>
      </c>
      <c r="D5768">
        <f t="shared" si="181"/>
        <v>0</v>
      </c>
      <c r="E5768">
        <v>5.0999999999999996</v>
      </c>
      <c r="F5768">
        <v>7.2999364330000001</v>
      </c>
      <c r="G5768">
        <v>7.5</v>
      </c>
      <c r="H5768">
        <v>321</v>
      </c>
      <c r="I5768">
        <v>107</v>
      </c>
      <c r="J5768">
        <v>807672.91669999994</v>
      </c>
    </row>
    <row r="5769" spans="1:10" x14ac:dyDescent="0.45">
      <c r="A5769" s="1">
        <v>45746.496527777781</v>
      </c>
      <c r="B5769">
        <v>2123.92</v>
      </c>
      <c r="C5769">
        <f t="shared" si="180"/>
        <v>2123</v>
      </c>
      <c r="D5769">
        <f t="shared" si="181"/>
        <v>0</v>
      </c>
      <c r="E5769">
        <v>6.2</v>
      </c>
      <c r="F5769">
        <v>8.8744325259999997</v>
      </c>
      <c r="G5769">
        <v>9</v>
      </c>
      <c r="H5769">
        <v>564</v>
      </c>
      <c r="I5769">
        <v>188</v>
      </c>
      <c r="J5769">
        <v>807860.91669999994</v>
      </c>
    </row>
    <row r="5770" spans="1:10" x14ac:dyDescent="0.45">
      <c r="A5770" s="1">
        <v>45746.510416666664</v>
      </c>
      <c r="B5770">
        <v>2124.25</v>
      </c>
      <c r="C5770">
        <f t="shared" si="180"/>
        <v>2124</v>
      </c>
      <c r="D5770">
        <f t="shared" si="181"/>
        <v>1</v>
      </c>
      <c r="E5770">
        <v>6.2</v>
      </c>
      <c r="F5770">
        <v>8.8744325259999997</v>
      </c>
      <c r="G5770">
        <v>9</v>
      </c>
      <c r="H5770">
        <v>564</v>
      </c>
      <c r="I5770">
        <v>187.99999990000001</v>
      </c>
      <c r="J5770">
        <v>808048.91669999994</v>
      </c>
    </row>
    <row r="5771" spans="1:10" x14ac:dyDescent="0.45">
      <c r="A5771" s="1">
        <v>45746.524305555555</v>
      </c>
      <c r="B5771">
        <v>2124.58</v>
      </c>
      <c r="C5771">
        <f t="shared" si="180"/>
        <v>2124</v>
      </c>
      <c r="D5771">
        <f t="shared" si="181"/>
        <v>0</v>
      </c>
      <c r="E5771">
        <v>6.7</v>
      </c>
      <c r="F5771">
        <v>9.5901125690000004</v>
      </c>
      <c r="G5771">
        <v>9.5</v>
      </c>
      <c r="H5771">
        <v>653</v>
      </c>
      <c r="I5771">
        <v>217.66666670000001</v>
      </c>
      <c r="J5771">
        <v>808266.58330000006</v>
      </c>
    </row>
    <row r="5772" spans="1:10" x14ac:dyDescent="0.45">
      <c r="A5772" s="1">
        <v>45746.538194444445</v>
      </c>
      <c r="B5772">
        <v>2124.92</v>
      </c>
      <c r="C5772">
        <f t="shared" si="180"/>
        <v>2124</v>
      </c>
      <c r="D5772">
        <f t="shared" si="181"/>
        <v>0</v>
      </c>
      <c r="E5772">
        <v>6.2</v>
      </c>
      <c r="F5772">
        <v>8.8744325259999997</v>
      </c>
      <c r="G5772">
        <v>9</v>
      </c>
      <c r="H5772">
        <v>564</v>
      </c>
      <c r="I5772">
        <v>188</v>
      </c>
      <c r="J5772">
        <v>808454.58330000006</v>
      </c>
    </row>
    <row r="5773" spans="1:10" x14ac:dyDescent="0.45">
      <c r="A5773" s="1">
        <v>45746.552083333336</v>
      </c>
      <c r="B5773">
        <v>2125.25</v>
      </c>
      <c r="C5773">
        <f t="shared" si="180"/>
        <v>2125</v>
      </c>
      <c r="D5773">
        <f t="shared" si="181"/>
        <v>1</v>
      </c>
      <c r="E5773">
        <v>6.7</v>
      </c>
      <c r="F5773">
        <v>9.5901125690000004</v>
      </c>
      <c r="G5773">
        <v>9.5</v>
      </c>
      <c r="H5773">
        <v>653</v>
      </c>
      <c r="I5773">
        <v>217.66666670000001</v>
      </c>
      <c r="J5773">
        <v>808672.25</v>
      </c>
    </row>
    <row r="5774" spans="1:10" x14ac:dyDescent="0.45">
      <c r="A5774" s="1">
        <v>45746.565972222219</v>
      </c>
      <c r="B5774">
        <v>2125.58</v>
      </c>
      <c r="C5774">
        <f t="shared" si="180"/>
        <v>2125</v>
      </c>
      <c r="D5774">
        <f t="shared" si="181"/>
        <v>0</v>
      </c>
      <c r="E5774">
        <v>7.2</v>
      </c>
      <c r="F5774">
        <v>10.305792609999999</v>
      </c>
      <c r="G5774">
        <v>10.5</v>
      </c>
      <c r="H5774">
        <v>821</v>
      </c>
      <c r="I5774">
        <v>273.66666659999999</v>
      </c>
      <c r="J5774">
        <v>808945.91669999994</v>
      </c>
    </row>
    <row r="5775" spans="1:10" x14ac:dyDescent="0.45">
      <c r="A5775" s="1">
        <v>45746.579861111109</v>
      </c>
      <c r="B5775">
        <v>2125.92</v>
      </c>
      <c r="C5775">
        <f t="shared" si="180"/>
        <v>2125</v>
      </c>
      <c r="D5775">
        <f t="shared" si="181"/>
        <v>0</v>
      </c>
      <c r="E5775">
        <v>8.1999999999999993</v>
      </c>
      <c r="F5775">
        <v>11.737152699999999</v>
      </c>
      <c r="G5775">
        <v>11.5</v>
      </c>
      <c r="H5775">
        <v>940</v>
      </c>
      <c r="I5775">
        <v>313.33333340000001</v>
      </c>
      <c r="J5775">
        <v>809259.25</v>
      </c>
    </row>
    <row r="5776" spans="1:10" x14ac:dyDescent="0.45">
      <c r="A5776" s="1">
        <v>45746.59375</v>
      </c>
      <c r="B5776">
        <v>2126.25</v>
      </c>
      <c r="C5776">
        <f t="shared" si="180"/>
        <v>2126</v>
      </c>
      <c r="D5776">
        <f t="shared" si="181"/>
        <v>1</v>
      </c>
      <c r="E5776">
        <v>7.2</v>
      </c>
      <c r="F5776">
        <v>10.305792609999999</v>
      </c>
      <c r="G5776">
        <v>10.5</v>
      </c>
      <c r="H5776">
        <v>821</v>
      </c>
      <c r="I5776">
        <v>273.66666670000001</v>
      </c>
      <c r="J5776">
        <v>809532.91669999994</v>
      </c>
    </row>
    <row r="5777" spans="1:10" x14ac:dyDescent="0.45">
      <c r="A5777" s="1">
        <v>45746.607638888891</v>
      </c>
      <c r="B5777">
        <v>2126.58</v>
      </c>
      <c r="C5777">
        <f t="shared" si="180"/>
        <v>2126</v>
      </c>
      <c r="D5777">
        <f t="shared" si="181"/>
        <v>0</v>
      </c>
      <c r="E5777">
        <v>7.2</v>
      </c>
      <c r="F5777">
        <v>10.305792609999999</v>
      </c>
      <c r="G5777">
        <v>10.5</v>
      </c>
      <c r="H5777">
        <v>821</v>
      </c>
      <c r="I5777">
        <v>273.66666670000001</v>
      </c>
      <c r="J5777">
        <v>809806.58330000006</v>
      </c>
    </row>
    <row r="5778" spans="1:10" x14ac:dyDescent="0.45">
      <c r="A5778" s="1">
        <v>45746.621527777781</v>
      </c>
      <c r="B5778">
        <v>2126.92</v>
      </c>
      <c r="C5778">
        <f t="shared" si="180"/>
        <v>2126</v>
      </c>
      <c r="D5778">
        <f t="shared" si="181"/>
        <v>0</v>
      </c>
      <c r="E5778">
        <v>8.1999999999999993</v>
      </c>
      <c r="F5778">
        <v>11.737152699999999</v>
      </c>
      <c r="G5778">
        <v>11.5</v>
      </c>
      <c r="H5778">
        <v>940</v>
      </c>
      <c r="I5778">
        <v>313.33333340000001</v>
      </c>
      <c r="J5778">
        <v>810119.91669999994</v>
      </c>
    </row>
    <row r="5779" spans="1:10" x14ac:dyDescent="0.45">
      <c r="A5779" s="1">
        <v>45746.635416666664</v>
      </c>
      <c r="B5779">
        <v>2127.25</v>
      </c>
      <c r="C5779">
        <f t="shared" si="180"/>
        <v>2127</v>
      </c>
      <c r="D5779">
        <f t="shared" si="181"/>
        <v>1</v>
      </c>
      <c r="E5779">
        <v>6.7</v>
      </c>
      <c r="F5779">
        <v>9.5901125690000004</v>
      </c>
      <c r="G5779">
        <v>9.5</v>
      </c>
      <c r="H5779">
        <v>653</v>
      </c>
      <c r="I5779">
        <v>217.66666660000001</v>
      </c>
      <c r="J5779">
        <v>810337.58330000006</v>
      </c>
    </row>
    <row r="5780" spans="1:10" x14ac:dyDescent="0.45">
      <c r="A5780" s="1">
        <v>45746.649305555555</v>
      </c>
      <c r="B5780">
        <v>2127.58</v>
      </c>
      <c r="C5780">
        <f t="shared" si="180"/>
        <v>2127</v>
      </c>
      <c r="D5780">
        <f t="shared" si="181"/>
        <v>0</v>
      </c>
      <c r="E5780">
        <v>5.0999999999999996</v>
      </c>
      <c r="F5780">
        <v>7.2999364330000001</v>
      </c>
      <c r="G5780">
        <v>7.5</v>
      </c>
      <c r="H5780">
        <v>321</v>
      </c>
      <c r="I5780">
        <v>107</v>
      </c>
      <c r="J5780">
        <v>810444.58330000006</v>
      </c>
    </row>
    <row r="5781" spans="1:10" x14ac:dyDescent="0.45">
      <c r="A5781" s="1">
        <v>45746.663194444445</v>
      </c>
      <c r="B5781">
        <v>2127.92</v>
      </c>
      <c r="C5781">
        <f t="shared" si="180"/>
        <v>2127</v>
      </c>
      <c r="D5781">
        <f t="shared" si="181"/>
        <v>0</v>
      </c>
      <c r="E5781">
        <v>5.7</v>
      </c>
      <c r="F5781">
        <v>8.1587524840000007</v>
      </c>
      <c r="G5781">
        <v>8</v>
      </c>
      <c r="H5781">
        <v>396</v>
      </c>
      <c r="I5781">
        <v>132</v>
      </c>
      <c r="J5781">
        <v>810576.58330000006</v>
      </c>
    </row>
    <row r="5782" spans="1:10" x14ac:dyDescent="0.45">
      <c r="A5782" s="1">
        <v>45746.677083333336</v>
      </c>
      <c r="B5782">
        <v>2128.25</v>
      </c>
      <c r="C5782">
        <f t="shared" si="180"/>
        <v>2128</v>
      </c>
      <c r="D5782">
        <f t="shared" si="181"/>
        <v>1</v>
      </c>
      <c r="E5782">
        <v>4.5999999999999996</v>
      </c>
      <c r="F5782">
        <v>6.5842563900000002</v>
      </c>
      <c r="G5782">
        <v>6.5</v>
      </c>
      <c r="H5782">
        <v>194</v>
      </c>
      <c r="I5782">
        <v>64.666666669999998</v>
      </c>
      <c r="J5782">
        <v>810641.25</v>
      </c>
    </row>
    <row r="5783" spans="1:10" x14ac:dyDescent="0.45">
      <c r="A5783" s="1">
        <v>45746.690972222219</v>
      </c>
      <c r="B5783">
        <v>2128.58</v>
      </c>
      <c r="C5783">
        <f t="shared" si="180"/>
        <v>2128</v>
      </c>
      <c r="D5783">
        <f t="shared" si="181"/>
        <v>0</v>
      </c>
      <c r="E5783">
        <v>3.1</v>
      </c>
      <c r="F5783">
        <v>4.4372162629999998</v>
      </c>
      <c r="G5783">
        <v>4.5</v>
      </c>
      <c r="H5783">
        <v>24</v>
      </c>
      <c r="I5783">
        <v>7.9999999969999998</v>
      </c>
      <c r="J5783">
        <v>810649.25</v>
      </c>
    </row>
    <row r="5784" spans="1:10" x14ac:dyDescent="0.45">
      <c r="A5784" s="1">
        <v>45746.704861111109</v>
      </c>
      <c r="B5784">
        <v>2128.92</v>
      </c>
      <c r="C5784">
        <f t="shared" si="180"/>
        <v>2128</v>
      </c>
      <c r="D5784">
        <f t="shared" si="181"/>
        <v>0</v>
      </c>
      <c r="E5784">
        <v>3.6</v>
      </c>
      <c r="F5784">
        <v>5.1528963059999997</v>
      </c>
      <c r="G5784">
        <v>5</v>
      </c>
      <c r="H5784">
        <v>54</v>
      </c>
      <c r="I5784">
        <v>18</v>
      </c>
      <c r="J5784">
        <v>810667.25</v>
      </c>
    </row>
    <row r="5785" spans="1:10" x14ac:dyDescent="0.45">
      <c r="A5785" s="1">
        <v>45746.71875</v>
      </c>
      <c r="B5785">
        <v>2129.25</v>
      </c>
      <c r="C5785">
        <f t="shared" si="180"/>
        <v>2129</v>
      </c>
      <c r="D5785">
        <f t="shared" si="181"/>
        <v>1</v>
      </c>
      <c r="E5785">
        <v>4.5999999999999996</v>
      </c>
      <c r="F5785">
        <v>6.5842563900000002</v>
      </c>
      <c r="G5785">
        <v>6.5</v>
      </c>
      <c r="H5785">
        <v>194</v>
      </c>
      <c r="I5785">
        <v>64.666666669999998</v>
      </c>
      <c r="J5785">
        <v>810731.91669999994</v>
      </c>
    </row>
    <row r="5786" spans="1:10" x14ac:dyDescent="0.45">
      <c r="A5786" s="1">
        <v>45746.732638888891</v>
      </c>
      <c r="B5786">
        <v>2129.58</v>
      </c>
      <c r="C5786">
        <f t="shared" si="180"/>
        <v>2129</v>
      </c>
      <c r="D5786">
        <f t="shared" si="181"/>
        <v>0</v>
      </c>
      <c r="E5786">
        <v>2.6</v>
      </c>
      <c r="F5786">
        <v>3.721536221</v>
      </c>
      <c r="G5786">
        <v>3.5</v>
      </c>
      <c r="H5786">
        <v>1</v>
      </c>
      <c r="I5786">
        <v>0.33333333300000001</v>
      </c>
      <c r="J5786">
        <v>810732.25</v>
      </c>
    </row>
    <row r="5787" spans="1:10" x14ac:dyDescent="0.45">
      <c r="A5787" s="1">
        <v>45746.746527777781</v>
      </c>
      <c r="B5787">
        <v>2129.92</v>
      </c>
      <c r="C5787">
        <f t="shared" si="180"/>
        <v>2129</v>
      </c>
      <c r="D5787">
        <f t="shared" si="181"/>
        <v>0</v>
      </c>
      <c r="E5787">
        <v>6.2</v>
      </c>
      <c r="F5787">
        <v>8.8744325259999997</v>
      </c>
      <c r="G5787">
        <v>9</v>
      </c>
      <c r="H5787">
        <v>564</v>
      </c>
      <c r="I5787">
        <v>188</v>
      </c>
      <c r="J5787">
        <v>810920.25</v>
      </c>
    </row>
    <row r="5788" spans="1:10" x14ac:dyDescent="0.45">
      <c r="A5788" s="1">
        <v>45746.760416666664</v>
      </c>
      <c r="B5788">
        <v>2130.25</v>
      </c>
      <c r="C5788">
        <f t="shared" si="180"/>
        <v>2130</v>
      </c>
      <c r="D5788">
        <f t="shared" si="181"/>
        <v>1</v>
      </c>
      <c r="E5788">
        <v>3.6</v>
      </c>
      <c r="F5788">
        <v>5.1528963059999997</v>
      </c>
      <c r="G5788">
        <v>5</v>
      </c>
      <c r="H5788">
        <v>54</v>
      </c>
      <c r="I5788">
        <v>17.999999989999999</v>
      </c>
      <c r="J5788">
        <v>810938.25</v>
      </c>
    </row>
    <row r="5789" spans="1:10" x14ac:dyDescent="0.45">
      <c r="A5789" s="1">
        <v>45746.774305555555</v>
      </c>
      <c r="B5789">
        <v>2130.58</v>
      </c>
      <c r="C5789">
        <f t="shared" si="180"/>
        <v>2130</v>
      </c>
      <c r="D5789">
        <f t="shared" si="181"/>
        <v>0</v>
      </c>
      <c r="E5789">
        <v>6.7</v>
      </c>
      <c r="F5789">
        <v>9.5901125690000004</v>
      </c>
      <c r="G5789">
        <v>9.5</v>
      </c>
      <c r="H5789">
        <v>653</v>
      </c>
      <c r="I5789">
        <v>217.66666670000001</v>
      </c>
      <c r="J5789">
        <v>811155.91669999994</v>
      </c>
    </row>
    <row r="5790" spans="1:10" x14ac:dyDescent="0.45">
      <c r="A5790" s="1">
        <v>45746.788194444445</v>
      </c>
      <c r="B5790">
        <v>2130.92</v>
      </c>
      <c r="C5790">
        <f t="shared" si="180"/>
        <v>2130</v>
      </c>
      <c r="D5790">
        <f t="shared" si="181"/>
        <v>0</v>
      </c>
      <c r="E5790">
        <v>5.7</v>
      </c>
      <c r="F5790">
        <v>8.1587524840000007</v>
      </c>
      <c r="G5790">
        <v>8</v>
      </c>
      <c r="H5790">
        <v>396</v>
      </c>
      <c r="I5790">
        <v>132</v>
      </c>
      <c r="J5790">
        <v>811287.91669999994</v>
      </c>
    </row>
    <row r="5791" spans="1:10" x14ac:dyDescent="0.45">
      <c r="A5791" s="1">
        <v>45746.802083333336</v>
      </c>
      <c r="B5791">
        <v>2131.25</v>
      </c>
      <c r="C5791">
        <f t="shared" si="180"/>
        <v>2131</v>
      </c>
      <c r="D5791">
        <f t="shared" si="181"/>
        <v>1</v>
      </c>
      <c r="E5791">
        <v>5.0999999999999996</v>
      </c>
      <c r="F5791">
        <v>7.2999364330000001</v>
      </c>
      <c r="G5791">
        <v>7.5</v>
      </c>
      <c r="H5791">
        <v>321</v>
      </c>
      <c r="I5791">
        <v>107</v>
      </c>
      <c r="J5791">
        <v>811394.91669999994</v>
      </c>
    </row>
    <row r="5792" spans="1:10" x14ac:dyDescent="0.45">
      <c r="A5792" s="1">
        <v>45746.829861111109</v>
      </c>
      <c r="B5792">
        <v>2131.92</v>
      </c>
      <c r="C5792">
        <f t="shared" si="180"/>
        <v>2131</v>
      </c>
      <c r="D5792">
        <f t="shared" si="181"/>
        <v>0</v>
      </c>
      <c r="E5792">
        <v>5.0999999999999996</v>
      </c>
      <c r="F5792">
        <v>7.2999364330000001</v>
      </c>
      <c r="G5792">
        <v>7.5</v>
      </c>
      <c r="H5792">
        <v>321</v>
      </c>
      <c r="I5792">
        <v>214</v>
      </c>
      <c r="J5792">
        <v>811608.91669999994</v>
      </c>
    </row>
    <row r="5793" spans="1:10" x14ac:dyDescent="0.45">
      <c r="A5793" s="1">
        <v>45746.84375</v>
      </c>
      <c r="B5793">
        <v>2132.25</v>
      </c>
      <c r="C5793">
        <f t="shared" si="180"/>
        <v>2132</v>
      </c>
      <c r="D5793">
        <f t="shared" si="181"/>
        <v>1</v>
      </c>
      <c r="E5793">
        <v>4.5999999999999996</v>
      </c>
      <c r="F5793">
        <v>6.5842563900000002</v>
      </c>
      <c r="G5793">
        <v>6.5</v>
      </c>
      <c r="H5793">
        <v>194</v>
      </c>
      <c r="I5793">
        <v>64.666666669999998</v>
      </c>
      <c r="J5793">
        <v>811673.58330000006</v>
      </c>
    </row>
    <row r="5794" spans="1:10" x14ac:dyDescent="0.45">
      <c r="A5794" s="1">
        <v>45746.857638888891</v>
      </c>
      <c r="B5794">
        <v>2132.58</v>
      </c>
      <c r="C5794">
        <f t="shared" si="180"/>
        <v>2132</v>
      </c>
      <c r="D5794">
        <f t="shared" si="181"/>
        <v>0</v>
      </c>
      <c r="E5794">
        <v>5.7</v>
      </c>
      <c r="F5794">
        <v>8.1587524840000007</v>
      </c>
      <c r="G5794">
        <v>8</v>
      </c>
      <c r="H5794">
        <v>396</v>
      </c>
      <c r="I5794">
        <v>132</v>
      </c>
      <c r="J5794">
        <v>811805.58330000006</v>
      </c>
    </row>
    <row r="5795" spans="1:10" x14ac:dyDescent="0.45">
      <c r="A5795" s="1">
        <v>45746.871527777781</v>
      </c>
      <c r="B5795">
        <v>2132.92</v>
      </c>
      <c r="C5795">
        <f t="shared" si="180"/>
        <v>2132</v>
      </c>
      <c r="D5795">
        <f t="shared" si="181"/>
        <v>0</v>
      </c>
      <c r="E5795">
        <v>1.5</v>
      </c>
      <c r="F5795">
        <v>2.1470401269999999</v>
      </c>
      <c r="G5795">
        <v>2</v>
      </c>
      <c r="H5795">
        <v>0</v>
      </c>
      <c r="I5795">
        <v>0</v>
      </c>
      <c r="J5795">
        <v>811805.58330000006</v>
      </c>
    </row>
    <row r="5796" spans="1:10" x14ac:dyDescent="0.45">
      <c r="A5796" s="1">
        <v>45746.885416666664</v>
      </c>
      <c r="B5796">
        <v>2133.25</v>
      </c>
      <c r="C5796">
        <f t="shared" si="180"/>
        <v>2133</v>
      </c>
      <c r="D5796">
        <f t="shared" si="181"/>
        <v>1</v>
      </c>
      <c r="E5796">
        <v>5.7</v>
      </c>
      <c r="F5796">
        <v>8.1587524840000007</v>
      </c>
      <c r="G5796">
        <v>8</v>
      </c>
      <c r="H5796">
        <v>396</v>
      </c>
      <c r="I5796">
        <v>131.99999990000001</v>
      </c>
      <c r="J5796">
        <v>811937.58330000006</v>
      </c>
    </row>
    <row r="5797" spans="1:10" x14ac:dyDescent="0.45">
      <c r="A5797" s="1">
        <v>45746.899305555555</v>
      </c>
      <c r="B5797">
        <v>2133.58</v>
      </c>
      <c r="C5797">
        <f t="shared" si="180"/>
        <v>2133</v>
      </c>
      <c r="D5797">
        <f t="shared" si="181"/>
        <v>0</v>
      </c>
      <c r="E5797">
        <v>4.0999999999999996</v>
      </c>
      <c r="F5797">
        <v>5.8685763480000004</v>
      </c>
      <c r="G5797">
        <v>6</v>
      </c>
      <c r="H5797">
        <v>140</v>
      </c>
      <c r="I5797">
        <v>46.666666669999998</v>
      </c>
      <c r="J5797">
        <v>811984.25</v>
      </c>
    </row>
    <row r="5798" spans="1:10" x14ac:dyDescent="0.45">
      <c r="A5798" s="1">
        <v>45746.913194444445</v>
      </c>
      <c r="B5798">
        <v>2133.92</v>
      </c>
      <c r="C5798">
        <f t="shared" si="180"/>
        <v>2133</v>
      </c>
      <c r="D5798">
        <f t="shared" si="181"/>
        <v>0</v>
      </c>
      <c r="E5798">
        <v>2.1</v>
      </c>
      <c r="F5798">
        <v>3.0058561780000002</v>
      </c>
      <c r="G5798">
        <v>3</v>
      </c>
      <c r="H5798">
        <v>0</v>
      </c>
      <c r="I5798">
        <v>0</v>
      </c>
      <c r="J5798">
        <v>811984.25</v>
      </c>
    </row>
    <row r="5799" spans="1:10" x14ac:dyDescent="0.45">
      <c r="A5799" s="1">
        <v>45746.927083333336</v>
      </c>
      <c r="B5799">
        <v>2134.25</v>
      </c>
      <c r="C5799">
        <f t="shared" si="180"/>
        <v>2134</v>
      </c>
      <c r="D5799">
        <f t="shared" si="181"/>
        <v>1</v>
      </c>
      <c r="E5799">
        <v>3.6</v>
      </c>
      <c r="F5799">
        <v>5.1528963059999997</v>
      </c>
      <c r="G5799">
        <v>5</v>
      </c>
      <c r="H5799">
        <v>54</v>
      </c>
      <c r="I5799">
        <v>18</v>
      </c>
      <c r="J5799">
        <v>812002.25</v>
      </c>
    </row>
    <row r="5800" spans="1:10" x14ac:dyDescent="0.45">
      <c r="A5800" s="1">
        <v>45746.940972222219</v>
      </c>
      <c r="B5800">
        <v>2134.58</v>
      </c>
      <c r="C5800">
        <f t="shared" si="180"/>
        <v>2134</v>
      </c>
      <c r="D5800">
        <f t="shared" si="181"/>
        <v>0</v>
      </c>
      <c r="E5800">
        <v>5.0999999999999996</v>
      </c>
      <c r="F5800">
        <v>7.2999364330000001</v>
      </c>
      <c r="G5800">
        <v>7.5</v>
      </c>
      <c r="H5800">
        <v>321</v>
      </c>
      <c r="I5800">
        <v>107</v>
      </c>
      <c r="J5800">
        <v>812109.25</v>
      </c>
    </row>
    <row r="5801" spans="1:10" x14ac:dyDescent="0.45">
      <c r="A5801" s="1">
        <v>45746.954861111109</v>
      </c>
      <c r="B5801">
        <v>2134.92</v>
      </c>
      <c r="C5801">
        <f t="shared" si="180"/>
        <v>2134</v>
      </c>
      <c r="D5801">
        <f t="shared" si="181"/>
        <v>0</v>
      </c>
      <c r="E5801">
        <v>4.5999999999999996</v>
      </c>
      <c r="F5801">
        <v>6.5842563900000002</v>
      </c>
      <c r="G5801">
        <v>6.5</v>
      </c>
      <c r="H5801">
        <v>194</v>
      </c>
      <c r="I5801">
        <v>64.666666669999998</v>
      </c>
      <c r="J5801">
        <v>812173.91669999994</v>
      </c>
    </row>
    <row r="5802" spans="1:10" x14ac:dyDescent="0.45">
      <c r="A5802" s="1">
        <v>45746.96875</v>
      </c>
      <c r="B5802">
        <v>2135.25</v>
      </c>
      <c r="C5802">
        <f t="shared" si="180"/>
        <v>2135</v>
      </c>
      <c r="D5802">
        <f t="shared" si="181"/>
        <v>1</v>
      </c>
      <c r="E5802">
        <v>6.7</v>
      </c>
      <c r="F5802">
        <v>9.5901125690000004</v>
      </c>
      <c r="G5802">
        <v>9.5</v>
      </c>
      <c r="H5802">
        <v>653</v>
      </c>
      <c r="I5802">
        <v>217.66666670000001</v>
      </c>
      <c r="J5802">
        <v>812391.58330000006</v>
      </c>
    </row>
    <row r="5803" spans="1:10" x14ac:dyDescent="0.45">
      <c r="A5803" s="1">
        <v>45746.982638888891</v>
      </c>
      <c r="B5803">
        <v>2135.58</v>
      </c>
      <c r="C5803">
        <f t="shared" si="180"/>
        <v>2135</v>
      </c>
      <c r="D5803">
        <f t="shared" si="181"/>
        <v>0</v>
      </c>
      <c r="E5803">
        <v>6.7</v>
      </c>
      <c r="F5803">
        <v>9.5901125690000004</v>
      </c>
      <c r="G5803">
        <v>9.5</v>
      </c>
      <c r="H5803">
        <v>653</v>
      </c>
      <c r="I5803">
        <v>217.66666670000001</v>
      </c>
      <c r="J5803">
        <v>812609.25</v>
      </c>
    </row>
    <row r="5804" spans="1:10" x14ac:dyDescent="0.45">
      <c r="A5804" s="1">
        <v>45746.996527777781</v>
      </c>
      <c r="B5804">
        <v>2135.92</v>
      </c>
      <c r="C5804">
        <f t="shared" si="180"/>
        <v>2135</v>
      </c>
      <c r="D5804">
        <f t="shared" si="181"/>
        <v>0</v>
      </c>
      <c r="E5804">
        <v>6.7</v>
      </c>
      <c r="F5804">
        <v>9.5901125690000004</v>
      </c>
      <c r="G5804">
        <v>9.5</v>
      </c>
      <c r="H5804">
        <v>653</v>
      </c>
      <c r="I5804">
        <v>217.66666670000001</v>
      </c>
      <c r="J5804">
        <v>812826.91669999994</v>
      </c>
    </row>
    <row r="5805" spans="1:10" x14ac:dyDescent="0.45">
      <c r="A5805" s="1">
        <v>45747.010416666664</v>
      </c>
      <c r="B5805">
        <v>2136.25</v>
      </c>
      <c r="C5805">
        <f t="shared" si="180"/>
        <v>2136</v>
      </c>
      <c r="D5805">
        <f t="shared" si="181"/>
        <v>1</v>
      </c>
      <c r="E5805">
        <v>6.2</v>
      </c>
      <c r="F5805">
        <v>8.8744325259999997</v>
      </c>
      <c r="G5805">
        <v>9</v>
      </c>
      <c r="H5805">
        <v>564</v>
      </c>
      <c r="I5805">
        <v>187.99999990000001</v>
      </c>
      <c r="J5805">
        <v>813014.91669999994</v>
      </c>
    </row>
    <row r="5806" spans="1:10" x14ac:dyDescent="0.45">
      <c r="A5806" s="1">
        <v>45747.024305555555</v>
      </c>
      <c r="B5806">
        <v>2136.58</v>
      </c>
      <c r="C5806">
        <f t="shared" si="180"/>
        <v>2136</v>
      </c>
      <c r="D5806">
        <f t="shared" si="181"/>
        <v>0</v>
      </c>
      <c r="E5806">
        <v>5.7</v>
      </c>
      <c r="F5806">
        <v>8.1587524840000007</v>
      </c>
      <c r="G5806">
        <v>8</v>
      </c>
      <c r="H5806">
        <v>396</v>
      </c>
      <c r="I5806">
        <v>132</v>
      </c>
      <c r="J5806">
        <v>813146.91669999994</v>
      </c>
    </row>
    <row r="5807" spans="1:10" x14ac:dyDescent="0.45">
      <c r="A5807" s="1">
        <v>45747.038194444445</v>
      </c>
      <c r="B5807">
        <v>2136.92</v>
      </c>
      <c r="C5807">
        <f t="shared" si="180"/>
        <v>2136</v>
      </c>
      <c r="D5807">
        <f t="shared" si="181"/>
        <v>0</v>
      </c>
      <c r="E5807">
        <v>4.0999999999999996</v>
      </c>
      <c r="F5807">
        <v>5.8685763480000004</v>
      </c>
      <c r="G5807">
        <v>6</v>
      </c>
      <c r="H5807">
        <v>140</v>
      </c>
      <c r="I5807">
        <v>46.666666669999998</v>
      </c>
      <c r="J5807">
        <v>813193.58330000006</v>
      </c>
    </row>
    <row r="5808" spans="1:10" x14ac:dyDescent="0.45">
      <c r="A5808" s="1">
        <v>45747.052083333336</v>
      </c>
      <c r="B5808">
        <v>2137.25</v>
      </c>
      <c r="C5808">
        <f t="shared" si="180"/>
        <v>2137</v>
      </c>
      <c r="D5808">
        <f t="shared" si="181"/>
        <v>1</v>
      </c>
      <c r="E5808">
        <v>4.5999999999999996</v>
      </c>
      <c r="F5808">
        <v>6.5842563900000002</v>
      </c>
      <c r="G5808">
        <v>6.5</v>
      </c>
      <c r="H5808">
        <v>194</v>
      </c>
      <c r="I5808">
        <v>64.666666669999998</v>
      </c>
      <c r="J5808">
        <v>813258.25</v>
      </c>
    </row>
    <row r="5809" spans="1:10" x14ac:dyDescent="0.45">
      <c r="A5809" s="1">
        <v>45747.065972222219</v>
      </c>
      <c r="B5809">
        <v>2137.58</v>
      </c>
      <c r="C5809">
        <f t="shared" si="180"/>
        <v>2137</v>
      </c>
      <c r="D5809">
        <f t="shared" si="181"/>
        <v>0</v>
      </c>
      <c r="E5809">
        <v>5.7</v>
      </c>
      <c r="F5809">
        <v>8.1587524840000007</v>
      </c>
      <c r="G5809">
        <v>8</v>
      </c>
      <c r="H5809">
        <v>396</v>
      </c>
      <c r="I5809">
        <v>131.99999990000001</v>
      </c>
      <c r="J5809">
        <v>813390.25</v>
      </c>
    </row>
    <row r="5810" spans="1:10" x14ac:dyDescent="0.45">
      <c r="A5810" s="1">
        <v>45747.079861111109</v>
      </c>
      <c r="B5810">
        <v>2137.92</v>
      </c>
      <c r="C5810">
        <f t="shared" si="180"/>
        <v>2137</v>
      </c>
      <c r="D5810">
        <f t="shared" si="181"/>
        <v>0</v>
      </c>
      <c r="E5810">
        <v>5.7</v>
      </c>
      <c r="F5810">
        <v>8.1587524840000007</v>
      </c>
      <c r="G5810">
        <v>8</v>
      </c>
      <c r="H5810">
        <v>396</v>
      </c>
      <c r="I5810">
        <v>132</v>
      </c>
      <c r="J5810">
        <v>813522.25</v>
      </c>
    </row>
    <row r="5811" spans="1:10" x14ac:dyDescent="0.45">
      <c r="A5811" s="1">
        <v>45747.09375</v>
      </c>
      <c r="B5811">
        <v>2138.25</v>
      </c>
      <c r="C5811">
        <f t="shared" si="180"/>
        <v>2138</v>
      </c>
      <c r="D5811">
        <f t="shared" si="181"/>
        <v>1</v>
      </c>
      <c r="E5811">
        <v>6.2</v>
      </c>
      <c r="F5811">
        <v>8.8744325259999997</v>
      </c>
      <c r="G5811">
        <v>9</v>
      </c>
      <c r="H5811">
        <v>564</v>
      </c>
      <c r="I5811">
        <v>188</v>
      </c>
      <c r="J5811">
        <v>813710.25</v>
      </c>
    </row>
    <row r="5812" spans="1:10" x14ac:dyDescent="0.45">
      <c r="A5812" s="1">
        <v>45747.107638888891</v>
      </c>
      <c r="B5812">
        <v>2138.58</v>
      </c>
      <c r="C5812">
        <f t="shared" si="180"/>
        <v>2138</v>
      </c>
      <c r="D5812">
        <f t="shared" si="181"/>
        <v>0</v>
      </c>
      <c r="E5812">
        <v>5.0999999999999996</v>
      </c>
      <c r="F5812">
        <v>7.2999364330000001</v>
      </c>
      <c r="G5812">
        <v>7.5</v>
      </c>
      <c r="H5812">
        <v>321</v>
      </c>
      <c r="I5812">
        <v>107</v>
      </c>
      <c r="J5812">
        <v>813817.25</v>
      </c>
    </row>
    <row r="5813" spans="1:10" x14ac:dyDescent="0.45">
      <c r="A5813" s="1">
        <v>45747.121527777781</v>
      </c>
      <c r="B5813">
        <v>2138.92</v>
      </c>
      <c r="C5813">
        <f t="shared" si="180"/>
        <v>2138</v>
      </c>
      <c r="D5813">
        <f t="shared" si="181"/>
        <v>0</v>
      </c>
      <c r="E5813">
        <v>3.6</v>
      </c>
      <c r="F5813">
        <v>5.1528963059999997</v>
      </c>
      <c r="G5813">
        <v>5</v>
      </c>
      <c r="H5813">
        <v>54</v>
      </c>
      <c r="I5813">
        <v>18</v>
      </c>
      <c r="J5813">
        <v>813835.25</v>
      </c>
    </row>
    <row r="5814" spans="1:10" x14ac:dyDescent="0.45">
      <c r="A5814" s="1">
        <v>45747.135416666664</v>
      </c>
      <c r="B5814">
        <v>2139.25</v>
      </c>
      <c r="C5814">
        <f t="shared" si="180"/>
        <v>2139</v>
      </c>
      <c r="D5814">
        <f t="shared" si="181"/>
        <v>1</v>
      </c>
      <c r="E5814">
        <v>5.7</v>
      </c>
      <c r="F5814">
        <v>8.1587524840000007</v>
      </c>
      <c r="G5814">
        <v>8</v>
      </c>
      <c r="H5814">
        <v>396</v>
      </c>
      <c r="I5814">
        <v>131.99999990000001</v>
      </c>
      <c r="J5814">
        <v>813967.25</v>
      </c>
    </row>
    <row r="5815" spans="1:10" x14ac:dyDescent="0.45">
      <c r="A5815" s="1">
        <v>45747.149305555555</v>
      </c>
      <c r="B5815">
        <v>2139.58</v>
      </c>
      <c r="C5815">
        <f t="shared" si="180"/>
        <v>2139</v>
      </c>
      <c r="D5815">
        <f t="shared" si="181"/>
        <v>0</v>
      </c>
      <c r="E5815">
        <v>5.7</v>
      </c>
      <c r="F5815">
        <v>8.1587524840000007</v>
      </c>
      <c r="G5815">
        <v>8</v>
      </c>
      <c r="H5815">
        <v>396</v>
      </c>
      <c r="I5815">
        <v>132</v>
      </c>
      <c r="J5815">
        <v>814099.25</v>
      </c>
    </row>
    <row r="5816" spans="1:10" x14ac:dyDescent="0.45">
      <c r="A5816" s="1">
        <v>45747.163194444445</v>
      </c>
      <c r="B5816">
        <v>2139.92</v>
      </c>
      <c r="C5816">
        <f t="shared" si="180"/>
        <v>2139</v>
      </c>
      <c r="D5816">
        <f t="shared" si="181"/>
        <v>0</v>
      </c>
      <c r="E5816">
        <v>5.7</v>
      </c>
      <c r="F5816">
        <v>8.1587524840000007</v>
      </c>
      <c r="G5816">
        <v>8</v>
      </c>
      <c r="H5816">
        <v>396</v>
      </c>
      <c r="I5816">
        <v>132</v>
      </c>
      <c r="J5816">
        <v>814231.25</v>
      </c>
    </row>
    <row r="5817" spans="1:10" x14ac:dyDescent="0.45">
      <c r="A5817" s="1">
        <v>45747.177083333336</v>
      </c>
      <c r="B5817">
        <v>2140.25</v>
      </c>
      <c r="C5817">
        <f t="shared" si="180"/>
        <v>2140</v>
      </c>
      <c r="D5817">
        <f t="shared" si="181"/>
        <v>1</v>
      </c>
      <c r="E5817">
        <v>5.0999999999999996</v>
      </c>
      <c r="F5817">
        <v>7.2999364330000001</v>
      </c>
      <c r="G5817">
        <v>7.5</v>
      </c>
      <c r="H5817">
        <v>321</v>
      </c>
      <c r="I5817">
        <v>107</v>
      </c>
      <c r="J5817">
        <v>814338.25</v>
      </c>
    </row>
    <row r="5818" spans="1:10" x14ac:dyDescent="0.45">
      <c r="A5818" s="1">
        <v>45747.190972222219</v>
      </c>
      <c r="B5818">
        <v>2140.58</v>
      </c>
      <c r="C5818">
        <f t="shared" si="180"/>
        <v>2140</v>
      </c>
      <c r="D5818">
        <f t="shared" si="181"/>
        <v>0</v>
      </c>
      <c r="E5818">
        <v>4.5999999999999996</v>
      </c>
      <c r="F5818">
        <v>6.5842563900000002</v>
      </c>
      <c r="G5818">
        <v>6.5</v>
      </c>
      <c r="H5818">
        <v>194</v>
      </c>
      <c r="I5818">
        <v>64.666666640000003</v>
      </c>
      <c r="J5818">
        <v>814402.91669999994</v>
      </c>
    </row>
    <row r="5819" spans="1:10" x14ac:dyDescent="0.45">
      <c r="A5819" s="1">
        <v>45747.204861111109</v>
      </c>
      <c r="B5819">
        <v>2140.92</v>
      </c>
      <c r="C5819">
        <f t="shared" si="180"/>
        <v>2140</v>
      </c>
      <c r="D5819">
        <f t="shared" si="181"/>
        <v>0</v>
      </c>
      <c r="E5819">
        <v>4.5999999999999996</v>
      </c>
      <c r="F5819">
        <v>6.5842563900000002</v>
      </c>
      <c r="G5819">
        <v>6.5</v>
      </c>
      <c r="H5819">
        <v>194</v>
      </c>
      <c r="I5819">
        <v>64.666666669999998</v>
      </c>
      <c r="J5819">
        <v>814467.58330000006</v>
      </c>
    </row>
    <row r="5820" spans="1:10" x14ac:dyDescent="0.45">
      <c r="A5820" s="1">
        <v>45747.21875</v>
      </c>
      <c r="B5820">
        <v>2141.25</v>
      </c>
      <c r="C5820">
        <f t="shared" si="180"/>
        <v>2141</v>
      </c>
      <c r="D5820">
        <f t="shared" si="181"/>
        <v>1</v>
      </c>
      <c r="E5820">
        <v>5.0999999999999996</v>
      </c>
      <c r="F5820">
        <v>7.2999364330000001</v>
      </c>
      <c r="G5820">
        <v>7.5</v>
      </c>
      <c r="H5820">
        <v>321</v>
      </c>
      <c r="I5820">
        <v>107</v>
      </c>
      <c r="J5820">
        <v>814574.58330000006</v>
      </c>
    </row>
    <row r="5821" spans="1:10" x14ac:dyDescent="0.45">
      <c r="A5821" s="1">
        <v>45747.232638888891</v>
      </c>
      <c r="B5821">
        <v>2141.58</v>
      </c>
      <c r="C5821">
        <f t="shared" si="180"/>
        <v>2141</v>
      </c>
      <c r="D5821">
        <f t="shared" si="181"/>
        <v>0</v>
      </c>
      <c r="E5821">
        <v>6.7</v>
      </c>
      <c r="F5821">
        <v>9.5901125690000004</v>
      </c>
      <c r="G5821">
        <v>9.5</v>
      </c>
      <c r="H5821">
        <v>653</v>
      </c>
      <c r="I5821">
        <v>217.66666670000001</v>
      </c>
      <c r="J5821">
        <v>814792.25</v>
      </c>
    </row>
    <row r="5822" spans="1:10" x14ac:dyDescent="0.45">
      <c r="A5822" s="1">
        <v>45747.246527777781</v>
      </c>
      <c r="B5822">
        <v>2141.92</v>
      </c>
      <c r="C5822">
        <f t="shared" si="180"/>
        <v>2141</v>
      </c>
      <c r="D5822">
        <f t="shared" si="181"/>
        <v>0</v>
      </c>
      <c r="E5822">
        <v>4.0999999999999996</v>
      </c>
      <c r="F5822">
        <v>5.8685763480000004</v>
      </c>
      <c r="G5822">
        <v>6</v>
      </c>
      <c r="H5822">
        <v>140</v>
      </c>
      <c r="I5822">
        <v>46.666666669999998</v>
      </c>
      <c r="J5822">
        <v>814838.91669999994</v>
      </c>
    </row>
    <row r="5823" spans="1:10" x14ac:dyDescent="0.45">
      <c r="A5823" s="1">
        <v>45747.260416666664</v>
      </c>
      <c r="B5823">
        <v>2142.25</v>
      </c>
      <c r="C5823">
        <f t="shared" si="180"/>
        <v>2142</v>
      </c>
      <c r="D5823">
        <f t="shared" si="181"/>
        <v>1</v>
      </c>
      <c r="E5823">
        <v>5.0999999999999996</v>
      </c>
      <c r="F5823">
        <v>7.2999364330000001</v>
      </c>
      <c r="G5823">
        <v>7.5</v>
      </c>
      <c r="H5823">
        <v>321</v>
      </c>
      <c r="I5823">
        <v>107</v>
      </c>
      <c r="J5823">
        <v>814945.91669999994</v>
      </c>
    </row>
    <row r="5824" spans="1:10" x14ac:dyDescent="0.45">
      <c r="A5824" s="1">
        <v>45747.274305555555</v>
      </c>
      <c r="B5824">
        <v>2142.58</v>
      </c>
      <c r="C5824">
        <f t="shared" si="180"/>
        <v>2142</v>
      </c>
      <c r="D5824">
        <f t="shared" si="181"/>
        <v>0</v>
      </c>
      <c r="E5824">
        <v>4.0999999999999996</v>
      </c>
      <c r="F5824">
        <v>5.8685763480000004</v>
      </c>
      <c r="G5824">
        <v>6</v>
      </c>
      <c r="H5824">
        <v>140</v>
      </c>
      <c r="I5824">
        <v>46.666666669999998</v>
      </c>
      <c r="J5824">
        <v>814992.58330000006</v>
      </c>
    </row>
    <row r="5825" spans="1:10" x14ac:dyDescent="0.45">
      <c r="A5825" s="1">
        <v>45747.288194444445</v>
      </c>
      <c r="B5825">
        <v>2142.92</v>
      </c>
      <c r="C5825">
        <f t="shared" si="180"/>
        <v>2142</v>
      </c>
      <c r="D5825">
        <f t="shared" si="181"/>
        <v>0</v>
      </c>
      <c r="E5825">
        <v>3.6</v>
      </c>
      <c r="F5825">
        <v>5.1528963059999997</v>
      </c>
      <c r="G5825">
        <v>5</v>
      </c>
      <c r="H5825">
        <v>54</v>
      </c>
      <c r="I5825">
        <v>18</v>
      </c>
      <c r="J5825">
        <v>815010.58330000006</v>
      </c>
    </row>
    <row r="5826" spans="1:10" x14ac:dyDescent="0.45">
      <c r="A5826" s="1">
        <v>45747.302083333336</v>
      </c>
      <c r="B5826">
        <v>2143.25</v>
      </c>
      <c r="C5826">
        <f t="shared" si="180"/>
        <v>2143</v>
      </c>
      <c r="D5826">
        <f t="shared" si="181"/>
        <v>1</v>
      </c>
      <c r="E5826">
        <v>3.1</v>
      </c>
      <c r="F5826">
        <v>4.4372162629999998</v>
      </c>
      <c r="G5826">
        <v>4.5</v>
      </c>
      <c r="H5826">
        <v>24</v>
      </c>
      <c r="I5826">
        <v>8.0000000010000001</v>
      </c>
      <c r="J5826">
        <v>815018.58330000006</v>
      </c>
    </row>
    <row r="5827" spans="1:10" x14ac:dyDescent="0.45">
      <c r="A5827" s="1">
        <v>45747.315972222219</v>
      </c>
      <c r="B5827">
        <v>2143.58</v>
      </c>
      <c r="C5827">
        <f t="shared" ref="C5827:C5890" si="182">FLOOR(B5827,1)</f>
        <v>2143</v>
      </c>
      <c r="D5827">
        <f t="shared" si="181"/>
        <v>0</v>
      </c>
      <c r="E5827">
        <v>2.6</v>
      </c>
      <c r="F5827">
        <v>3.721536221</v>
      </c>
      <c r="G5827">
        <v>3.5</v>
      </c>
      <c r="H5827">
        <v>1</v>
      </c>
      <c r="I5827">
        <v>0.33333333300000001</v>
      </c>
      <c r="J5827">
        <v>815018.91669999994</v>
      </c>
    </row>
    <row r="5828" spans="1:10" x14ac:dyDescent="0.45">
      <c r="A5828" s="1">
        <v>45747.329861111109</v>
      </c>
      <c r="B5828">
        <v>2143.92</v>
      </c>
      <c r="C5828">
        <f t="shared" si="182"/>
        <v>2143</v>
      </c>
      <c r="D5828">
        <f t="shared" ref="D5828:D5891" si="183">C5828-C5827</f>
        <v>0</v>
      </c>
      <c r="E5828">
        <v>3.1</v>
      </c>
      <c r="F5828">
        <v>4.4372162629999998</v>
      </c>
      <c r="G5828">
        <v>4.5</v>
      </c>
      <c r="H5828">
        <v>24</v>
      </c>
      <c r="I5828">
        <v>8.0000000010000001</v>
      </c>
      <c r="J5828">
        <v>815026.91669999994</v>
      </c>
    </row>
    <row r="5829" spans="1:10" x14ac:dyDescent="0.45">
      <c r="A5829" s="1">
        <v>45747.34375</v>
      </c>
      <c r="B5829">
        <v>2144.25</v>
      </c>
      <c r="C5829">
        <f t="shared" si="182"/>
        <v>2144</v>
      </c>
      <c r="D5829">
        <f t="shared" si="183"/>
        <v>1</v>
      </c>
      <c r="E5829">
        <v>3.1</v>
      </c>
      <c r="F5829">
        <v>4.4372162629999998</v>
      </c>
      <c r="G5829">
        <v>4.5</v>
      </c>
      <c r="H5829">
        <v>24</v>
      </c>
      <c r="I5829">
        <v>8.0000000010000001</v>
      </c>
      <c r="J5829">
        <v>815034.91669999994</v>
      </c>
    </row>
    <row r="5830" spans="1:10" x14ac:dyDescent="0.45">
      <c r="A5830" s="1">
        <v>45747.357638888891</v>
      </c>
      <c r="B5830">
        <v>2144.58</v>
      </c>
      <c r="C5830">
        <f t="shared" si="182"/>
        <v>2144</v>
      </c>
      <c r="D5830">
        <f t="shared" si="183"/>
        <v>0</v>
      </c>
      <c r="E5830">
        <v>1.5</v>
      </c>
      <c r="F5830">
        <v>2.1470401269999999</v>
      </c>
      <c r="G5830">
        <v>2</v>
      </c>
      <c r="H5830">
        <v>0</v>
      </c>
      <c r="I5830">
        <v>0</v>
      </c>
      <c r="J5830">
        <v>815034.91669999994</v>
      </c>
    </row>
    <row r="5831" spans="1:10" x14ac:dyDescent="0.45">
      <c r="A5831" s="1">
        <v>45747.371527777781</v>
      </c>
      <c r="B5831">
        <v>2144.92</v>
      </c>
      <c r="C5831">
        <f t="shared" si="182"/>
        <v>2144</v>
      </c>
      <c r="D5831">
        <f t="shared" si="183"/>
        <v>0</v>
      </c>
      <c r="E5831">
        <v>2.1</v>
      </c>
      <c r="F5831">
        <v>3.0058561780000002</v>
      </c>
      <c r="G5831">
        <v>3</v>
      </c>
      <c r="H5831">
        <v>0</v>
      </c>
      <c r="I5831">
        <v>0</v>
      </c>
      <c r="J5831">
        <v>815034.91669999994</v>
      </c>
    </row>
    <row r="5832" spans="1:10" x14ac:dyDescent="0.45">
      <c r="A5832" s="1">
        <v>45747.385416666664</v>
      </c>
      <c r="B5832">
        <v>2145.25</v>
      </c>
      <c r="C5832">
        <f t="shared" si="182"/>
        <v>2145</v>
      </c>
      <c r="D5832">
        <f t="shared" si="183"/>
        <v>1</v>
      </c>
      <c r="E5832">
        <v>2.1</v>
      </c>
      <c r="F5832">
        <v>3.0058561780000002</v>
      </c>
      <c r="G5832">
        <v>3</v>
      </c>
      <c r="H5832">
        <v>0</v>
      </c>
      <c r="I5832">
        <v>0</v>
      </c>
      <c r="J5832">
        <v>815034.91669999994</v>
      </c>
    </row>
    <row r="5833" spans="1:10" x14ac:dyDescent="0.45">
      <c r="A5833" s="1">
        <v>45747.399305555555</v>
      </c>
      <c r="B5833">
        <v>2145.58</v>
      </c>
      <c r="C5833">
        <f t="shared" si="182"/>
        <v>2145</v>
      </c>
      <c r="D5833">
        <f t="shared" si="183"/>
        <v>0</v>
      </c>
      <c r="E5833">
        <v>4.0999999999999996</v>
      </c>
      <c r="F5833">
        <v>5.8685763480000004</v>
      </c>
      <c r="G5833">
        <v>6</v>
      </c>
      <c r="H5833">
        <v>140</v>
      </c>
      <c r="I5833">
        <v>46.666666669999998</v>
      </c>
      <c r="J5833">
        <v>815081.58330000006</v>
      </c>
    </row>
    <row r="5834" spans="1:10" x14ac:dyDescent="0.45">
      <c r="A5834" s="1">
        <v>45747.413194444445</v>
      </c>
      <c r="B5834">
        <v>2145.92</v>
      </c>
      <c r="C5834">
        <f t="shared" si="182"/>
        <v>2145</v>
      </c>
      <c r="D5834">
        <f t="shared" si="183"/>
        <v>0</v>
      </c>
      <c r="E5834">
        <v>4.5999999999999996</v>
      </c>
      <c r="F5834">
        <v>6.5842563900000002</v>
      </c>
      <c r="G5834">
        <v>6.5</v>
      </c>
      <c r="H5834">
        <v>194</v>
      </c>
      <c r="I5834">
        <v>64.666666669999998</v>
      </c>
      <c r="J5834">
        <v>815146.25</v>
      </c>
    </row>
    <row r="5835" spans="1:10" x14ac:dyDescent="0.45">
      <c r="A5835" s="1">
        <v>45747.427083333336</v>
      </c>
      <c r="B5835">
        <v>2146.25</v>
      </c>
      <c r="C5835">
        <f t="shared" si="182"/>
        <v>2146</v>
      </c>
      <c r="D5835">
        <f t="shared" si="183"/>
        <v>1</v>
      </c>
      <c r="E5835">
        <v>3.6</v>
      </c>
      <c r="F5835">
        <v>5.1528963059999997</v>
      </c>
      <c r="G5835">
        <v>5</v>
      </c>
      <c r="H5835">
        <v>54</v>
      </c>
      <c r="I5835">
        <v>18</v>
      </c>
      <c r="J5835">
        <v>815164.25</v>
      </c>
    </row>
    <row r="5836" spans="1:10" x14ac:dyDescent="0.45">
      <c r="A5836" s="1">
        <v>45747.440972222219</v>
      </c>
      <c r="B5836">
        <v>2146.58</v>
      </c>
      <c r="C5836">
        <f t="shared" si="182"/>
        <v>2146</v>
      </c>
      <c r="D5836">
        <f t="shared" si="183"/>
        <v>0</v>
      </c>
      <c r="E5836">
        <v>3.6</v>
      </c>
      <c r="F5836">
        <v>5.1528963059999997</v>
      </c>
      <c r="G5836">
        <v>5</v>
      </c>
      <c r="H5836">
        <v>54</v>
      </c>
      <c r="I5836">
        <v>17.999999989999999</v>
      </c>
      <c r="J5836">
        <v>815182.25</v>
      </c>
    </row>
    <row r="5837" spans="1:10" x14ac:dyDescent="0.45">
      <c r="A5837" s="1">
        <v>45747.454861111109</v>
      </c>
      <c r="B5837">
        <v>2146.92</v>
      </c>
      <c r="C5837">
        <f t="shared" si="182"/>
        <v>2146</v>
      </c>
      <c r="D5837">
        <f t="shared" si="183"/>
        <v>0</v>
      </c>
      <c r="E5837">
        <v>3.1</v>
      </c>
      <c r="F5837">
        <v>4.4372162629999998</v>
      </c>
      <c r="G5837">
        <v>4.5</v>
      </c>
      <c r="H5837">
        <v>24</v>
      </c>
      <c r="I5837">
        <v>8.0000000010000001</v>
      </c>
      <c r="J5837">
        <v>815190.25</v>
      </c>
    </row>
    <row r="5838" spans="1:10" x14ac:dyDescent="0.45">
      <c r="A5838" s="1">
        <v>45747.46875</v>
      </c>
      <c r="B5838">
        <v>2147.25</v>
      </c>
      <c r="C5838">
        <f t="shared" si="182"/>
        <v>2147</v>
      </c>
      <c r="D5838">
        <f t="shared" si="183"/>
        <v>1</v>
      </c>
      <c r="E5838">
        <v>3.6</v>
      </c>
      <c r="F5838">
        <v>5.1528963059999997</v>
      </c>
      <c r="G5838">
        <v>5</v>
      </c>
      <c r="H5838">
        <v>54</v>
      </c>
      <c r="I5838">
        <v>18</v>
      </c>
      <c r="J5838">
        <v>815208.25</v>
      </c>
    </row>
    <row r="5839" spans="1:10" x14ac:dyDescent="0.45">
      <c r="A5839" s="1">
        <v>45747.482638888891</v>
      </c>
      <c r="B5839">
        <v>2147.58</v>
      </c>
      <c r="C5839">
        <f t="shared" si="182"/>
        <v>2147</v>
      </c>
      <c r="D5839">
        <f t="shared" si="183"/>
        <v>0</v>
      </c>
      <c r="E5839">
        <v>2.6</v>
      </c>
      <c r="F5839">
        <v>3.721536221</v>
      </c>
      <c r="G5839">
        <v>3.5</v>
      </c>
      <c r="H5839">
        <v>1</v>
      </c>
      <c r="I5839">
        <v>0.33333333300000001</v>
      </c>
      <c r="J5839">
        <v>815208.58330000006</v>
      </c>
    </row>
    <row r="5840" spans="1:10" x14ac:dyDescent="0.45">
      <c r="A5840" s="1">
        <v>45747.496527777781</v>
      </c>
      <c r="B5840">
        <v>2147.92</v>
      </c>
      <c r="C5840">
        <f t="shared" si="182"/>
        <v>2147</v>
      </c>
      <c r="D5840">
        <f t="shared" si="183"/>
        <v>0</v>
      </c>
      <c r="E5840">
        <v>2.6</v>
      </c>
      <c r="F5840">
        <v>3.721536221</v>
      </c>
      <c r="G5840">
        <v>3.5</v>
      </c>
      <c r="H5840">
        <v>1</v>
      </c>
      <c r="I5840">
        <v>0.33333333300000001</v>
      </c>
      <c r="J5840">
        <v>815208.91669999994</v>
      </c>
    </row>
    <row r="5841" spans="1:10" x14ac:dyDescent="0.45">
      <c r="A5841" s="1">
        <v>45747.510416666664</v>
      </c>
      <c r="B5841">
        <v>2148.25</v>
      </c>
      <c r="C5841">
        <f t="shared" si="182"/>
        <v>2148</v>
      </c>
      <c r="D5841">
        <f t="shared" si="183"/>
        <v>1</v>
      </c>
      <c r="E5841">
        <v>4.0999999999999996</v>
      </c>
      <c r="F5841">
        <v>5.8685763480000004</v>
      </c>
      <c r="G5841">
        <v>6</v>
      </c>
      <c r="H5841">
        <v>140</v>
      </c>
      <c r="I5841">
        <v>46.666666650000003</v>
      </c>
      <c r="J5841">
        <v>815255.58330000006</v>
      </c>
    </row>
    <row r="5842" spans="1:10" x14ac:dyDescent="0.45">
      <c r="A5842" s="1">
        <v>45747.524305555555</v>
      </c>
      <c r="B5842">
        <v>2148.58</v>
      </c>
      <c r="C5842">
        <f t="shared" si="182"/>
        <v>2148</v>
      </c>
      <c r="D5842">
        <f t="shared" si="183"/>
        <v>0</v>
      </c>
      <c r="E5842">
        <v>2.6</v>
      </c>
      <c r="F5842">
        <v>3.721536221</v>
      </c>
      <c r="G5842">
        <v>3.5</v>
      </c>
      <c r="H5842">
        <v>1</v>
      </c>
      <c r="I5842">
        <v>0.33333333300000001</v>
      </c>
      <c r="J5842">
        <v>815255.91669999994</v>
      </c>
    </row>
    <row r="5843" spans="1:10" x14ac:dyDescent="0.45">
      <c r="A5843" s="1">
        <v>45747.538194444445</v>
      </c>
      <c r="B5843">
        <v>2148.92</v>
      </c>
      <c r="C5843">
        <f t="shared" si="182"/>
        <v>2148</v>
      </c>
      <c r="D5843">
        <f t="shared" si="183"/>
        <v>0</v>
      </c>
      <c r="E5843">
        <v>2.6</v>
      </c>
      <c r="F5843">
        <v>3.721536221</v>
      </c>
      <c r="G5843">
        <v>3.5</v>
      </c>
      <c r="H5843">
        <v>1</v>
      </c>
      <c r="I5843">
        <v>0.33333333300000001</v>
      </c>
      <c r="J5843">
        <v>815256.25</v>
      </c>
    </row>
    <row r="5844" spans="1:10" x14ac:dyDescent="0.45">
      <c r="A5844" s="1">
        <v>45747.552083333336</v>
      </c>
      <c r="B5844">
        <v>2149.25</v>
      </c>
      <c r="C5844">
        <f t="shared" si="182"/>
        <v>2149</v>
      </c>
      <c r="D5844">
        <f t="shared" si="183"/>
        <v>1</v>
      </c>
      <c r="E5844">
        <v>2.6</v>
      </c>
      <c r="F5844">
        <v>3.721536221</v>
      </c>
      <c r="G5844">
        <v>3.5</v>
      </c>
      <c r="H5844">
        <v>1</v>
      </c>
      <c r="I5844">
        <v>0.33333333300000001</v>
      </c>
      <c r="J5844">
        <v>815256.58330000006</v>
      </c>
    </row>
    <row r="5845" spans="1:10" x14ac:dyDescent="0.45">
      <c r="A5845" s="1">
        <v>45747.565972222219</v>
      </c>
      <c r="B5845">
        <v>2149.58</v>
      </c>
      <c r="C5845">
        <f t="shared" si="182"/>
        <v>2149</v>
      </c>
      <c r="D5845">
        <f t="shared" si="183"/>
        <v>0</v>
      </c>
      <c r="E5845">
        <v>4.0999999999999996</v>
      </c>
      <c r="F5845">
        <v>5.8685763480000004</v>
      </c>
      <c r="G5845">
        <v>6</v>
      </c>
      <c r="H5845">
        <v>140</v>
      </c>
      <c r="I5845">
        <v>46.666666650000003</v>
      </c>
      <c r="J5845">
        <v>815303.25</v>
      </c>
    </row>
    <row r="5846" spans="1:10" x14ac:dyDescent="0.45">
      <c r="A5846" s="1">
        <v>45747.579861111109</v>
      </c>
      <c r="B5846">
        <v>2149.92</v>
      </c>
      <c r="C5846">
        <f t="shared" si="182"/>
        <v>2149</v>
      </c>
      <c r="D5846">
        <f t="shared" si="183"/>
        <v>0</v>
      </c>
      <c r="E5846">
        <v>4.5999999999999996</v>
      </c>
      <c r="F5846">
        <v>6.5842563900000002</v>
      </c>
      <c r="G5846">
        <v>6.5</v>
      </c>
      <c r="H5846">
        <v>194</v>
      </c>
      <c r="I5846">
        <v>64.666666669999998</v>
      </c>
      <c r="J5846">
        <v>815367.91669999994</v>
      </c>
    </row>
    <row r="5847" spans="1:10" x14ac:dyDescent="0.45">
      <c r="A5847" s="1">
        <v>45747.59375</v>
      </c>
      <c r="B5847">
        <v>2150.25</v>
      </c>
      <c r="C5847">
        <f t="shared" si="182"/>
        <v>2150</v>
      </c>
      <c r="D5847">
        <f t="shared" si="183"/>
        <v>1</v>
      </c>
      <c r="E5847">
        <v>5.7</v>
      </c>
      <c r="F5847">
        <v>8.1587524840000007</v>
      </c>
      <c r="G5847">
        <v>8</v>
      </c>
      <c r="H5847">
        <v>396</v>
      </c>
      <c r="I5847">
        <v>132</v>
      </c>
      <c r="J5847">
        <v>815499.91669999994</v>
      </c>
    </row>
    <row r="5848" spans="1:10" x14ac:dyDescent="0.45">
      <c r="A5848" s="1">
        <v>45747.607638888891</v>
      </c>
      <c r="B5848">
        <v>2150.58</v>
      </c>
      <c r="C5848">
        <f t="shared" si="182"/>
        <v>2150</v>
      </c>
      <c r="D5848">
        <f t="shared" si="183"/>
        <v>0</v>
      </c>
      <c r="E5848">
        <v>5.7</v>
      </c>
      <c r="F5848">
        <v>8.1587524840000007</v>
      </c>
      <c r="G5848">
        <v>8</v>
      </c>
      <c r="H5848">
        <v>396</v>
      </c>
      <c r="I5848">
        <v>132</v>
      </c>
      <c r="J5848">
        <v>815631.91669999994</v>
      </c>
    </row>
    <row r="5849" spans="1:10" x14ac:dyDescent="0.45">
      <c r="A5849" s="1">
        <v>45747.621527777781</v>
      </c>
      <c r="B5849">
        <v>2150.92</v>
      </c>
      <c r="C5849">
        <f t="shared" si="182"/>
        <v>2150</v>
      </c>
      <c r="D5849">
        <f t="shared" si="183"/>
        <v>0</v>
      </c>
      <c r="E5849">
        <v>5.7</v>
      </c>
      <c r="F5849">
        <v>8.1587524840000007</v>
      </c>
      <c r="G5849">
        <v>8</v>
      </c>
      <c r="H5849">
        <v>396</v>
      </c>
      <c r="I5849">
        <v>132</v>
      </c>
      <c r="J5849">
        <v>815763.91669999994</v>
      </c>
    </row>
    <row r="5850" spans="1:10" x14ac:dyDescent="0.45">
      <c r="A5850" s="1">
        <v>45747.635416666664</v>
      </c>
      <c r="B5850">
        <v>2151.25</v>
      </c>
      <c r="C5850">
        <f t="shared" si="182"/>
        <v>2151</v>
      </c>
      <c r="D5850">
        <f t="shared" si="183"/>
        <v>1</v>
      </c>
      <c r="E5850">
        <v>5.0999999999999996</v>
      </c>
      <c r="F5850">
        <v>7.2999364330000001</v>
      </c>
      <c r="G5850">
        <v>7.5</v>
      </c>
      <c r="H5850">
        <v>321</v>
      </c>
      <c r="I5850">
        <v>107</v>
      </c>
      <c r="J5850">
        <v>815870.91669999994</v>
      </c>
    </row>
    <row r="5851" spans="1:10" x14ac:dyDescent="0.45">
      <c r="A5851" s="1">
        <v>45747.649305555555</v>
      </c>
      <c r="B5851">
        <v>2151.58</v>
      </c>
      <c r="C5851">
        <f t="shared" si="182"/>
        <v>2151</v>
      </c>
      <c r="D5851">
        <f t="shared" si="183"/>
        <v>0</v>
      </c>
      <c r="E5851">
        <v>5.0999999999999996</v>
      </c>
      <c r="F5851">
        <v>7.2999364330000001</v>
      </c>
      <c r="G5851">
        <v>7.5</v>
      </c>
      <c r="H5851">
        <v>321</v>
      </c>
      <c r="I5851">
        <v>107</v>
      </c>
      <c r="J5851">
        <v>815977.91669999994</v>
      </c>
    </row>
    <row r="5852" spans="1:10" x14ac:dyDescent="0.45">
      <c r="A5852" s="1">
        <v>45747.663194444445</v>
      </c>
      <c r="B5852">
        <v>2151.92</v>
      </c>
      <c r="C5852">
        <f t="shared" si="182"/>
        <v>2151</v>
      </c>
      <c r="D5852">
        <f t="shared" si="183"/>
        <v>0</v>
      </c>
      <c r="E5852">
        <v>3.6</v>
      </c>
      <c r="F5852">
        <v>5.1528963059999997</v>
      </c>
      <c r="G5852">
        <v>5</v>
      </c>
      <c r="H5852">
        <v>54</v>
      </c>
      <c r="I5852">
        <v>18</v>
      </c>
      <c r="J5852">
        <v>815995.91669999994</v>
      </c>
    </row>
    <row r="5853" spans="1:10" x14ac:dyDescent="0.45">
      <c r="A5853" s="1">
        <v>45747.677083333336</v>
      </c>
      <c r="B5853">
        <v>2152.25</v>
      </c>
      <c r="C5853">
        <f t="shared" si="182"/>
        <v>2152</v>
      </c>
      <c r="D5853">
        <f t="shared" si="183"/>
        <v>1</v>
      </c>
      <c r="E5853">
        <v>3.6</v>
      </c>
      <c r="F5853">
        <v>5.1528963059999997</v>
      </c>
      <c r="G5853">
        <v>5</v>
      </c>
      <c r="H5853">
        <v>54</v>
      </c>
      <c r="I5853">
        <v>18</v>
      </c>
      <c r="J5853">
        <v>816013.91669999994</v>
      </c>
    </row>
    <row r="5854" spans="1:10" x14ac:dyDescent="0.45">
      <c r="A5854" s="1">
        <v>45747.690972222219</v>
      </c>
      <c r="B5854">
        <v>2152.58</v>
      </c>
      <c r="C5854">
        <f t="shared" si="182"/>
        <v>2152</v>
      </c>
      <c r="D5854">
        <f t="shared" si="183"/>
        <v>0</v>
      </c>
      <c r="E5854">
        <v>4.0999999999999996</v>
      </c>
      <c r="F5854">
        <v>5.8685763480000004</v>
      </c>
      <c r="G5854">
        <v>6</v>
      </c>
      <c r="H5854">
        <v>140</v>
      </c>
      <c r="I5854">
        <v>46.666666650000003</v>
      </c>
      <c r="J5854">
        <v>816060.58330000006</v>
      </c>
    </row>
    <row r="5855" spans="1:10" x14ac:dyDescent="0.45">
      <c r="A5855" s="1">
        <v>45747.704861111109</v>
      </c>
      <c r="B5855">
        <v>2152.92</v>
      </c>
      <c r="C5855">
        <f t="shared" si="182"/>
        <v>2152</v>
      </c>
      <c r="D5855">
        <f t="shared" si="183"/>
        <v>0</v>
      </c>
      <c r="E5855">
        <v>4.5999999999999996</v>
      </c>
      <c r="F5855">
        <v>6.5842563900000002</v>
      </c>
      <c r="G5855">
        <v>6.5</v>
      </c>
      <c r="H5855">
        <v>194</v>
      </c>
      <c r="I5855">
        <v>64.666666669999998</v>
      </c>
      <c r="J5855">
        <v>816125.25</v>
      </c>
    </row>
    <row r="5856" spans="1:10" x14ac:dyDescent="0.45">
      <c r="A5856" s="1">
        <v>45747.71875</v>
      </c>
      <c r="B5856">
        <v>2153.25</v>
      </c>
      <c r="C5856">
        <f t="shared" si="182"/>
        <v>2153</v>
      </c>
      <c r="D5856">
        <f t="shared" si="183"/>
        <v>1</v>
      </c>
      <c r="E5856">
        <v>4.0999999999999996</v>
      </c>
      <c r="F5856">
        <v>5.8685763480000004</v>
      </c>
      <c r="G5856">
        <v>6</v>
      </c>
      <c r="H5856">
        <v>140</v>
      </c>
      <c r="I5856">
        <v>46.666666669999998</v>
      </c>
      <c r="J5856">
        <v>816171.91669999994</v>
      </c>
    </row>
    <row r="5857" spans="1:10" x14ac:dyDescent="0.45">
      <c r="A5857" s="1">
        <v>45747.732638888891</v>
      </c>
      <c r="B5857">
        <v>2153.58</v>
      </c>
      <c r="C5857">
        <f t="shared" si="182"/>
        <v>2153</v>
      </c>
      <c r="D5857">
        <f t="shared" si="183"/>
        <v>0</v>
      </c>
      <c r="E5857">
        <v>4.5999999999999996</v>
      </c>
      <c r="F5857">
        <v>6.5842563900000002</v>
      </c>
      <c r="G5857">
        <v>6.5</v>
      </c>
      <c r="H5857">
        <v>194</v>
      </c>
      <c r="I5857">
        <v>64.666666669999998</v>
      </c>
      <c r="J5857">
        <v>816236.58330000006</v>
      </c>
    </row>
    <row r="5858" spans="1:10" x14ac:dyDescent="0.45">
      <c r="A5858" s="1">
        <v>45747.746527777781</v>
      </c>
      <c r="B5858">
        <v>2153.92</v>
      </c>
      <c r="C5858">
        <f t="shared" si="182"/>
        <v>2153</v>
      </c>
      <c r="D5858">
        <f t="shared" si="183"/>
        <v>0</v>
      </c>
      <c r="E5858">
        <v>5.7</v>
      </c>
      <c r="F5858">
        <v>8.1587524840000007</v>
      </c>
      <c r="G5858">
        <v>8</v>
      </c>
      <c r="H5858">
        <v>396</v>
      </c>
      <c r="I5858">
        <v>132</v>
      </c>
      <c r="J5858">
        <v>816368.58330000006</v>
      </c>
    </row>
    <row r="5859" spans="1:10" x14ac:dyDescent="0.45">
      <c r="A5859" s="1">
        <v>45747.760416666664</v>
      </c>
      <c r="B5859">
        <v>2154.25</v>
      </c>
      <c r="C5859">
        <f t="shared" si="182"/>
        <v>2154</v>
      </c>
      <c r="D5859">
        <f t="shared" si="183"/>
        <v>1</v>
      </c>
      <c r="E5859">
        <v>6.2</v>
      </c>
      <c r="F5859">
        <v>8.8744325259999997</v>
      </c>
      <c r="G5859">
        <v>9</v>
      </c>
      <c r="H5859">
        <v>564</v>
      </c>
      <c r="I5859">
        <v>187.99999990000001</v>
      </c>
      <c r="J5859">
        <v>816556.58330000006</v>
      </c>
    </row>
    <row r="5860" spans="1:10" x14ac:dyDescent="0.45">
      <c r="A5860" s="1">
        <v>45747.774305555555</v>
      </c>
      <c r="B5860">
        <v>2154.58</v>
      </c>
      <c r="C5860">
        <f t="shared" si="182"/>
        <v>2154</v>
      </c>
      <c r="D5860">
        <f t="shared" si="183"/>
        <v>0</v>
      </c>
      <c r="E5860">
        <v>4.0999999999999996</v>
      </c>
      <c r="F5860">
        <v>5.8685763480000004</v>
      </c>
      <c r="G5860">
        <v>6</v>
      </c>
      <c r="H5860">
        <v>140</v>
      </c>
      <c r="I5860">
        <v>46.666666669999998</v>
      </c>
      <c r="J5860">
        <v>816603.25</v>
      </c>
    </row>
    <row r="5861" spans="1:10" x14ac:dyDescent="0.45">
      <c r="A5861" s="1">
        <v>45747.788194444445</v>
      </c>
      <c r="B5861">
        <v>2154.92</v>
      </c>
      <c r="C5861">
        <f t="shared" si="182"/>
        <v>2154</v>
      </c>
      <c r="D5861">
        <f t="shared" si="183"/>
        <v>0</v>
      </c>
      <c r="E5861">
        <v>4.0999999999999996</v>
      </c>
      <c r="F5861">
        <v>5.8685763480000004</v>
      </c>
      <c r="G5861">
        <v>6</v>
      </c>
      <c r="H5861">
        <v>140</v>
      </c>
      <c r="I5861">
        <v>46.666666669999998</v>
      </c>
      <c r="J5861">
        <v>816649.91669999994</v>
      </c>
    </row>
    <row r="5862" spans="1:10" x14ac:dyDescent="0.45">
      <c r="A5862" s="1">
        <v>45747.802083333336</v>
      </c>
      <c r="B5862">
        <v>2155.25</v>
      </c>
      <c r="C5862">
        <f t="shared" si="182"/>
        <v>2155</v>
      </c>
      <c r="D5862">
        <f t="shared" si="183"/>
        <v>1</v>
      </c>
      <c r="E5862">
        <v>5.0999999999999996</v>
      </c>
      <c r="F5862">
        <v>7.2999364330000001</v>
      </c>
      <c r="G5862">
        <v>7.5</v>
      </c>
      <c r="H5862">
        <v>321</v>
      </c>
      <c r="I5862">
        <v>107</v>
      </c>
      <c r="J5862">
        <v>816756.91669999994</v>
      </c>
    </row>
    <row r="5863" spans="1:10" x14ac:dyDescent="0.45">
      <c r="A5863" s="1">
        <v>45747.815972222219</v>
      </c>
      <c r="B5863">
        <v>2155.58</v>
      </c>
      <c r="C5863">
        <f t="shared" si="182"/>
        <v>2155</v>
      </c>
      <c r="D5863">
        <f t="shared" si="183"/>
        <v>0</v>
      </c>
      <c r="E5863">
        <v>5.0999999999999996</v>
      </c>
      <c r="F5863">
        <v>7.2999364330000001</v>
      </c>
      <c r="G5863">
        <v>7.5</v>
      </c>
      <c r="H5863">
        <v>321</v>
      </c>
      <c r="I5863">
        <v>107</v>
      </c>
      <c r="J5863">
        <v>816863.91669999994</v>
      </c>
    </row>
    <row r="5864" spans="1:10" x14ac:dyDescent="0.45">
      <c r="A5864" s="1">
        <v>45747.829861111109</v>
      </c>
      <c r="B5864">
        <v>2155.92</v>
      </c>
      <c r="C5864">
        <f t="shared" si="182"/>
        <v>2155</v>
      </c>
      <c r="D5864">
        <f t="shared" si="183"/>
        <v>0</v>
      </c>
      <c r="E5864">
        <v>3.6</v>
      </c>
      <c r="F5864">
        <v>5.1528963059999997</v>
      </c>
      <c r="G5864">
        <v>5</v>
      </c>
      <c r="H5864">
        <v>54</v>
      </c>
      <c r="I5864">
        <v>18</v>
      </c>
      <c r="J5864">
        <v>816881.91669999994</v>
      </c>
    </row>
    <row r="5865" spans="1:10" x14ac:dyDescent="0.45">
      <c r="A5865" s="1">
        <v>45747.84375</v>
      </c>
      <c r="B5865">
        <v>2156.25</v>
      </c>
      <c r="C5865">
        <f t="shared" si="182"/>
        <v>2156</v>
      </c>
      <c r="D5865">
        <f t="shared" si="183"/>
        <v>1</v>
      </c>
      <c r="E5865">
        <v>4.5999999999999996</v>
      </c>
      <c r="F5865">
        <v>6.5842563900000002</v>
      </c>
      <c r="G5865">
        <v>6.5</v>
      </c>
      <c r="H5865">
        <v>194</v>
      </c>
      <c r="I5865">
        <v>64.666666669999998</v>
      </c>
      <c r="J5865">
        <v>816946.58330000006</v>
      </c>
    </row>
    <row r="5866" spans="1:10" x14ac:dyDescent="0.45">
      <c r="A5866" s="1">
        <v>45747.857638888891</v>
      </c>
      <c r="B5866">
        <v>2156.58</v>
      </c>
      <c r="C5866">
        <f t="shared" si="182"/>
        <v>2156</v>
      </c>
      <c r="D5866">
        <f t="shared" si="183"/>
        <v>0</v>
      </c>
      <c r="E5866">
        <v>4.0999999999999996</v>
      </c>
      <c r="F5866">
        <v>5.8685763480000004</v>
      </c>
      <c r="G5866">
        <v>6</v>
      </c>
      <c r="H5866">
        <v>140</v>
      </c>
      <c r="I5866">
        <v>46.666666669999998</v>
      </c>
      <c r="J5866">
        <v>816993.25</v>
      </c>
    </row>
    <row r="5867" spans="1:10" x14ac:dyDescent="0.45">
      <c r="A5867" s="1">
        <v>45747.871527777781</v>
      </c>
      <c r="B5867">
        <v>2156.92</v>
      </c>
      <c r="C5867">
        <f t="shared" si="182"/>
        <v>2156</v>
      </c>
      <c r="D5867">
        <f t="shared" si="183"/>
        <v>0</v>
      </c>
      <c r="E5867">
        <v>4.0999999999999996</v>
      </c>
      <c r="F5867">
        <v>5.8685763480000004</v>
      </c>
      <c r="G5867">
        <v>6</v>
      </c>
      <c r="H5867">
        <v>140</v>
      </c>
      <c r="I5867">
        <v>46.666666669999998</v>
      </c>
      <c r="J5867">
        <v>817039.91669999994</v>
      </c>
    </row>
    <row r="5868" spans="1:10" x14ac:dyDescent="0.45">
      <c r="A5868" s="1">
        <v>45747.885416666664</v>
      </c>
      <c r="B5868">
        <v>2157.25</v>
      </c>
      <c r="C5868">
        <f t="shared" si="182"/>
        <v>2157</v>
      </c>
      <c r="D5868">
        <f t="shared" si="183"/>
        <v>1</v>
      </c>
      <c r="E5868">
        <v>5.0999999999999996</v>
      </c>
      <c r="F5868">
        <v>7.2999364330000001</v>
      </c>
      <c r="G5868">
        <v>7.5</v>
      </c>
      <c r="H5868">
        <v>321</v>
      </c>
      <c r="I5868">
        <v>107</v>
      </c>
      <c r="J5868">
        <v>817146.91669999994</v>
      </c>
    </row>
    <row r="5869" spans="1:10" x14ac:dyDescent="0.45">
      <c r="A5869" s="1">
        <v>45747.899305555555</v>
      </c>
      <c r="B5869">
        <v>2157.58</v>
      </c>
      <c r="C5869">
        <f t="shared" si="182"/>
        <v>2157</v>
      </c>
      <c r="D5869">
        <f t="shared" si="183"/>
        <v>0</v>
      </c>
      <c r="E5869">
        <v>2.6</v>
      </c>
      <c r="F5869">
        <v>3.721536221</v>
      </c>
      <c r="G5869">
        <v>3.5</v>
      </c>
      <c r="H5869">
        <v>1</v>
      </c>
      <c r="I5869">
        <v>0.33333333300000001</v>
      </c>
      <c r="J5869">
        <v>817147.25</v>
      </c>
    </row>
    <row r="5870" spans="1:10" x14ac:dyDescent="0.45">
      <c r="A5870" s="1">
        <v>45747.913194444445</v>
      </c>
      <c r="B5870">
        <v>2157.92</v>
      </c>
      <c r="C5870">
        <f t="shared" si="182"/>
        <v>2157</v>
      </c>
      <c r="D5870">
        <f t="shared" si="183"/>
        <v>0</v>
      </c>
      <c r="E5870">
        <v>4.5999999999999996</v>
      </c>
      <c r="F5870">
        <v>6.5842563900000002</v>
      </c>
      <c r="G5870">
        <v>6.5</v>
      </c>
      <c r="H5870">
        <v>194</v>
      </c>
      <c r="I5870">
        <v>64.666666669999998</v>
      </c>
      <c r="J5870">
        <v>817211.91669999994</v>
      </c>
    </row>
    <row r="5871" spans="1:10" x14ac:dyDescent="0.45">
      <c r="A5871" s="1">
        <v>45747.927083333336</v>
      </c>
      <c r="B5871">
        <v>2158.25</v>
      </c>
      <c r="C5871">
        <f t="shared" si="182"/>
        <v>2158</v>
      </c>
      <c r="D5871">
        <f t="shared" si="183"/>
        <v>1</v>
      </c>
      <c r="E5871">
        <v>3.6</v>
      </c>
      <c r="F5871">
        <v>5.1528963059999997</v>
      </c>
      <c r="G5871">
        <v>5</v>
      </c>
      <c r="H5871">
        <v>54</v>
      </c>
      <c r="I5871">
        <v>18</v>
      </c>
      <c r="J5871">
        <v>817229.91669999994</v>
      </c>
    </row>
    <row r="5872" spans="1:10" x14ac:dyDescent="0.45">
      <c r="A5872" s="1">
        <v>45747.940972222219</v>
      </c>
      <c r="B5872">
        <v>2158.58</v>
      </c>
      <c r="C5872">
        <f t="shared" si="182"/>
        <v>2158</v>
      </c>
      <c r="D5872">
        <f t="shared" si="183"/>
        <v>0</v>
      </c>
      <c r="E5872">
        <v>2.1</v>
      </c>
      <c r="F5872">
        <v>3.0058561780000002</v>
      </c>
      <c r="G5872">
        <v>3</v>
      </c>
      <c r="H5872">
        <v>0</v>
      </c>
      <c r="I5872">
        <v>0</v>
      </c>
      <c r="J5872">
        <v>817229.91669999994</v>
      </c>
    </row>
    <row r="5873" spans="1:10" x14ac:dyDescent="0.45">
      <c r="A5873" s="1">
        <v>45747.954861111109</v>
      </c>
      <c r="B5873">
        <v>2158.92</v>
      </c>
      <c r="C5873">
        <f t="shared" si="182"/>
        <v>2158</v>
      </c>
      <c r="D5873">
        <f t="shared" si="183"/>
        <v>0</v>
      </c>
      <c r="E5873">
        <v>3.6</v>
      </c>
      <c r="F5873">
        <v>5.1528963059999997</v>
      </c>
      <c r="G5873">
        <v>5</v>
      </c>
      <c r="H5873">
        <v>54</v>
      </c>
      <c r="I5873">
        <v>18</v>
      </c>
      <c r="J5873">
        <v>817247.91669999994</v>
      </c>
    </row>
    <row r="5874" spans="1:10" x14ac:dyDescent="0.45">
      <c r="A5874" s="1">
        <v>45747.96875</v>
      </c>
      <c r="B5874">
        <v>2159.25</v>
      </c>
      <c r="C5874">
        <f t="shared" si="182"/>
        <v>2159</v>
      </c>
      <c r="D5874">
        <f t="shared" si="183"/>
        <v>1</v>
      </c>
      <c r="E5874">
        <v>4.0999999999999996</v>
      </c>
      <c r="F5874">
        <v>5.8685763480000004</v>
      </c>
      <c r="G5874">
        <v>6</v>
      </c>
      <c r="H5874">
        <v>140</v>
      </c>
      <c r="I5874">
        <v>46.666666669999998</v>
      </c>
      <c r="J5874">
        <v>817294.58330000006</v>
      </c>
    </row>
    <row r="5875" spans="1:10" x14ac:dyDescent="0.45">
      <c r="A5875" s="1">
        <v>45747.982638888891</v>
      </c>
      <c r="B5875">
        <v>2159.58</v>
      </c>
      <c r="C5875">
        <f t="shared" si="182"/>
        <v>2159</v>
      </c>
      <c r="D5875">
        <f t="shared" si="183"/>
        <v>0</v>
      </c>
      <c r="E5875">
        <v>2.1</v>
      </c>
      <c r="F5875">
        <v>3.0058561780000002</v>
      </c>
      <c r="G5875">
        <v>3</v>
      </c>
      <c r="H5875">
        <v>0</v>
      </c>
      <c r="I5875">
        <v>0</v>
      </c>
      <c r="J5875">
        <v>817294.58330000006</v>
      </c>
    </row>
    <row r="5876" spans="1:10" x14ac:dyDescent="0.45">
      <c r="A5876" s="1">
        <v>45747.996527777781</v>
      </c>
      <c r="B5876">
        <v>2159.92</v>
      </c>
      <c r="C5876">
        <f t="shared" si="182"/>
        <v>2159</v>
      </c>
      <c r="D5876">
        <f t="shared" si="183"/>
        <v>0</v>
      </c>
      <c r="E5876">
        <v>3.6</v>
      </c>
      <c r="F5876">
        <v>5.1528963059999997</v>
      </c>
      <c r="G5876">
        <v>5</v>
      </c>
      <c r="H5876">
        <v>54</v>
      </c>
      <c r="I5876">
        <v>18</v>
      </c>
      <c r="J5876">
        <v>817312.58330000006</v>
      </c>
    </row>
    <row r="5877" spans="1:10" x14ac:dyDescent="0.45">
      <c r="A5877" s="1">
        <v>45748.010416666664</v>
      </c>
      <c r="B5877">
        <v>2160.25</v>
      </c>
      <c r="C5877">
        <f t="shared" si="182"/>
        <v>2160</v>
      </c>
      <c r="D5877">
        <f t="shared" si="183"/>
        <v>1</v>
      </c>
      <c r="E5877">
        <v>5.0999999999999996</v>
      </c>
      <c r="F5877">
        <v>7.2999364330000001</v>
      </c>
      <c r="G5877">
        <v>7.5</v>
      </c>
      <c r="H5877">
        <v>321</v>
      </c>
      <c r="I5877">
        <v>107</v>
      </c>
      <c r="J5877">
        <v>817419.58330000006</v>
      </c>
    </row>
    <row r="5878" spans="1:10" x14ac:dyDescent="0.45">
      <c r="A5878" s="1">
        <v>45748.024305555555</v>
      </c>
      <c r="B5878">
        <v>2160.58</v>
      </c>
      <c r="C5878">
        <f t="shared" si="182"/>
        <v>2160</v>
      </c>
      <c r="D5878">
        <f t="shared" si="183"/>
        <v>0</v>
      </c>
      <c r="E5878">
        <v>3.6</v>
      </c>
      <c r="F5878">
        <v>5.1528963059999997</v>
      </c>
      <c r="G5878">
        <v>5</v>
      </c>
      <c r="H5878">
        <v>54</v>
      </c>
      <c r="I5878">
        <v>18</v>
      </c>
      <c r="J5878">
        <v>817437.58330000006</v>
      </c>
    </row>
    <row r="5879" spans="1:10" x14ac:dyDescent="0.45">
      <c r="A5879" s="1">
        <v>45748.038194444445</v>
      </c>
      <c r="B5879">
        <v>2160.92</v>
      </c>
      <c r="C5879">
        <f t="shared" si="182"/>
        <v>2160</v>
      </c>
      <c r="D5879">
        <f t="shared" si="183"/>
        <v>0</v>
      </c>
      <c r="E5879">
        <v>3.1</v>
      </c>
      <c r="F5879">
        <v>4.4372162629999998</v>
      </c>
      <c r="G5879">
        <v>4.5</v>
      </c>
      <c r="H5879">
        <v>24</v>
      </c>
      <c r="I5879">
        <v>8.0000000010000001</v>
      </c>
      <c r="J5879">
        <v>817445.58330000006</v>
      </c>
    </row>
    <row r="5880" spans="1:10" x14ac:dyDescent="0.45">
      <c r="A5880" s="1">
        <v>45748.052083333336</v>
      </c>
      <c r="B5880">
        <v>2161.25</v>
      </c>
      <c r="C5880">
        <f t="shared" si="182"/>
        <v>2161</v>
      </c>
      <c r="D5880">
        <f t="shared" si="183"/>
        <v>1</v>
      </c>
      <c r="E5880">
        <v>2.6</v>
      </c>
      <c r="F5880">
        <v>3.721536221</v>
      </c>
      <c r="G5880">
        <v>3.5</v>
      </c>
      <c r="H5880">
        <v>1</v>
      </c>
      <c r="I5880">
        <v>0.33333333300000001</v>
      </c>
      <c r="J5880">
        <v>817445.91669999994</v>
      </c>
    </row>
    <row r="5881" spans="1:10" x14ac:dyDescent="0.45">
      <c r="A5881" s="1">
        <v>45748.065972222219</v>
      </c>
      <c r="B5881">
        <v>2161.58</v>
      </c>
      <c r="C5881">
        <f t="shared" si="182"/>
        <v>2161</v>
      </c>
      <c r="D5881">
        <f t="shared" si="183"/>
        <v>0</v>
      </c>
      <c r="E5881">
        <v>2.6</v>
      </c>
      <c r="F5881">
        <v>3.721536221</v>
      </c>
      <c r="G5881">
        <v>3.5</v>
      </c>
      <c r="H5881">
        <v>1</v>
      </c>
      <c r="I5881">
        <v>0.33333333300000001</v>
      </c>
      <c r="J5881">
        <v>817446.25</v>
      </c>
    </row>
    <row r="5882" spans="1:10" x14ac:dyDescent="0.45">
      <c r="A5882" s="1">
        <v>45748.079861111109</v>
      </c>
      <c r="B5882">
        <v>2161.92</v>
      </c>
      <c r="C5882">
        <f t="shared" si="182"/>
        <v>2161</v>
      </c>
      <c r="D5882">
        <f t="shared" si="183"/>
        <v>0</v>
      </c>
      <c r="E5882">
        <v>3.1</v>
      </c>
      <c r="F5882">
        <v>4.4372162629999998</v>
      </c>
      <c r="G5882">
        <v>4.5</v>
      </c>
      <c r="H5882">
        <v>24</v>
      </c>
      <c r="I5882">
        <v>8.0000000010000001</v>
      </c>
      <c r="J5882">
        <v>817454.25</v>
      </c>
    </row>
    <row r="5883" spans="1:10" x14ac:dyDescent="0.45">
      <c r="A5883" s="1">
        <v>45748.09375</v>
      </c>
      <c r="B5883">
        <v>2162.25</v>
      </c>
      <c r="C5883">
        <f t="shared" si="182"/>
        <v>2162</v>
      </c>
      <c r="D5883">
        <f t="shared" si="183"/>
        <v>1</v>
      </c>
      <c r="E5883">
        <v>3.6</v>
      </c>
      <c r="F5883">
        <v>5.1528963059999997</v>
      </c>
      <c r="G5883">
        <v>5</v>
      </c>
      <c r="H5883">
        <v>54</v>
      </c>
      <c r="I5883">
        <v>18</v>
      </c>
      <c r="J5883">
        <v>817472.25</v>
      </c>
    </row>
    <row r="5884" spans="1:10" x14ac:dyDescent="0.45">
      <c r="A5884" s="1">
        <v>45748.107638888891</v>
      </c>
      <c r="B5884">
        <v>2162.58</v>
      </c>
      <c r="C5884">
        <f t="shared" si="182"/>
        <v>2162</v>
      </c>
      <c r="D5884">
        <f t="shared" si="183"/>
        <v>0</v>
      </c>
      <c r="E5884">
        <v>3.6</v>
      </c>
      <c r="F5884">
        <v>5.1528963059999997</v>
      </c>
      <c r="G5884">
        <v>5</v>
      </c>
      <c r="H5884">
        <v>54</v>
      </c>
      <c r="I5884">
        <v>18</v>
      </c>
      <c r="J5884">
        <v>817490.25</v>
      </c>
    </row>
    <row r="5885" spans="1:10" x14ac:dyDescent="0.45">
      <c r="A5885" s="1">
        <v>45748.121527777781</v>
      </c>
      <c r="B5885">
        <v>2162.92</v>
      </c>
      <c r="C5885">
        <f t="shared" si="182"/>
        <v>2162</v>
      </c>
      <c r="D5885">
        <f t="shared" si="183"/>
        <v>0</v>
      </c>
      <c r="E5885">
        <v>3.6</v>
      </c>
      <c r="F5885">
        <v>5.1528963059999997</v>
      </c>
      <c r="G5885">
        <v>5</v>
      </c>
      <c r="H5885">
        <v>54</v>
      </c>
      <c r="I5885">
        <v>18</v>
      </c>
      <c r="J5885">
        <v>817508.25</v>
      </c>
    </row>
    <row r="5886" spans="1:10" x14ac:dyDescent="0.45">
      <c r="A5886" s="1">
        <v>45748.135416666664</v>
      </c>
      <c r="B5886">
        <v>2163.25</v>
      </c>
      <c r="C5886">
        <f t="shared" si="182"/>
        <v>2163</v>
      </c>
      <c r="D5886">
        <f t="shared" si="183"/>
        <v>1</v>
      </c>
      <c r="E5886">
        <v>4.0999999999999996</v>
      </c>
      <c r="F5886">
        <v>5.8685763480000004</v>
      </c>
      <c r="G5886">
        <v>6</v>
      </c>
      <c r="H5886">
        <v>140</v>
      </c>
      <c r="I5886">
        <v>46.666666650000003</v>
      </c>
      <c r="J5886">
        <v>817554.91669999994</v>
      </c>
    </row>
    <row r="5887" spans="1:10" x14ac:dyDescent="0.45">
      <c r="A5887" s="1">
        <v>45748.149305555555</v>
      </c>
      <c r="B5887">
        <v>2163.58</v>
      </c>
      <c r="C5887">
        <f t="shared" si="182"/>
        <v>2163</v>
      </c>
      <c r="D5887">
        <f t="shared" si="183"/>
        <v>0</v>
      </c>
      <c r="E5887">
        <v>3.1</v>
      </c>
      <c r="F5887">
        <v>4.4372162629999998</v>
      </c>
      <c r="G5887">
        <v>4.5</v>
      </c>
      <c r="H5887">
        <v>24</v>
      </c>
      <c r="I5887">
        <v>8.0000000010000001</v>
      </c>
      <c r="J5887">
        <v>817562.91669999994</v>
      </c>
    </row>
    <row r="5888" spans="1:10" x14ac:dyDescent="0.45">
      <c r="A5888" s="1">
        <v>45748.163194444445</v>
      </c>
      <c r="B5888">
        <v>2163.92</v>
      </c>
      <c r="C5888">
        <f t="shared" si="182"/>
        <v>2163</v>
      </c>
      <c r="D5888">
        <f t="shared" si="183"/>
        <v>0</v>
      </c>
      <c r="E5888">
        <v>3.6</v>
      </c>
      <c r="F5888">
        <v>5.1528963059999997</v>
      </c>
      <c r="G5888">
        <v>5</v>
      </c>
      <c r="H5888">
        <v>54</v>
      </c>
      <c r="I5888">
        <v>18</v>
      </c>
      <c r="J5888">
        <v>817580.91669999994</v>
      </c>
    </row>
    <row r="5889" spans="1:10" x14ac:dyDescent="0.45">
      <c r="A5889" s="1">
        <v>45748.177083333336</v>
      </c>
      <c r="B5889">
        <v>2164.25</v>
      </c>
      <c r="C5889">
        <f t="shared" si="182"/>
        <v>2164</v>
      </c>
      <c r="D5889">
        <f t="shared" si="183"/>
        <v>1</v>
      </c>
      <c r="E5889">
        <v>3.1</v>
      </c>
      <c r="F5889">
        <v>4.4372162629999998</v>
      </c>
      <c r="G5889">
        <v>4.5</v>
      </c>
      <c r="H5889">
        <v>24</v>
      </c>
      <c r="I5889">
        <v>8.0000000010000001</v>
      </c>
      <c r="J5889">
        <v>817588.91669999994</v>
      </c>
    </row>
    <row r="5890" spans="1:10" x14ac:dyDescent="0.45">
      <c r="A5890" s="1">
        <v>45748.190972222219</v>
      </c>
      <c r="B5890">
        <v>2164.58</v>
      </c>
      <c r="C5890">
        <f t="shared" si="182"/>
        <v>2164</v>
      </c>
      <c r="D5890">
        <f t="shared" si="183"/>
        <v>0</v>
      </c>
      <c r="E5890">
        <v>3.1</v>
      </c>
      <c r="F5890">
        <v>4.4372162629999998</v>
      </c>
      <c r="G5890">
        <v>4.5</v>
      </c>
      <c r="H5890">
        <v>24</v>
      </c>
      <c r="I5890">
        <v>7.9999999969999998</v>
      </c>
      <c r="J5890">
        <v>817596.91669999994</v>
      </c>
    </row>
    <row r="5891" spans="1:10" x14ac:dyDescent="0.45">
      <c r="A5891" s="1">
        <v>45748.204861111109</v>
      </c>
      <c r="B5891">
        <v>2164.92</v>
      </c>
      <c r="C5891">
        <f t="shared" ref="C5891:C5954" si="184">FLOOR(B5891,1)</f>
        <v>2164</v>
      </c>
      <c r="D5891">
        <f t="shared" si="183"/>
        <v>0</v>
      </c>
      <c r="E5891">
        <v>3.6</v>
      </c>
      <c r="F5891">
        <v>5.1528963059999997</v>
      </c>
      <c r="G5891">
        <v>5</v>
      </c>
      <c r="H5891">
        <v>54</v>
      </c>
      <c r="I5891">
        <v>18</v>
      </c>
      <c r="J5891">
        <v>817614.91669999994</v>
      </c>
    </row>
    <row r="5892" spans="1:10" x14ac:dyDescent="0.45">
      <c r="A5892" s="1">
        <v>45748.21875</v>
      </c>
      <c r="B5892">
        <v>2165.25</v>
      </c>
      <c r="C5892">
        <f t="shared" si="184"/>
        <v>2165</v>
      </c>
      <c r="D5892">
        <f t="shared" ref="D5892:D5955" si="185">C5892-C5891</f>
        <v>1</v>
      </c>
      <c r="E5892">
        <v>5.0999999999999996</v>
      </c>
      <c r="F5892">
        <v>7.2999364330000001</v>
      </c>
      <c r="G5892">
        <v>7.5</v>
      </c>
      <c r="H5892">
        <v>321</v>
      </c>
      <c r="I5892">
        <v>107</v>
      </c>
      <c r="J5892">
        <v>817721.91669999994</v>
      </c>
    </row>
    <row r="5893" spans="1:10" x14ac:dyDescent="0.45">
      <c r="A5893" s="1">
        <v>45748.232638888891</v>
      </c>
      <c r="B5893">
        <v>2165.58</v>
      </c>
      <c r="C5893">
        <f t="shared" si="184"/>
        <v>2165</v>
      </c>
      <c r="D5893">
        <f t="shared" si="185"/>
        <v>0</v>
      </c>
      <c r="E5893">
        <v>5.7</v>
      </c>
      <c r="F5893">
        <v>8.1587524840000007</v>
      </c>
      <c r="G5893">
        <v>8</v>
      </c>
      <c r="H5893">
        <v>396</v>
      </c>
      <c r="I5893">
        <v>132</v>
      </c>
      <c r="J5893">
        <v>817853.91669999994</v>
      </c>
    </row>
    <row r="5894" spans="1:10" x14ac:dyDescent="0.45">
      <c r="A5894" s="1">
        <v>45748.246527777781</v>
      </c>
      <c r="B5894">
        <v>2165.92</v>
      </c>
      <c r="C5894">
        <f t="shared" si="184"/>
        <v>2165</v>
      </c>
      <c r="D5894">
        <f t="shared" si="185"/>
        <v>0</v>
      </c>
      <c r="E5894">
        <v>5.7</v>
      </c>
      <c r="F5894">
        <v>8.1587524840000007</v>
      </c>
      <c r="G5894">
        <v>8</v>
      </c>
      <c r="H5894">
        <v>396</v>
      </c>
      <c r="I5894">
        <v>132</v>
      </c>
      <c r="J5894">
        <v>817985.91669999994</v>
      </c>
    </row>
    <row r="5895" spans="1:10" x14ac:dyDescent="0.45">
      <c r="A5895" s="1">
        <v>45748.260416666664</v>
      </c>
      <c r="B5895">
        <v>2166.25</v>
      </c>
      <c r="C5895">
        <f t="shared" si="184"/>
        <v>2166</v>
      </c>
      <c r="D5895">
        <f t="shared" si="185"/>
        <v>1</v>
      </c>
      <c r="E5895">
        <v>8.8000000000000007</v>
      </c>
      <c r="F5895">
        <v>12.595968750000001</v>
      </c>
      <c r="G5895">
        <v>12.5</v>
      </c>
      <c r="H5895">
        <v>1000</v>
      </c>
      <c r="I5895">
        <v>333.33333320000003</v>
      </c>
      <c r="J5895">
        <v>818319.25</v>
      </c>
    </row>
    <row r="5896" spans="1:10" x14ac:dyDescent="0.45">
      <c r="A5896" s="1">
        <v>45748.274305555555</v>
      </c>
      <c r="B5896">
        <v>2166.58</v>
      </c>
      <c r="C5896">
        <f t="shared" si="184"/>
        <v>2166</v>
      </c>
      <c r="D5896">
        <f t="shared" si="185"/>
        <v>0</v>
      </c>
      <c r="E5896">
        <v>8.8000000000000007</v>
      </c>
      <c r="F5896">
        <v>12.595968750000001</v>
      </c>
      <c r="G5896">
        <v>12.5</v>
      </c>
      <c r="H5896">
        <v>1000</v>
      </c>
      <c r="I5896">
        <v>333.33333340000001</v>
      </c>
      <c r="J5896">
        <v>818652.58330000006</v>
      </c>
    </row>
    <row r="5897" spans="1:10" x14ac:dyDescent="0.45">
      <c r="A5897" s="1">
        <v>45748.288194444445</v>
      </c>
      <c r="B5897">
        <v>2166.92</v>
      </c>
      <c r="C5897">
        <f t="shared" si="184"/>
        <v>2166</v>
      </c>
      <c r="D5897">
        <f t="shared" si="185"/>
        <v>0</v>
      </c>
      <c r="E5897">
        <v>8.1999999999999993</v>
      </c>
      <c r="F5897">
        <v>11.737152699999999</v>
      </c>
      <c r="G5897">
        <v>11.5</v>
      </c>
      <c r="H5897">
        <v>940</v>
      </c>
      <c r="I5897">
        <v>313.33333340000001</v>
      </c>
      <c r="J5897">
        <v>818965.91669999994</v>
      </c>
    </row>
    <row r="5898" spans="1:10" x14ac:dyDescent="0.45">
      <c r="A5898" s="1">
        <v>45748.302083333336</v>
      </c>
      <c r="B5898">
        <v>2167.25</v>
      </c>
      <c r="C5898">
        <f t="shared" si="184"/>
        <v>2167</v>
      </c>
      <c r="D5898">
        <f t="shared" si="185"/>
        <v>1</v>
      </c>
      <c r="E5898">
        <v>10.3</v>
      </c>
      <c r="F5898">
        <v>14.743008870000001</v>
      </c>
      <c r="G5898">
        <v>14.5</v>
      </c>
      <c r="H5898">
        <v>1000</v>
      </c>
      <c r="I5898">
        <v>333.33333340000001</v>
      </c>
      <c r="J5898">
        <v>819299.25</v>
      </c>
    </row>
    <row r="5899" spans="1:10" x14ac:dyDescent="0.45">
      <c r="A5899" s="1">
        <v>45748.315972222219</v>
      </c>
      <c r="B5899">
        <v>2167.58</v>
      </c>
      <c r="C5899">
        <f t="shared" si="184"/>
        <v>2167</v>
      </c>
      <c r="D5899">
        <f t="shared" si="185"/>
        <v>0</v>
      </c>
      <c r="E5899">
        <v>9.3000000000000007</v>
      </c>
      <c r="F5899">
        <v>13.31164879</v>
      </c>
      <c r="G5899">
        <v>13.5</v>
      </c>
      <c r="H5899">
        <v>1000</v>
      </c>
      <c r="I5899">
        <v>333.33333320000003</v>
      </c>
      <c r="J5899">
        <v>819632.58330000006</v>
      </c>
    </row>
    <row r="5900" spans="1:10" x14ac:dyDescent="0.45">
      <c r="A5900" s="1">
        <v>45748.329861111109</v>
      </c>
      <c r="B5900">
        <v>2167.92</v>
      </c>
      <c r="C5900">
        <f t="shared" si="184"/>
        <v>2167</v>
      </c>
      <c r="D5900">
        <f t="shared" si="185"/>
        <v>0</v>
      </c>
      <c r="E5900">
        <v>9.8000000000000007</v>
      </c>
      <c r="F5900">
        <v>14.02732883</v>
      </c>
      <c r="G5900">
        <v>14</v>
      </c>
      <c r="H5900">
        <v>1000</v>
      </c>
      <c r="I5900">
        <v>333.33333340000001</v>
      </c>
      <c r="J5900">
        <v>819965.91669999994</v>
      </c>
    </row>
    <row r="5901" spans="1:10" x14ac:dyDescent="0.45">
      <c r="A5901" s="1">
        <v>45748.34375</v>
      </c>
      <c r="B5901">
        <v>2168.25</v>
      </c>
      <c r="C5901">
        <f t="shared" si="184"/>
        <v>2168</v>
      </c>
      <c r="D5901">
        <f t="shared" si="185"/>
        <v>1</v>
      </c>
      <c r="E5901">
        <v>8.8000000000000007</v>
      </c>
      <c r="F5901">
        <v>12.595968750000001</v>
      </c>
      <c r="G5901">
        <v>12.5</v>
      </c>
      <c r="H5901">
        <v>1000</v>
      </c>
      <c r="I5901">
        <v>333.33333340000001</v>
      </c>
      <c r="J5901">
        <v>820299.25</v>
      </c>
    </row>
    <row r="5902" spans="1:10" x14ac:dyDescent="0.45">
      <c r="A5902" s="1">
        <v>45748.357638888891</v>
      </c>
      <c r="B5902">
        <v>2168.58</v>
      </c>
      <c r="C5902">
        <f t="shared" si="184"/>
        <v>2168</v>
      </c>
      <c r="D5902">
        <f t="shared" si="185"/>
        <v>0</v>
      </c>
      <c r="E5902">
        <v>10.3</v>
      </c>
      <c r="F5902">
        <v>14.743008870000001</v>
      </c>
      <c r="G5902">
        <v>14.5</v>
      </c>
      <c r="H5902">
        <v>1000</v>
      </c>
      <c r="I5902">
        <v>333.33333340000001</v>
      </c>
      <c r="J5902">
        <v>820632.58330000006</v>
      </c>
    </row>
    <row r="5903" spans="1:10" x14ac:dyDescent="0.45">
      <c r="A5903" s="1">
        <v>45748.371527777781</v>
      </c>
      <c r="B5903">
        <v>2168.92</v>
      </c>
      <c r="C5903">
        <f t="shared" si="184"/>
        <v>2168</v>
      </c>
      <c r="D5903">
        <f t="shared" si="185"/>
        <v>0</v>
      </c>
      <c r="E5903">
        <v>11.8</v>
      </c>
      <c r="F5903">
        <v>16.890049000000001</v>
      </c>
      <c r="G5903">
        <v>17</v>
      </c>
      <c r="H5903">
        <v>1000</v>
      </c>
      <c r="I5903">
        <v>333.33333340000001</v>
      </c>
      <c r="J5903">
        <v>820965.91669999994</v>
      </c>
    </row>
    <row r="5904" spans="1:10" x14ac:dyDescent="0.45">
      <c r="A5904" s="1">
        <v>45748.385416666664</v>
      </c>
      <c r="B5904">
        <v>2169.25</v>
      </c>
      <c r="C5904">
        <f t="shared" si="184"/>
        <v>2169</v>
      </c>
      <c r="D5904">
        <f t="shared" si="185"/>
        <v>1</v>
      </c>
      <c r="E5904">
        <v>10.3</v>
      </c>
      <c r="F5904">
        <v>14.743008870000001</v>
      </c>
      <c r="G5904">
        <v>14.5</v>
      </c>
      <c r="H5904">
        <v>1000</v>
      </c>
      <c r="I5904">
        <v>333.33333320000003</v>
      </c>
      <c r="J5904">
        <v>821299.25</v>
      </c>
    </row>
    <row r="5905" spans="1:10" x14ac:dyDescent="0.45">
      <c r="A5905" s="1">
        <v>45748.399305555555</v>
      </c>
      <c r="B5905">
        <v>2169.58</v>
      </c>
      <c r="C5905">
        <f t="shared" si="184"/>
        <v>2169</v>
      </c>
      <c r="D5905">
        <f t="shared" si="185"/>
        <v>0</v>
      </c>
      <c r="E5905">
        <v>9.8000000000000007</v>
      </c>
      <c r="F5905">
        <v>14.02732883</v>
      </c>
      <c r="G5905">
        <v>14</v>
      </c>
      <c r="H5905">
        <v>1000</v>
      </c>
      <c r="I5905">
        <v>333.33333340000001</v>
      </c>
      <c r="J5905">
        <v>821632.58330000006</v>
      </c>
    </row>
    <row r="5906" spans="1:10" x14ac:dyDescent="0.45">
      <c r="A5906" s="1">
        <v>45748.413194444445</v>
      </c>
      <c r="B5906">
        <v>2169.92</v>
      </c>
      <c r="C5906">
        <f t="shared" si="184"/>
        <v>2169</v>
      </c>
      <c r="D5906">
        <f t="shared" si="185"/>
        <v>0</v>
      </c>
      <c r="E5906">
        <v>9.3000000000000007</v>
      </c>
      <c r="F5906">
        <v>13.31164879</v>
      </c>
      <c r="G5906">
        <v>13.5</v>
      </c>
      <c r="H5906">
        <v>1000</v>
      </c>
      <c r="I5906">
        <v>333.33333340000001</v>
      </c>
      <c r="J5906">
        <v>821965.91669999994</v>
      </c>
    </row>
    <row r="5907" spans="1:10" x14ac:dyDescent="0.45">
      <c r="A5907" s="1">
        <v>45748.427083333336</v>
      </c>
      <c r="B5907">
        <v>2170.25</v>
      </c>
      <c r="C5907">
        <f t="shared" si="184"/>
        <v>2170</v>
      </c>
      <c r="D5907">
        <f t="shared" si="185"/>
        <v>1</v>
      </c>
      <c r="E5907">
        <v>7.7</v>
      </c>
      <c r="F5907">
        <v>11.02147265</v>
      </c>
      <c r="G5907">
        <v>11</v>
      </c>
      <c r="H5907">
        <v>888</v>
      </c>
      <c r="I5907">
        <v>296</v>
      </c>
      <c r="J5907">
        <v>822261.91669999994</v>
      </c>
    </row>
    <row r="5908" spans="1:10" x14ac:dyDescent="0.45">
      <c r="A5908" s="1">
        <v>45748.440972222219</v>
      </c>
      <c r="B5908">
        <v>2170.58</v>
      </c>
      <c r="C5908">
        <f t="shared" si="184"/>
        <v>2170</v>
      </c>
      <c r="D5908">
        <f t="shared" si="185"/>
        <v>0</v>
      </c>
      <c r="E5908">
        <v>9.8000000000000007</v>
      </c>
      <c r="F5908">
        <v>14.02732883</v>
      </c>
      <c r="G5908">
        <v>14</v>
      </c>
      <c r="H5908">
        <v>1000</v>
      </c>
      <c r="I5908">
        <v>333.33333320000003</v>
      </c>
      <c r="J5908">
        <v>822595.25</v>
      </c>
    </row>
    <row r="5909" spans="1:10" x14ac:dyDescent="0.45">
      <c r="A5909" s="1">
        <v>45748.454861111109</v>
      </c>
      <c r="B5909">
        <v>2170.92</v>
      </c>
      <c r="C5909">
        <f t="shared" si="184"/>
        <v>2170</v>
      </c>
      <c r="D5909">
        <f t="shared" si="185"/>
        <v>0</v>
      </c>
      <c r="E5909">
        <v>8.8000000000000007</v>
      </c>
      <c r="F5909">
        <v>12.595968750000001</v>
      </c>
      <c r="G5909">
        <v>12.5</v>
      </c>
      <c r="H5909">
        <v>1000</v>
      </c>
      <c r="I5909">
        <v>333.33333340000001</v>
      </c>
      <c r="J5909">
        <v>822928.58330000006</v>
      </c>
    </row>
    <row r="5910" spans="1:10" x14ac:dyDescent="0.45">
      <c r="A5910" s="1">
        <v>45748.46875</v>
      </c>
      <c r="B5910">
        <v>2171.25</v>
      </c>
      <c r="C5910">
        <f t="shared" si="184"/>
        <v>2171</v>
      </c>
      <c r="D5910">
        <f t="shared" si="185"/>
        <v>1</v>
      </c>
      <c r="E5910">
        <v>8.1999999999999993</v>
      </c>
      <c r="F5910">
        <v>11.737152699999999</v>
      </c>
      <c r="G5910">
        <v>11.5</v>
      </c>
      <c r="H5910">
        <v>940</v>
      </c>
      <c r="I5910">
        <v>313.33333340000001</v>
      </c>
      <c r="J5910">
        <v>823241.91669999994</v>
      </c>
    </row>
    <row r="5911" spans="1:10" x14ac:dyDescent="0.45">
      <c r="A5911" s="1">
        <v>45748.482638888891</v>
      </c>
      <c r="B5911">
        <v>2171.58</v>
      </c>
      <c r="C5911">
        <f t="shared" si="184"/>
        <v>2171</v>
      </c>
      <c r="D5911">
        <f t="shared" si="185"/>
        <v>0</v>
      </c>
      <c r="E5911">
        <v>9.3000000000000007</v>
      </c>
      <c r="F5911">
        <v>13.31164879</v>
      </c>
      <c r="G5911">
        <v>13.5</v>
      </c>
      <c r="H5911">
        <v>1000</v>
      </c>
      <c r="I5911">
        <v>333.33333340000001</v>
      </c>
      <c r="J5911">
        <v>823575.25</v>
      </c>
    </row>
    <row r="5912" spans="1:10" x14ac:dyDescent="0.45">
      <c r="A5912" s="1">
        <v>45748.496527777781</v>
      </c>
      <c r="B5912">
        <v>2171.92</v>
      </c>
      <c r="C5912">
        <f t="shared" si="184"/>
        <v>2171</v>
      </c>
      <c r="D5912">
        <f t="shared" si="185"/>
        <v>0</v>
      </c>
      <c r="E5912">
        <v>8.1999999999999993</v>
      </c>
      <c r="F5912">
        <v>11.737152699999999</v>
      </c>
      <c r="G5912">
        <v>11.5</v>
      </c>
      <c r="H5912">
        <v>940</v>
      </c>
      <c r="I5912">
        <v>313.33333340000001</v>
      </c>
      <c r="J5912">
        <v>823888.58330000006</v>
      </c>
    </row>
    <row r="5913" spans="1:10" x14ac:dyDescent="0.45">
      <c r="A5913" s="1">
        <v>45748.510416666664</v>
      </c>
      <c r="B5913">
        <v>2172.25</v>
      </c>
      <c r="C5913">
        <f t="shared" si="184"/>
        <v>2172</v>
      </c>
      <c r="D5913">
        <f t="shared" si="185"/>
        <v>1</v>
      </c>
      <c r="E5913">
        <v>10.3</v>
      </c>
      <c r="F5913">
        <v>14.743008870000001</v>
      </c>
      <c r="G5913">
        <v>14.5</v>
      </c>
      <c r="H5913">
        <v>1000</v>
      </c>
      <c r="I5913">
        <v>333.33333320000003</v>
      </c>
      <c r="J5913">
        <v>824221.91669999994</v>
      </c>
    </row>
    <row r="5914" spans="1:10" x14ac:dyDescent="0.45">
      <c r="A5914" s="1">
        <v>45748.524305555555</v>
      </c>
      <c r="B5914">
        <v>2172.58</v>
      </c>
      <c r="C5914">
        <f t="shared" si="184"/>
        <v>2172</v>
      </c>
      <c r="D5914">
        <f t="shared" si="185"/>
        <v>0</v>
      </c>
      <c r="E5914">
        <v>10.3</v>
      </c>
      <c r="F5914">
        <v>14.743008870000001</v>
      </c>
      <c r="G5914">
        <v>14.5</v>
      </c>
      <c r="H5914">
        <v>1000</v>
      </c>
      <c r="I5914">
        <v>333.33333340000001</v>
      </c>
      <c r="J5914">
        <v>824555.25</v>
      </c>
    </row>
    <row r="5915" spans="1:10" x14ac:dyDescent="0.45">
      <c r="A5915" s="1">
        <v>45748.538194444445</v>
      </c>
      <c r="B5915">
        <v>2172.92</v>
      </c>
      <c r="C5915">
        <f t="shared" si="184"/>
        <v>2172</v>
      </c>
      <c r="D5915">
        <f t="shared" si="185"/>
        <v>0</v>
      </c>
      <c r="E5915">
        <v>8.8000000000000007</v>
      </c>
      <c r="F5915">
        <v>12.595968750000001</v>
      </c>
      <c r="G5915">
        <v>12.5</v>
      </c>
      <c r="H5915">
        <v>1000</v>
      </c>
      <c r="I5915">
        <v>333.33333340000001</v>
      </c>
      <c r="J5915">
        <v>824888.58330000006</v>
      </c>
    </row>
    <row r="5916" spans="1:10" x14ac:dyDescent="0.45">
      <c r="A5916" s="1">
        <v>45748.552083333336</v>
      </c>
      <c r="B5916">
        <v>2173.25</v>
      </c>
      <c r="C5916">
        <f t="shared" si="184"/>
        <v>2173</v>
      </c>
      <c r="D5916">
        <f t="shared" si="185"/>
        <v>1</v>
      </c>
      <c r="E5916">
        <v>9.3000000000000007</v>
      </c>
      <c r="F5916">
        <v>13.31164879</v>
      </c>
      <c r="G5916">
        <v>13.5</v>
      </c>
      <c r="H5916">
        <v>1000</v>
      </c>
      <c r="I5916">
        <v>333.33333340000001</v>
      </c>
      <c r="J5916">
        <v>825221.91669999994</v>
      </c>
    </row>
    <row r="5917" spans="1:10" x14ac:dyDescent="0.45">
      <c r="A5917" s="1">
        <v>45748.565972222219</v>
      </c>
      <c r="B5917">
        <v>2173.58</v>
      </c>
      <c r="C5917">
        <f t="shared" si="184"/>
        <v>2173</v>
      </c>
      <c r="D5917">
        <f t="shared" si="185"/>
        <v>0</v>
      </c>
      <c r="E5917">
        <v>9.3000000000000007</v>
      </c>
      <c r="F5917">
        <v>13.31164879</v>
      </c>
      <c r="G5917">
        <v>13.5</v>
      </c>
      <c r="H5917">
        <v>1000</v>
      </c>
      <c r="I5917">
        <v>333.33333320000003</v>
      </c>
      <c r="J5917">
        <v>825555.25</v>
      </c>
    </row>
    <row r="5918" spans="1:10" x14ac:dyDescent="0.45">
      <c r="A5918" s="1">
        <v>45748.579861111109</v>
      </c>
      <c r="B5918">
        <v>2173.92</v>
      </c>
      <c r="C5918">
        <f t="shared" si="184"/>
        <v>2173</v>
      </c>
      <c r="D5918">
        <f t="shared" si="185"/>
        <v>0</v>
      </c>
      <c r="E5918">
        <v>8.8000000000000007</v>
      </c>
      <c r="F5918">
        <v>12.595968750000001</v>
      </c>
      <c r="G5918">
        <v>12.5</v>
      </c>
      <c r="H5918">
        <v>1000</v>
      </c>
      <c r="I5918">
        <v>333.33333340000001</v>
      </c>
      <c r="J5918">
        <v>825888.58330000006</v>
      </c>
    </row>
    <row r="5919" spans="1:10" x14ac:dyDescent="0.45">
      <c r="A5919" s="1">
        <v>45748.59375</v>
      </c>
      <c r="B5919">
        <v>2174.25</v>
      </c>
      <c r="C5919">
        <f t="shared" si="184"/>
        <v>2174</v>
      </c>
      <c r="D5919">
        <f t="shared" si="185"/>
        <v>1</v>
      </c>
      <c r="E5919">
        <v>10.3</v>
      </c>
      <c r="F5919">
        <v>14.743008870000001</v>
      </c>
      <c r="G5919">
        <v>14.5</v>
      </c>
      <c r="H5919">
        <v>1000</v>
      </c>
      <c r="I5919">
        <v>333.33333340000001</v>
      </c>
      <c r="J5919">
        <v>826221.91669999994</v>
      </c>
    </row>
    <row r="5920" spans="1:10" x14ac:dyDescent="0.45">
      <c r="A5920" s="1">
        <v>45748.607638888891</v>
      </c>
      <c r="B5920">
        <v>2174.58</v>
      </c>
      <c r="C5920">
        <f t="shared" si="184"/>
        <v>2174</v>
      </c>
      <c r="D5920">
        <f t="shared" si="185"/>
        <v>0</v>
      </c>
      <c r="E5920">
        <v>11.3</v>
      </c>
      <c r="F5920">
        <v>16.174368959999999</v>
      </c>
      <c r="G5920">
        <v>16</v>
      </c>
      <c r="H5920">
        <v>1000</v>
      </c>
      <c r="I5920">
        <v>333.33333340000001</v>
      </c>
      <c r="J5920">
        <v>826555.25</v>
      </c>
    </row>
    <row r="5921" spans="1:10" x14ac:dyDescent="0.45">
      <c r="A5921" s="1">
        <v>45748.621527777781</v>
      </c>
      <c r="B5921">
        <v>2174.92</v>
      </c>
      <c r="C5921">
        <f t="shared" si="184"/>
        <v>2174</v>
      </c>
      <c r="D5921">
        <f t="shared" si="185"/>
        <v>0</v>
      </c>
      <c r="E5921">
        <v>10.3</v>
      </c>
      <c r="F5921">
        <v>14.743008870000001</v>
      </c>
      <c r="G5921">
        <v>14.5</v>
      </c>
      <c r="H5921">
        <v>1000</v>
      </c>
      <c r="I5921">
        <v>333.33333340000001</v>
      </c>
      <c r="J5921">
        <v>826888.58330000006</v>
      </c>
    </row>
    <row r="5922" spans="1:10" x14ac:dyDescent="0.45">
      <c r="A5922" s="1">
        <v>45748.635416666664</v>
      </c>
      <c r="B5922">
        <v>2175.25</v>
      </c>
      <c r="C5922">
        <f t="shared" si="184"/>
        <v>2175</v>
      </c>
      <c r="D5922">
        <f t="shared" si="185"/>
        <v>1</v>
      </c>
      <c r="E5922">
        <v>10.8</v>
      </c>
      <c r="F5922">
        <v>15.45868892</v>
      </c>
      <c r="G5922">
        <v>15.5</v>
      </c>
      <c r="H5922">
        <v>1000</v>
      </c>
      <c r="I5922">
        <v>333.33333320000003</v>
      </c>
      <c r="J5922">
        <v>827221.91669999994</v>
      </c>
    </row>
    <row r="5923" spans="1:10" x14ac:dyDescent="0.45">
      <c r="A5923" s="1">
        <v>45748.649305555555</v>
      </c>
      <c r="B5923">
        <v>2175.58</v>
      </c>
      <c r="C5923">
        <f t="shared" si="184"/>
        <v>2175</v>
      </c>
      <c r="D5923">
        <f t="shared" si="185"/>
        <v>0</v>
      </c>
      <c r="E5923">
        <v>12.9</v>
      </c>
      <c r="F5923">
        <v>18.464545090000001</v>
      </c>
      <c r="G5923">
        <v>18.5</v>
      </c>
      <c r="H5923">
        <v>1000</v>
      </c>
      <c r="I5923">
        <v>333.33333340000001</v>
      </c>
      <c r="J5923">
        <v>827555.25</v>
      </c>
    </row>
    <row r="5924" spans="1:10" x14ac:dyDescent="0.45">
      <c r="A5924" s="1">
        <v>45748.663194444445</v>
      </c>
      <c r="B5924">
        <v>2175.92</v>
      </c>
      <c r="C5924">
        <f t="shared" si="184"/>
        <v>2175</v>
      </c>
      <c r="D5924">
        <f t="shared" si="185"/>
        <v>0</v>
      </c>
      <c r="E5924">
        <v>12.9</v>
      </c>
      <c r="F5924">
        <v>18.464545090000001</v>
      </c>
      <c r="G5924">
        <v>18.5</v>
      </c>
      <c r="H5924">
        <v>1000</v>
      </c>
      <c r="I5924">
        <v>333.33333340000001</v>
      </c>
      <c r="J5924">
        <v>827888.58330000006</v>
      </c>
    </row>
    <row r="5925" spans="1:10" x14ac:dyDescent="0.45">
      <c r="A5925" s="1">
        <v>45748.677083333336</v>
      </c>
      <c r="B5925">
        <v>2176.25</v>
      </c>
      <c r="C5925">
        <f t="shared" si="184"/>
        <v>2176</v>
      </c>
      <c r="D5925">
        <f t="shared" si="185"/>
        <v>1</v>
      </c>
      <c r="E5925">
        <v>9.3000000000000007</v>
      </c>
      <c r="F5925">
        <v>13.31164879</v>
      </c>
      <c r="G5925">
        <v>13.5</v>
      </c>
      <c r="H5925">
        <v>1000</v>
      </c>
      <c r="I5925">
        <v>333.33333340000001</v>
      </c>
      <c r="J5925">
        <v>828221.91669999994</v>
      </c>
    </row>
    <row r="5926" spans="1:10" x14ac:dyDescent="0.45">
      <c r="A5926" s="1">
        <v>45748.690972222219</v>
      </c>
      <c r="B5926">
        <v>2176.58</v>
      </c>
      <c r="C5926">
        <f t="shared" si="184"/>
        <v>2176</v>
      </c>
      <c r="D5926">
        <f t="shared" si="185"/>
        <v>0</v>
      </c>
      <c r="E5926">
        <v>12.4</v>
      </c>
      <c r="F5926">
        <v>17.748865049999999</v>
      </c>
      <c r="G5926">
        <v>17.5</v>
      </c>
      <c r="H5926">
        <v>1000</v>
      </c>
      <c r="I5926">
        <v>333.33333320000003</v>
      </c>
      <c r="J5926">
        <v>828555.25</v>
      </c>
    </row>
    <row r="5927" spans="1:10" x14ac:dyDescent="0.45">
      <c r="A5927" s="1">
        <v>45748.704861111109</v>
      </c>
      <c r="B5927">
        <v>2176.92</v>
      </c>
      <c r="C5927">
        <f t="shared" si="184"/>
        <v>2176</v>
      </c>
      <c r="D5927">
        <f t="shared" si="185"/>
        <v>0</v>
      </c>
      <c r="E5927">
        <v>10.8</v>
      </c>
      <c r="F5927">
        <v>15.45868892</v>
      </c>
      <c r="G5927">
        <v>15.5</v>
      </c>
      <c r="H5927">
        <v>1000</v>
      </c>
      <c r="I5927">
        <v>333.33333340000001</v>
      </c>
      <c r="J5927">
        <v>828888.58330000006</v>
      </c>
    </row>
    <row r="5928" spans="1:10" x14ac:dyDescent="0.45">
      <c r="A5928" s="1">
        <v>45748.71875</v>
      </c>
      <c r="B5928">
        <v>2177.25</v>
      </c>
      <c r="C5928">
        <f t="shared" si="184"/>
        <v>2177</v>
      </c>
      <c r="D5928">
        <f t="shared" si="185"/>
        <v>1</v>
      </c>
      <c r="E5928">
        <v>10.8</v>
      </c>
      <c r="F5928">
        <v>15.45868892</v>
      </c>
      <c r="G5928">
        <v>15.5</v>
      </c>
      <c r="H5928">
        <v>1000</v>
      </c>
      <c r="I5928">
        <v>333.33333340000001</v>
      </c>
      <c r="J5928">
        <v>829221.91669999994</v>
      </c>
    </row>
    <row r="5929" spans="1:10" x14ac:dyDescent="0.45">
      <c r="A5929" s="1">
        <v>45748.732638888891</v>
      </c>
      <c r="B5929">
        <v>2177.58</v>
      </c>
      <c r="C5929">
        <f t="shared" si="184"/>
        <v>2177</v>
      </c>
      <c r="D5929">
        <f t="shared" si="185"/>
        <v>0</v>
      </c>
      <c r="E5929">
        <v>10.3</v>
      </c>
      <c r="F5929">
        <v>14.743008870000001</v>
      </c>
      <c r="G5929">
        <v>14.5</v>
      </c>
      <c r="H5929">
        <v>1000</v>
      </c>
      <c r="I5929">
        <v>333.33333340000001</v>
      </c>
      <c r="J5929">
        <v>829555.25</v>
      </c>
    </row>
    <row r="5930" spans="1:10" x14ac:dyDescent="0.45">
      <c r="A5930" s="1">
        <v>45748.746527777781</v>
      </c>
      <c r="B5930">
        <v>2177.92</v>
      </c>
      <c r="C5930">
        <f t="shared" si="184"/>
        <v>2177</v>
      </c>
      <c r="D5930">
        <f t="shared" si="185"/>
        <v>0</v>
      </c>
      <c r="E5930">
        <v>11.8</v>
      </c>
      <c r="F5930">
        <v>16.890049000000001</v>
      </c>
      <c r="G5930">
        <v>17</v>
      </c>
      <c r="H5930">
        <v>1000</v>
      </c>
      <c r="I5930">
        <v>333.33333340000001</v>
      </c>
      <c r="J5930">
        <v>829888.58330000006</v>
      </c>
    </row>
    <row r="5931" spans="1:10" x14ac:dyDescent="0.45">
      <c r="A5931" s="1">
        <v>45748.760416666664</v>
      </c>
      <c r="B5931">
        <v>2178.25</v>
      </c>
      <c r="C5931">
        <f t="shared" si="184"/>
        <v>2178</v>
      </c>
      <c r="D5931">
        <f t="shared" si="185"/>
        <v>1</v>
      </c>
      <c r="E5931">
        <v>11.3</v>
      </c>
      <c r="F5931">
        <v>16.174368959999999</v>
      </c>
      <c r="G5931">
        <v>16</v>
      </c>
      <c r="H5931">
        <v>1000</v>
      </c>
      <c r="I5931">
        <v>333.33333320000003</v>
      </c>
      <c r="J5931">
        <v>830221.91669999994</v>
      </c>
    </row>
    <row r="5932" spans="1:10" x14ac:dyDescent="0.45">
      <c r="A5932" s="1">
        <v>45748.774305555555</v>
      </c>
      <c r="B5932">
        <v>2178.58</v>
      </c>
      <c r="C5932">
        <f t="shared" si="184"/>
        <v>2178</v>
      </c>
      <c r="D5932">
        <f t="shared" si="185"/>
        <v>0</v>
      </c>
      <c r="E5932">
        <v>11.3</v>
      </c>
      <c r="F5932">
        <v>16.174368959999999</v>
      </c>
      <c r="G5932">
        <v>16</v>
      </c>
      <c r="H5932">
        <v>1000</v>
      </c>
      <c r="I5932">
        <v>333.33333340000001</v>
      </c>
      <c r="J5932">
        <v>830555.25</v>
      </c>
    </row>
    <row r="5933" spans="1:10" x14ac:dyDescent="0.45">
      <c r="A5933" s="1">
        <v>45748.788194444445</v>
      </c>
      <c r="B5933">
        <v>2178.92</v>
      </c>
      <c r="C5933">
        <f t="shared" si="184"/>
        <v>2178</v>
      </c>
      <c r="D5933">
        <f t="shared" si="185"/>
        <v>0</v>
      </c>
      <c r="E5933">
        <v>11.3</v>
      </c>
      <c r="F5933">
        <v>16.174368959999999</v>
      </c>
      <c r="G5933">
        <v>16</v>
      </c>
      <c r="H5933">
        <v>1000</v>
      </c>
      <c r="I5933">
        <v>333.33333340000001</v>
      </c>
      <c r="J5933">
        <v>830888.58330000006</v>
      </c>
    </row>
    <row r="5934" spans="1:10" x14ac:dyDescent="0.45">
      <c r="A5934" s="1">
        <v>45748.802083333336</v>
      </c>
      <c r="B5934">
        <v>2179.25</v>
      </c>
      <c r="C5934">
        <f t="shared" si="184"/>
        <v>2179</v>
      </c>
      <c r="D5934">
        <f t="shared" si="185"/>
        <v>1</v>
      </c>
      <c r="E5934">
        <v>12.9</v>
      </c>
      <c r="F5934">
        <v>18.464545090000001</v>
      </c>
      <c r="G5934">
        <v>18.5</v>
      </c>
      <c r="H5934">
        <v>1000</v>
      </c>
      <c r="I5934">
        <v>333.33333340000001</v>
      </c>
      <c r="J5934">
        <v>831221.91669999994</v>
      </c>
    </row>
    <row r="5935" spans="1:10" x14ac:dyDescent="0.45">
      <c r="A5935" s="1">
        <v>45748.815972222219</v>
      </c>
      <c r="B5935">
        <v>2179.58</v>
      </c>
      <c r="C5935">
        <f t="shared" si="184"/>
        <v>2179</v>
      </c>
      <c r="D5935">
        <f t="shared" si="185"/>
        <v>0</v>
      </c>
      <c r="E5935">
        <v>12.4</v>
      </c>
      <c r="F5935">
        <v>17.748865049999999</v>
      </c>
      <c r="G5935">
        <v>17.5</v>
      </c>
      <c r="H5935">
        <v>1000</v>
      </c>
      <c r="I5935">
        <v>333.33333320000003</v>
      </c>
      <c r="J5935">
        <v>831555.25</v>
      </c>
    </row>
    <row r="5936" spans="1:10" x14ac:dyDescent="0.45">
      <c r="A5936" s="1">
        <v>45748.829861111109</v>
      </c>
      <c r="B5936">
        <v>2179.92</v>
      </c>
      <c r="C5936">
        <f t="shared" si="184"/>
        <v>2179</v>
      </c>
      <c r="D5936">
        <f t="shared" si="185"/>
        <v>0</v>
      </c>
      <c r="E5936">
        <v>11.8</v>
      </c>
      <c r="F5936">
        <v>16.890049000000001</v>
      </c>
      <c r="G5936">
        <v>17</v>
      </c>
      <c r="H5936">
        <v>1000</v>
      </c>
      <c r="I5936">
        <v>333.33333340000001</v>
      </c>
      <c r="J5936">
        <v>831888.58330000006</v>
      </c>
    </row>
    <row r="5937" spans="1:10" x14ac:dyDescent="0.45">
      <c r="A5937" s="1">
        <v>45748.840277777781</v>
      </c>
      <c r="B5937">
        <v>2180.17</v>
      </c>
      <c r="C5937">
        <f t="shared" si="184"/>
        <v>2180</v>
      </c>
      <c r="D5937">
        <f t="shared" si="185"/>
        <v>1</v>
      </c>
      <c r="E5937">
        <v>10.8</v>
      </c>
      <c r="F5937">
        <v>15.45868892</v>
      </c>
      <c r="G5937">
        <v>15.5</v>
      </c>
      <c r="H5937">
        <v>1000</v>
      </c>
      <c r="I5937">
        <v>250.00000009999999</v>
      </c>
      <c r="J5937">
        <v>832138.58330000006</v>
      </c>
    </row>
    <row r="5938" spans="1:10" x14ac:dyDescent="0.45">
      <c r="A5938" s="1">
        <v>45748.857638888891</v>
      </c>
      <c r="B5938">
        <v>2180.58</v>
      </c>
      <c r="C5938">
        <f t="shared" si="184"/>
        <v>2180</v>
      </c>
      <c r="D5938">
        <f t="shared" si="185"/>
        <v>0</v>
      </c>
      <c r="E5938">
        <v>12.4</v>
      </c>
      <c r="F5938">
        <v>17.748865049999999</v>
      </c>
      <c r="G5938">
        <v>17.5</v>
      </c>
      <c r="H5938">
        <v>1000</v>
      </c>
      <c r="I5938">
        <v>416.66666659999999</v>
      </c>
      <c r="J5938">
        <v>832555.25</v>
      </c>
    </row>
    <row r="5939" spans="1:10" x14ac:dyDescent="0.45">
      <c r="A5939" s="1">
        <v>45748.871527777781</v>
      </c>
      <c r="B5939">
        <v>2180.92</v>
      </c>
      <c r="C5939">
        <f t="shared" si="184"/>
        <v>2180</v>
      </c>
      <c r="D5939">
        <f t="shared" si="185"/>
        <v>0</v>
      </c>
      <c r="E5939">
        <v>11.3</v>
      </c>
      <c r="F5939">
        <v>16.174368959999999</v>
      </c>
      <c r="G5939">
        <v>16</v>
      </c>
      <c r="H5939">
        <v>1000</v>
      </c>
      <c r="I5939">
        <v>333.33333340000001</v>
      </c>
      <c r="J5939">
        <v>832888.58330000006</v>
      </c>
    </row>
    <row r="5940" spans="1:10" x14ac:dyDescent="0.45">
      <c r="A5940" s="1">
        <v>45748.885416666664</v>
      </c>
      <c r="B5940">
        <v>2181.25</v>
      </c>
      <c r="C5940">
        <f t="shared" si="184"/>
        <v>2181</v>
      </c>
      <c r="D5940">
        <f t="shared" si="185"/>
        <v>1</v>
      </c>
      <c r="E5940">
        <v>10.8</v>
      </c>
      <c r="F5940">
        <v>15.45868892</v>
      </c>
      <c r="G5940">
        <v>15.5</v>
      </c>
      <c r="H5940">
        <v>1000</v>
      </c>
      <c r="I5940">
        <v>333.33333320000003</v>
      </c>
      <c r="J5940">
        <v>833221.91669999994</v>
      </c>
    </row>
    <row r="5941" spans="1:10" x14ac:dyDescent="0.45">
      <c r="A5941" s="1">
        <v>45748.899305555555</v>
      </c>
      <c r="B5941">
        <v>2181.58</v>
      </c>
      <c r="C5941">
        <f t="shared" si="184"/>
        <v>2181</v>
      </c>
      <c r="D5941">
        <f t="shared" si="185"/>
        <v>0</v>
      </c>
      <c r="E5941">
        <v>12.4</v>
      </c>
      <c r="F5941">
        <v>17.748865049999999</v>
      </c>
      <c r="G5941">
        <v>17.5</v>
      </c>
      <c r="H5941">
        <v>1000</v>
      </c>
      <c r="I5941">
        <v>333.33333340000001</v>
      </c>
      <c r="J5941">
        <v>833555.25</v>
      </c>
    </row>
    <row r="5942" spans="1:10" x14ac:dyDescent="0.45">
      <c r="A5942" s="1">
        <v>45748.913194444445</v>
      </c>
      <c r="B5942">
        <v>2181.92</v>
      </c>
      <c r="C5942">
        <f t="shared" si="184"/>
        <v>2181</v>
      </c>
      <c r="D5942">
        <f t="shared" si="185"/>
        <v>0</v>
      </c>
      <c r="E5942">
        <v>9.8000000000000007</v>
      </c>
      <c r="F5942">
        <v>14.02732883</v>
      </c>
      <c r="G5942">
        <v>14</v>
      </c>
      <c r="H5942">
        <v>1000</v>
      </c>
      <c r="I5942">
        <v>333.33333340000001</v>
      </c>
      <c r="J5942">
        <v>833888.58330000006</v>
      </c>
    </row>
    <row r="5943" spans="1:10" x14ac:dyDescent="0.45">
      <c r="A5943" s="1">
        <v>45748.927083333336</v>
      </c>
      <c r="B5943">
        <v>2182.25</v>
      </c>
      <c r="C5943">
        <f t="shared" si="184"/>
        <v>2182</v>
      </c>
      <c r="D5943">
        <f t="shared" si="185"/>
        <v>1</v>
      </c>
      <c r="E5943">
        <v>9.3000000000000007</v>
      </c>
      <c r="F5943">
        <v>13.31164879</v>
      </c>
      <c r="G5943">
        <v>13.5</v>
      </c>
      <c r="H5943">
        <v>1000</v>
      </c>
      <c r="I5943">
        <v>333.33333340000001</v>
      </c>
      <c r="J5943">
        <v>834221.91669999994</v>
      </c>
    </row>
    <row r="5944" spans="1:10" x14ac:dyDescent="0.45">
      <c r="A5944" s="1">
        <v>45748.940972222219</v>
      </c>
      <c r="B5944">
        <v>2182.58</v>
      </c>
      <c r="C5944">
        <f t="shared" si="184"/>
        <v>2182</v>
      </c>
      <c r="D5944">
        <f t="shared" si="185"/>
        <v>0</v>
      </c>
      <c r="E5944">
        <v>10.8</v>
      </c>
      <c r="F5944">
        <v>15.45868892</v>
      </c>
      <c r="G5944">
        <v>15.5</v>
      </c>
      <c r="H5944">
        <v>1000</v>
      </c>
      <c r="I5944">
        <v>333.33333320000003</v>
      </c>
      <c r="J5944">
        <v>834555.25</v>
      </c>
    </row>
    <row r="5945" spans="1:10" x14ac:dyDescent="0.45">
      <c r="A5945" s="1">
        <v>45748.954861111109</v>
      </c>
      <c r="B5945">
        <v>2182.92</v>
      </c>
      <c r="C5945">
        <f t="shared" si="184"/>
        <v>2182</v>
      </c>
      <c r="D5945">
        <f t="shared" si="185"/>
        <v>0</v>
      </c>
      <c r="E5945">
        <v>8.8000000000000007</v>
      </c>
      <c r="F5945">
        <v>12.595968750000001</v>
      </c>
      <c r="G5945">
        <v>12.5</v>
      </c>
      <c r="H5945">
        <v>1000</v>
      </c>
      <c r="I5945">
        <v>333.33333340000001</v>
      </c>
      <c r="J5945">
        <v>834888.58330000006</v>
      </c>
    </row>
    <row r="5946" spans="1:10" x14ac:dyDescent="0.45">
      <c r="A5946" s="1">
        <v>45748.96875</v>
      </c>
      <c r="B5946">
        <v>2183.25</v>
      </c>
      <c r="C5946">
        <f t="shared" si="184"/>
        <v>2183</v>
      </c>
      <c r="D5946">
        <f t="shared" si="185"/>
        <v>1</v>
      </c>
      <c r="E5946">
        <v>9.8000000000000007</v>
      </c>
      <c r="F5946">
        <v>14.02732883</v>
      </c>
      <c r="G5946">
        <v>14</v>
      </c>
      <c r="H5946">
        <v>1000</v>
      </c>
      <c r="I5946">
        <v>333.33333340000001</v>
      </c>
      <c r="J5946">
        <v>835221.91669999994</v>
      </c>
    </row>
    <row r="5947" spans="1:10" x14ac:dyDescent="0.45">
      <c r="A5947" s="1">
        <v>45748.982638888891</v>
      </c>
      <c r="B5947">
        <v>2183.58</v>
      </c>
      <c r="C5947">
        <f t="shared" si="184"/>
        <v>2183</v>
      </c>
      <c r="D5947">
        <f t="shared" si="185"/>
        <v>0</v>
      </c>
      <c r="E5947">
        <v>9.3000000000000007</v>
      </c>
      <c r="F5947">
        <v>13.31164879</v>
      </c>
      <c r="G5947">
        <v>13.5</v>
      </c>
      <c r="H5947">
        <v>1000</v>
      </c>
      <c r="I5947">
        <v>333.33333340000001</v>
      </c>
      <c r="J5947">
        <v>835555.25</v>
      </c>
    </row>
    <row r="5948" spans="1:10" x14ac:dyDescent="0.45">
      <c r="A5948" s="1">
        <v>45748.996527777781</v>
      </c>
      <c r="B5948">
        <v>2183.92</v>
      </c>
      <c r="C5948">
        <f t="shared" si="184"/>
        <v>2183</v>
      </c>
      <c r="D5948">
        <f t="shared" si="185"/>
        <v>0</v>
      </c>
      <c r="E5948">
        <v>6.7</v>
      </c>
      <c r="F5948">
        <v>9.5901125690000004</v>
      </c>
      <c r="G5948">
        <v>9.5</v>
      </c>
      <c r="H5948">
        <v>653</v>
      </c>
      <c r="I5948">
        <v>217.66666670000001</v>
      </c>
      <c r="J5948">
        <v>835772.91669999994</v>
      </c>
    </row>
    <row r="5949" spans="1:10" x14ac:dyDescent="0.45">
      <c r="A5949" s="1">
        <v>45749.010416666664</v>
      </c>
      <c r="B5949">
        <v>2184.25</v>
      </c>
      <c r="C5949">
        <f t="shared" si="184"/>
        <v>2184</v>
      </c>
      <c r="D5949">
        <f t="shared" si="185"/>
        <v>1</v>
      </c>
      <c r="E5949">
        <v>5.0999999999999996</v>
      </c>
      <c r="F5949">
        <v>7.2999364330000001</v>
      </c>
      <c r="G5949">
        <v>7.5</v>
      </c>
      <c r="H5949">
        <v>321</v>
      </c>
      <c r="I5949">
        <v>107</v>
      </c>
      <c r="J5949">
        <v>835879.91669999994</v>
      </c>
    </row>
    <row r="5950" spans="1:10" x14ac:dyDescent="0.45">
      <c r="A5950" s="1">
        <v>45749.024305555555</v>
      </c>
      <c r="B5950">
        <v>2184.58</v>
      </c>
      <c r="C5950">
        <f t="shared" si="184"/>
        <v>2184</v>
      </c>
      <c r="D5950">
        <f t="shared" si="185"/>
        <v>0</v>
      </c>
      <c r="E5950">
        <v>4.5999999999999996</v>
      </c>
      <c r="F5950">
        <v>6.5842563900000002</v>
      </c>
      <c r="G5950">
        <v>6.5</v>
      </c>
      <c r="H5950">
        <v>194</v>
      </c>
      <c r="I5950">
        <v>64.666666669999998</v>
      </c>
      <c r="J5950">
        <v>835944.58330000006</v>
      </c>
    </row>
    <row r="5951" spans="1:10" x14ac:dyDescent="0.45">
      <c r="A5951" s="1">
        <v>45749.038194444445</v>
      </c>
      <c r="B5951">
        <v>2184.92</v>
      </c>
      <c r="C5951">
        <f t="shared" si="184"/>
        <v>2184</v>
      </c>
      <c r="D5951">
        <f t="shared" si="185"/>
        <v>0</v>
      </c>
      <c r="E5951">
        <v>4.5999999999999996</v>
      </c>
      <c r="F5951">
        <v>6.5842563900000002</v>
      </c>
      <c r="G5951">
        <v>6.5</v>
      </c>
      <c r="H5951">
        <v>194</v>
      </c>
      <c r="I5951">
        <v>64.666666669999998</v>
      </c>
      <c r="J5951">
        <v>836009.25</v>
      </c>
    </row>
    <row r="5952" spans="1:10" x14ac:dyDescent="0.45">
      <c r="A5952" s="1">
        <v>45749.052083333336</v>
      </c>
      <c r="B5952">
        <v>2185.25</v>
      </c>
      <c r="C5952">
        <f t="shared" si="184"/>
        <v>2185</v>
      </c>
      <c r="D5952">
        <f t="shared" si="185"/>
        <v>1</v>
      </c>
      <c r="E5952">
        <v>5.0999999999999996</v>
      </c>
      <c r="F5952">
        <v>7.2999364330000001</v>
      </c>
      <c r="G5952">
        <v>7.5</v>
      </c>
      <c r="H5952">
        <v>321</v>
      </c>
      <c r="I5952">
        <v>107</v>
      </c>
      <c r="J5952">
        <v>836116.25</v>
      </c>
    </row>
    <row r="5953" spans="1:10" x14ac:dyDescent="0.45">
      <c r="A5953" s="1">
        <v>45749.065972222219</v>
      </c>
      <c r="B5953">
        <v>2185.58</v>
      </c>
      <c r="C5953">
        <f t="shared" si="184"/>
        <v>2185</v>
      </c>
      <c r="D5953">
        <f t="shared" si="185"/>
        <v>0</v>
      </c>
      <c r="E5953">
        <v>5.0999999999999996</v>
      </c>
      <c r="F5953">
        <v>7.2999364330000001</v>
      </c>
      <c r="G5953">
        <v>7.5</v>
      </c>
      <c r="H5953">
        <v>321</v>
      </c>
      <c r="I5953">
        <v>107</v>
      </c>
      <c r="J5953">
        <v>836223.25</v>
      </c>
    </row>
    <row r="5954" spans="1:10" x14ac:dyDescent="0.45">
      <c r="A5954" s="1">
        <v>45749.079861111109</v>
      </c>
      <c r="B5954">
        <v>2185.92</v>
      </c>
      <c r="C5954">
        <f t="shared" si="184"/>
        <v>2185</v>
      </c>
      <c r="D5954">
        <f t="shared" si="185"/>
        <v>0</v>
      </c>
      <c r="E5954">
        <v>5.7</v>
      </c>
      <c r="F5954">
        <v>8.1587524840000007</v>
      </c>
      <c r="G5954">
        <v>8</v>
      </c>
      <c r="H5954">
        <v>396</v>
      </c>
      <c r="I5954">
        <v>132</v>
      </c>
      <c r="J5954">
        <v>836355.25</v>
      </c>
    </row>
    <row r="5955" spans="1:10" x14ac:dyDescent="0.45">
      <c r="A5955" s="1">
        <v>45749.09375</v>
      </c>
      <c r="B5955">
        <v>2186.25</v>
      </c>
      <c r="C5955">
        <f t="shared" ref="C5955:C6018" si="186">FLOOR(B5955,1)</f>
        <v>2186</v>
      </c>
      <c r="D5955">
        <f t="shared" si="185"/>
        <v>1</v>
      </c>
      <c r="E5955">
        <v>4.5999999999999996</v>
      </c>
      <c r="F5955">
        <v>6.5842563900000002</v>
      </c>
      <c r="G5955">
        <v>6.5</v>
      </c>
      <c r="H5955">
        <v>194</v>
      </c>
      <c r="I5955">
        <v>64.666666669999998</v>
      </c>
      <c r="J5955">
        <v>836419.91669999994</v>
      </c>
    </row>
    <row r="5956" spans="1:10" x14ac:dyDescent="0.45">
      <c r="A5956" s="1">
        <v>45749.107638888891</v>
      </c>
      <c r="B5956">
        <v>2186.58</v>
      </c>
      <c r="C5956">
        <f t="shared" si="186"/>
        <v>2186</v>
      </c>
      <c r="D5956">
        <f t="shared" ref="D5956:D6019" si="187">C5956-C5955</f>
        <v>0</v>
      </c>
      <c r="E5956">
        <v>5.7</v>
      </c>
      <c r="F5956">
        <v>8.1587524840000007</v>
      </c>
      <c r="G5956">
        <v>8</v>
      </c>
      <c r="H5956">
        <v>396</v>
      </c>
      <c r="I5956">
        <v>132</v>
      </c>
      <c r="J5956">
        <v>836551.91669999994</v>
      </c>
    </row>
    <row r="5957" spans="1:10" x14ac:dyDescent="0.45">
      <c r="A5957" s="1">
        <v>45749.121527777781</v>
      </c>
      <c r="B5957">
        <v>2186.92</v>
      </c>
      <c r="C5957">
        <f t="shared" si="186"/>
        <v>2186</v>
      </c>
      <c r="D5957">
        <f t="shared" si="187"/>
        <v>0</v>
      </c>
      <c r="E5957">
        <v>5.7</v>
      </c>
      <c r="F5957">
        <v>8.1587524840000007</v>
      </c>
      <c r="G5957">
        <v>8</v>
      </c>
      <c r="H5957">
        <v>396</v>
      </c>
      <c r="I5957">
        <v>132</v>
      </c>
      <c r="J5957">
        <v>836683.91669999994</v>
      </c>
    </row>
    <row r="5958" spans="1:10" x14ac:dyDescent="0.45">
      <c r="A5958" s="1">
        <v>45749.135416666664</v>
      </c>
      <c r="B5958">
        <v>2187.25</v>
      </c>
      <c r="C5958">
        <f t="shared" si="186"/>
        <v>2187</v>
      </c>
      <c r="D5958">
        <f t="shared" si="187"/>
        <v>1</v>
      </c>
      <c r="E5958">
        <v>5.0999999999999996</v>
      </c>
      <c r="F5958">
        <v>7.2999364330000001</v>
      </c>
      <c r="G5958">
        <v>7.5</v>
      </c>
      <c r="H5958">
        <v>321</v>
      </c>
      <c r="I5958">
        <v>107</v>
      </c>
      <c r="J5958">
        <v>836790.91669999994</v>
      </c>
    </row>
    <row r="5959" spans="1:10" x14ac:dyDescent="0.45">
      <c r="A5959" s="1">
        <v>45749.149305555555</v>
      </c>
      <c r="B5959">
        <v>2187.58</v>
      </c>
      <c r="C5959">
        <f t="shared" si="186"/>
        <v>2187</v>
      </c>
      <c r="D5959">
        <f t="shared" si="187"/>
        <v>0</v>
      </c>
      <c r="E5959">
        <v>6.2</v>
      </c>
      <c r="F5959">
        <v>8.8744325259999997</v>
      </c>
      <c r="G5959">
        <v>9</v>
      </c>
      <c r="H5959">
        <v>564</v>
      </c>
      <c r="I5959">
        <v>188</v>
      </c>
      <c r="J5959">
        <v>836978.91669999994</v>
      </c>
    </row>
    <row r="5960" spans="1:10" x14ac:dyDescent="0.45">
      <c r="A5960" s="1">
        <v>45749.163194444445</v>
      </c>
      <c r="B5960">
        <v>2187.92</v>
      </c>
      <c r="C5960">
        <f t="shared" si="186"/>
        <v>2187</v>
      </c>
      <c r="D5960">
        <f t="shared" si="187"/>
        <v>0</v>
      </c>
      <c r="E5960">
        <v>7.2</v>
      </c>
      <c r="F5960">
        <v>10.305792609999999</v>
      </c>
      <c r="G5960">
        <v>10.5</v>
      </c>
      <c r="H5960">
        <v>821</v>
      </c>
      <c r="I5960">
        <v>273.66666670000001</v>
      </c>
      <c r="J5960">
        <v>837252.58330000006</v>
      </c>
    </row>
    <row r="5961" spans="1:10" x14ac:dyDescent="0.45">
      <c r="A5961" s="1">
        <v>45749.177083333336</v>
      </c>
      <c r="B5961">
        <v>2188.25</v>
      </c>
      <c r="C5961">
        <f t="shared" si="186"/>
        <v>2188</v>
      </c>
      <c r="D5961">
        <f t="shared" si="187"/>
        <v>1</v>
      </c>
      <c r="E5961">
        <v>7.7</v>
      </c>
      <c r="F5961">
        <v>11.02147265</v>
      </c>
      <c r="G5961">
        <v>11</v>
      </c>
      <c r="H5961">
        <v>888</v>
      </c>
      <c r="I5961">
        <v>296</v>
      </c>
      <c r="J5961">
        <v>837548.58330000006</v>
      </c>
    </row>
    <row r="5962" spans="1:10" x14ac:dyDescent="0.45">
      <c r="A5962" s="1">
        <v>45749.190972222219</v>
      </c>
      <c r="B5962">
        <v>2188.58</v>
      </c>
      <c r="C5962">
        <f t="shared" si="186"/>
        <v>2188</v>
      </c>
      <c r="D5962">
        <f t="shared" si="187"/>
        <v>0</v>
      </c>
      <c r="E5962">
        <v>8.8000000000000007</v>
      </c>
      <c r="F5962">
        <v>12.595968750000001</v>
      </c>
      <c r="G5962">
        <v>12.5</v>
      </c>
      <c r="H5962">
        <v>1000</v>
      </c>
      <c r="I5962">
        <v>333.33333320000003</v>
      </c>
      <c r="J5962">
        <v>837881.91669999994</v>
      </c>
    </row>
    <row r="5963" spans="1:10" x14ac:dyDescent="0.45">
      <c r="A5963" s="1">
        <v>45749.204861111109</v>
      </c>
      <c r="B5963">
        <v>2188.92</v>
      </c>
      <c r="C5963">
        <f t="shared" si="186"/>
        <v>2188</v>
      </c>
      <c r="D5963">
        <f t="shared" si="187"/>
        <v>0</v>
      </c>
      <c r="E5963">
        <v>6.7</v>
      </c>
      <c r="F5963">
        <v>9.5901125690000004</v>
      </c>
      <c r="G5963">
        <v>9.5</v>
      </c>
      <c r="H5963">
        <v>653</v>
      </c>
      <c r="I5963">
        <v>217.66666670000001</v>
      </c>
      <c r="J5963">
        <v>838099.58330000006</v>
      </c>
    </row>
    <row r="5964" spans="1:10" x14ac:dyDescent="0.45">
      <c r="A5964" s="1">
        <v>45749.21875</v>
      </c>
      <c r="B5964">
        <v>2189.25</v>
      </c>
      <c r="C5964">
        <f t="shared" si="186"/>
        <v>2189</v>
      </c>
      <c r="D5964">
        <f t="shared" si="187"/>
        <v>1</v>
      </c>
      <c r="E5964">
        <v>12.9</v>
      </c>
      <c r="F5964">
        <v>18.464545090000001</v>
      </c>
      <c r="G5964">
        <v>18.5</v>
      </c>
      <c r="H5964">
        <v>1000</v>
      </c>
      <c r="I5964">
        <v>333.33333340000001</v>
      </c>
      <c r="J5964">
        <v>838432.91669999994</v>
      </c>
    </row>
    <row r="5965" spans="1:10" x14ac:dyDescent="0.45">
      <c r="A5965" s="1">
        <v>45749.232638888891</v>
      </c>
      <c r="B5965">
        <v>2189.58</v>
      </c>
      <c r="C5965">
        <f t="shared" si="186"/>
        <v>2189</v>
      </c>
      <c r="D5965">
        <f t="shared" si="187"/>
        <v>0</v>
      </c>
      <c r="E5965">
        <v>12.4</v>
      </c>
      <c r="F5965">
        <v>17.748865049999999</v>
      </c>
      <c r="G5965">
        <v>17.5</v>
      </c>
      <c r="H5965">
        <v>1000</v>
      </c>
      <c r="I5965">
        <v>333.33333340000001</v>
      </c>
      <c r="J5965">
        <v>838766.25</v>
      </c>
    </row>
    <row r="5966" spans="1:10" x14ac:dyDescent="0.45">
      <c r="A5966" s="1">
        <v>45749.246527777781</v>
      </c>
      <c r="B5966">
        <v>2189.92</v>
      </c>
      <c r="C5966">
        <f t="shared" si="186"/>
        <v>2189</v>
      </c>
      <c r="D5966">
        <f t="shared" si="187"/>
        <v>0</v>
      </c>
      <c r="E5966">
        <v>11.8</v>
      </c>
      <c r="F5966">
        <v>16.890049000000001</v>
      </c>
      <c r="G5966">
        <v>17</v>
      </c>
      <c r="H5966">
        <v>1000</v>
      </c>
      <c r="I5966">
        <v>333.33333340000001</v>
      </c>
      <c r="J5966">
        <v>839099.58330000006</v>
      </c>
    </row>
    <row r="5967" spans="1:10" x14ac:dyDescent="0.45">
      <c r="A5967" s="1">
        <v>45749.260416666664</v>
      </c>
      <c r="B5967">
        <v>2190.25</v>
      </c>
      <c r="C5967">
        <f t="shared" si="186"/>
        <v>2190</v>
      </c>
      <c r="D5967">
        <f t="shared" si="187"/>
        <v>1</v>
      </c>
      <c r="E5967">
        <v>12.9</v>
      </c>
      <c r="F5967">
        <v>18.464545090000001</v>
      </c>
      <c r="G5967">
        <v>18.5</v>
      </c>
      <c r="H5967">
        <v>1000</v>
      </c>
      <c r="I5967">
        <v>333.33333320000003</v>
      </c>
      <c r="J5967">
        <v>839432.91669999994</v>
      </c>
    </row>
    <row r="5968" spans="1:10" x14ac:dyDescent="0.45">
      <c r="A5968" s="1">
        <v>45749.274305555555</v>
      </c>
      <c r="B5968">
        <v>2190.58</v>
      </c>
      <c r="C5968">
        <f t="shared" si="186"/>
        <v>2190</v>
      </c>
      <c r="D5968">
        <f t="shared" si="187"/>
        <v>0</v>
      </c>
      <c r="E5968">
        <v>12.9</v>
      </c>
      <c r="F5968">
        <v>18.464545090000001</v>
      </c>
      <c r="G5968">
        <v>18.5</v>
      </c>
      <c r="H5968">
        <v>1000</v>
      </c>
      <c r="I5968">
        <v>333.33333340000001</v>
      </c>
      <c r="J5968">
        <v>839766.25</v>
      </c>
    </row>
    <row r="5969" spans="1:10" x14ac:dyDescent="0.45">
      <c r="A5969" s="1">
        <v>45749.288194444445</v>
      </c>
      <c r="B5969">
        <v>2190.92</v>
      </c>
      <c r="C5969">
        <f t="shared" si="186"/>
        <v>2190</v>
      </c>
      <c r="D5969">
        <f t="shared" si="187"/>
        <v>0</v>
      </c>
      <c r="E5969">
        <v>12.9</v>
      </c>
      <c r="F5969">
        <v>18.464545090000001</v>
      </c>
      <c r="G5969">
        <v>18.5</v>
      </c>
      <c r="H5969">
        <v>1000</v>
      </c>
      <c r="I5969">
        <v>333.33333340000001</v>
      </c>
      <c r="J5969">
        <v>840099.58330000006</v>
      </c>
    </row>
    <row r="5970" spans="1:10" x14ac:dyDescent="0.45">
      <c r="A5970" s="1">
        <v>45749.302083333336</v>
      </c>
      <c r="B5970">
        <v>2191.25</v>
      </c>
      <c r="C5970">
        <f t="shared" si="186"/>
        <v>2191</v>
      </c>
      <c r="D5970">
        <f t="shared" si="187"/>
        <v>1</v>
      </c>
      <c r="E5970">
        <v>11.8</v>
      </c>
      <c r="F5970">
        <v>16.890049000000001</v>
      </c>
      <c r="G5970">
        <v>17</v>
      </c>
      <c r="H5970">
        <v>1000</v>
      </c>
      <c r="I5970">
        <v>333.33333340000001</v>
      </c>
      <c r="J5970">
        <v>840432.91669999994</v>
      </c>
    </row>
    <row r="5971" spans="1:10" x14ac:dyDescent="0.45">
      <c r="A5971" s="1">
        <v>45749.315972222219</v>
      </c>
      <c r="B5971">
        <v>2191.58</v>
      </c>
      <c r="C5971">
        <f t="shared" si="186"/>
        <v>2191</v>
      </c>
      <c r="D5971">
        <f t="shared" si="187"/>
        <v>0</v>
      </c>
      <c r="E5971">
        <v>10.3</v>
      </c>
      <c r="F5971">
        <v>14.743008870000001</v>
      </c>
      <c r="G5971">
        <v>14.5</v>
      </c>
      <c r="H5971">
        <v>1000</v>
      </c>
      <c r="I5971">
        <v>333.33333320000003</v>
      </c>
      <c r="J5971">
        <v>840766.25</v>
      </c>
    </row>
    <row r="5972" spans="1:10" x14ac:dyDescent="0.45">
      <c r="A5972" s="1">
        <v>45749.329861111109</v>
      </c>
      <c r="B5972">
        <v>2191.92</v>
      </c>
      <c r="C5972">
        <f t="shared" si="186"/>
        <v>2191</v>
      </c>
      <c r="D5972">
        <f t="shared" si="187"/>
        <v>0</v>
      </c>
      <c r="E5972">
        <v>9.8000000000000007</v>
      </c>
      <c r="F5972">
        <v>14.02732883</v>
      </c>
      <c r="G5972">
        <v>14</v>
      </c>
      <c r="H5972">
        <v>1000</v>
      </c>
      <c r="I5972">
        <v>333.33333340000001</v>
      </c>
      <c r="J5972">
        <v>841099.58330000006</v>
      </c>
    </row>
    <row r="5973" spans="1:10" x14ac:dyDescent="0.45">
      <c r="A5973" s="1">
        <v>45749.34375</v>
      </c>
      <c r="B5973">
        <v>2192.25</v>
      </c>
      <c r="C5973">
        <f t="shared" si="186"/>
        <v>2192</v>
      </c>
      <c r="D5973">
        <f t="shared" si="187"/>
        <v>1</v>
      </c>
      <c r="E5973">
        <v>8.1999999999999993</v>
      </c>
      <c r="F5973">
        <v>11.737152699999999</v>
      </c>
      <c r="G5973">
        <v>11.5</v>
      </c>
      <c r="H5973">
        <v>940</v>
      </c>
      <c r="I5973">
        <v>313.33333340000001</v>
      </c>
      <c r="J5973">
        <v>841412.91669999994</v>
      </c>
    </row>
    <row r="5974" spans="1:10" x14ac:dyDescent="0.45">
      <c r="A5974" s="1">
        <v>45749.357638888891</v>
      </c>
      <c r="B5974">
        <v>2192.58</v>
      </c>
      <c r="C5974">
        <f t="shared" si="186"/>
        <v>2192</v>
      </c>
      <c r="D5974">
        <f t="shared" si="187"/>
        <v>0</v>
      </c>
      <c r="E5974">
        <v>7.7</v>
      </c>
      <c r="F5974">
        <v>11.02147265</v>
      </c>
      <c r="G5974">
        <v>11</v>
      </c>
      <c r="H5974">
        <v>888</v>
      </c>
      <c r="I5974">
        <v>296</v>
      </c>
      <c r="J5974">
        <v>841708.91669999994</v>
      </c>
    </row>
    <row r="5975" spans="1:10" x14ac:dyDescent="0.45">
      <c r="A5975" s="1">
        <v>45749.371527777781</v>
      </c>
      <c r="B5975">
        <v>2192.92</v>
      </c>
      <c r="C5975">
        <f t="shared" si="186"/>
        <v>2192</v>
      </c>
      <c r="D5975">
        <f t="shared" si="187"/>
        <v>0</v>
      </c>
      <c r="E5975">
        <v>7.7</v>
      </c>
      <c r="F5975">
        <v>11.02147265</v>
      </c>
      <c r="G5975">
        <v>11</v>
      </c>
      <c r="H5975">
        <v>888</v>
      </c>
      <c r="I5975">
        <v>296</v>
      </c>
      <c r="J5975">
        <v>842004.91669999994</v>
      </c>
    </row>
    <row r="5976" spans="1:10" x14ac:dyDescent="0.45">
      <c r="A5976" s="1">
        <v>45749.385416666664</v>
      </c>
      <c r="B5976">
        <v>2193.25</v>
      </c>
      <c r="C5976">
        <f t="shared" si="186"/>
        <v>2193</v>
      </c>
      <c r="D5976">
        <f t="shared" si="187"/>
        <v>1</v>
      </c>
      <c r="E5976">
        <v>8.1999999999999993</v>
      </c>
      <c r="F5976">
        <v>11.737152699999999</v>
      </c>
      <c r="G5976">
        <v>11.5</v>
      </c>
      <c r="H5976">
        <v>940</v>
      </c>
      <c r="I5976">
        <v>313.33333320000003</v>
      </c>
      <c r="J5976">
        <v>842318.25</v>
      </c>
    </row>
    <row r="5977" spans="1:10" x14ac:dyDescent="0.45">
      <c r="A5977" s="1">
        <v>45749.399305555555</v>
      </c>
      <c r="B5977">
        <v>2193.58</v>
      </c>
      <c r="C5977">
        <f t="shared" si="186"/>
        <v>2193</v>
      </c>
      <c r="D5977">
        <f t="shared" si="187"/>
        <v>0</v>
      </c>
      <c r="E5977">
        <v>7.2</v>
      </c>
      <c r="F5977">
        <v>10.305792609999999</v>
      </c>
      <c r="G5977">
        <v>10.5</v>
      </c>
      <c r="H5977">
        <v>821</v>
      </c>
      <c r="I5977">
        <v>273.66666670000001</v>
      </c>
      <c r="J5977">
        <v>842591.91669999994</v>
      </c>
    </row>
    <row r="5978" spans="1:10" x14ac:dyDescent="0.45">
      <c r="A5978" s="1">
        <v>45749.413194444445</v>
      </c>
      <c r="B5978">
        <v>2193.92</v>
      </c>
      <c r="C5978">
        <f t="shared" si="186"/>
        <v>2193</v>
      </c>
      <c r="D5978">
        <f t="shared" si="187"/>
        <v>0</v>
      </c>
      <c r="E5978">
        <v>5.0999999999999996</v>
      </c>
      <c r="F5978">
        <v>7.2999364330000001</v>
      </c>
      <c r="G5978">
        <v>7.5</v>
      </c>
      <c r="H5978">
        <v>321</v>
      </c>
      <c r="I5978">
        <v>107</v>
      </c>
      <c r="J5978">
        <v>842698.91669999994</v>
      </c>
    </row>
    <row r="5979" spans="1:10" x14ac:dyDescent="0.45">
      <c r="A5979" s="1">
        <v>45749.427083333336</v>
      </c>
      <c r="B5979">
        <v>2194.25</v>
      </c>
      <c r="C5979">
        <f t="shared" si="186"/>
        <v>2194</v>
      </c>
      <c r="D5979">
        <f t="shared" si="187"/>
        <v>1</v>
      </c>
      <c r="E5979">
        <v>9.3000000000000007</v>
      </c>
      <c r="F5979">
        <v>13.31164879</v>
      </c>
      <c r="G5979">
        <v>13.5</v>
      </c>
      <c r="H5979">
        <v>1000</v>
      </c>
      <c r="I5979">
        <v>333.33333340000001</v>
      </c>
      <c r="J5979">
        <v>843032.25</v>
      </c>
    </row>
    <row r="5980" spans="1:10" x14ac:dyDescent="0.45">
      <c r="A5980" s="1">
        <v>45749.440972222219</v>
      </c>
      <c r="B5980">
        <v>2194.58</v>
      </c>
      <c r="C5980">
        <f t="shared" si="186"/>
        <v>2194</v>
      </c>
      <c r="D5980">
        <f t="shared" si="187"/>
        <v>0</v>
      </c>
      <c r="E5980">
        <v>8.8000000000000007</v>
      </c>
      <c r="F5980">
        <v>12.595968750000001</v>
      </c>
      <c r="G5980">
        <v>12.5</v>
      </c>
      <c r="H5980">
        <v>1000</v>
      </c>
      <c r="I5980">
        <v>333.33333320000003</v>
      </c>
      <c r="J5980">
        <v>843365.58330000006</v>
      </c>
    </row>
    <row r="5981" spans="1:10" x14ac:dyDescent="0.45">
      <c r="A5981" s="1">
        <v>45749.454861111109</v>
      </c>
      <c r="B5981">
        <v>2194.92</v>
      </c>
      <c r="C5981">
        <f t="shared" si="186"/>
        <v>2194</v>
      </c>
      <c r="D5981">
        <f t="shared" si="187"/>
        <v>0</v>
      </c>
      <c r="E5981">
        <v>7.2</v>
      </c>
      <c r="F5981">
        <v>10.305792609999999</v>
      </c>
      <c r="G5981">
        <v>10.5</v>
      </c>
      <c r="H5981">
        <v>821</v>
      </c>
      <c r="I5981">
        <v>273.66666670000001</v>
      </c>
      <c r="J5981">
        <v>843639.25</v>
      </c>
    </row>
    <row r="5982" spans="1:10" x14ac:dyDescent="0.45">
      <c r="A5982" s="1">
        <v>45749.46875</v>
      </c>
      <c r="B5982">
        <v>2195.25</v>
      </c>
      <c r="C5982">
        <f t="shared" si="186"/>
        <v>2195</v>
      </c>
      <c r="D5982">
        <f t="shared" si="187"/>
        <v>1</v>
      </c>
      <c r="E5982">
        <v>8.1999999999999993</v>
      </c>
      <c r="F5982">
        <v>11.737152699999999</v>
      </c>
      <c r="G5982">
        <v>11.5</v>
      </c>
      <c r="H5982">
        <v>940</v>
      </c>
      <c r="I5982">
        <v>313.33333340000001</v>
      </c>
      <c r="J5982">
        <v>843952.58330000006</v>
      </c>
    </row>
    <row r="5983" spans="1:10" x14ac:dyDescent="0.45">
      <c r="A5983" s="1">
        <v>45749.482638888891</v>
      </c>
      <c r="B5983">
        <v>2195.58</v>
      </c>
      <c r="C5983">
        <f t="shared" si="186"/>
        <v>2195</v>
      </c>
      <c r="D5983">
        <f t="shared" si="187"/>
        <v>0</v>
      </c>
      <c r="E5983">
        <v>6.7</v>
      </c>
      <c r="F5983">
        <v>9.5901125690000004</v>
      </c>
      <c r="G5983">
        <v>9.5</v>
      </c>
      <c r="H5983">
        <v>653</v>
      </c>
      <c r="I5983">
        <v>217.66666670000001</v>
      </c>
      <c r="J5983">
        <v>844170.25</v>
      </c>
    </row>
    <row r="5984" spans="1:10" x14ac:dyDescent="0.45">
      <c r="A5984" s="1">
        <v>45749.496527777781</v>
      </c>
      <c r="B5984">
        <v>2195.92</v>
      </c>
      <c r="C5984">
        <f t="shared" si="186"/>
        <v>2195</v>
      </c>
      <c r="D5984">
        <f t="shared" si="187"/>
        <v>0</v>
      </c>
      <c r="E5984">
        <v>5.0999999999999996</v>
      </c>
      <c r="F5984">
        <v>7.2999364330000001</v>
      </c>
      <c r="G5984">
        <v>7.5</v>
      </c>
      <c r="H5984">
        <v>321</v>
      </c>
      <c r="I5984">
        <v>107</v>
      </c>
      <c r="J5984">
        <v>844277.25</v>
      </c>
    </row>
    <row r="5985" spans="1:10" x14ac:dyDescent="0.45">
      <c r="A5985" s="1">
        <v>45749.510416666664</v>
      </c>
      <c r="B5985">
        <v>2196.25</v>
      </c>
      <c r="C5985">
        <f t="shared" si="186"/>
        <v>2196</v>
      </c>
      <c r="D5985">
        <f t="shared" si="187"/>
        <v>1</v>
      </c>
      <c r="E5985">
        <v>5.0999999999999996</v>
      </c>
      <c r="F5985">
        <v>7.2999364330000001</v>
      </c>
      <c r="G5985">
        <v>7.5</v>
      </c>
      <c r="H5985">
        <v>321</v>
      </c>
      <c r="I5985">
        <v>107</v>
      </c>
      <c r="J5985">
        <v>844384.25</v>
      </c>
    </row>
    <row r="5986" spans="1:10" x14ac:dyDescent="0.45">
      <c r="A5986" s="1">
        <v>45749.524305555555</v>
      </c>
      <c r="B5986">
        <v>2196.58</v>
      </c>
      <c r="C5986">
        <f t="shared" si="186"/>
        <v>2196</v>
      </c>
      <c r="D5986">
        <f t="shared" si="187"/>
        <v>0</v>
      </c>
      <c r="E5986">
        <v>4.5999999999999996</v>
      </c>
      <c r="F5986">
        <v>6.5842563900000002</v>
      </c>
      <c r="G5986">
        <v>6.5</v>
      </c>
      <c r="H5986">
        <v>194</v>
      </c>
      <c r="I5986">
        <v>64.666666669999998</v>
      </c>
      <c r="J5986">
        <v>844448.91669999994</v>
      </c>
    </row>
    <row r="5987" spans="1:10" x14ac:dyDescent="0.45">
      <c r="A5987" s="1">
        <v>45749.538194444445</v>
      </c>
      <c r="B5987">
        <v>2196.92</v>
      </c>
      <c r="C5987">
        <f t="shared" si="186"/>
        <v>2196</v>
      </c>
      <c r="D5987">
        <f t="shared" si="187"/>
        <v>0</v>
      </c>
      <c r="E5987">
        <v>5.7</v>
      </c>
      <c r="F5987">
        <v>8.1587524840000007</v>
      </c>
      <c r="G5987">
        <v>8</v>
      </c>
      <c r="H5987">
        <v>396</v>
      </c>
      <c r="I5987">
        <v>132</v>
      </c>
      <c r="J5987">
        <v>844580.91669999994</v>
      </c>
    </row>
    <row r="5988" spans="1:10" x14ac:dyDescent="0.45">
      <c r="A5988" s="1">
        <v>45749.552083333336</v>
      </c>
      <c r="B5988">
        <v>2197.25</v>
      </c>
      <c r="C5988">
        <f t="shared" si="186"/>
        <v>2197</v>
      </c>
      <c r="D5988">
        <f t="shared" si="187"/>
        <v>1</v>
      </c>
      <c r="E5988">
        <v>4.0999999999999996</v>
      </c>
      <c r="F5988">
        <v>5.8685763480000004</v>
      </c>
      <c r="G5988">
        <v>6</v>
      </c>
      <c r="H5988">
        <v>140</v>
      </c>
      <c r="I5988">
        <v>46.666666669999998</v>
      </c>
      <c r="J5988">
        <v>844627.58330000006</v>
      </c>
    </row>
    <row r="5989" spans="1:10" x14ac:dyDescent="0.45">
      <c r="A5989" s="1">
        <v>45749.565972222219</v>
      </c>
      <c r="B5989">
        <v>2197.58</v>
      </c>
      <c r="C5989">
        <f t="shared" si="186"/>
        <v>2197</v>
      </c>
      <c r="D5989">
        <f t="shared" si="187"/>
        <v>0</v>
      </c>
      <c r="E5989">
        <v>2.6</v>
      </c>
      <c r="F5989">
        <v>3.721536221</v>
      </c>
      <c r="G5989">
        <v>3.5</v>
      </c>
      <c r="H5989">
        <v>1</v>
      </c>
      <c r="I5989">
        <v>0.33333333300000001</v>
      </c>
      <c r="J5989">
        <v>844627.91669999994</v>
      </c>
    </row>
    <row r="5990" spans="1:10" x14ac:dyDescent="0.45">
      <c r="A5990" s="1">
        <v>45749.579861111109</v>
      </c>
      <c r="B5990">
        <v>2197.92</v>
      </c>
      <c r="C5990">
        <f t="shared" si="186"/>
        <v>2197</v>
      </c>
      <c r="D5990">
        <f t="shared" si="187"/>
        <v>0</v>
      </c>
      <c r="E5990">
        <v>2.6</v>
      </c>
      <c r="F5990">
        <v>3.721536221</v>
      </c>
      <c r="G5990">
        <v>3.5</v>
      </c>
      <c r="H5990">
        <v>1</v>
      </c>
      <c r="I5990">
        <v>0.33333333300000001</v>
      </c>
      <c r="J5990">
        <v>844628.25</v>
      </c>
    </row>
    <row r="5991" spans="1:10" x14ac:dyDescent="0.45">
      <c r="A5991" s="1">
        <v>45749.59375</v>
      </c>
      <c r="B5991">
        <v>2198.25</v>
      </c>
      <c r="C5991">
        <f t="shared" si="186"/>
        <v>2198</v>
      </c>
      <c r="D5991">
        <f t="shared" si="187"/>
        <v>1</v>
      </c>
      <c r="E5991">
        <v>5.0999999999999996</v>
      </c>
      <c r="F5991">
        <v>7.2999364330000001</v>
      </c>
      <c r="G5991">
        <v>7.5</v>
      </c>
      <c r="H5991">
        <v>321</v>
      </c>
      <c r="I5991">
        <v>107</v>
      </c>
      <c r="J5991">
        <v>844735.25</v>
      </c>
    </row>
    <row r="5992" spans="1:10" x14ac:dyDescent="0.45">
      <c r="A5992" s="1">
        <v>45749.607638888891</v>
      </c>
      <c r="B5992">
        <v>2198.58</v>
      </c>
      <c r="C5992">
        <f t="shared" si="186"/>
        <v>2198</v>
      </c>
      <c r="D5992">
        <f t="shared" si="187"/>
        <v>0</v>
      </c>
      <c r="E5992">
        <v>6.7</v>
      </c>
      <c r="F5992">
        <v>9.5901125690000004</v>
      </c>
      <c r="G5992">
        <v>9.5</v>
      </c>
      <c r="H5992">
        <v>653</v>
      </c>
      <c r="I5992">
        <v>217.66666670000001</v>
      </c>
      <c r="J5992">
        <v>844952.91669999994</v>
      </c>
    </row>
    <row r="5993" spans="1:10" x14ac:dyDescent="0.45">
      <c r="A5993" s="1">
        <v>45749.621527777781</v>
      </c>
      <c r="B5993">
        <v>2198.92</v>
      </c>
      <c r="C5993">
        <f t="shared" si="186"/>
        <v>2198</v>
      </c>
      <c r="D5993">
        <f t="shared" si="187"/>
        <v>0</v>
      </c>
      <c r="E5993">
        <v>5.7</v>
      </c>
      <c r="F5993">
        <v>8.1587524840000007</v>
      </c>
      <c r="G5993">
        <v>8</v>
      </c>
      <c r="H5993">
        <v>396</v>
      </c>
      <c r="I5993">
        <v>132</v>
      </c>
      <c r="J5993">
        <v>845084.91669999994</v>
      </c>
    </row>
    <row r="5994" spans="1:10" x14ac:dyDescent="0.45">
      <c r="A5994" s="1">
        <v>45749.635416666664</v>
      </c>
      <c r="B5994">
        <v>2199.25</v>
      </c>
      <c r="C5994">
        <f t="shared" si="186"/>
        <v>2199</v>
      </c>
      <c r="D5994">
        <f t="shared" si="187"/>
        <v>1</v>
      </c>
      <c r="E5994">
        <v>6.7</v>
      </c>
      <c r="F5994">
        <v>9.5901125690000004</v>
      </c>
      <c r="G5994">
        <v>9.5</v>
      </c>
      <c r="H5994">
        <v>653</v>
      </c>
      <c r="I5994">
        <v>217.66666660000001</v>
      </c>
      <c r="J5994">
        <v>845302.58330000006</v>
      </c>
    </row>
    <row r="5995" spans="1:10" x14ac:dyDescent="0.45">
      <c r="A5995" s="1">
        <v>45749.649305555555</v>
      </c>
      <c r="B5995">
        <v>2199.58</v>
      </c>
      <c r="C5995">
        <f t="shared" si="186"/>
        <v>2199</v>
      </c>
      <c r="D5995">
        <f t="shared" si="187"/>
        <v>0</v>
      </c>
      <c r="E5995">
        <v>6.2</v>
      </c>
      <c r="F5995">
        <v>8.8744325259999997</v>
      </c>
      <c r="G5995">
        <v>9</v>
      </c>
      <c r="H5995">
        <v>564</v>
      </c>
      <c r="I5995">
        <v>188</v>
      </c>
      <c r="J5995">
        <v>845490.58330000006</v>
      </c>
    </row>
    <row r="5996" spans="1:10" x14ac:dyDescent="0.45">
      <c r="A5996" s="1">
        <v>45749.663194444445</v>
      </c>
      <c r="B5996">
        <v>2199.92</v>
      </c>
      <c r="C5996">
        <f t="shared" si="186"/>
        <v>2199</v>
      </c>
      <c r="D5996">
        <f t="shared" si="187"/>
        <v>0</v>
      </c>
      <c r="E5996">
        <v>7.7</v>
      </c>
      <c r="F5996">
        <v>11.02147265</v>
      </c>
      <c r="G5996">
        <v>11</v>
      </c>
      <c r="H5996">
        <v>888</v>
      </c>
      <c r="I5996">
        <v>296</v>
      </c>
      <c r="J5996">
        <v>845786.58330000006</v>
      </c>
    </row>
    <row r="5997" spans="1:10" x14ac:dyDescent="0.45">
      <c r="A5997" s="1">
        <v>45749.677083333336</v>
      </c>
      <c r="B5997">
        <v>2200.25</v>
      </c>
      <c r="C5997">
        <f t="shared" si="186"/>
        <v>2200</v>
      </c>
      <c r="D5997">
        <f t="shared" si="187"/>
        <v>1</v>
      </c>
      <c r="E5997">
        <v>5.7</v>
      </c>
      <c r="F5997">
        <v>8.1587524840000007</v>
      </c>
      <c r="G5997">
        <v>8</v>
      </c>
      <c r="H5997">
        <v>396</v>
      </c>
      <c r="I5997">
        <v>132</v>
      </c>
      <c r="J5997">
        <v>845918.58330000006</v>
      </c>
    </row>
    <row r="5998" spans="1:10" x14ac:dyDescent="0.45">
      <c r="A5998" s="1">
        <v>45749.690972222219</v>
      </c>
      <c r="B5998">
        <v>2200.58</v>
      </c>
      <c r="C5998">
        <f t="shared" si="186"/>
        <v>2200</v>
      </c>
      <c r="D5998">
        <f t="shared" si="187"/>
        <v>0</v>
      </c>
      <c r="E5998">
        <v>3.1</v>
      </c>
      <c r="F5998">
        <v>4.4372162629999998</v>
      </c>
      <c r="G5998">
        <v>4.5</v>
      </c>
      <c r="H5998">
        <v>24</v>
      </c>
      <c r="I5998">
        <v>7.9999999969999998</v>
      </c>
      <c r="J5998">
        <v>845926.58330000006</v>
      </c>
    </row>
    <row r="5999" spans="1:10" x14ac:dyDescent="0.45">
      <c r="A5999" s="1">
        <v>45749.704861111109</v>
      </c>
      <c r="B5999">
        <v>2200.92</v>
      </c>
      <c r="C5999">
        <f t="shared" si="186"/>
        <v>2200</v>
      </c>
      <c r="D5999">
        <f t="shared" si="187"/>
        <v>0</v>
      </c>
      <c r="E5999">
        <v>3.1</v>
      </c>
      <c r="F5999">
        <v>4.4372162629999998</v>
      </c>
      <c r="G5999">
        <v>4.5</v>
      </c>
      <c r="H5999">
        <v>24</v>
      </c>
      <c r="I5999">
        <v>8.0000000010000001</v>
      </c>
      <c r="J5999">
        <v>845934.58330000006</v>
      </c>
    </row>
    <row r="6000" spans="1:10" x14ac:dyDescent="0.45">
      <c r="A6000" s="1">
        <v>45749.71875</v>
      </c>
      <c r="B6000">
        <v>2201.25</v>
      </c>
      <c r="C6000">
        <f t="shared" si="186"/>
        <v>2201</v>
      </c>
      <c r="D6000">
        <f t="shared" si="187"/>
        <v>1</v>
      </c>
      <c r="E6000">
        <v>5.7</v>
      </c>
      <c r="F6000">
        <v>8.1587524840000007</v>
      </c>
      <c r="G6000">
        <v>8</v>
      </c>
      <c r="H6000">
        <v>396</v>
      </c>
      <c r="I6000">
        <v>132</v>
      </c>
      <c r="J6000">
        <v>846066.58330000006</v>
      </c>
    </row>
    <row r="6001" spans="1:10" x14ac:dyDescent="0.45">
      <c r="A6001" s="1">
        <v>45749.732638888891</v>
      </c>
      <c r="B6001">
        <v>2201.58</v>
      </c>
      <c r="C6001">
        <f t="shared" si="186"/>
        <v>2201</v>
      </c>
      <c r="D6001">
        <f t="shared" si="187"/>
        <v>0</v>
      </c>
      <c r="E6001">
        <v>4.5999999999999996</v>
      </c>
      <c r="F6001">
        <v>6.5842563900000002</v>
      </c>
      <c r="G6001">
        <v>6.5</v>
      </c>
      <c r="H6001">
        <v>194</v>
      </c>
      <c r="I6001">
        <v>64.666666669999998</v>
      </c>
      <c r="J6001">
        <v>846131.25</v>
      </c>
    </row>
    <row r="6002" spans="1:10" x14ac:dyDescent="0.45">
      <c r="A6002" s="1">
        <v>45749.746527777781</v>
      </c>
      <c r="B6002">
        <v>2201.92</v>
      </c>
      <c r="C6002">
        <f t="shared" si="186"/>
        <v>2201</v>
      </c>
      <c r="D6002">
        <f t="shared" si="187"/>
        <v>0</v>
      </c>
      <c r="E6002">
        <v>4.5999999999999996</v>
      </c>
      <c r="F6002">
        <v>6.5842563900000002</v>
      </c>
      <c r="G6002">
        <v>6.5</v>
      </c>
      <c r="H6002">
        <v>194</v>
      </c>
      <c r="I6002">
        <v>64.666666669999998</v>
      </c>
      <c r="J6002">
        <v>846195.91669999994</v>
      </c>
    </row>
    <row r="6003" spans="1:10" x14ac:dyDescent="0.45">
      <c r="A6003" s="1">
        <v>45749.760416666664</v>
      </c>
      <c r="B6003">
        <v>2202.25</v>
      </c>
      <c r="C6003">
        <f t="shared" si="186"/>
        <v>2202</v>
      </c>
      <c r="D6003">
        <f t="shared" si="187"/>
        <v>1</v>
      </c>
      <c r="E6003">
        <v>5.0999999999999996</v>
      </c>
      <c r="F6003">
        <v>7.2999364330000001</v>
      </c>
      <c r="G6003">
        <v>7.5</v>
      </c>
      <c r="H6003">
        <v>321</v>
      </c>
      <c r="I6003">
        <v>107</v>
      </c>
      <c r="J6003">
        <v>846302.91669999994</v>
      </c>
    </row>
    <row r="6004" spans="1:10" x14ac:dyDescent="0.45">
      <c r="A6004" s="1">
        <v>45749.774305555555</v>
      </c>
      <c r="B6004">
        <v>2202.58</v>
      </c>
      <c r="C6004">
        <f t="shared" si="186"/>
        <v>2202</v>
      </c>
      <c r="D6004">
        <f t="shared" si="187"/>
        <v>0</v>
      </c>
      <c r="E6004">
        <v>2.6</v>
      </c>
      <c r="F6004">
        <v>3.721536221</v>
      </c>
      <c r="G6004">
        <v>3.5</v>
      </c>
      <c r="H6004">
        <v>1</v>
      </c>
      <c r="I6004">
        <v>0.33333333300000001</v>
      </c>
      <c r="J6004">
        <v>846303.25</v>
      </c>
    </row>
    <row r="6005" spans="1:10" x14ac:dyDescent="0.45">
      <c r="A6005" s="1">
        <v>45749.788194444445</v>
      </c>
      <c r="B6005">
        <v>2202.92</v>
      </c>
      <c r="C6005">
        <f t="shared" si="186"/>
        <v>2202</v>
      </c>
      <c r="D6005">
        <f t="shared" si="187"/>
        <v>0</v>
      </c>
      <c r="E6005">
        <v>3.6</v>
      </c>
      <c r="F6005">
        <v>5.1528963059999997</v>
      </c>
      <c r="G6005">
        <v>5</v>
      </c>
      <c r="H6005">
        <v>54</v>
      </c>
      <c r="I6005">
        <v>18</v>
      </c>
      <c r="J6005">
        <v>846321.25</v>
      </c>
    </row>
    <row r="6006" spans="1:10" x14ac:dyDescent="0.45">
      <c r="A6006" s="1">
        <v>45749.802083333336</v>
      </c>
      <c r="B6006">
        <v>2203.25</v>
      </c>
      <c r="C6006">
        <f t="shared" si="186"/>
        <v>2203</v>
      </c>
      <c r="D6006">
        <f t="shared" si="187"/>
        <v>1</v>
      </c>
      <c r="E6006">
        <v>3.6</v>
      </c>
      <c r="F6006">
        <v>5.1528963059999997</v>
      </c>
      <c r="G6006">
        <v>5</v>
      </c>
      <c r="H6006">
        <v>54</v>
      </c>
      <c r="I6006">
        <v>18</v>
      </c>
      <c r="J6006">
        <v>846339.25</v>
      </c>
    </row>
    <row r="6007" spans="1:10" x14ac:dyDescent="0.45">
      <c r="A6007" s="1">
        <v>45749.815972222219</v>
      </c>
      <c r="B6007">
        <v>2203.58</v>
      </c>
      <c r="C6007">
        <f t="shared" si="186"/>
        <v>2203</v>
      </c>
      <c r="D6007">
        <f t="shared" si="187"/>
        <v>0</v>
      </c>
      <c r="E6007">
        <v>4.0999999999999996</v>
      </c>
      <c r="F6007">
        <v>5.8685763480000004</v>
      </c>
      <c r="G6007">
        <v>6</v>
      </c>
      <c r="H6007">
        <v>140</v>
      </c>
      <c r="I6007">
        <v>46.666666650000003</v>
      </c>
      <c r="J6007">
        <v>846385.91669999994</v>
      </c>
    </row>
    <row r="6008" spans="1:10" x14ac:dyDescent="0.45">
      <c r="A6008" s="1">
        <v>45749.829861111109</v>
      </c>
      <c r="B6008">
        <v>2203.92</v>
      </c>
      <c r="C6008">
        <f t="shared" si="186"/>
        <v>2203</v>
      </c>
      <c r="D6008">
        <f t="shared" si="187"/>
        <v>0</v>
      </c>
      <c r="E6008">
        <v>2.1</v>
      </c>
      <c r="F6008">
        <v>3.0058561780000002</v>
      </c>
      <c r="G6008">
        <v>3</v>
      </c>
      <c r="H6008">
        <v>0</v>
      </c>
      <c r="I6008">
        <v>0</v>
      </c>
      <c r="J6008">
        <v>846385.91669999994</v>
      </c>
    </row>
    <row r="6009" spans="1:10" x14ac:dyDescent="0.45">
      <c r="A6009" s="1">
        <v>45749.84375</v>
      </c>
      <c r="B6009">
        <v>2204.25</v>
      </c>
      <c r="C6009">
        <f t="shared" si="186"/>
        <v>2204</v>
      </c>
      <c r="D6009">
        <f t="shared" si="187"/>
        <v>1</v>
      </c>
      <c r="E6009">
        <v>4.5999999999999996</v>
      </c>
      <c r="F6009">
        <v>6.5842563900000002</v>
      </c>
      <c r="G6009">
        <v>6.5</v>
      </c>
      <c r="H6009">
        <v>194</v>
      </c>
      <c r="I6009">
        <v>64.666666669999998</v>
      </c>
      <c r="J6009">
        <v>846450.58330000006</v>
      </c>
    </row>
    <row r="6010" spans="1:10" x14ac:dyDescent="0.45">
      <c r="A6010" s="1">
        <v>45749.857638888891</v>
      </c>
      <c r="B6010">
        <v>2204.58</v>
      </c>
      <c r="C6010">
        <f t="shared" si="186"/>
        <v>2204</v>
      </c>
      <c r="D6010">
        <f t="shared" si="187"/>
        <v>0</v>
      </c>
      <c r="E6010">
        <v>2.6</v>
      </c>
      <c r="F6010">
        <v>3.721536221</v>
      </c>
      <c r="G6010">
        <v>3.5</v>
      </c>
      <c r="H6010">
        <v>1</v>
      </c>
      <c r="I6010">
        <v>0.33333333300000001</v>
      </c>
      <c r="J6010">
        <v>846450.91669999994</v>
      </c>
    </row>
    <row r="6011" spans="1:10" x14ac:dyDescent="0.45">
      <c r="A6011" s="1">
        <v>45749.885416666664</v>
      </c>
      <c r="B6011">
        <v>2205.25</v>
      </c>
      <c r="C6011">
        <f t="shared" si="186"/>
        <v>2205</v>
      </c>
      <c r="D6011">
        <f t="shared" si="187"/>
        <v>1</v>
      </c>
      <c r="E6011">
        <v>2.1</v>
      </c>
      <c r="F6011">
        <v>3.0058561780000002</v>
      </c>
      <c r="G6011">
        <v>3</v>
      </c>
      <c r="H6011">
        <v>0</v>
      </c>
      <c r="I6011">
        <v>0</v>
      </c>
      <c r="J6011">
        <v>846450.91669999994</v>
      </c>
    </row>
    <row r="6012" spans="1:10" x14ac:dyDescent="0.45">
      <c r="A6012" s="1">
        <v>45749.899305555555</v>
      </c>
      <c r="B6012">
        <v>2205.58</v>
      </c>
      <c r="C6012">
        <f t="shared" si="186"/>
        <v>2205</v>
      </c>
      <c r="D6012">
        <f t="shared" si="187"/>
        <v>0</v>
      </c>
      <c r="E6012">
        <v>2.1</v>
      </c>
      <c r="F6012">
        <v>3.0058561780000002</v>
      </c>
      <c r="G6012">
        <v>3</v>
      </c>
      <c r="H6012">
        <v>0</v>
      </c>
      <c r="I6012">
        <v>0</v>
      </c>
      <c r="J6012">
        <v>846450.91669999994</v>
      </c>
    </row>
    <row r="6013" spans="1:10" x14ac:dyDescent="0.45">
      <c r="A6013" s="1">
        <v>45749.940972222219</v>
      </c>
      <c r="B6013">
        <v>2206.58</v>
      </c>
      <c r="C6013">
        <f t="shared" si="186"/>
        <v>2206</v>
      </c>
      <c r="D6013">
        <f t="shared" si="187"/>
        <v>1</v>
      </c>
      <c r="E6013">
        <v>3.6</v>
      </c>
      <c r="F6013">
        <v>5.1528963059999997</v>
      </c>
      <c r="G6013">
        <v>5</v>
      </c>
      <c r="H6013">
        <v>54</v>
      </c>
      <c r="I6013">
        <v>54</v>
      </c>
      <c r="J6013">
        <v>846504.91669999994</v>
      </c>
    </row>
    <row r="6014" spans="1:10" x14ac:dyDescent="0.45">
      <c r="A6014" s="1">
        <v>45749.954861111109</v>
      </c>
      <c r="B6014">
        <v>2206.92</v>
      </c>
      <c r="C6014">
        <f t="shared" si="186"/>
        <v>2206</v>
      </c>
      <c r="D6014">
        <f t="shared" si="187"/>
        <v>0</v>
      </c>
      <c r="E6014">
        <v>2.1</v>
      </c>
      <c r="F6014">
        <v>3.0058561780000002</v>
      </c>
      <c r="G6014">
        <v>3</v>
      </c>
      <c r="H6014">
        <v>0</v>
      </c>
      <c r="I6014">
        <v>0</v>
      </c>
      <c r="J6014">
        <v>846504.91669999994</v>
      </c>
    </row>
    <row r="6015" spans="1:10" x14ac:dyDescent="0.45">
      <c r="A6015" s="1">
        <v>45749.982638888891</v>
      </c>
      <c r="B6015">
        <v>2207.58</v>
      </c>
      <c r="C6015">
        <f t="shared" si="186"/>
        <v>2207</v>
      </c>
      <c r="D6015">
        <f t="shared" si="187"/>
        <v>1</v>
      </c>
      <c r="E6015">
        <v>2.1</v>
      </c>
      <c r="F6015">
        <v>3.0058561780000002</v>
      </c>
      <c r="G6015">
        <v>3</v>
      </c>
      <c r="H6015">
        <v>0</v>
      </c>
      <c r="I6015">
        <v>0</v>
      </c>
      <c r="J6015">
        <v>846504.91669999994</v>
      </c>
    </row>
    <row r="6016" spans="1:10" x14ac:dyDescent="0.45">
      <c r="A6016" s="1">
        <v>45750.038194444445</v>
      </c>
      <c r="B6016">
        <v>2208.92</v>
      </c>
      <c r="C6016">
        <f t="shared" si="186"/>
        <v>2208</v>
      </c>
      <c r="D6016">
        <f t="shared" si="187"/>
        <v>1</v>
      </c>
      <c r="E6016">
        <v>4.5999999999999996</v>
      </c>
      <c r="F6016">
        <v>6.5842563900000002</v>
      </c>
      <c r="G6016">
        <v>6.5</v>
      </c>
      <c r="H6016">
        <v>194</v>
      </c>
      <c r="I6016">
        <v>258.66666670000001</v>
      </c>
      <c r="J6016">
        <v>846763.58330000006</v>
      </c>
    </row>
    <row r="6017" spans="1:10" x14ac:dyDescent="0.45">
      <c r="A6017" s="1">
        <v>45750.052083333336</v>
      </c>
      <c r="B6017">
        <v>2209.25</v>
      </c>
      <c r="C6017">
        <f t="shared" si="186"/>
        <v>2209</v>
      </c>
      <c r="D6017">
        <f t="shared" si="187"/>
        <v>1</v>
      </c>
      <c r="E6017">
        <v>3.6</v>
      </c>
      <c r="F6017">
        <v>5.1528963059999997</v>
      </c>
      <c r="G6017">
        <v>5</v>
      </c>
      <c r="H6017">
        <v>54</v>
      </c>
      <c r="I6017">
        <v>18</v>
      </c>
      <c r="J6017">
        <v>846781.58330000006</v>
      </c>
    </row>
    <row r="6018" spans="1:10" x14ac:dyDescent="0.45">
      <c r="A6018" s="1">
        <v>45750.065972222219</v>
      </c>
      <c r="B6018">
        <v>2209.58</v>
      </c>
      <c r="C6018">
        <f t="shared" si="186"/>
        <v>2209</v>
      </c>
      <c r="D6018">
        <f t="shared" si="187"/>
        <v>0</v>
      </c>
      <c r="E6018">
        <v>3.6</v>
      </c>
      <c r="F6018">
        <v>5.1528963059999997</v>
      </c>
      <c r="G6018">
        <v>5</v>
      </c>
      <c r="H6018">
        <v>54</v>
      </c>
      <c r="I6018">
        <v>17.999999989999999</v>
      </c>
      <c r="J6018">
        <v>846799.58330000006</v>
      </c>
    </row>
    <row r="6019" spans="1:10" x14ac:dyDescent="0.45">
      <c r="A6019" s="1">
        <v>45750.079861111109</v>
      </c>
      <c r="B6019">
        <v>2209.92</v>
      </c>
      <c r="C6019">
        <f t="shared" ref="C6019:C6082" si="188">FLOOR(B6019,1)</f>
        <v>2209</v>
      </c>
      <c r="D6019">
        <f t="shared" si="187"/>
        <v>0</v>
      </c>
      <c r="E6019">
        <v>3.6</v>
      </c>
      <c r="F6019">
        <v>5.1528963059999997</v>
      </c>
      <c r="G6019">
        <v>5</v>
      </c>
      <c r="H6019">
        <v>54</v>
      </c>
      <c r="I6019">
        <v>18</v>
      </c>
      <c r="J6019">
        <v>846817.58330000006</v>
      </c>
    </row>
    <row r="6020" spans="1:10" x14ac:dyDescent="0.45">
      <c r="A6020" s="1">
        <v>45750.09375</v>
      </c>
      <c r="B6020">
        <v>2210.25</v>
      </c>
      <c r="C6020">
        <f t="shared" si="188"/>
        <v>2210</v>
      </c>
      <c r="D6020">
        <f t="shared" ref="D6020:D6083" si="189">C6020-C6019</f>
        <v>1</v>
      </c>
      <c r="E6020">
        <v>3.1</v>
      </c>
      <c r="F6020">
        <v>4.4372162629999998</v>
      </c>
      <c r="G6020">
        <v>4.5</v>
      </c>
      <c r="H6020">
        <v>24</v>
      </c>
      <c r="I6020">
        <v>8.0000000010000001</v>
      </c>
      <c r="J6020">
        <v>846825.58330000006</v>
      </c>
    </row>
    <row r="6021" spans="1:10" x14ac:dyDescent="0.45">
      <c r="A6021" s="1">
        <v>45750.107638888891</v>
      </c>
      <c r="B6021">
        <v>2210.58</v>
      </c>
      <c r="C6021">
        <f t="shared" si="188"/>
        <v>2210</v>
      </c>
      <c r="D6021">
        <f t="shared" si="189"/>
        <v>0</v>
      </c>
      <c r="E6021">
        <v>2.1</v>
      </c>
      <c r="F6021">
        <v>3.0058561780000002</v>
      </c>
      <c r="G6021">
        <v>3</v>
      </c>
      <c r="H6021">
        <v>0</v>
      </c>
      <c r="I6021">
        <v>0</v>
      </c>
      <c r="J6021">
        <v>846825.58330000006</v>
      </c>
    </row>
    <row r="6022" spans="1:10" x14ac:dyDescent="0.45">
      <c r="A6022" s="1">
        <v>45750.121527777781</v>
      </c>
      <c r="B6022">
        <v>2210.92</v>
      </c>
      <c r="C6022">
        <f t="shared" si="188"/>
        <v>2210</v>
      </c>
      <c r="D6022">
        <f t="shared" si="189"/>
        <v>0</v>
      </c>
      <c r="E6022">
        <v>3.1</v>
      </c>
      <c r="F6022">
        <v>4.4372162629999998</v>
      </c>
      <c r="G6022">
        <v>4.5</v>
      </c>
      <c r="H6022">
        <v>24</v>
      </c>
      <c r="I6022">
        <v>8.0000000010000001</v>
      </c>
      <c r="J6022">
        <v>846833.58330000006</v>
      </c>
    </row>
    <row r="6023" spans="1:10" x14ac:dyDescent="0.45">
      <c r="A6023" s="1">
        <v>45750.135416666664</v>
      </c>
      <c r="B6023">
        <v>2211.25</v>
      </c>
      <c r="C6023">
        <f t="shared" si="188"/>
        <v>2211</v>
      </c>
      <c r="D6023">
        <f t="shared" si="189"/>
        <v>1</v>
      </c>
      <c r="E6023">
        <v>2.6</v>
      </c>
      <c r="F6023">
        <v>3.721536221</v>
      </c>
      <c r="G6023">
        <v>3.5</v>
      </c>
      <c r="H6023">
        <v>1</v>
      </c>
      <c r="I6023">
        <v>0.33333333300000001</v>
      </c>
      <c r="J6023">
        <v>846833.91669999994</v>
      </c>
    </row>
    <row r="6024" spans="1:10" x14ac:dyDescent="0.45">
      <c r="A6024" s="1">
        <v>45750.149305555555</v>
      </c>
      <c r="B6024">
        <v>2211.58</v>
      </c>
      <c r="C6024">
        <f t="shared" si="188"/>
        <v>2211</v>
      </c>
      <c r="D6024">
        <f t="shared" si="189"/>
        <v>0</v>
      </c>
      <c r="E6024">
        <v>2.6</v>
      </c>
      <c r="F6024">
        <v>3.721536221</v>
      </c>
      <c r="G6024">
        <v>3.5</v>
      </c>
      <c r="H6024">
        <v>1</v>
      </c>
      <c r="I6024">
        <v>0.33333333300000001</v>
      </c>
      <c r="J6024">
        <v>846834.25</v>
      </c>
    </row>
    <row r="6025" spans="1:10" x14ac:dyDescent="0.45">
      <c r="A6025" s="1">
        <v>45750.163194444445</v>
      </c>
      <c r="B6025">
        <v>2211.92</v>
      </c>
      <c r="C6025">
        <f t="shared" si="188"/>
        <v>2211</v>
      </c>
      <c r="D6025">
        <f t="shared" si="189"/>
        <v>0</v>
      </c>
      <c r="E6025">
        <v>3.1</v>
      </c>
      <c r="F6025">
        <v>4.4372162629999998</v>
      </c>
      <c r="G6025">
        <v>4.5</v>
      </c>
      <c r="H6025">
        <v>24</v>
      </c>
      <c r="I6025">
        <v>8.0000000010000001</v>
      </c>
      <c r="J6025">
        <v>846842.25</v>
      </c>
    </row>
    <row r="6026" spans="1:10" x14ac:dyDescent="0.45">
      <c r="A6026" s="1">
        <v>45750.177083333336</v>
      </c>
      <c r="B6026">
        <v>2212.25</v>
      </c>
      <c r="C6026">
        <f t="shared" si="188"/>
        <v>2212</v>
      </c>
      <c r="D6026">
        <f t="shared" si="189"/>
        <v>1</v>
      </c>
      <c r="E6026">
        <v>3.1</v>
      </c>
      <c r="F6026">
        <v>4.4372162629999998</v>
      </c>
      <c r="G6026">
        <v>4.5</v>
      </c>
      <c r="H6026">
        <v>24</v>
      </c>
      <c r="I6026">
        <v>8.0000000010000001</v>
      </c>
      <c r="J6026">
        <v>846850.25</v>
      </c>
    </row>
    <row r="6027" spans="1:10" x14ac:dyDescent="0.45">
      <c r="A6027" s="1">
        <v>45750.190972222219</v>
      </c>
      <c r="B6027">
        <v>2212.58</v>
      </c>
      <c r="C6027">
        <f t="shared" si="188"/>
        <v>2212</v>
      </c>
      <c r="D6027">
        <f t="shared" si="189"/>
        <v>0</v>
      </c>
      <c r="E6027">
        <v>2.6</v>
      </c>
      <c r="F6027">
        <v>3.721536221</v>
      </c>
      <c r="G6027">
        <v>3.5</v>
      </c>
      <c r="H6027">
        <v>1</v>
      </c>
      <c r="I6027">
        <v>0.33333333300000001</v>
      </c>
      <c r="J6027">
        <v>846850.58330000006</v>
      </c>
    </row>
    <row r="6028" spans="1:10" x14ac:dyDescent="0.45">
      <c r="A6028" s="1">
        <v>45750.204861111109</v>
      </c>
      <c r="B6028">
        <v>2212.92</v>
      </c>
      <c r="C6028">
        <f t="shared" si="188"/>
        <v>2212</v>
      </c>
      <c r="D6028">
        <f t="shared" si="189"/>
        <v>0</v>
      </c>
      <c r="E6028">
        <v>3.1</v>
      </c>
      <c r="F6028">
        <v>4.4372162629999998</v>
      </c>
      <c r="G6028">
        <v>4.5</v>
      </c>
      <c r="H6028">
        <v>24</v>
      </c>
      <c r="I6028">
        <v>8.0000000010000001</v>
      </c>
      <c r="J6028">
        <v>846858.58330000006</v>
      </c>
    </row>
    <row r="6029" spans="1:10" x14ac:dyDescent="0.45">
      <c r="A6029" s="1">
        <v>45750.21875</v>
      </c>
      <c r="B6029">
        <v>2213.25</v>
      </c>
      <c r="C6029">
        <f t="shared" si="188"/>
        <v>2213</v>
      </c>
      <c r="D6029">
        <f t="shared" si="189"/>
        <v>1</v>
      </c>
      <c r="E6029">
        <v>3.6</v>
      </c>
      <c r="F6029">
        <v>5.1528963059999997</v>
      </c>
      <c r="G6029">
        <v>5</v>
      </c>
      <c r="H6029">
        <v>54</v>
      </c>
      <c r="I6029">
        <v>18</v>
      </c>
      <c r="J6029">
        <v>846876.58330000006</v>
      </c>
    </row>
    <row r="6030" spans="1:10" x14ac:dyDescent="0.45">
      <c r="A6030" s="1">
        <v>45750.232638888891</v>
      </c>
      <c r="B6030">
        <v>2213.58</v>
      </c>
      <c r="C6030">
        <f t="shared" si="188"/>
        <v>2213</v>
      </c>
      <c r="D6030">
        <f t="shared" si="189"/>
        <v>0</v>
      </c>
      <c r="E6030">
        <v>3.1</v>
      </c>
      <c r="F6030">
        <v>4.4372162629999998</v>
      </c>
      <c r="G6030">
        <v>4.5</v>
      </c>
      <c r="H6030">
        <v>24</v>
      </c>
      <c r="I6030">
        <v>8.0000000010000001</v>
      </c>
      <c r="J6030">
        <v>846884.58330000006</v>
      </c>
    </row>
    <row r="6031" spans="1:10" x14ac:dyDescent="0.45">
      <c r="A6031" s="1">
        <v>45750.246527777781</v>
      </c>
      <c r="B6031">
        <v>2213.92</v>
      </c>
      <c r="C6031">
        <f t="shared" si="188"/>
        <v>2213</v>
      </c>
      <c r="D6031">
        <f t="shared" si="189"/>
        <v>0</v>
      </c>
      <c r="E6031">
        <v>7.7</v>
      </c>
      <c r="F6031">
        <v>11.02147265</v>
      </c>
      <c r="G6031">
        <v>11</v>
      </c>
      <c r="H6031">
        <v>888</v>
      </c>
      <c r="I6031">
        <v>296</v>
      </c>
      <c r="J6031">
        <v>847180.58330000006</v>
      </c>
    </row>
    <row r="6032" spans="1:10" x14ac:dyDescent="0.45">
      <c r="A6032" s="1">
        <v>45750.260416666664</v>
      </c>
      <c r="B6032">
        <v>2214.25</v>
      </c>
      <c r="C6032">
        <f t="shared" si="188"/>
        <v>2214</v>
      </c>
      <c r="D6032">
        <f t="shared" si="189"/>
        <v>1</v>
      </c>
      <c r="E6032">
        <v>7.7</v>
      </c>
      <c r="F6032">
        <v>11.02147265</v>
      </c>
      <c r="G6032">
        <v>11</v>
      </c>
      <c r="H6032">
        <v>888</v>
      </c>
      <c r="I6032">
        <v>295.99999989999998</v>
      </c>
      <c r="J6032">
        <v>847476.58330000006</v>
      </c>
    </row>
    <row r="6033" spans="1:10" x14ac:dyDescent="0.45">
      <c r="A6033" s="1">
        <v>45750.274305555555</v>
      </c>
      <c r="B6033">
        <v>2214.58</v>
      </c>
      <c r="C6033">
        <f t="shared" si="188"/>
        <v>2214</v>
      </c>
      <c r="D6033">
        <f t="shared" si="189"/>
        <v>0</v>
      </c>
      <c r="E6033">
        <v>4.5999999999999996</v>
      </c>
      <c r="F6033">
        <v>6.5842563900000002</v>
      </c>
      <c r="G6033">
        <v>6.5</v>
      </c>
      <c r="H6033">
        <v>194</v>
      </c>
      <c r="I6033">
        <v>64.666666669999998</v>
      </c>
      <c r="J6033">
        <v>847541.25</v>
      </c>
    </row>
    <row r="6034" spans="1:10" x14ac:dyDescent="0.45">
      <c r="A6034" s="1">
        <v>45750.288194444445</v>
      </c>
      <c r="B6034">
        <v>2214.92</v>
      </c>
      <c r="C6034">
        <f t="shared" si="188"/>
        <v>2214</v>
      </c>
      <c r="D6034">
        <f t="shared" si="189"/>
        <v>0</v>
      </c>
      <c r="E6034">
        <v>5.7</v>
      </c>
      <c r="F6034">
        <v>8.1587524840000007</v>
      </c>
      <c r="G6034">
        <v>8</v>
      </c>
      <c r="H6034">
        <v>396</v>
      </c>
      <c r="I6034">
        <v>132</v>
      </c>
      <c r="J6034">
        <v>847673.25</v>
      </c>
    </row>
    <row r="6035" spans="1:10" x14ac:dyDescent="0.45">
      <c r="A6035" s="1">
        <v>45750.302083333336</v>
      </c>
      <c r="B6035">
        <v>2215.25</v>
      </c>
      <c r="C6035">
        <f t="shared" si="188"/>
        <v>2215</v>
      </c>
      <c r="D6035">
        <f t="shared" si="189"/>
        <v>1</v>
      </c>
      <c r="E6035">
        <v>6.7</v>
      </c>
      <c r="F6035">
        <v>9.5901125690000004</v>
      </c>
      <c r="G6035">
        <v>9.5</v>
      </c>
      <c r="H6035">
        <v>653</v>
      </c>
      <c r="I6035">
        <v>217.66666670000001</v>
      </c>
      <c r="J6035">
        <v>847890.91669999994</v>
      </c>
    </row>
    <row r="6036" spans="1:10" x14ac:dyDescent="0.45">
      <c r="A6036" s="1">
        <v>45750.315972222219</v>
      </c>
      <c r="B6036">
        <v>2215.58</v>
      </c>
      <c r="C6036">
        <f t="shared" si="188"/>
        <v>2215</v>
      </c>
      <c r="D6036">
        <f t="shared" si="189"/>
        <v>0</v>
      </c>
      <c r="E6036">
        <v>4.5999999999999996</v>
      </c>
      <c r="F6036">
        <v>6.5842563900000002</v>
      </c>
      <c r="G6036">
        <v>6.5</v>
      </c>
      <c r="H6036">
        <v>194</v>
      </c>
      <c r="I6036">
        <v>64.666666640000003</v>
      </c>
      <c r="J6036">
        <v>847955.58330000006</v>
      </c>
    </row>
    <row r="6037" spans="1:10" x14ac:dyDescent="0.45">
      <c r="A6037" s="1">
        <v>45750.329861111109</v>
      </c>
      <c r="B6037">
        <v>2215.92</v>
      </c>
      <c r="C6037">
        <f t="shared" si="188"/>
        <v>2215</v>
      </c>
      <c r="D6037">
        <f t="shared" si="189"/>
        <v>0</v>
      </c>
      <c r="E6037">
        <v>4.5999999999999996</v>
      </c>
      <c r="F6037">
        <v>6.5842563900000002</v>
      </c>
      <c r="G6037">
        <v>6.5</v>
      </c>
      <c r="H6037">
        <v>194</v>
      </c>
      <c r="I6037">
        <v>64.666666669999998</v>
      </c>
      <c r="J6037">
        <v>848020.25</v>
      </c>
    </row>
    <row r="6038" spans="1:10" x14ac:dyDescent="0.45">
      <c r="A6038" s="1">
        <v>45750.34375</v>
      </c>
      <c r="B6038">
        <v>2216.25</v>
      </c>
      <c r="C6038">
        <f t="shared" si="188"/>
        <v>2216</v>
      </c>
      <c r="D6038">
        <f t="shared" si="189"/>
        <v>1</v>
      </c>
      <c r="E6038">
        <v>5.7</v>
      </c>
      <c r="F6038">
        <v>8.1587524840000007</v>
      </c>
      <c r="G6038">
        <v>8</v>
      </c>
      <c r="H6038">
        <v>396</v>
      </c>
      <c r="I6038">
        <v>132</v>
      </c>
      <c r="J6038">
        <v>848152.25</v>
      </c>
    </row>
    <row r="6039" spans="1:10" x14ac:dyDescent="0.45">
      <c r="A6039" s="1">
        <v>45750.357638888891</v>
      </c>
      <c r="B6039">
        <v>2216.58</v>
      </c>
      <c r="C6039">
        <f t="shared" si="188"/>
        <v>2216</v>
      </c>
      <c r="D6039">
        <f t="shared" si="189"/>
        <v>0</v>
      </c>
      <c r="E6039">
        <v>5.7</v>
      </c>
      <c r="F6039">
        <v>8.1587524840000007</v>
      </c>
      <c r="G6039">
        <v>8</v>
      </c>
      <c r="H6039">
        <v>396</v>
      </c>
      <c r="I6039">
        <v>132</v>
      </c>
      <c r="J6039">
        <v>848284.25</v>
      </c>
    </row>
    <row r="6040" spans="1:10" x14ac:dyDescent="0.45">
      <c r="A6040" s="1">
        <v>45750.371527777781</v>
      </c>
      <c r="B6040">
        <v>2216.92</v>
      </c>
      <c r="C6040">
        <f t="shared" si="188"/>
        <v>2216</v>
      </c>
      <c r="D6040">
        <f t="shared" si="189"/>
        <v>0</v>
      </c>
      <c r="E6040">
        <v>4.5999999999999996</v>
      </c>
      <c r="F6040">
        <v>6.5842563900000002</v>
      </c>
      <c r="G6040">
        <v>6.5</v>
      </c>
      <c r="H6040">
        <v>194</v>
      </c>
      <c r="I6040">
        <v>64.666666669999998</v>
      </c>
      <c r="J6040">
        <v>848348.91669999994</v>
      </c>
    </row>
    <row r="6041" spans="1:10" x14ac:dyDescent="0.45">
      <c r="A6041" s="1">
        <v>45750.385416666664</v>
      </c>
      <c r="B6041">
        <v>2217.25</v>
      </c>
      <c r="C6041">
        <f t="shared" si="188"/>
        <v>2217</v>
      </c>
      <c r="D6041">
        <f t="shared" si="189"/>
        <v>1</v>
      </c>
      <c r="E6041">
        <v>6.2</v>
      </c>
      <c r="F6041">
        <v>8.8744325259999997</v>
      </c>
      <c r="G6041">
        <v>9</v>
      </c>
      <c r="H6041">
        <v>564</v>
      </c>
      <c r="I6041">
        <v>187.99999990000001</v>
      </c>
      <c r="J6041">
        <v>848536.91669999994</v>
      </c>
    </row>
    <row r="6042" spans="1:10" x14ac:dyDescent="0.45">
      <c r="A6042" s="1">
        <v>45750.399305555555</v>
      </c>
      <c r="B6042">
        <v>2217.58</v>
      </c>
      <c r="C6042">
        <f t="shared" si="188"/>
        <v>2217</v>
      </c>
      <c r="D6042">
        <f t="shared" si="189"/>
        <v>0</v>
      </c>
      <c r="E6042">
        <v>9.3000000000000007</v>
      </c>
      <c r="F6042">
        <v>13.31164879</v>
      </c>
      <c r="G6042">
        <v>13.5</v>
      </c>
      <c r="H6042">
        <v>1000</v>
      </c>
      <c r="I6042">
        <v>333.33333340000001</v>
      </c>
      <c r="J6042">
        <v>848870.25</v>
      </c>
    </row>
    <row r="6043" spans="1:10" x14ac:dyDescent="0.45">
      <c r="A6043" s="1">
        <v>45750.413194444445</v>
      </c>
      <c r="B6043">
        <v>2217.92</v>
      </c>
      <c r="C6043">
        <f t="shared" si="188"/>
        <v>2217</v>
      </c>
      <c r="D6043">
        <f t="shared" si="189"/>
        <v>0</v>
      </c>
      <c r="E6043">
        <v>6.7</v>
      </c>
      <c r="F6043">
        <v>9.5901125690000004</v>
      </c>
      <c r="G6043">
        <v>9.5</v>
      </c>
      <c r="H6043">
        <v>653</v>
      </c>
      <c r="I6043">
        <v>217.66666670000001</v>
      </c>
      <c r="J6043">
        <v>849087.91669999994</v>
      </c>
    </row>
    <row r="6044" spans="1:10" x14ac:dyDescent="0.45">
      <c r="A6044" s="1">
        <v>45750.427083333336</v>
      </c>
      <c r="B6044">
        <v>2218.25</v>
      </c>
      <c r="C6044">
        <f t="shared" si="188"/>
        <v>2218</v>
      </c>
      <c r="D6044">
        <f t="shared" si="189"/>
        <v>1</v>
      </c>
      <c r="E6044">
        <v>7.2</v>
      </c>
      <c r="F6044">
        <v>10.305792609999999</v>
      </c>
      <c r="G6044">
        <v>10.5</v>
      </c>
      <c r="H6044">
        <v>821</v>
      </c>
      <c r="I6044">
        <v>273.66666670000001</v>
      </c>
      <c r="J6044">
        <v>849361.58330000006</v>
      </c>
    </row>
    <row r="6045" spans="1:10" x14ac:dyDescent="0.45">
      <c r="A6045" s="1">
        <v>45750.440972222219</v>
      </c>
      <c r="B6045">
        <v>2218.58</v>
      </c>
      <c r="C6045">
        <f t="shared" si="188"/>
        <v>2218</v>
      </c>
      <c r="D6045">
        <f t="shared" si="189"/>
        <v>0</v>
      </c>
      <c r="E6045">
        <v>6.7</v>
      </c>
      <c r="F6045">
        <v>9.5901125690000004</v>
      </c>
      <c r="G6045">
        <v>9.5</v>
      </c>
      <c r="H6045">
        <v>653</v>
      </c>
      <c r="I6045">
        <v>217.66666660000001</v>
      </c>
      <c r="J6045">
        <v>849579.25</v>
      </c>
    </row>
    <row r="6046" spans="1:10" x14ac:dyDescent="0.45">
      <c r="A6046" s="1">
        <v>45750.454861111109</v>
      </c>
      <c r="B6046">
        <v>2218.92</v>
      </c>
      <c r="C6046">
        <f t="shared" si="188"/>
        <v>2218</v>
      </c>
      <c r="D6046">
        <f t="shared" si="189"/>
        <v>0</v>
      </c>
      <c r="E6046">
        <v>3.1</v>
      </c>
      <c r="F6046">
        <v>4.4372162629999998</v>
      </c>
      <c r="G6046">
        <v>4.5</v>
      </c>
      <c r="H6046">
        <v>24</v>
      </c>
      <c r="I6046">
        <v>8.0000000010000001</v>
      </c>
      <c r="J6046">
        <v>849587.25</v>
      </c>
    </row>
    <row r="6047" spans="1:10" x14ac:dyDescent="0.45">
      <c r="A6047" s="1">
        <v>45750.46875</v>
      </c>
      <c r="B6047">
        <v>2219.25</v>
      </c>
      <c r="C6047">
        <f t="shared" si="188"/>
        <v>2219</v>
      </c>
      <c r="D6047">
        <f t="shared" si="189"/>
        <v>1</v>
      </c>
      <c r="E6047">
        <v>4.5999999999999996</v>
      </c>
      <c r="F6047">
        <v>6.5842563900000002</v>
      </c>
      <c r="G6047">
        <v>6.5</v>
      </c>
      <c r="H6047">
        <v>194</v>
      </c>
      <c r="I6047">
        <v>64.666666669999998</v>
      </c>
      <c r="J6047">
        <v>849651.91669999994</v>
      </c>
    </row>
    <row r="6048" spans="1:10" x14ac:dyDescent="0.45">
      <c r="A6048" s="1">
        <v>45750.482638888891</v>
      </c>
      <c r="B6048">
        <v>2219.58</v>
      </c>
      <c r="C6048">
        <f t="shared" si="188"/>
        <v>2219</v>
      </c>
      <c r="D6048">
        <f t="shared" si="189"/>
        <v>0</v>
      </c>
      <c r="E6048">
        <v>9.3000000000000007</v>
      </c>
      <c r="F6048">
        <v>13.31164879</v>
      </c>
      <c r="G6048">
        <v>13.5</v>
      </c>
      <c r="H6048">
        <v>1000</v>
      </c>
      <c r="I6048">
        <v>333.33333340000001</v>
      </c>
      <c r="J6048">
        <v>849985.25</v>
      </c>
    </row>
    <row r="6049" spans="1:10" x14ac:dyDescent="0.45">
      <c r="A6049" s="1">
        <v>45750.496527777781</v>
      </c>
      <c r="B6049">
        <v>2219.92</v>
      </c>
      <c r="C6049">
        <f t="shared" si="188"/>
        <v>2219</v>
      </c>
      <c r="D6049">
        <f t="shared" si="189"/>
        <v>0</v>
      </c>
      <c r="E6049">
        <v>8.1999999999999993</v>
      </c>
      <c r="F6049">
        <v>11.737152699999999</v>
      </c>
      <c r="G6049">
        <v>11.5</v>
      </c>
      <c r="H6049">
        <v>940</v>
      </c>
      <c r="I6049">
        <v>313.33333340000001</v>
      </c>
      <c r="J6049">
        <v>850298.58330000006</v>
      </c>
    </row>
    <row r="6050" spans="1:10" x14ac:dyDescent="0.45">
      <c r="A6050" s="1">
        <v>45750.510416666664</v>
      </c>
      <c r="B6050">
        <v>2220.25</v>
      </c>
      <c r="C6050">
        <f t="shared" si="188"/>
        <v>2220</v>
      </c>
      <c r="D6050">
        <f t="shared" si="189"/>
        <v>1</v>
      </c>
      <c r="E6050">
        <v>8.8000000000000007</v>
      </c>
      <c r="F6050">
        <v>12.595968750000001</v>
      </c>
      <c r="G6050">
        <v>12.5</v>
      </c>
      <c r="H6050">
        <v>1000</v>
      </c>
      <c r="I6050">
        <v>333.33333320000003</v>
      </c>
      <c r="J6050">
        <v>850631.91669999994</v>
      </c>
    </row>
    <row r="6051" spans="1:10" x14ac:dyDescent="0.45">
      <c r="A6051" s="1">
        <v>45750.524305555555</v>
      </c>
      <c r="B6051">
        <v>2220.58</v>
      </c>
      <c r="C6051">
        <f t="shared" si="188"/>
        <v>2220</v>
      </c>
      <c r="D6051">
        <f t="shared" si="189"/>
        <v>0</v>
      </c>
      <c r="E6051">
        <v>6.7</v>
      </c>
      <c r="F6051">
        <v>9.5901125690000004</v>
      </c>
      <c r="G6051">
        <v>9.5</v>
      </c>
      <c r="H6051">
        <v>653</v>
      </c>
      <c r="I6051">
        <v>217.66666670000001</v>
      </c>
      <c r="J6051">
        <v>850849.58330000006</v>
      </c>
    </row>
    <row r="6052" spans="1:10" x14ac:dyDescent="0.45">
      <c r="A6052" s="1">
        <v>45750.538194444445</v>
      </c>
      <c r="B6052">
        <v>2220.92</v>
      </c>
      <c r="C6052">
        <f t="shared" si="188"/>
        <v>2220</v>
      </c>
      <c r="D6052">
        <f t="shared" si="189"/>
        <v>0</v>
      </c>
      <c r="E6052">
        <v>7.7</v>
      </c>
      <c r="F6052">
        <v>11.02147265</v>
      </c>
      <c r="G6052">
        <v>11</v>
      </c>
      <c r="H6052">
        <v>888</v>
      </c>
      <c r="I6052">
        <v>296</v>
      </c>
      <c r="J6052">
        <v>851145.58330000006</v>
      </c>
    </row>
    <row r="6053" spans="1:10" x14ac:dyDescent="0.45">
      <c r="A6053" s="1">
        <v>45750.552083333336</v>
      </c>
      <c r="B6053">
        <v>2221.25</v>
      </c>
      <c r="C6053">
        <f t="shared" si="188"/>
        <v>2221</v>
      </c>
      <c r="D6053">
        <f t="shared" si="189"/>
        <v>1</v>
      </c>
      <c r="E6053">
        <v>7.7</v>
      </c>
      <c r="F6053">
        <v>11.02147265</v>
      </c>
      <c r="G6053">
        <v>11</v>
      </c>
      <c r="H6053">
        <v>888</v>
      </c>
      <c r="I6053">
        <v>296</v>
      </c>
      <c r="J6053">
        <v>851441.58330000006</v>
      </c>
    </row>
    <row r="6054" spans="1:10" x14ac:dyDescent="0.45">
      <c r="A6054" s="1">
        <v>45750.565972222219</v>
      </c>
      <c r="B6054">
        <v>2221.58</v>
      </c>
      <c r="C6054">
        <f t="shared" si="188"/>
        <v>2221</v>
      </c>
      <c r="D6054">
        <f t="shared" si="189"/>
        <v>0</v>
      </c>
      <c r="E6054">
        <v>8.1999999999999993</v>
      </c>
      <c r="F6054">
        <v>11.737152699999999</v>
      </c>
      <c r="G6054">
        <v>11.5</v>
      </c>
      <c r="H6054">
        <v>940</v>
      </c>
      <c r="I6054">
        <v>313.33333320000003</v>
      </c>
      <c r="J6054">
        <v>851754.91669999994</v>
      </c>
    </row>
    <row r="6055" spans="1:10" x14ac:dyDescent="0.45">
      <c r="A6055" s="1">
        <v>45750.579861111109</v>
      </c>
      <c r="B6055">
        <v>2221.92</v>
      </c>
      <c r="C6055">
        <f t="shared" si="188"/>
        <v>2221</v>
      </c>
      <c r="D6055">
        <f t="shared" si="189"/>
        <v>0</v>
      </c>
      <c r="E6055">
        <v>10.8</v>
      </c>
      <c r="F6055">
        <v>15.45868892</v>
      </c>
      <c r="G6055">
        <v>15.5</v>
      </c>
      <c r="H6055">
        <v>1000</v>
      </c>
      <c r="I6055">
        <v>333.33333340000001</v>
      </c>
      <c r="J6055">
        <v>852088.25</v>
      </c>
    </row>
    <row r="6056" spans="1:10" x14ac:dyDescent="0.45">
      <c r="A6056" s="1">
        <v>45750.59375</v>
      </c>
      <c r="B6056">
        <v>2222.25</v>
      </c>
      <c r="C6056">
        <f t="shared" si="188"/>
        <v>2222</v>
      </c>
      <c r="D6056">
        <f t="shared" si="189"/>
        <v>1</v>
      </c>
      <c r="E6056">
        <v>8.8000000000000007</v>
      </c>
      <c r="F6056">
        <v>12.595968750000001</v>
      </c>
      <c r="G6056">
        <v>12.5</v>
      </c>
      <c r="H6056">
        <v>1000</v>
      </c>
      <c r="I6056">
        <v>333.33333340000001</v>
      </c>
      <c r="J6056">
        <v>852421.58330000006</v>
      </c>
    </row>
    <row r="6057" spans="1:10" x14ac:dyDescent="0.45">
      <c r="A6057" s="1">
        <v>45750.607638888891</v>
      </c>
      <c r="B6057">
        <v>2222.58</v>
      </c>
      <c r="C6057">
        <f t="shared" si="188"/>
        <v>2222</v>
      </c>
      <c r="D6057">
        <f t="shared" si="189"/>
        <v>0</v>
      </c>
      <c r="E6057">
        <v>8.1999999999999993</v>
      </c>
      <c r="F6057">
        <v>11.737152699999999</v>
      </c>
      <c r="G6057">
        <v>11.5</v>
      </c>
      <c r="H6057">
        <v>940</v>
      </c>
      <c r="I6057">
        <v>313.33333340000001</v>
      </c>
      <c r="J6057">
        <v>852734.91669999994</v>
      </c>
    </row>
    <row r="6058" spans="1:10" x14ac:dyDescent="0.45">
      <c r="A6058" s="1">
        <v>45750.621527777781</v>
      </c>
      <c r="B6058">
        <v>2222.92</v>
      </c>
      <c r="C6058">
        <f t="shared" si="188"/>
        <v>2222</v>
      </c>
      <c r="D6058">
        <f t="shared" si="189"/>
        <v>0</v>
      </c>
      <c r="E6058">
        <v>8.8000000000000007</v>
      </c>
      <c r="F6058">
        <v>12.595968750000001</v>
      </c>
      <c r="G6058">
        <v>12.5</v>
      </c>
      <c r="H6058">
        <v>1000</v>
      </c>
      <c r="I6058">
        <v>333.33333340000001</v>
      </c>
      <c r="J6058">
        <v>853068.25</v>
      </c>
    </row>
    <row r="6059" spans="1:10" x14ac:dyDescent="0.45">
      <c r="A6059" s="1">
        <v>45750.635416666664</v>
      </c>
      <c r="B6059">
        <v>2223.25</v>
      </c>
      <c r="C6059">
        <f t="shared" si="188"/>
        <v>2223</v>
      </c>
      <c r="D6059">
        <f t="shared" si="189"/>
        <v>1</v>
      </c>
      <c r="E6059">
        <v>11.8</v>
      </c>
      <c r="F6059">
        <v>16.890049000000001</v>
      </c>
      <c r="G6059">
        <v>17</v>
      </c>
      <c r="H6059">
        <v>1000</v>
      </c>
      <c r="I6059">
        <v>333.33333320000003</v>
      </c>
      <c r="J6059">
        <v>853401.58330000006</v>
      </c>
    </row>
    <row r="6060" spans="1:10" x14ac:dyDescent="0.45">
      <c r="A6060" s="1">
        <v>45750.649305555555</v>
      </c>
      <c r="B6060">
        <v>2223.58</v>
      </c>
      <c r="C6060">
        <f t="shared" si="188"/>
        <v>2223</v>
      </c>
      <c r="D6060">
        <f t="shared" si="189"/>
        <v>0</v>
      </c>
      <c r="E6060">
        <v>10.8</v>
      </c>
      <c r="F6060">
        <v>15.45868892</v>
      </c>
      <c r="G6060">
        <v>15.5</v>
      </c>
      <c r="H6060">
        <v>1000</v>
      </c>
      <c r="I6060">
        <v>333.33333340000001</v>
      </c>
      <c r="J6060">
        <v>853734.91669999994</v>
      </c>
    </row>
    <row r="6061" spans="1:10" x14ac:dyDescent="0.45">
      <c r="A6061" s="1">
        <v>45750.663194444445</v>
      </c>
      <c r="B6061">
        <v>2223.92</v>
      </c>
      <c r="C6061">
        <f t="shared" si="188"/>
        <v>2223</v>
      </c>
      <c r="D6061">
        <f t="shared" si="189"/>
        <v>0</v>
      </c>
      <c r="E6061">
        <v>9.3000000000000007</v>
      </c>
      <c r="F6061">
        <v>13.31164879</v>
      </c>
      <c r="G6061">
        <v>13.5</v>
      </c>
      <c r="H6061">
        <v>1000</v>
      </c>
      <c r="I6061">
        <v>333.33333340000001</v>
      </c>
      <c r="J6061">
        <v>854068.25</v>
      </c>
    </row>
    <row r="6062" spans="1:10" x14ac:dyDescent="0.45">
      <c r="A6062" s="1">
        <v>45750.677083333336</v>
      </c>
      <c r="B6062">
        <v>2224.25</v>
      </c>
      <c r="C6062">
        <f t="shared" si="188"/>
        <v>2224</v>
      </c>
      <c r="D6062">
        <f t="shared" si="189"/>
        <v>1</v>
      </c>
      <c r="E6062">
        <v>9.3000000000000007</v>
      </c>
      <c r="F6062">
        <v>13.31164879</v>
      </c>
      <c r="G6062">
        <v>13.5</v>
      </c>
      <c r="H6062">
        <v>1000</v>
      </c>
      <c r="I6062">
        <v>333.33333340000001</v>
      </c>
      <c r="J6062">
        <v>854401.58330000006</v>
      </c>
    </row>
    <row r="6063" spans="1:10" x14ac:dyDescent="0.45">
      <c r="A6063" s="1">
        <v>45750.690972222219</v>
      </c>
      <c r="B6063">
        <v>2224.58</v>
      </c>
      <c r="C6063">
        <f t="shared" si="188"/>
        <v>2224</v>
      </c>
      <c r="D6063">
        <f t="shared" si="189"/>
        <v>0</v>
      </c>
      <c r="E6063">
        <v>8.8000000000000007</v>
      </c>
      <c r="F6063">
        <v>12.595968750000001</v>
      </c>
      <c r="G6063">
        <v>12.5</v>
      </c>
      <c r="H6063">
        <v>1000</v>
      </c>
      <c r="I6063">
        <v>333.33333320000003</v>
      </c>
      <c r="J6063">
        <v>854734.91669999994</v>
      </c>
    </row>
    <row r="6064" spans="1:10" x14ac:dyDescent="0.45">
      <c r="A6064" s="1">
        <v>45750.704861111109</v>
      </c>
      <c r="B6064">
        <v>2224.92</v>
      </c>
      <c r="C6064">
        <f t="shared" si="188"/>
        <v>2224</v>
      </c>
      <c r="D6064">
        <f t="shared" si="189"/>
        <v>0</v>
      </c>
      <c r="E6064">
        <v>9.3000000000000007</v>
      </c>
      <c r="F6064">
        <v>13.31164879</v>
      </c>
      <c r="G6064">
        <v>13.5</v>
      </c>
      <c r="H6064">
        <v>1000</v>
      </c>
      <c r="I6064">
        <v>333.33333340000001</v>
      </c>
      <c r="J6064">
        <v>855068.25</v>
      </c>
    </row>
    <row r="6065" spans="1:10" x14ac:dyDescent="0.45">
      <c r="A6065" s="1">
        <v>45750.71875</v>
      </c>
      <c r="B6065">
        <v>2225.25</v>
      </c>
      <c r="C6065">
        <f t="shared" si="188"/>
        <v>2225</v>
      </c>
      <c r="D6065">
        <f t="shared" si="189"/>
        <v>1</v>
      </c>
      <c r="E6065">
        <v>8.8000000000000007</v>
      </c>
      <c r="F6065">
        <v>12.595968750000001</v>
      </c>
      <c r="G6065">
        <v>12.5</v>
      </c>
      <c r="H6065">
        <v>1000</v>
      </c>
      <c r="I6065">
        <v>333.33333340000001</v>
      </c>
      <c r="J6065">
        <v>855401.58330000006</v>
      </c>
    </row>
    <row r="6066" spans="1:10" x14ac:dyDescent="0.45">
      <c r="A6066" s="1">
        <v>45750.732638888891</v>
      </c>
      <c r="B6066">
        <v>2225.58</v>
      </c>
      <c r="C6066">
        <f t="shared" si="188"/>
        <v>2225</v>
      </c>
      <c r="D6066">
        <f t="shared" si="189"/>
        <v>0</v>
      </c>
      <c r="E6066">
        <v>8.8000000000000007</v>
      </c>
      <c r="F6066">
        <v>12.595968750000001</v>
      </c>
      <c r="G6066">
        <v>12.5</v>
      </c>
      <c r="H6066">
        <v>1000</v>
      </c>
      <c r="I6066">
        <v>333.33333340000001</v>
      </c>
      <c r="J6066">
        <v>855734.91669999994</v>
      </c>
    </row>
    <row r="6067" spans="1:10" x14ac:dyDescent="0.45">
      <c r="A6067" s="1">
        <v>45750.746527777781</v>
      </c>
      <c r="B6067">
        <v>2225.92</v>
      </c>
      <c r="C6067">
        <f t="shared" si="188"/>
        <v>2225</v>
      </c>
      <c r="D6067">
        <f t="shared" si="189"/>
        <v>0</v>
      </c>
      <c r="E6067">
        <v>7.7</v>
      </c>
      <c r="F6067">
        <v>11.02147265</v>
      </c>
      <c r="G6067">
        <v>11</v>
      </c>
      <c r="H6067">
        <v>888</v>
      </c>
      <c r="I6067">
        <v>296</v>
      </c>
      <c r="J6067">
        <v>856030.91669999994</v>
      </c>
    </row>
    <row r="6068" spans="1:10" x14ac:dyDescent="0.45">
      <c r="A6068" s="1">
        <v>45750.756944444445</v>
      </c>
      <c r="B6068">
        <v>2226.17</v>
      </c>
      <c r="C6068">
        <f t="shared" si="188"/>
        <v>2226</v>
      </c>
      <c r="D6068">
        <f t="shared" si="189"/>
        <v>1</v>
      </c>
      <c r="E6068">
        <v>8.8000000000000007</v>
      </c>
      <c r="F6068">
        <v>12.595968750000001</v>
      </c>
      <c r="G6068">
        <v>12.5</v>
      </c>
      <c r="H6068">
        <v>1000</v>
      </c>
      <c r="I6068">
        <v>249.99999990000001</v>
      </c>
      <c r="J6068">
        <v>856280.91669999994</v>
      </c>
    </row>
    <row r="6069" spans="1:10" x14ac:dyDescent="0.45">
      <c r="A6069" s="1">
        <v>45750.774305555555</v>
      </c>
      <c r="B6069">
        <v>2226.58</v>
      </c>
      <c r="C6069">
        <f t="shared" si="188"/>
        <v>2226</v>
      </c>
      <c r="D6069">
        <f t="shared" si="189"/>
        <v>0</v>
      </c>
      <c r="E6069">
        <v>9.3000000000000007</v>
      </c>
      <c r="F6069">
        <v>13.31164879</v>
      </c>
      <c r="G6069">
        <v>13.5</v>
      </c>
      <c r="H6069">
        <v>1000</v>
      </c>
      <c r="I6069">
        <v>416.66666659999999</v>
      </c>
      <c r="J6069">
        <v>856697.58330000006</v>
      </c>
    </row>
    <row r="6070" spans="1:10" x14ac:dyDescent="0.45">
      <c r="A6070" s="1">
        <v>45750.788194444445</v>
      </c>
      <c r="B6070">
        <v>2226.92</v>
      </c>
      <c r="C6070">
        <f t="shared" si="188"/>
        <v>2226</v>
      </c>
      <c r="D6070">
        <f t="shared" si="189"/>
        <v>0</v>
      </c>
      <c r="E6070">
        <v>7.7</v>
      </c>
      <c r="F6070">
        <v>11.02147265</v>
      </c>
      <c r="G6070">
        <v>11</v>
      </c>
      <c r="H6070">
        <v>888</v>
      </c>
      <c r="I6070">
        <v>296</v>
      </c>
      <c r="J6070">
        <v>856993.58330000006</v>
      </c>
    </row>
    <row r="6071" spans="1:10" x14ac:dyDescent="0.45">
      <c r="A6071" s="1">
        <v>45750.802083333336</v>
      </c>
      <c r="B6071">
        <v>2227.25</v>
      </c>
      <c r="C6071">
        <f t="shared" si="188"/>
        <v>2227</v>
      </c>
      <c r="D6071">
        <f t="shared" si="189"/>
        <v>1</v>
      </c>
      <c r="E6071">
        <v>8.8000000000000007</v>
      </c>
      <c r="F6071">
        <v>12.595968750000001</v>
      </c>
      <c r="G6071">
        <v>12.5</v>
      </c>
      <c r="H6071">
        <v>1000</v>
      </c>
      <c r="I6071">
        <v>333.33333340000001</v>
      </c>
      <c r="J6071">
        <v>857326.91669999994</v>
      </c>
    </row>
    <row r="6072" spans="1:10" x14ac:dyDescent="0.45">
      <c r="A6072" s="1">
        <v>45750.815972222219</v>
      </c>
      <c r="B6072">
        <v>2227.58</v>
      </c>
      <c r="C6072">
        <f t="shared" si="188"/>
        <v>2227</v>
      </c>
      <c r="D6072">
        <f t="shared" si="189"/>
        <v>0</v>
      </c>
      <c r="E6072">
        <v>5.7</v>
      </c>
      <c r="F6072">
        <v>8.1587524840000007</v>
      </c>
      <c r="G6072">
        <v>8</v>
      </c>
      <c r="H6072">
        <v>396</v>
      </c>
      <c r="I6072">
        <v>131.99999990000001</v>
      </c>
      <c r="J6072">
        <v>857458.91669999994</v>
      </c>
    </row>
    <row r="6073" spans="1:10" x14ac:dyDescent="0.45">
      <c r="A6073" s="1">
        <v>45750.829861111109</v>
      </c>
      <c r="B6073">
        <v>2227.92</v>
      </c>
      <c r="C6073">
        <f t="shared" si="188"/>
        <v>2227</v>
      </c>
      <c r="D6073">
        <f t="shared" si="189"/>
        <v>0</v>
      </c>
      <c r="E6073">
        <v>7.7</v>
      </c>
      <c r="F6073">
        <v>11.02147265</v>
      </c>
      <c r="G6073">
        <v>11</v>
      </c>
      <c r="H6073">
        <v>888</v>
      </c>
      <c r="I6073">
        <v>296</v>
      </c>
      <c r="J6073">
        <v>857754.91669999994</v>
      </c>
    </row>
    <row r="6074" spans="1:10" x14ac:dyDescent="0.45">
      <c r="A6074" s="1">
        <v>45750.84375</v>
      </c>
      <c r="B6074">
        <v>2228.25</v>
      </c>
      <c r="C6074">
        <f t="shared" si="188"/>
        <v>2228</v>
      </c>
      <c r="D6074">
        <f t="shared" si="189"/>
        <v>1</v>
      </c>
      <c r="E6074">
        <v>8.8000000000000007</v>
      </c>
      <c r="F6074">
        <v>12.595968750000001</v>
      </c>
      <c r="G6074">
        <v>12.5</v>
      </c>
      <c r="H6074">
        <v>1000</v>
      </c>
      <c r="I6074">
        <v>333.33333340000001</v>
      </c>
      <c r="J6074">
        <v>858088.25</v>
      </c>
    </row>
    <row r="6075" spans="1:10" x14ac:dyDescent="0.45">
      <c r="A6075" s="1">
        <v>45750.857638888891</v>
      </c>
      <c r="B6075">
        <v>2228.58</v>
      </c>
      <c r="C6075">
        <f t="shared" si="188"/>
        <v>2228</v>
      </c>
      <c r="D6075">
        <f t="shared" si="189"/>
        <v>0</v>
      </c>
      <c r="E6075">
        <v>6.7</v>
      </c>
      <c r="F6075">
        <v>9.5901125690000004</v>
      </c>
      <c r="G6075">
        <v>9.5</v>
      </c>
      <c r="H6075">
        <v>653</v>
      </c>
      <c r="I6075">
        <v>217.66666670000001</v>
      </c>
      <c r="J6075">
        <v>858305.91669999994</v>
      </c>
    </row>
    <row r="6076" spans="1:10" x14ac:dyDescent="0.45">
      <c r="A6076" s="1">
        <v>45750.871527777781</v>
      </c>
      <c r="B6076">
        <v>2228.92</v>
      </c>
      <c r="C6076">
        <f t="shared" si="188"/>
        <v>2228</v>
      </c>
      <c r="D6076">
        <f t="shared" si="189"/>
        <v>0</v>
      </c>
      <c r="E6076">
        <v>6.7</v>
      </c>
      <c r="F6076">
        <v>9.5901125690000004</v>
      </c>
      <c r="G6076">
        <v>9.5</v>
      </c>
      <c r="H6076">
        <v>653</v>
      </c>
      <c r="I6076">
        <v>217.66666670000001</v>
      </c>
      <c r="J6076">
        <v>858523.58330000006</v>
      </c>
    </row>
    <row r="6077" spans="1:10" x14ac:dyDescent="0.45">
      <c r="A6077" s="1">
        <v>45750.885416666664</v>
      </c>
      <c r="B6077">
        <v>2229.25</v>
      </c>
      <c r="C6077">
        <f t="shared" si="188"/>
        <v>2229</v>
      </c>
      <c r="D6077">
        <f t="shared" si="189"/>
        <v>1</v>
      </c>
      <c r="E6077">
        <v>6.2</v>
      </c>
      <c r="F6077">
        <v>8.8744325259999997</v>
      </c>
      <c r="G6077">
        <v>9</v>
      </c>
      <c r="H6077">
        <v>564</v>
      </c>
      <c r="I6077">
        <v>187.99999990000001</v>
      </c>
      <c r="J6077">
        <v>858711.58330000006</v>
      </c>
    </row>
    <row r="6078" spans="1:10" x14ac:dyDescent="0.45">
      <c r="A6078" s="1">
        <v>45750.899305555555</v>
      </c>
      <c r="B6078">
        <v>2229.58</v>
      </c>
      <c r="C6078">
        <f t="shared" si="188"/>
        <v>2229</v>
      </c>
      <c r="D6078">
        <f t="shared" si="189"/>
        <v>0</v>
      </c>
      <c r="E6078">
        <v>5.0999999999999996</v>
      </c>
      <c r="F6078">
        <v>7.2999364330000001</v>
      </c>
      <c r="G6078">
        <v>7.5</v>
      </c>
      <c r="H6078">
        <v>321</v>
      </c>
      <c r="I6078">
        <v>107</v>
      </c>
      <c r="J6078">
        <v>858818.58330000006</v>
      </c>
    </row>
    <row r="6079" spans="1:10" x14ac:dyDescent="0.45">
      <c r="A6079" s="1">
        <v>45750.913194444445</v>
      </c>
      <c r="B6079">
        <v>2229.92</v>
      </c>
      <c r="C6079">
        <f t="shared" si="188"/>
        <v>2229</v>
      </c>
      <c r="D6079">
        <f t="shared" si="189"/>
        <v>0</v>
      </c>
      <c r="E6079">
        <v>6.7</v>
      </c>
      <c r="F6079">
        <v>9.5901125690000004</v>
      </c>
      <c r="G6079">
        <v>9.5</v>
      </c>
      <c r="H6079">
        <v>653</v>
      </c>
      <c r="I6079">
        <v>217.66666670000001</v>
      </c>
      <c r="J6079">
        <v>859036.25</v>
      </c>
    </row>
    <row r="6080" spans="1:10" x14ac:dyDescent="0.45">
      <c r="A6080" s="1">
        <v>45750.927083333336</v>
      </c>
      <c r="B6080">
        <v>2230.25</v>
      </c>
      <c r="C6080">
        <f t="shared" si="188"/>
        <v>2230</v>
      </c>
      <c r="D6080">
        <f t="shared" si="189"/>
        <v>1</v>
      </c>
      <c r="E6080">
        <v>5.0999999999999996</v>
      </c>
      <c r="F6080">
        <v>7.2999364330000001</v>
      </c>
      <c r="G6080">
        <v>7.5</v>
      </c>
      <c r="H6080">
        <v>321</v>
      </c>
      <c r="I6080">
        <v>107</v>
      </c>
      <c r="J6080">
        <v>859143.25</v>
      </c>
    </row>
    <row r="6081" spans="1:10" x14ac:dyDescent="0.45">
      <c r="A6081" s="1">
        <v>45750.940972222219</v>
      </c>
      <c r="B6081">
        <v>2230.58</v>
      </c>
      <c r="C6081">
        <f t="shared" si="188"/>
        <v>2230</v>
      </c>
      <c r="D6081">
        <f t="shared" si="189"/>
        <v>0</v>
      </c>
      <c r="E6081">
        <v>5.7</v>
      </c>
      <c r="F6081">
        <v>8.1587524840000007</v>
      </c>
      <c r="G6081">
        <v>8</v>
      </c>
      <c r="H6081">
        <v>396</v>
      </c>
      <c r="I6081">
        <v>131.99999990000001</v>
      </c>
      <c r="J6081">
        <v>859275.25</v>
      </c>
    </row>
    <row r="6082" spans="1:10" x14ac:dyDescent="0.45">
      <c r="A6082" s="1">
        <v>45750.954861111109</v>
      </c>
      <c r="B6082">
        <v>2230.92</v>
      </c>
      <c r="C6082">
        <f t="shared" si="188"/>
        <v>2230</v>
      </c>
      <c r="D6082">
        <f t="shared" si="189"/>
        <v>0</v>
      </c>
      <c r="E6082">
        <v>7.2</v>
      </c>
      <c r="F6082">
        <v>10.305792609999999</v>
      </c>
      <c r="G6082">
        <v>10.5</v>
      </c>
      <c r="H6082">
        <v>821</v>
      </c>
      <c r="I6082">
        <v>273.66666670000001</v>
      </c>
      <c r="J6082">
        <v>859548.91669999994</v>
      </c>
    </row>
    <row r="6083" spans="1:10" x14ac:dyDescent="0.45">
      <c r="A6083" s="1">
        <v>45750.96875</v>
      </c>
      <c r="B6083">
        <v>2231.25</v>
      </c>
      <c r="C6083">
        <f t="shared" ref="C6083:C6146" si="190">FLOOR(B6083,1)</f>
        <v>2231</v>
      </c>
      <c r="D6083">
        <f t="shared" si="189"/>
        <v>1</v>
      </c>
      <c r="E6083">
        <v>8.8000000000000007</v>
      </c>
      <c r="F6083">
        <v>12.595968750000001</v>
      </c>
      <c r="G6083">
        <v>12.5</v>
      </c>
      <c r="H6083">
        <v>1000</v>
      </c>
      <c r="I6083">
        <v>333.33333340000001</v>
      </c>
      <c r="J6083">
        <v>859882.25</v>
      </c>
    </row>
    <row r="6084" spans="1:10" x14ac:dyDescent="0.45">
      <c r="A6084" s="1">
        <v>45750.982638888891</v>
      </c>
      <c r="B6084">
        <v>2231.58</v>
      </c>
      <c r="C6084">
        <f t="shared" si="190"/>
        <v>2231</v>
      </c>
      <c r="D6084">
        <f t="shared" ref="D6084:D6147" si="191">C6084-C6083</f>
        <v>0</v>
      </c>
      <c r="E6084">
        <v>7.7</v>
      </c>
      <c r="F6084">
        <v>11.02147265</v>
      </c>
      <c r="G6084">
        <v>11</v>
      </c>
      <c r="H6084">
        <v>888</v>
      </c>
      <c r="I6084">
        <v>296</v>
      </c>
      <c r="J6084">
        <v>860178.25</v>
      </c>
    </row>
    <row r="6085" spans="1:10" x14ac:dyDescent="0.45">
      <c r="A6085" s="1">
        <v>45750.996527777781</v>
      </c>
      <c r="B6085">
        <v>2231.92</v>
      </c>
      <c r="C6085">
        <f t="shared" si="190"/>
        <v>2231</v>
      </c>
      <c r="D6085">
        <f t="shared" si="191"/>
        <v>0</v>
      </c>
      <c r="E6085">
        <v>7.7</v>
      </c>
      <c r="F6085">
        <v>11.02147265</v>
      </c>
      <c r="G6085">
        <v>11</v>
      </c>
      <c r="H6085">
        <v>888</v>
      </c>
      <c r="I6085">
        <v>296</v>
      </c>
      <c r="J6085">
        <v>860474.25</v>
      </c>
    </row>
    <row r="6086" spans="1:10" x14ac:dyDescent="0.45">
      <c r="A6086" s="1">
        <v>45751.010416666664</v>
      </c>
      <c r="B6086">
        <v>2232.25</v>
      </c>
      <c r="C6086">
        <f t="shared" si="190"/>
        <v>2232</v>
      </c>
      <c r="D6086">
        <f t="shared" si="191"/>
        <v>1</v>
      </c>
      <c r="E6086">
        <v>7.7</v>
      </c>
      <c r="F6086">
        <v>11.02147265</v>
      </c>
      <c r="G6086">
        <v>11</v>
      </c>
      <c r="H6086">
        <v>888</v>
      </c>
      <c r="I6086">
        <v>295.99999989999998</v>
      </c>
      <c r="J6086">
        <v>860770.25</v>
      </c>
    </row>
    <row r="6087" spans="1:10" x14ac:dyDescent="0.45">
      <c r="A6087" s="1">
        <v>45751.024305555555</v>
      </c>
      <c r="B6087">
        <v>2232.58</v>
      </c>
      <c r="C6087">
        <f t="shared" si="190"/>
        <v>2232</v>
      </c>
      <c r="D6087">
        <f t="shared" si="191"/>
        <v>0</v>
      </c>
      <c r="E6087">
        <v>7.7</v>
      </c>
      <c r="F6087">
        <v>11.02147265</v>
      </c>
      <c r="G6087">
        <v>11</v>
      </c>
      <c r="H6087">
        <v>888</v>
      </c>
      <c r="I6087">
        <v>296</v>
      </c>
      <c r="J6087">
        <v>861066.25</v>
      </c>
    </row>
    <row r="6088" spans="1:10" x14ac:dyDescent="0.45">
      <c r="A6088" s="1">
        <v>45751.038194444445</v>
      </c>
      <c r="B6088">
        <v>2232.92</v>
      </c>
      <c r="C6088">
        <f t="shared" si="190"/>
        <v>2232</v>
      </c>
      <c r="D6088">
        <f t="shared" si="191"/>
        <v>0</v>
      </c>
      <c r="E6088">
        <v>7.2</v>
      </c>
      <c r="F6088">
        <v>10.305792609999999</v>
      </c>
      <c r="G6088">
        <v>10.5</v>
      </c>
      <c r="H6088">
        <v>821</v>
      </c>
      <c r="I6088">
        <v>273.66666670000001</v>
      </c>
      <c r="J6088">
        <v>861339.91669999994</v>
      </c>
    </row>
    <row r="6089" spans="1:10" x14ac:dyDescent="0.45">
      <c r="A6089" s="1">
        <v>45751.052083333336</v>
      </c>
      <c r="B6089">
        <v>2233.25</v>
      </c>
      <c r="C6089">
        <f t="shared" si="190"/>
        <v>2233</v>
      </c>
      <c r="D6089">
        <f t="shared" si="191"/>
        <v>1</v>
      </c>
      <c r="E6089">
        <v>7.7</v>
      </c>
      <c r="F6089">
        <v>11.02147265</v>
      </c>
      <c r="G6089">
        <v>11</v>
      </c>
      <c r="H6089">
        <v>888</v>
      </c>
      <c r="I6089">
        <v>296</v>
      </c>
      <c r="J6089">
        <v>861635.91669999994</v>
      </c>
    </row>
    <row r="6090" spans="1:10" x14ac:dyDescent="0.45">
      <c r="A6090" s="1">
        <v>45751.065972222219</v>
      </c>
      <c r="B6090">
        <v>2233.58</v>
      </c>
      <c r="C6090">
        <f t="shared" si="190"/>
        <v>2233</v>
      </c>
      <c r="D6090">
        <f t="shared" si="191"/>
        <v>0</v>
      </c>
      <c r="E6090">
        <v>6.2</v>
      </c>
      <c r="F6090">
        <v>8.8744325259999997</v>
      </c>
      <c r="G6090">
        <v>9</v>
      </c>
      <c r="H6090">
        <v>564</v>
      </c>
      <c r="I6090">
        <v>187.99999990000001</v>
      </c>
      <c r="J6090">
        <v>861823.91669999994</v>
      </c>
    </row>
    <row r="6091" spans="1:10" x14ac:dyDescent="0.45">
      <c r="A6091" s="1">
        <v>45751.079861111109</v>
      </c>
      <c r="B6091">
        <v>2233.92</v>
      </c>
      <c r="C6091">
        <f t="shared" si="190"/>
        <v>2233</v>
      </c>
      <c r="D6091">
        <f t="shared" si="191"/>
        <v>0</v>
      </c>
      <c r="E6091">
        <v>5.7</v>
      </c>
      <c r="F6091">
        <v>8.1587524840000007</v>
      </c>
      <c r="G6091">
        <v>8</v>
      </c>
      <c r="H6091">
        <v>396</v>
      </c>
      <c r="I6091">
        <v>132</v>
      </c>
      <c r="J6091">
        <v>861955.91669999994</v>
      </c>
    </row>
    <row r="6092" spans="1:10" x14ac:dyDescent="0.45">
      <c r="A6092" s="1">
        <v>45751.09375</v>
      </c>
      <c r="B6092">
        <v>2234.25</v>
      </c>
      <c r="C6092">
        <f t="shared" si="190"/>
        <v>2234</v>
      </c>
      <c r="D6092">
        <f t="shared" si="191"/>
        <v>1</v>
      </c>
      <c r="E6092">
        <v>5.0999999999999996</v>
      </c>
      <c r="F6092">
        <v>7.2999364330000001</v>
      </c>
      <c r="G6092">
        <v>7.5</v>
      </c>
      <c r="H6092">
        <v>321</v>
      </c>
      <c r="I6092">
        <v>107</v>
      </c>
      <c r="J6092">
        <v>862062.91669999994</v>
      </c>
    </row>
    <row r="6093" spans="1:10" x14ac:dyDescent="0.45">
      <c r="A6093" s="1">
        <v>45751.107638888891</v>
      </c>
      <c r="B6093">
        <v>2234.58</v>
      </c>
      <c r="C6093">
        <f t="shared" si="190"/>
        <v>2234</v>
      </c>
      <c r="D6093">
        <f t="shared" si="191"/>
        <v>0</v>
      </c>
      <c r="E6093">
        <v>6.2</v>
      </c>
      <c r="F6093">
        <v>8.8744325259999997</v>
      </c>
      <c r="G6093">
        <v>9</v>
      </c>
      <c r="H6093">
        <v>564</v>
      </c>
      <c r="I6093">
        <v>188</v>
      </c>
      <c r="J6093">
        <v>862250.91669999994</v>
      </c>
    </row>
    <row r="6094" spans="1:10" x14ac:dyDescent="0.45">
      <c r="A6094" s="1">
        <v>45751.121527777781</v>
      </c>
      <c r="B6094">
        <v>2234.92</v>
      </c>
      <c r="C6094">
        <f t="shared" si="190"/>
        <v>2234</v>
      </c>
      <c r="D6094">
        <f t="shared" si="191"/>
        <v>0</v>
      </c>
      <c r="E6094">
        <v>6.2</v>
      </c>
      <c r="F6094">
        <v>8.8744325259999997</v>
      </c>
      <c r="G6094">
        <v>9</v>
      </c>
      <c r="H6094">
        <v>564</v>
      </c>
      <c r="I6094">
        <v>188</v>
      </c>
      <c r="J6094">
        <v>862438.91669999994</v>
      </c>
    </row>
    <row r="6095" spans="1:10" x14ac:dyDescent="0.45">
      <c r="A6095" s="1">
        <v>45751.135416666664</v>
      </c>
      <c r="B6095">
        <v>2235.25</v>
      </c>
      <c r="C6095">
        <f t="shared" si="190"/>
        <v>2235</v>
      </c>
      <c r="D6095">
        <f t="shared" si="191"/>
        <v>1</v>
      </c>
      <c r="E6095">
        <v>6.2</v>
      </c>
      <c r="F6095">
        <v>8.8744325259999997</v>
      </c>
      <c r="G6095">
        <v>9</v>
      </c>
      <c r="H6095">
        <v>564</v>
      </c>
      <c r="I6095">
        <v>187.99999990000001</v>
      </c>
      <c r="J6095">
        <v>862626.91669999994</v>
      </c>
    </row>
    <row r="6096" spans="1:10" x14ac:dyDescent="0.45">
      <c r="A6096" s="1">
        <v>45751.149305555555</v>
      </c>
      <c r="B6096">
        <v>2235.58</v>
      </c>
      <c r="C6096">
        <f t="shared" si="190"/>
        <v>2235</v>
      </c>
      <c r="D6096">
        <f t="shared" si="191"/>
        <v>0</v>
      </c>
      <c r="E6096">
        <v>5.0999999999999996</v>
      </c>
      <c r="F6096">
        <v>7.2999364330000001</v>
      </c>
      <c r="G6096">
        <v>7.5</v>
      </c>
      <c r="H6096">
        <v>321</v>
      </c>
      <c r="I6096">
        <v>107</v>
      </c>
      <c r="J6096">
        <v>862733.91669999994</v>
      </c>
    </row>
    <row r="6097" spans="1:10" x14ac:dyDescent="0.45">
      <c r="A6097" s="1">
        <v>45751.163194444445</v>
      </c>
      <c r="B6097">
        <v>2235.92</v>
      </c>
      <c r="C6097">
        <f t="shared" si="190"/>
        <v>2235</v>
      </c>
      <c r="D6097">
        <f t="shared" si="191"/>
        <v>0</v>
      </c>
      <c r="E6097">
        <v>5.0999999999999996</v>
      </c>
      <c r="F6097">
        <v>7.2999364330000001</v>
      </c>
      <c r="G6097">
        <v>7.5</v>
      </c>
      <c r="H6097">
        <v>321</v>
      </c>
      <c r="I6097">
        <v>107</v>
      </c>
      <c r="J6097">
        <v>862840.91669999994</v>
      </c>
    </row>
    <row r="6098" spans="1:10" x14ac:dyDescent="0.45">
      <c r="A6098" s="1">
        <v>45751.177083333336</v>
      </c>
      <c r="B6098">
        <v>2236.25</v>
      </c>
      <c r="C6098">
        <f t="shared" si="190"/>
        <v>2236</v>
      </c>
      <c r="D6098">
        <f t="shared" si="191"/>
        <v>1</v>
      </c>
      <c r="E6098">
        <v>5.0999999999999996</v>
      </c>
      <c r="F6098">
        <v>7.2999364330000001</v>
      </c>
      <c r="G6098">
        <v>7.5</v>
      </c>
      <c r="H6098">
        <v>321</v>
      </c>
      <c r="I6098">
        <v>107</v>
      </c>
      <c r="J6098">
        <v>862947.91669999994</v>
      </c>
    </row>
    <row r="6099" spans="1:10" x14ac:dyDescent="0.45">
      <c r="A6099" s="1">
        <v>45751.190972222219</v>
      </c>
      <c r="B6099">
        <v>2236.58</v>
      </c>
      <c r="C6099">
        <f t="shared" si="190"/>
        <v>2236</v>
      </c>
      <c r="D6099">
        <f t="shared" si="191"/>
        <v>0</v>
      </c>
      <c r="E6099">
        <v>4.0999999999999996</v>
      </c>
      <c r="F6099">
        <v>5.8685763480000004</v>
      </c>
      <c r="G6099">
        <v>6</v>
      </c>
      <c r="H6099">
        <v>140</v>
      </c>
      <c r="I6099">
        <v>46.666666650000003</v>
      </c>
      <c r="J6099">
        <v>862994.58330000006</v>
      </c>
    </row>
    <row r="6100" spans="1:10" x14ac:dyDescent="0.45">
      <c r="A6100" s="1">
        <v>45751.204861111109</v>
      </c>
      <c r="B6100">
        <v>2236.92</v>
      </c>
      <c r="C6100">
        <f t="shared" si="190"/>
        <v>2236</v>
      </c>
      <c r="D6100">
        <f t="shared" si="191"/>
        <v>0</v>
      </c>
      <c r="E6100">
        <v>5.0999999999999996</v>
      </c>
      <c r="F6100">
        <v>7.2999364330000001</v>
      </c>
      <c r="G6100">
        <v>7.5</v>
      </c>
      <c r="H6100">
        <v>321</v>
      </c>
      <c r="I6100">
        <v>107</v>
      </c>
      <c r="J6100">
        <v>863101.58330000006</v>
      </c>
    </row>
    <row r="6101" spans="1:10" x14ac:dyDescent="0.45">
      <c r="A6101" s="1">
        <v>45751.21875</v>
      </c>
      <c r="B6101">
        <v>2237.25</v>
      </c>
      <c r="C6101">
        <f t="shared" si="190"/>
        <v>2237</v>
      </c>
      <c r="D6101">
        <f t="shared" si="191"/>
        <v>1</v>
      </c>
      <c r="E6101">
        <v>5.7</v>
      </c>
      <c r="F6101">
        <v>8.1587524840000007</v>
      </c>
      <c r="G6101">
        <v>8</v>
      </c>
      <c r="H6101">
        <v>396</v>
      </c>
      <c r="I6101">
        <v>132</v>
      </c>
      <c r="J6101">
        <v>863233.58330000006</v>
      </c>
    </row>
    <row r="6102" spans="1:10" x14ac:dyDescent="0.45">
      <c r="A6102" s="1">
        <v>45751.232638888891</v>
      </c>
      <c r="B6102">
        <v>2237.58</v>
      </c>
      <c r="C6102">
        <f t="shared" si="190"/>
        <v>2237</v>
      </c>
      <c r="D6102">
        <f t="shared" si="191"/>
        <v>0</v>
      </c>
      <c r="E6102">
        <v>7.7</v>
      </c>
      <c r="F6102">
        <v>11.02147265</v>
      </c>
      <c r="G6102">
        <v>11</v>
      </c>
      <c r="H6102">
        <v>888</v>
      </c>
      <c r="I6102">
        <v>296</v>
      </c>
      <c r="J6102">
        <v>863529.58330000006</v>
      </c>
    </row>
    <row r="6103" spans="1:10" x14ac:dyDescent="0.45">
      <c r="A6103" s="1">
        <v>45751.246527777781</v>
      </c>
      <c r="B6103">
        <v>2237.92</v>
      </c>
      <c r="C6103">
        <f t="shared" si="190"/>
        <v>2237</v>
      </c>
      <c r="D6103">
        <f t="shared" si="191"/>
        <v>0</v>
      </c>
      <c r="E6103">
        <v>6.2</v>
      </c>
      <c r="F6103">
        <v>8.8744325259999997</v>
      </c>
      <c r="G6103">
        <v>9</v>
      </c>
      <c r="H6103">
        <v>564</v>
      </c>
      <c r="I6103">
        <v>188</v>
      </c>
      <c r="J6103">
        <v>863717.58330000006</v>
      </c>
    </row>
    <row r="6104" spans="1:10" x14ac:dyDescent="0.45">
      <c r="A6104" s="1">
        <v>45751.260416666664</v>
      </c>
      <c r="B6104">
        <v>2238.25</v>
      </c>
      <c r="C6104">
        <f t="shared" si="190"/>
        <v>2238</v>
      </c>
      <c r="D6104">
        <f t="shared" si="191"/>
        <v>1</v>
      </c>
      <c r="E6104">
        <v>7.7</v>
      </c>
      <c r="F6104">
        <v>11.02147265</v>
      </c>
      <c r="G6104">
        <v>11</v>
      </c>
      <c r="H6104">
        <v>888</v>
      </c>
      <c r="I6104">
        <v>295.99999989999998</v>
      </c>
      <c r="J6104">
        <v>864013.58330000006</v>
      </c>
    </row>
    <row r="6105" spans="1:10" x14ac:dyDescent="0.45">
      <c r="A6105" s="1">
        <v>45751.274305555555</v>
      </c>
      <c r="B6105">
        <v>2238.58</v>
      </c>
      <c r="C6105">
        <f t="shared" si="190"/>
        <v>2238</v>
      </c>
      <c r="D6105">
        <f t="shared" si="191"/>
        <v>0</v>
      </c>
      <c r="E6105">
        <v>6.7</v>
      </c>
      <c r="F6105">
        <v>9.5901125690000004</v>
      </c>
      <c r="G6105">
        <v>9.5</v>
      </c>
      <c r="H6105">
        <v>653</v>
      </c>
      <c r="I6105">
        <v>217.66666670000001</v>
      </c>
      <c r="J6105">
        <v>864231.25</v>
      </c>
    </row>
    <row r="6106" spans="1:10" x14ac:dyDescent="0.45">
      <c r="A6106" s="1">
        <v>45751.288194444445</v>
      </c>
      <c r="B6106">
        <v>2238.92</v>
      </c>
      <c r="C6106">
        <f t="shared" si="190"/>
        <v>2238</v>
      </c>
      <c r="D6106">
        <f t="shared" si="191"/>
        <v>0</v>
      </c>
      <c r="E6106">
        <v>9.8000000000000007</v>
      </c>
      <c r="F6106">
        <v>14.02732883</v>
      </c>
      <c r="G6106">
        <v>14</v>
      </c>
      <c r="H6106">
        <v>1000</v>
      </c>
      <c r="I6106">
        <v>333.33333340000001</v>
      </c>
      <c r="J6106">
        <v>864564.58330000006</v>
      </c>
    </row>
    <row r="6107" spans="1:10" x14ac:dyDescent="0.45">
      <c r="A6107" s="1">
        <v>45751.302083333336</v>
      </c>
      <c r="B6107">
        <v>2239.25</v>
      </c>
      <c r="C6107">
        <f t="shared" si="190"/>
        <v>2239</v>
      </c>
      <c r="D6107">
        <f t="shared" si="191"/>
        <v>1</v>
      </c>
      <c r="E6107">
        <v>3.1</v>
      </c>
      <c r="F6107">
        <v>4.4372162629999998</v>
      </c>
      <c r="G6107">
        <v>4.5</v>
      </c>
      <c r="H6107">
        <v>24</v>
      </c>
      <c r="I6107">
        <v>8.0000000010000001</v>
      </c>
      <c r="J6107">
        <v>864572.58330000006</v>
      </c>
    </row>
    <row r="6108" spans="1:10" x14ac:dyDescent="0.45">
      <c r="A6108" s="1">
        <v>45751.315972222219</v>
      </c>
      <c r="B6108">
        <v>2239.58</v>
      </c>
      <c r="C6108">
        <f t="shared" si="190"/>
        <v>2239</v>
      </c>
      <c r="D6108">
        <f t="shared" si="191"/>
        <v>0</v>
      </c>
      <c r="E6108">
        <v>5.7</v>
      </c>
      <c r="F6108">
        <v>8.1587524840000007</v>
      </c>
      <c r="G6108">
        <v>8</v>
      </c>
      <c r="H6108">
        <v>396</v>
      </c>
      <c r="I6108">
        <v>131.99999990000001</v>
      </c>
      <c r="J6108">
        <v>864704.58330000006</v>
      </c>
    </row>
    <row r="6109" spans="1:10" x14ac:dyDescent="0.45">
      <c r="A6109" s="1">
        <v>45751.329861111109</v>
      </c>
      <c r="B6109">
        <v>2239.92</v>
      </c>
      <c r="C6109">
        <f t="shared" si="190"/>
        <v>2239</v>
      </c>
      <c r="D6109">
        <f t="shared" si="191"/>
        <v>0</v>
      </c>
      <c r="E6109">
        <v>6.7</v>
      </c>
      <c r="F6109">
        <v>9.5901125690000004</v>
      </c>
      <c r="G6109">
        <v>9.5</v>
      </c>
      <c r="H6109">
        <v>653</v>
      </c>
      <c r="I6109">
        <v>217.66666670000001</v>
      </c>
      <c r="J6109">
        <v>864922.25</v>
      </c>
    </row>
    <row r="6110" spans="1:10" x14ac:dyDescent="0.45">
      <c r="A6110" s="1">
        <v>45751.34375</v>
      </c>
      <c r="B6110">
        <v>2240.25</v>
      </c>
      <c r="C6110">
        <f t="shared" si="190"/>
        <v>2240</v>
      </c>
      <c r="D6110">
        <f t="shared" si="191"/>
        <v>1</v>
      </c>
      <c r="E6110">
        <v>4.0999999999999996</v>
      </c>
      <c r="F6110">
        <v>5.8685763480000004</v>
      </c>
      <c r="G6110">
        <v>6</v>
      </c>
      <c r="H6110">
        <v>140</v>
      </c>
      <c r="I6110">
        <v>46.666666669999998</v>
      </c>
      <c r="J6110">
        <v>864968.91669999994</v>
      </c>
    </row>
    <row r="6111" spans="1:10" x14ac:dyDescent="0.45">
      <c r="A6111" s="1">
        <v>45751.357638888891</v>
      </c>
      <c r="B6111">
        <v>2240.58</v>
      </c>
      <c r="C6111">
        <f t="shared" si="190"/>
        <v>2240</v>
      </c>
      <c r="D6111">
        <f t="shared" si="191"/>
        <v>0</v>
      </c>
      <c r="E6111">
        <v>6.7</v>
      </c>
      <c r="F6111">
        <v>9.5901125690000004</v>
      </c>
      <c r="G6111">
        <v>9.5</v>
      </c>
      <c r="H6111">
        <v>653</v>
      </c>
      <c r="I6111">
        <v>217.66666670000001</v>
      </c>
      <c r="J6111">
        <v>865186.58330000006</v>
      </c>
    </row>
    <row r="6112" spans="1:10" x14ac:dyDescent="0.45">
      <c r="A6112" s="1">
        <v>45751.371527777781</v>
      </c>
      <c r="B6112">
        <v>2240.92</v>
      </c>
      <c r="C6112">
        <f t="shared" si="190"/>
        <v>2240</v>
      </c>
      <c r="D6112">
        <f t="shared" si="191"/>
        <v>0</v>
      </c>
      <c r="E6112">
        <v>7.7</v>
      </c>
      <c r="F6112">
        <v>11.02147265</v>
      </c>
      <c r="G6112">
        <v>11</v>
      </c>
      <c r="H6112">
        <v>888</v>
      </c>
      <c r="I6112">
        <v>296</v>
      </c>
      <c r="J6112">
        <v>865482.58330000006</v>
      </c>
    </row>
    <row r="6113" spans="1:10" x14ac:dyDescent="0.45">
      <c r="A6113" s="1">
        <v>45751.385416666664</v>
      </c>
      <c r="B6113">
        <v>2241.25</v>
      </c>
      <c r="C6113">
        <f t="shared" si="190"/>
        <v>2241</v>
      </c>
      <c r="D6113">
        <f t="shared" si="191"/>
        <v>1</v>
      </c>
      <c r="E6113">
        <v>7.7</v>
      </c>
      <c r="F6113">
        <v>11.02147265</v>
      </c>
      <c r="G6113">
        <v>11</v>
      </c>
      <c r="H6113">
        <v>888</v>
      </c>
      <c r="I6113">
        <v>295.99999989999998</v>
      </c>
      <c r="J6113">
        <v>865778.58330000006</v>
      </c>
    </row>
    <row r="6114" spans="1:10" x14ac:dyDescent="0.45">
      <c r="A6114" s="1">
        <v>45751.399305555555</v>
      </c>
      <c r="B6114">
        <v>2241.58</v>
      </c>
      <c r="C6114">
        <f t="shared" si="190"/>
        <v>2241</v>
      </c>
      <c r="D6114">
        <f t="shared" si="191"/>
        <v>0</v>
      </c>
      <c r="E6114">
        <v>6.7</v>
      </c>
      <c r="F6114">
        <v>9.5901125690000004</v>
      </c>
      <c r="G6114">
        <v>9.5</v>
      </c>
      <c r="H6114">
        <v>653</v>
      </c>
      <c r="I6114">
        <v>217.66666670000001</v>
      </c>
      <c r="J6114">
        <v>865996.25</v>
      </c>
    </row>
    <row r="6115" spans="1:10" x14ac:dyDescent="0.45">
      <c r="A6115" s="1">
        <v>45751.413194444445</v>
      </c>
      <c r="B6115">
        <v>2241.92</v>
      </c>
      <c r="C6115">
        <f t="shared" si="190"/>
        <v>2241</v>
      </c>
      <c r="D6115">
        <f t="shared" si="191"/>
        <v>0</v>
      </c>
      <c r="E6115">
        <v>2.6</v>
      </c>
      <c r="F6115">
        <v>3.721536221</v>
      </c>
      <c r="G6115">
        <v>3.5</v>
      </c>
      <c r="H6115">
        <v>1</v>
      </c>
      <c r="I6115">
        <v>0.33333333300000001</v>
      </c>
      <c r="J6115">
        <v>865996.58330000006</v>
      </c>
    </row>
    <row r="6116" spans="1:10" x14ac:dyDescent="0.45">
      <c r="A6116" s="1">
        <v>45751.427083333336</v>
      </c>
      <c r="B6116">
        <v>2242.25</v>
      </c>
      <c r="C6116">
        <f t="shared" si="190"/>
        <v>2242</v>
      </c>
      <c r="D6116">
        <f t="shared" si="191"/>
        <v>1</v>
      </c>
      <c r="E6116">
        <v>4.5999999999999996</v>
      </c>
      <c r="F6116">
        <v>6.5842563900000002</v>
      </c>
      <c r="G6116">
        <v>6.5</v>
      </c>
      <c r="H6116">
        <v>194</v>
      </c>
      <c r="I6116">
        <v>64.666666669999998</v>
      </c>
      <c r="J6116">
        <v>866061.25</v>
      </c>
    </row>
    <row r="6117" spans="1:10" x14ac:dyDescent="0.45">
      <c r="A6117" s="1">
        <v>45751.440972222219</v>
      </c>
      <c r="B6117">
        <v>2242.58</v>
      </c>
      <c r="C6117">
        <f t="shared" si="190"/>
        <v>2242</v>
      </c>
      <c r="D6117">
        <f t="shared" si="191"/>
        <v>0</v>
      </c>
      <c r="E6117">
        <v>6.7</v>
      </c>
      <c r="F6117">
        <v>9.5901125690000004</v>
      </c>
      <c r="G6117">
        <v>9.5</v>
      </c>
      <c r="H6117">
        <v>653</v>
      </c>
      <c r="I6117">
        <v>217.66666660000001</v>
      </c>
      <c r="J6117">
        <v>866278.91669999994</v>
      </c>
    </row>
    <row r="6118" spans="1:10" x14ac:dyDescent="0.45">
      <c r="A6118" s="1">
        <v>45751.454861111109</v>
      </c>
      <c r="B6118">
        <v>2242.92</v>
      </c>
      <c r="C6118">
        <f t="shared" si="190"/>
        <v>2242</v>
      </c>
      <c r="D6118">
        <f t="shared" si="191"/>
        <v>0</v>
      </c>
      <c r="E6118">
        <v>4.5999999999999996</v>
      </c>
      <c r="F6118">
        <v>6.5842563900000002</v>
      </c>
      <c r="G6118">
        <v>6.5</v>
      </c>
      <c r="H6118">
        <v>194</v>
      </c>
      <c r="I6118">
        <v>64.666666669999998</v>
      </c>
      <c r="J6118">
        <v>866343.58330000006</v>
      </c>
    </row>
    <row r="6119" spans="1:10" x14ac:dyDescent="0.45">
      <c r="A6119" s="1">
        <v>45751.46875</v>
      </c>
      <c r="B6119">
        <v>2243.25</v>
      </c>
      <c r="C6119">
        <f t="shared" si="190"/>
        <v>2243</v>
      </c>
      <c r="D6119">
        <f t="shared" si="191"/>
        <v>1</v>
      </c>
      <c r="E6119">
        <v>4.0999999999999996</v>
      </c>
      <c r="F6119">
        <v>5.8685763480000004</v>
      </c>
      <c r="G6119">
        <v>6</v>
      </c>
      <c r="H6119">
        <v>140</v>
      </c>
      <c r="I6119">
        <v>46.666666669999998</v>
      </c>
      <c r="J6119">
        <v>866390.25</v>
      </c>
    </row>
    <row r="6120" spans="1:10" x14ac:dyDescent="0.45">
      <c r="A6120" s="1">
        <v>45751.482638888891</v>
      </c>
      <c r="B6120">
        <v>2243.58</v>
      </c>
      <c r="C6120">
        <f t="shared" si="190"/>
        <v>2243</v>
      </c>
      <c r="D6120">
        <f t="shared" si="191"/>
        <v>0</v>
      </c>
      <c r="E6120">
        <v>5.0999999999999996</v>
      </c>
      <c r="F6120">
        <v>7.2999364330000001</v>
      </c>
      <c r="G6120">
        <v>7.5</v>
      </c>
      <c r="H6120">
        <v>321</v>
      </c>
      <c r="I6120">
        <v>107</v>
      </c>
      <c r="J6120">
        <v>866497.25</v>
      </c>
    </row>
    <row r="6121" spans="1:10" x14ac:dyDescent="0.45">
      <c r="A6121" s="1">
        <v>45751.496527777781</v>
      </c>
      <c r="B6121">
        <v>2243.92</v>
      </c>
      <c r="C6121">
        <f t="shared" si="190"/>
        <v>2243</v>
      </c>
      <c r="D6121">
        <f t="shared" si="191"/>
        <v>0</v>
      </c>
      <c r="E6121">
        <v>4.0999999999999996</v>
      </c>
      <c r="F6121">
        <v>5.8685763480000004</v>
      </c>
      <c r="G6121">
        <v>6</v>
      </c>
      <c r="H6121">
        <v>140</v>
      </c>
      <c r="I6121">
        <v>46.666666669999998</v>
      </c>
      <c r="J6121">
        <v>866543.91669999994</v>
      </c>
    </row>
    <row r="6122" spans="1:10" x14ac:dyDescent="0.45">
      <c r="A6122" s="1">
        <v>45751.510416666664</v>
      </c>
      <c r="B6122">
        <v>2244.25</v>
      </c>
      <c r="C6122">
        <f t="shared" si="190"/>
        <v>2244</v>
      </c>
      <c r="D6122">
        <f t="shared" si="191"/>
        <v>1</v>
      </c>
      <c r="E6122">
        <v>6.2</v>
      </c>
      <c r="F6122">
        <v>8.8744325259999997</v>
      </c>
      <c r="G6122">
        <v>9</v>
      </c>
      <c r="H6122">
        <v>564</v>
      </c>
      <c r="I6122">
        <v>187.99999990000001</v>
      </c>
      <c r="J6122">
        <v>866731.91669999994</v>
      </c>
    </row>
    <row r="6123" spans="1:10" x14ac:dyDescent="0.45">
      <c r="A6123" s="1">
        <v>45751.524305555555</v>
      </c>
      <c r="B6123">
        <v>2244.58</v>
      </c>
      <c r="C6123">
        <f t="shared" si="190"/>
        <v>2244</v>
      </c>
      <c r="D6123">
        <f t="shared" si="191"/>
        <v>0</v>
      </c>
      <c r="E6123">
        <v>6.7</v>
      </c>
      <c r="F6123">
        <v>9.5901125690000004</v>
      </c>
      <c r="G6123">
        <v>9.5</v>
      </c>
      <c r="H6123">
        <v>653</v>
      </c>
      <c r="I6123">
        <v>217.66666670000001</v>
      </c>
      <c r="J6123">
        <v>866949.58330000006</v>
      </c>
    </row>
    <row r="6124" spans="1:10" x14ac:dyDescent="0.45">
      <c r="A6124" s="1">
        <v>45751.538194444445</v>
      </c>
      <c r="B6124">
        <v>2244.92</v>
      </c>
      <c r="C6124">
        <f t="shared" si="190"/>
        <v>2244</v>
      </c>
      <c r="D6124">
        <f t="shared" si="191"/>
        <v>0</v>
      </c>
      <c r="E6124">
        <v>6.7</v>
      </c>
      <c r="F6124">
        <v>9.5901125690000004</v>
      </c>
      <c r="G6124">
        <v>9.5</v>
      </c>
      <c r="H6124">
        <v>653</v>
      </c>
      <c r="I6124">
        <v>217.66666670000001</v>
      </c>
      <c r="J6124">
        <v>867167.25</v>
      </c>
    </row>
    <row r="6125" spans="1:10" x14ac:dyDescent="0.45">
      <c r="A6125" s="1">
        <v>45751.552083333336</v>
      </c>
      <c r="B6125">
        <v>2245.25</v>
      </c>
      <c r="C6125">
        <f t="shared" si="190"/>
        <v>2245</v>
      </c>
      <c r="D6125">
        <f t="shared" si="191"/>
        <v>1</v>
      </c>
      <c r="E6125">
        <v>5.0999999999999996</v>
      </c>
      <c r="F6125">
        <v>7.2999364330000001</v>
      </c>
      <c r="G6125">
        <v>7.5</v>
      </c>
      <c r="H6125">
        <v>321</v>
      </c>
      <c r="I6125">
        <v>107</v>
      </c>
      <c r="J6125">
        <v>867274.25</v>
      </c>
    </row>
    <row r="6126" spans="1:10" x14ac:dyDescent="0.45">
      <c r="A6126" s="1">
        <v>45751.565972222219</v>
      </c>
      <c r="B6126">
        <v>2245.58</v>
      </c>
      <c r="C6126">
        <f t="shared" si="190"/>
        <v>2245</v>
      </c>
      <c r="D6126">
        <f t="shared" si="191"/>
        <v>0</v>
      </c>
      <c r="E6126">
        <v>5.7</v>
      </c>
      <c r="F6126">
        <v>8.1587524840000007</v>
      </c>
      <c r="G6126">
        <v>8</v>
      </c>
      <c r="H6126">
        <v>396</v>
      </c>
      <c r="I6126">
        <v>131.99999990000001</v>
      </c>
      <c r="J6126">
        <v>867406.25</v>
      </c>
    </row>
    <row r="6127" spans="1:10" x14ac:dyDescent="0.45">
      <c r="A6127" s="1">
        <v>45751.579861111109</v>
      </c>
      <c r="B6127">
        <v>2245.92</v>
      </c>
      <c r="C6127">
        <f t="shared" si="190"/>
        <v>2245</v>
      </c>
      <c r="D6127">
        <f t="shared" si="191"/>
        <v>0</v>
      </c>
      <c r="E6127">
        <v>5.0999999999999996</v>
      </c>
      <c r="F6127">
        <v>7.2999364330000001</v>
      </c>
      <c r="G6127">
        <v>7.5</v>
      </c>
      <c r="H6127">
        <v>321</v>
      </c>
      <c r="I6127">
        <v>107</v>
      </c>
      <c r="J6127">
        <v>867513.25</v>
      </c>
    </row>
    <row r="6128" spans="1:10" x14ac:dyDescent="0.45">
      <c r="A6128" s="1">
        <v>45751.59375</v>
      </c>
      <c r="B6128">
        <v>2246.25</v>
      </c>
      <c r="C6128">
        <f t="shared" si="190"/>
        <v>2246</v>
      </c>
      <c r="D6128">
        <f t="shared" si="191"/>
        <v>1</v>
      </c>
      <c r="E6128">
        <v>6.2</v>
      </c>
      <c r="F6128">
        <v>8.8744325259999997</v>
      </c>
      <c r="G6128">
        <v>9</v>
      </c>
      <c r="H6128">
        <v>564</v>
      </c>
      <c r="I6128">
        <v>188</v>
      </c>
      <c r="J6128">
        <v>867701.25</v>
      </c>
    </row>
    <row r="6129" spans="1:10" x14ac:dyDescent="0.45">
      <c r="A6129" s="1">
        <v>45751.607638888891</v>
      </c>
      <c r="B6129">
        <v>2246.58</v>
      </c>
      <c r="C6129">
        <f t="shared" si="190"/>
        <v>2246</v>
      </c>
      <c r="D6129">
        <f t="shared" si="191"/>
        <v>0</v>
      </c>
      <c r="E6129">
        <v>5.7</v>
      </c>
      <c r="F6129">
        <v>8.1587524840000007</v>
      </c>
      <c r="G6129">
        <v>8</v>
      </c>
      <c r="H6129">
        <v>396</v>
      </c>
      <c r="I6129">
        <v>132</v>
      </c>
      <c r="J6129">
        <v>867833.25</v>
      </c>
    </row>
    <row r="6130" spans="1:10" x14ac:dyDescent="0.45">
      <c r="A6130" s="1">
        <v>45751.621527777781</v>
      </c>
      <c r="B6130">
        <v>2246.92</v>
      </c>
      <c r="C6130">
        <f t="shared" si="190"/>
        <v>2246</v>
      </c>
      <c r="D6130">
        <f t="shared" si="191"/>
        <v>0</v>
      </c>
      <c r="E6130">
        <v>6.2</v>
      </c>
      <c r="F6130">
        <v>8.8744325259999997</v>
      </c>
      <c r="G6130">
        <v>9</v>
      </c>
      <c r="H6130">
        <v>564</v>
      </c>
      <c r="I6130">
        <v>188</v>
      </c>
      <c r="J6130">
        <v>868021.25</v>
      </c>
    </row>
    <row r="6131" spans="1:10" x14ac:dyDescent="0.45">
      <c r="A6131" s="1">
        <v>45751.635416666664</v>
      </c>
      <c r="B6131">
        <v>2247.25</v>
      </c>
      <c r="C6131">
        <f t="shared" si="190"/>
        <v>2247</v>
      </c>
      <c r="D6131">
        <f t="shared" si="191"/>
        <v>1</v>
      </c>
      <c r="E6131">
        <v>5.7</v>
      </c>
      <c r="F6131">
        <v>8.1587524840000007</v>
      </c>
      <c r="G6131">
        <v>8</v>
      </c>
      <c r="H6131">
        <v>396</v>
      </c>
      <c r="I6131">
        <v>131.99999990000001</v>
      </c>
      <c r="J6131">
        <v>868153.25</v>
      </c>
    </row>
    <row r="6132" spans="1:10" x14ac:dyDescent="0.45">
      <c r="A6132" s="1">
        <v>45751.649305555555</v>
      </c>
      <c r="B6132">
        <v>2247.58</v>
      </c>
      <c r="C6132">
        <f t="shared" si="190"/>
        <v>2247</v>
      </c>
      <c r="D6132">
        <f t="shared" si="191"/>
        <v>0</v>
      </c>
      <c r="E6132">
        <v>6.2</v>
      </c>
      <c r="F6132">
        <v>8.8744325259999997</v>
      </c>
      <c r="G6132">
        <v>9</v>
      </c>
      <c r="H6132">
        <v>564</v>
      </c>
      <c r="I6132">
        <v>188</v>
      </c>
      <c r="J6132">
        <v>868341.25</v>
      </c>
    </row>
    <row r="6133" spans="1:10" x14ac:dyDescent="0.45">
      <c r="A6133" s="1">
        <v>45751.663194444445</v>
      </c>
      <c r="B6133">
        <v>2247.92</v>
      </c>
      <c r="C6133">
        <f t="shared" si="190"/>
        <v>2247</v>
      </c>
      <c r="D6133">
        <f t="shared" si="191"/>
        <v>0</v>
      </c>
      <c r="E6133">
        <v>7.2</v>
      </c>
      <c r="F6133">
        <v>10.305792609999999</v>
      </c>
      <c r="G6133">
        <v>10.5</v>
      </c>
      <c r="H6133">
        <v>821</v>
      </c>
      <c r="I6133">
        <v>273.66666670000001</v>
      </c>
      <c r="J6133">
        <v>868614.91669999994</v>
      </c>
    </row>
    <row r="6134" spans="1:10" x14ac:dyDescent="0.45">
      <c r="A6134" s="1">
        <v>45751.677083333336</v>
      </c>
      <c r="B6134">
        <v>2248.25</v>
      </c>
      <c r="C6134">
        <f t="shared" si="190"/>
        <v>2248</v>
      </c>
      <c r="D6134">
        <f t="shared" si="191"/>
        <v>1</v>
      </c>
      <c r="E6134">
        <v>7.7</v>
      </c>
      <c r="F6134">
        <v>11.02147265</v>
      </c>
      <c r="G6134">
        <v>11</v>
      </c>
      <c r="H6134">
        <v>888</v>
      </c>
      <c r="I6134">
        <v>296</v>
      </c>
      <c r="J6134">
        <v>868910.91669999994</v>
      </c>
    </row>
    <row r="6135" spans="1:10" x14ac:dyDescent="0.45">
      <c r="A6135" s="1">
        <v>45751.690972222219</v>
      </c>
      <c r="B6135">
        <v>2248.58</v>
      </c>
      <c r="C6135">
        <f t="shared" si="190"/>
        <v>2248</v>
      </c>
      <c r="D6135">
        <f t="shared" si="191"/>
        <v>0</v>
      </c>
      <c r="E6135">
        <v>7.2</v>
      </c>
      <c r="F6135">
        <v>10.305792609999999</v>
      </c>
      <c r="G6135">
        <v>10.5</v>
      </c>
      <c r="H6135">
        <v>821</v>
      </c>
      <c r="I6135">
        <v>273.66666659999999</v>
      </c>
      <c r="J6135">
        <v>869184.58330000006</v>
      </c>
    </row>
    <row r="6136" spans="1:10" x14ac:dyDescent="0.45">
      <c r="A6136" s="1">
        <v>45751.704861111109</v>
      </c>
      <c r="B6136">
        <v>2248.92</v>
      </c>
      <c r="C6136">
        <f t="shared" si="190"/>
        <v>2248</v>
      </c>
      <c r="D6136">
        <f t="shared" si="191"/>
        <v>0</v>
      </c>
      <c r="E6136">
        <v>6.2</v>
      </c>
      <c r="F6136">
        <v>8.8744325259999997</v>
      </c>
      <c r="G6136">
        <v>9</v>
      </c>
      <c r="H6136">
        <v>564</v>
      </c>
      <c r="I6136">
        <v>188</v>
      </c>
      <c r="J6136">
        <v>869372.58330000006</v>
      </c>
    </row>
    <row r="6137" spans="1:10" x14ac:dyDescent="0.45">
      <c r="A6137" s="1">
        <v>45751.71875</v>
      </c>
      <c r="B6137">
        <v>2249.25</v>
      </c>
      <c r="C6137">
        <f t="shared" si="190"/>
        <v>2249</v>
      </c>
      <c r="D6137">
        <f t="shared" si="191"/>
        <v>1</v>
      </c>
      <c r="E6137">
        <v>6.2</v>
      </c>
      <c r="F6137">
        <v>8.8744325259999997</v>
      </c>
      <c r="G6137">
        <v>9</v>
      </c>
      <c r="H6137">
        <v>564</v>
      </c>
      <c r="I6137">
        <v>188</v>
      </c>
      <c r="J6137">
        <v>869560.58330000006</v>
      </c>
    </row>
    <row r="6138" spans="1:10" x14ac:dyDescent="0.45">
      <c r="A6138" s="1">
        <v>45751.732638888891</v>
      </c>
      <c r="B6138">
        <v>2249.58</v>
      </c>
      <c r="C6138">
        <f t="shared" si="190"/>
        <v>2249</v>
      </c>
      <c r="D6138">
        <f t="shared" si="191"/>
        <v>0</v>
      </c>
      <c r="E6138">
        <v>6.7</v>
      </c>
      <c r="F6138">
        <v>9.5901125690000004</v>
      </c>
      <c r="G6138">
        <v>9.5</v>
      </c>
      <c r="H6138">
        <v>653</v>
      </c>
      <c r="I6138">
        <v>217.66666670000001</v>
      </c>
      <c r="J6138">
        <v>869778.25</v>
      </c>
    </row>
    <row r="6139" spans="1:10" x14ac:dyDescent="0.45">
      <c r="A6139" s="1">
        <v>45751.746527777781</v>
      </c>
      <c r="B6139">
        <v>2249.92</v>
      </c>
      <c r="C6139">
        <f t="shared" si="190"/>
        <v>2249</v>
      </c>
      <c r="D6139">
        <f t="shared" si="191"/>
        <v>0</v>
      </c>
      <c r="E6139">
        <v>7.2</v>
      </c>
      <c r="F6139">
        <v>10.305792609999999</v>
      </c>
      <c r="G6139">
        <v>10.5</v>
      </c>
      <c r="H6139">
        <v>821</v>
      </c>
      <c r="I6139">
        <v>273.66666670000001</v>
      </c>
      <c r="J6139">
        <v>870051.91669999994</v>
      </c>
    </row>
    <row r="6140" spans="1:10" x14ac:dyDescent="0.45">
      <c r="A6140" s="1">
        <v>45751.760416666664</v>
      </c>
      <c r="B6140">
        <v>2250.25</v>
      </c>
      <c r="C6140">
        <f t="shared" si="190"/>
        <v>2250</v>
      </c>
      <c r="D6140">
        <f t="shared" si="191"/>
        <v>1</v>
      </c>
      <c r="E6140">
        <v>6.7</v>
      </c>
      <c r="F6140">
        <v>9.5901125690000004</v>
      </c>
      <c r="G6140">
        <v>9.5</v>
      </c>
      <c r="H6140">
        <v>653</v>
      </c>
      <c r="I6140">
        <v>217.66666660000001</v>
      </c>
      <c r="J6140">
        <v>870269.58330000006</v>
      </c>
    </row>
    <row r="6141" spans="1:10" x14ac:dyDescent="0.45">
      <c r="A6141" s="1">
        <v>45751.774305555555</v>
      </c>
      <c r="B6141">
        <v>2250.58</v>
      </c>
      <c r="C6141">
        <f t="shared" si="190"/>
        <v>2250</v>
      </c>
      <c r="D6141">
        <f t="shared" si="191"/>
        <v>0</v>
      </c>
      <c r="E6141">
        <v>6.7</v>
      </c>
      <c r="F6141">
        <v>9.5901125690000004</v>
      </c>
      <c r="G6141">
        <v>9.5</v>
      </c>
      <c r="H6141">
        <v>653</v>
      </c>
      <c r="I6141">
        <v>217.66666670000001</v>
      </c>
      <c r="J6141">
        <v>870487.25</v>
      </c>
    </row>
    <row r="6142" spans="1:10" x14ac:dyDescent="0.45">
      <c r="A6142" s="1">
        <v>45751.788194444445</v>
      </c>
      <c r="B6142">
        <v>2250.92</v>
      </c>
      <c r="C6142">
        <f t="shared" si="190"/>
        <v>2250</v>
      </c>
      <c r="D6142">
        <f t="shared" si="191"/>
        <v>0</v>
      </c>
      <c r="E6142">
        <v>8.1999999999999993</v>
      </c>
      <c r="F6142">
        <v>11.737152699999999</v>
      </c>
      <c r="G6142">
        <v>11.5</v>
      </c>
      <c r="H6142">
        <v>940</v>
      </c>
      <c r="I6142">
        <v>313.33333340000001</v>
      </c>
      <c r="J6142">
        <v>870800.58330000006</v>
      </c>
    </row>
    <row r="6143" spans="1:10" x14ac:dyDescent="0.45">
      <c r="A6143" s="1">
        <v>45751.802083333336</v>
      </c>
      <c r="B6143">
        <v>2251.25</v>
      </c>
      <c r="C6143">
        <f t="shared" si="190"/>
        <v>2251</v>
      </c>
      <c r="D6143">
        <f t="shared" si="191"/>
        <v>1</v>
      </c>
      <c r="E6143">
        <v>7.2</v>
      </c>
      <c r="F6143">
        <v>10.305792609999999</v>
      </c>
      <c r="G6143">
        <v>10.5</v>
      </c>
      <c r="H6143">
        <v>821</v>
      </c>
      <c r="I6143">
        <v>273.66666670000001</v>
      </c>
      <c r="J6143">
        <v>871074.25</v>
      </c>
    </row>
    <row r="6144" spans="1:10" x14ac:dyDescent="0.45">
      <c r="A6144" s="1">
        <v>45751.815972222219</v>
      </c>
      <c r="B6144">
        <v>2251.58</v>
      </c>
      <c r="C6144">
        <f t="shared" si="190"/>
        <v>2251</v>
      </c>
      <c r="D6144">
        <f t="shared" si="191"/>
        <v>0</v>
      </c>
      <c r="E6144">
        <v>6.7</v>
      </c>
      <c r="F6144">
        <v>9.5901125690000004</v>
      </c>
      <c r="G6144">
        <v>9.5</v>
      </c>
      <c r="H6144">
        <v>653</v>
      </c>
      <c r="I6144">
        <v>217.66666660000001</v>
      </c>
      <c r="J6144">
        <v>871291.91669999994</v>
      </c>
    </row>
    <row r="6145" spans="1:10" x14ac:dyDescent="0.45">
      <c r="A6145" s="1">
        <v>45751.829861111109</v>
      </c>
      <c r="B6145">
        <v>2251.92</v>
      </c>
      <c r="C6145">
        <f t="shared" si="190"/>
        <v>2251</v>
      </c>
      <c r="D6145">
        <f t="shared" si="191"/>
        <v>0</v>
      </c>
      <c r="E6145">
        <v>7.2</v>
      </c>
      <c r="F6145">
        <v>10.305792609999999</v>
      </c>
      <c r="G6145">
        <v>10.5</v>
      </c>
      <c r="H6145">
        <v>821</v>
      </c>
      <c r="I6145">
        <v>273.66666670000001</v>
      </c>
      <c r="J6145">
        <v>871565.58330000006</v>
      </c>
    </row>
    <row r="6146" spans="1:10" x14ac:dyDescent="0.45">
      <c r="A6146" s="1">
        <v>45751.84375</v>
      </c>
      <c r="B6146">
        <v>2252.25</v>
      </c>
      <c r="C6146">
        <f t="shared" si="190"/>
        <v>2252</v>
      </c>
      <c r="D6146">
        <f t="shared" si="191"/>
        <v>1</v>
      </c>
      <c r="E6146">
        <v>5.7</v>
      </c>
      <c r="F6146">
        <v>8.1587524840000007</v>
      </c>
      <c r="G6146">
        <v>8</v>
      </c>
      <c r="H6146">
        <v>396</v>
      </c>
      <c r="I6146">
        <v>132</v>
      </c>
      <c r="J6146">
        <v>871697.58330000006</v>
      </c>
    </row>
    <row r="6147" spans="1:10" x14ac:dyDescent="0.45">
      <c r="A6147" s="1">
        <v>45751.857638888891</v>
      </c>
      <c r="B6147">
        <v>2252.58</v>
      </c>
      <c r="C6147">
        <f t="shared" ref="C6147:C6210" si="192">FLOOR(B6147,1)</f>
        <v>2252</v>
      </c>
      <c r="D6147">
        <f t="shared" si="191"/>
        <v>0</v>
      </c>
      <c r="E6147">
        <v>5.7</v>
      </c>
      <c r="F6147">
        <v>8.1587524840000007</v>
      </c>
      <c r="G6147">
        <v>8</v>
      </c>
      <c r="H6147">
        <v>396</v>
      </c>
      <c r="I6147">
        <v>132</v>
      </c>
      <c r="J6147">
        <v>871829.58330000006</v>
      </c>
    </row>
    <row r="6148" spans="1:10" x14ac:dyDescent="0.45">
      <c r="A6148" s="1">
        <v>45751.871527777781</v>
      </c>
      <c r="B6148">
        <v>2252.92</v>
      </c>
      <c r="C6148">
        <f t="shared" si="192"/>
        <v>2252</v>
      </c>
      <c r="D6148">
        <f t="shared" ref="D6148:D6211" si="193">C6148-C6147</f>
        <v>0</v>
      </c>
      <c r="E6148">
        <v>8.1999999999999993</v>
      </c>
      <c r="F6148">
        <v>11.737152699999999</v>
      </c>
      <c r="G6148">
        <v>11.5</v>
      </c>
      <c r="H6148">
        <v>940</v>
      </c>
      <c r="I6148">
        <v>313.33333340000001</v>
      </c>
      <c r="J6148">
        <v>872142.91669999994</v>
      </c>
    </row>
    <row r="6149" spans="1:10" x14ac:dyDescent="0.45">
      <c r="A6149" s="1">
        <v>45751.885416666664</v>
      </c>
      <c r="B6149">
        <v>2253.25</v>
      </c>
      <c r="C6149">
        <f t="shared" si="192"/>
        <v>2253</v>
      </c>
      <c r="D6149">
        <f t="shared" si="193"/>
        <v>1</v>
      </c>
      <c r="E6149">
        <v>5.7</v>
      </c>
      <c r="F6149">
        <v>8.1587524840000007</v>
      </c>
      <c r="G6149">
        <v>8</v>
      </c>
      <c r="H6149">
        <v>396</v>
      </c>
      <c r="I6149">
        <v>131.99999990000001</v>
      </c>
      <c r="J6149">
        <v>872274.91669999994</v>
      </c>
    </row>
    <row r="6150" spans="1:10" x14ac:dyDescent="0.45">
      <c r="A6150" s="1">
        <v>45751.899305555555</v>
      </c>
      <c r="B6150">
        <v>2253.58</v>
      </c>
      <c r="C6150">
        <f t="shared" si="192"/>
        <v>2253</v>
      </c>
      <c r="D6150">
        <f t="shared" si="193"/>
        <v>0</v>
      </c>
      <c r="E6150">
        <v>7.2</v>
      </c>
      <c r="F6150">
        <v>10.305792609999999</v>
      </c>
      <c r="G6150">
        <v>10.5</v>
      </c>
      <c r="H6150">
        <v>821</v>
      </c>
      <c r="I6150">
        <v>273.66666670000001</v>
      </c>
      <c r="J6150">
        <v>872548.58330000006</v>
      </c>
    </row>
    <row r="6151" spans="1:10" x14ac:dyDescent="0.45">
      <c r="A6151" s="1">
        <v>45751.913194444445</v>
      </c>
      <c r="B6151">
        <v>2253.92</v>
      </c>
      <c r="C6151">
        <f t="shared" si="192"/>
        <v>2253</v>
      </c>
      <c r="D6151">
        <f t="shared" si="193"/>
        <v>0</v>
      </c>
      <c r="E6151">
        <v>6.7</v>
      </c>
      <c r="F6151">
        <v>9.5901125690000004</v>
      </c>
      <c r="G6151">
        <v>9.5</v>
      </c>
      <c r="H6151">
        <v>653</v>
      </c>
      <c r="I6151">
        <v>217.66666670000001</v>
      </c>
      <c r="J6151">
        <v>872766.25</v>
      </c>
    </row>
    <row r="6152" spans="1:10" x14ac:dyDescent="0.45">
      <c r="A6152" s="1">
        <v>45751.927083333336</v>
      </c>
      <c r="B6152">
        <v>2254.25</v>
      </c>
      <c r="C6152">
        <f t="shared" si="192"/>
        <v>2254</v>
      </c>
      <c r="D6152">
        <f t="shared" si="193"/>
        <v>1</v>
      </c>
      <c r="E6152">
        <v>6.2</v>
      </c>
      <c r="F6152">
        <v>8.8744325259999997</v>
      </c>
      <c r="G6152">
        <v>9</v>
      </c>
      <c r="H6152">
        <v>564</v>
      </c>
      <c r="I6152">
        <v>188</v>
      </c>
      <c r="J6152">
        <v>872954.25</v>
      </c>
    </row>
    <row r="6153" spans="1:10" x14ac:dyDescent="0.45">
      <c r="A6153" s="1">
        <v>45751.940972222219</v>
      </c>
      <c r="B6153">
        <v>2254.58</v>
      </c>
      <c r="C6153">
        <f t="shared" si="192"/>
        <v>2254</v>
      </c>
      <c r="D6153">
        <f t="shared" si="193"/>
        <v>0</v>
      </c>
      <c r="E6153">
        <v>6.7</v>
      </c>
      <c r="F6153">
        <v>9.5901125690000004</v>
      </c>
      <c r="G6153">
        <v>9.5</v>
      </c>
      <c r="H6153">
        <v>653</v>
      </c>
      <c r="I6153">
        <v>217.66666660000001</v>
      </c>
      <c r="J6153">
        <v>873171.91669999994</v>
      </c>
    </row>
    <row r="6154" spans="1:10" x14ac:dyDescent="0.45">
      <c r="A6154" s="1">
        <v>45751.954861111109</v>
      </c>
      <c r="B6154">
        <v>2254.92</v>
      </c>
      <c r="C6154">
        <f t="shared" si="192"/>
        <v>2254</v>
      </c>
      <c r="D6154">
        <f t="shared" si="193"/>
        <v>0</v>
      </c>
      <c r="E6154">
        <v>5.0999999999999996</v>
      </c>
      <c r="F6154">
        <v>7.2999364330000001</v>
      </c>
      <c r="G6154">
        <v>7.5</v>
      </c>
      <c r="H6154">
        <v>321</v>
      </c>
      <c r="I6154">
        <v>107</v>
      </c>
      <c r="J6154">
        <v>873278.91669999994</v>
      </c>
    </row>
    <row r="6155" spans="1:10" x14ac:dyDescent="0.45">
      <c r="A6155" s="1">
        <v>45751.96875</v>
      </c>
      <c r="B6155">
        <v>2255.25</v>
      </c>
      <c r="C6155">
        <f t="shared" si="192"/>
        <v>2255</v>
      </c>
      <c r="D6155">
        <f t="shared" si="193"/>
        <v>1</v>
      </c>
      <c r="E6155">
        <v>6.2</v>
      </c>
      <c r="F6155">
        <v>8.8744325259999997</v>
      </c>
      <c r="G6155">
        <v>9</v>
      </c>
      <c r="H6155">
        <v>564</v>
      </c>
      <c r="I6155">
        <v>188</v>
      </c>
      <c r="J6155">
        <v>873466.91669999994</v>
      </c>
    </row>
    <row r="6156" spans="1:10" x14ac:dyDescent="0.45">
      <c r="A6156" s="1">
        <v>45751.982638888891</v>
      </c>
      <c r="B6156">
        <v>2255.58</v>
      </c>
      <c r="C6156">
        <f t="shared" si="192"/>
        <v>2255</v>
      </c>
      <c r="D6156">
        <f t="shared" si="193"/>
        <v>0</v>
      </c>
      <c r="E6156">
        <v>5.0999999999999996</v>
      </c>
      <c r="F6156">
        <v>7.2999364330000001</v>
      </c>
      <c r="G6156">
        <v>7.5</v>
      </c>
      <c r="H6156">
        <v>321</v>
      </c>
      <c r="I6156">
        <v>107</v>
      </c>
      <c r="J6156">
        <v>873573.91669999994</v>
      </c>
    </row>
    <row r="6157" spans="1:10" x14ac:dyDescent="0.45">
      <c r="A6157" s="1">
        <v>45751.996527777781</v>
      </c>
      <c r="B6157">
        <v>2255.92</v>
      </c>
      <c r="C6157">
        <f t="shared" si="192"/>
        <v>2255</v>
      </c>
      <c r="D6157">
        <f t="shared" si="193"/>
        <v>0</v>
      </c>
      <c r="E6157">
        <v>4.0999999999999996</v>
      </c>
      <c r="F6157">
        <v>5.8685763480000004</v>
      </c>
      <c r="G6157">
        <v>6</v>
      </c>
      <c r="H6157">
        <v>140</v>
      </c>
      <c r="I6157">
        <v>46.666666669999998</v>
      </c>
      <c r="J6157">
        <v>873620.58330000006</v>
      </c>
    </row>
    <row r="6158" spans="1:10" x14ac:dyDescent="0.45">
      <c r="A6158" s="1">
        <v>45752.010416666664</v>
      </c>
      <c r="B6158">
        <v>2256.25</v>
      </c>
      <c r="C6158">
        <f t="shared" si="192"/>
        <v>2256</v>
      </c>
      <c r="D6158">
        <f t="shared" si="193"/>
        <v>1</v>
      </c>
      <c r="E6158">
        <v>5.7</v>
      </c>
      <c r="F6158">
        <v>8.1587524840000007</v>
      </c>
      <c r="G6158">
        <v>8</v>
      </c>
      <c r="H6158">
        <v>396</v>
      </c>
      <c r="I6158">
        <v>131.99999990000001</v>
      </c>
      <c r="J6158">
        <v>873752.58330000006</v>
      </c>
    </row>
    <row r="6159" spans="1:10" x14ac:dyDescent="0.45">
      <c r="A6159" s="1">
        <v>45752.024305555555</v>
      </c>
      <c r="B6159">
        <v>2256.58</v>
      </c>
      <c r="C6159">
        <f t="shared" si="192"/>
        <v>2256</v>
      </c>
      <c r="D6159">
        <f t="shared" si="193"/>
        <v>0</v>
      </c>
      <c r="E6159">
        <v>5.7</v>
      </c>
      <c r="F6159">
        <v>8.1587524840000007</v>
      </c>
      <c r="G6159">
        <v>8</v>
      </c>
      <c r="H6159">
        <v>396</v>
      </c>
      <c r="I6159">
        <v>132</v>
      </c>
      <c r="J6159">
        <v>873884.58330000006</v>
      </c>
    </row>
    <row r="6160" spans="1:10" x14ac:dyDescent="0.45">
      <c r="A6160" s="1">
        <v>45752.038194444445</v>
      </c>
      <c r="B6160">
        <v>2256.92</v>
      </c>
      <c r="C6160">
        <f t="shared" si="192"/>
        <v>2256</v>
      </c>
      <c r="D6160">
        <f t="shared" si="193"/>
        <v>0</v>
      </c>
      <c r="E6160">
        <v>4.5999999999999996</v>
      </c>
      <c r="F6160">
        <v>6.5842563900000002</v>
      </c>
      <c r="G6160">
        <v>6.5</v>
      </c>
      <c r="H6160">
        <v>194</v>
      </c>
      <c r="I6160">
        <v>64.666666669999998</v>
      </c>
      <c r="J6160">
        <v>873949.25</v>
      </c>
    </row>
    <row r="6161" spans="1:10" x14ac:dyDescent="0.45">
      <c r="A6161" s="1">
        <v>45752.052083333336</v>
      </c>
      <c r="B6161">
        <v>2257.25</v>
      </c>
      <c r="C6161">
        <f t="shared" si="192"/>
        <v>2257</v>
      </c>
      <c r="D6161">
        <f t="shared" si="193"/>
        <v>1</v>
      </c>
      <c r="E6161">
        <v>4.0999999999999996</v>
      </c>
      <c r="F6161">
        <v>5.8685763480000004</v>
      </c>
      <c r="G6161">
        <v>6</v>
      </c>
      <c r="H6161">
        <v>140</v>
      </c>
      <c r="I6161">
        <v>46.666666669999998</v>
      </c>
      <c r="J6161">
        <v>873995.91669999994</v>
      </c>
    </row>
    <row r="6162" spans="1:10" x14ac:dyDescent="0.45">
      <c r="A6162" s="1">
        <v>45752.065972222219</v>
      </c>
      <c r="B6162">
        <v>2257.58</v>
      </c>
      <c r="C6162">
        <f t="shared" si="192"/>
        <v>2257</v>
      </c>
      <c r="D6162">
        <f t="shared" si="193"/>
        <v>0</v>
      </c>
      <c r="E6162">
        <v>5.7</v>
      </c>
      <c r="F6162">
        <v>8.1587524840000007</v>
      </c>
      <c r="G6162">
        <v>8</v>
      </c>
      <c r="H6162">
        <v>396</v>
      </c>
      <c r="I6162">
        <v>131.99999990000001</v>
      </c>
      <c r="J6162">
        <v>874127.91669999994</v>
      </c>
    </row>
    <row r="6163" spans="1:10" x14ac:dyDescent="0.45">
      <c r="A6163" s="1">
        <v>45752.079861111109</v>
      </c>
      <c r="B6163">
        <v>2257.92</v>
      </c>
      <c r="C6163">
        <f t="shared" si="192"/>
        <v>2257</v>
      </c>
      <c r="D6163">
        <f t="shared" si="193"/>
        <v>0</v>
      </c>
      <c r="E6163">
        <v>5.7</v>
      </c>
      <c r="F6163">
        <v>8.1587524840000007</v>
      </c>
      <c r="G6163">
        <v>8</v>
      </c>
      <c r="H6163">
        <v>396</v>
      </c>
      <c r="I6163">
        <v>132</v>
      </c>
      <c r="J6163">
        <v>874259.91669999994</v>
      </c>
    </row>
    <row r="6164" spans="1:10" x14ac:dyDescent="0.45">
      <c r="A6164" s="1">
        <v>45752.09375</v>
      </c>
      <c r="B6164">
        <v>2258.25</v>
      </c>
      <c r="C6164">
        <f t="shared" si="192"/>
        <v>2258</v>
      </c>
      <c r="D6164">
        <f t="shared" si="193"/>
        <v>1</v>
      </c>
      <c r="E6164">
        <v>4.5999999999999996</v>
      </c>
      <c r="F6164">
        <v>6.5842563900000002</v>
      </c>
      <c r="G6164">
        <v>6.5</v>
      </c>
      <c r="H6164">
        <v>194</v>
      </c>
      <c r="I6164">
        <v>64.666666669999998</v>
      </c>
      <c r="J6164">
        <v>874324.58330000006</v>
      </c>
    </row>
    <row r="6165" spans="1:10" x14ac:dyDescent="0.45">
      <c r="A6165" s="1">
        <v>45752.107638888891</v>
      </c>
      <c r="B6165">
        <v>2258.58</v>
      </c>
      <c r="C6165">
        <f t="shared" si="192"/>
        <v>2258</v>
      </c>
      <c r="D6165">
        <f t="shared" si="193"/>
        <v>0</v>
      </c>
      <c r="E6165">
        <v>4.5999999999999996</v>
      </c>
      <c r="F6165">
        <v>6.5842563900000002</v>
      </c>
      <c r="G6165">
        <v>6.5</v>
      </c>
      <c r="H6165">
        <v>194</v>
      </c>
      <c r="I6165">
        <v>64.666666669999998</v>
      </c>
      <c r="J6165">
        <v>874389.25</v>
      </c>
    </row>
    <row r="6166" spans="1:10" x14ac:dyDescent="0.45">
      <c r="A6166" s="1">
        <v>45752.121527777781</v>
      </c>
      <c r="B6166">
        <v>2258.92</v>
      </c>
      <c r="C6166">
        <f t="shared" si="192"/>
        <v>2258</v>
      </c>
      <c r="D6166">
        <f t="shared" si="193"/>
        <v>0</v>
      </c>
      <c r="E6166">
        <v>5.0999999999999996</v>
      </c>
      <c r="F6166">
        <v>7.2999364330000001</v>
      </c>
      <c r="G6166">
        <v>7.5</v>
      </c>
      <c r="H6166">
        <v>321</v>
      </c>
      <c r="I6166">
        <v>107</v>
      </c>
      <c r="J6166">
        <v>874496.25</v>
      </c>
    </row>
    <row r="6167" spans="1:10" x14ac:dyDescent="0.45">
      <c r="A6167" s="1">
        <v>45752.135416666664</v>
      </c>
      <c r="B6167">
        <v>2259.25</v>
      </c>
      <c r="C6167">
        <f t="shared" si="192"/>
        <v>2259</v>
      </c>
      <c r="D6167">
        <f t="shared" si="193"/>
        <v>1</v>
      </c>
      <c r="E6167">
        <v>4.5999999999999996</v>
      </c>
      <c r="F6167">
        <v>6.5842563900000002</v>
      </c>
      <c r="G6167">
        <v>6.5</v>
      </c>
      <c r="H6167">
        <v>194</v>
      </c>
      <c r="I6167">
        <v>64.666666640000003</v>
      </c>
      <c r="J6167">
        <v>874560.91669999994</v>
      </c>
    </row>
    <row r="6168" spans="1:10" x14ac:dyDescent="0.45">
      <c r="A6168" s="1">
        <v>45752.149305555555</v>
      </c>
      <c r="B6168">
        <v>2259.58</v>
      </c>
      <c r="C6168">
        <f t="shared" si="192"/>
        <v>2259</v>
      </c>
      <c r="D6168">
        <f t="shared" si="193"/>
        <v>0</v>
      </c>
      <c r="E6168">
        <v>6.2</v>
      </c>
      <c r="F6168">
        <v>8.8744325259999997</v>
      </c>
      <c r="G6168">
        <v>9</v>
      </c>
      <c r="H6168">
        <v>564</v>
      </c>
      <c r="I6168">
        <v>188</v>
      </c>
      <c r="J6168">
        <v>874748.91669999994</v>
      </c>
    </row>
    <row r="6169" spans="1:10" x14ac:dyDescent="0.45">
      <c r="A6169" s="1">
        <v>45752.163194444445</v>
      </c>
      <c r="B6169">
        <v>2259.92</v>
      </c>
      <c r="C6169">
        <f t="shared" si="192"/>
        <v>2259</v>
      </c>
      <c r="D6169">
        <f t="shared" si="193"/>
        <v>0</v>
      </c>
      <c r="E6169">
        <v>8.8000000000000007</v>
      </c>
      <c r="F6169">
        <v>12.595968750000001</v>
      </c>
      <c r="G6169">
        <v>12.5</v>
      </c>
      <c r="H6169">
        <v>1000</v>
      </c>
      <c r="I6169">
        <v>333.33333340000001</v>
      </c>
      <c r="J6169">
        <v>875082.25</v>
      </c>
    </row>
    <row r="6170" spans="1:10" x14ac:dyDescent="0.45">
      <c r="A6170" s="1">
        <v>45752.177083333336</v>
      </c>
      <c r="B6170">
        <v>2260.25</v>
      </c>
      <c r="C6170">
        <f t="shared" si="192"/>
        <v>2260</v>
      </c>
      <c r="D6170">
        <f t="shared" si="193"/>
        <v>1</v>
      </c>
      <c r="E6170">
        <v>6.7</v>
      </c>
      <c r="F6170">
        <v>9.5901125690000004</v>
      </c>
      <c r="G6170">
        <v>9.5</v>
      </c>
      <c r="H6170">
        <v>653</v>
      </c>
      <c r="I6170">
        <v>217.66666670000001</v>
      </c>
      <c r="J6170">
        <v>875299.91669999994</v>
      </c>
    </row>
    <row r="6171" spans="1:10" x14ac:dyDescent="0.45">
      <c r="A6171" s="1">
        <v>45752.190972222219</v>
      </c>
      <c r="B6171">
        <v>2260.58</v>
      </c>
      <c r="C6171">
        <f t="shared" si="192"/>
        <v>2260</v>
      </c>
      <c r="D6171">
        <f t="shared" si="193"/>
        <v>0</v>
      </c>
      <c r="E6171">
        <v>7.7</v>
      </c>
      <c r="F6171">
        <v>11.02147265</v>
      </c>
      <c r="G6171">
        <v>11</v>
      </c>
      <c r="H6171">
        <v>888</v>
      </c>
      <c r="I6171">
        <v>295.99999989999998</v>
      </c>
      <c r="J6171">
        <v>875595.91669999994</v>
      </c>
    </row>
    <row r="6172" spans="1:10" x14ac:dyDescent="0.45">
      <c r="A6172" s="1">
        <v>45752.204861111109</v>
      </c>
      <c r="B6172">
        <v>2260.92</v>
      </c>
      <c r="C6172">
        <f t="shared" si="192"/>
        <v>2260</v>
      </c>
      <c r="D6172">
        <f t="shared" si="193"/>
        <v>0</v>
      </c>
      <c r="E6172">
        <v>9.8000000000000007</v>
      </c>
      <c r="F6172">
        <v>14.02732883</v>
      </c>
      <c r="G6172">
        <v>14</v>
      </c>
      <c r="H6172">
        <v>1000</v>
      </c>
      <c r="I6172">
        <v>333.33333340000001</v>
      </c>
      <c r="J6172">
        <v>875929.25</v>
      </c>
    </row>
    <row r="6173" spans="1:10" x14ac:dyDescent="0.45">
      <c r="A6173" s="1">
        <v>45752.21875</v>
      </c>
      <c r="B6173">
        <v>2261.25</v>
      </c>
      <c r="C6173">
        <f t="shared" si="192"/>
        <v>2261</v>
      </c>
      <c r="D6173">
        <f t="shared" si="193"/>
        <v>1</v>
      </c>
      <c r="E6173">
        <v>7.2</v>
      </c>
      <c r="F6173">
        <v>10.305792609999999</v>
      </c>
      <c r="G6173">
        <v>10.5</v>
      </c>
      <c r="H6173">
        <v>821</v>
      </c>
      <c r="I6173">
        <v>273.66666670000001</v>
      </c>
      <c r="J6173">
        <v>876202.91669999994</v>
      </c>
    </row>
    <row r="6174" spans="1:10" x14ac:dyDescent="0.45">
      <c r="A6174" s="1">
        <v>45752.232638888891</v>
      </c>
      <c r="B6174">
        <v>2261.58</v>
      </c>
      <c r="C6174">
        <f t="shared" si="192"/>
        <v>2261</v>
      </c>
      <c r="D6174">
        <f t="shared" si="193"/>
        <v>0</v>
      </c>
      <c r="E6174">
        <v>8.1999999999999993</v>
      </c>
      <c r="F6174">
        <v>11.737152699999999</v>
      </c>
      <c r="G6174">
        <v>11.5</v>
      </c>
      <c r="H6174">
        <v>940</v>
      </c>
      <c r="I6174">
        <v>313.33333340000001</v>
      </c>
      <c r="J6174">
        <v>876516.25</v>
      </c>
    </row>
    <row r="6175" spans="1:10" x14ac:dyDescent="0.45">
      <c r="A6175" s="1">
        <v>45752.246527777781</v>
      </c>
      <c r="B6175">
        <v>2261.92</v>
      </c>
      <c r="C6175">
        <f t="shared" si="192"/>
        <v>2261</v>
      </c>
      <c r="D6175">
        <f t="shared" si="193"/>
        <v>0</v>
      </c>
      <c r="E6175">
        <v>8.1999999999999993</v>
      </c>
      <c r="F6175">
        <v>11.737152699999999</v>
      </c>
      <c r="G6175">
        <v>11.5</v>
      </c>
      <c r="H6175">
        <v>940</v>
      </c>
      <c r="I6175">
        <v>313.33333340000001</v>
      </c>
      <c r="J6175">
        <v>876829.58330000006</v>
      </c>
    </row>
    <row r="6176" spans="1:10" x14ac:dyDescent="0.45">
      <c r="A6176" s="1">
        <v>45752.260416666664</v>
      </c>
      <c r="B6176">
        <v>2262.25</v>
      </c>
      <c r="C6176">
        <f t="shared" si="192"/>
        <v>2262</v>
      </c>
      <c r="D6176">
        <f t="shared" si="193"/>
        <v>1</v>
      </c>
      <c r="E6176">
        <v>6.7</v>
      </c>
      <c r="F6176">
        <v>9.5901125690000004</v>
      </c>
      <c r="G6176">
        <v>9.5</v>
      </c>
      <c r="H6176">
        <v>653</v>
      </c>
      <c r="I6176">
        <v>217.66666660000001</v>
      </c>
      <c r="J6176">
        <v>877047.25</v>
      </c>
    </row>
    <row r="6177" spans="1:10" x14ac:dyDescent="0.45">
      <c r="A6177" s="1">
        <v>45752.274305555555</v>
      </c>
      <c r="B6177">
        <v>2262.58</v>
      </c>
      <c r="C6177">
        <f t="shared" si="192"/>
        <v>2262</v>
      </c>
      <c r="D6177">
        <f t="shared" si="193"/>
        <v>0</v>
      </c>
      <c r="E6177">
        <v>5.7</v>
      </c>
      <c r="F6177">
        <v>8.1587524840000007</v>
      </c>
      <c r="G6177">
        <v>8</v>
      </c>
      <c r="H6177">
        <v>396</v>
      </c>
      <c r="I6177">
        <v>132</v>
      </c>
      <c r="J6177">
        <v>877179.25</v>
      </c>
    </row>
    <row r="6178" spans="1:10" x14ac:dyDescent="0.45">
      <c r="A6178" s="1">
        <v>45752.288194444445</v>
      </c>
      <c r="B6178">
        <v>2262.92</v>
      </c>
      <c r="C6178">
        <f t="shared" si="192"/>
        <v>2262</v>
      </c>
      <c r="D6178">
        <f t="shared" si="193"/>
        <v>0</v>
      </c>
      <c r="E6178">
        <v>5.7</v>
      </c>
      <c r="F6178">
        <v>8.1587524840000007</v>
      </c>
      <c r="G6178">
        <v>8</v>
      </c>
      <c r="H6178">
        <v>396</v>
      </c>
      <c r="I6178">
        <v>132</v>
      </c>
      <c r="J6178">
        <v>877311.25</v>
      </c>
    </row>
    <row r="6179" spans="1:10" x14ac:dyDescent="0.45">
      <c r="A6179" s="1">
        <v>45752.302083333336</v>
      </c>
      <c r="B6179">
        <v>2263.25</v>
      </c>
      <c r="C6179">
        <f t="shared" si="192"/>
        <v>2263</v>
      </c>
      <c r="D6179">
        <f t="shared" si="193"/>
        <v>1</v>
      </c>
      <c r="E6179">
        <v>6.2</v>
      </c>
      <c r="F6179">
        <v>8.8744325259999997</v>
      </c>
      <c r="G6179">
        <v>9</v>
      </c>
      <c r="H6179">
        <v>564</v>
      </c>
      <c r="I6179">
        <v>188</v>
      </c>
      <c r="J6179">
        <v>877499.25</v>
      </c>
    </row>
    <row r="6180" spans="1:10" x14ac:dyDescent="0.45">
      <c r="A6180" s="1">
        <v>45752.315972222219</v>
      </c>
      <c r="B6180">
        <v>2263.58</v>
      </c>
      <c r="C6180">
        <f t="shared" si="192"/>
        <v>2263</v>
      </c>
      <c r="D6180">
        <f t="shared" si="193"/>
        <v>0</v>
      </c>
      <c r="E6180">
        <v>7.2</v>
      </c>
      <c r="F6180">
        <v>10.305792609999999</v>
      </c>
      <c r="G6180">
        <v>10.5</v>
      </c>
      <c r="H6180">
        <v>821</v>
      </c>
      <c r="I6180">
        <v>273.66666659999999</v>
      </c>
      <c r="J6180">
        <v>877772.91669999994</v>
      </c>
    </row>
    <row r="6181" spans="1:10" x14ac:dyDescent="0.45">
      <c r="A6181" s="1">
        <v>45752.329861111109</v>
      </c>
      <c r="B6181">
        <v>2263.92</v>
      </c>
      <c r="C6181">
        <f t="shared" si="192"/>
        <v>2263</v>
      </c>
      <c r="D6181">
        <f t="shared" si="193"/>
        <v>0</v>
      </c>
      <c r="E6181">
        <v>8.8000000000000007</v>
      </c>
      <c r="F6181">
        <v>12.595968750000001</v>
      </c>
      <c r="G6181">
        <v>12.5</v>
      </c>
      <c r="H6181">
        <v>1000</v>
      </c>
      <c r="I6181">
        <v>333.33333340000001</v>
      </c>
      <c r="J6181">
        <v>878106.25</v>
      </c>
    </row>
    <row r="6182" spans="1:10" x14ac:dyDescent="0.45">
      <c r="A6182" s="1">
        <v>45752.34375</v>
      </c>
      <c r="B6182">
        <v>2264.25</v>
      </c>
      <c r="C6182">
        <f t="shared" si="192"/>
        <v>2264</v>
      </c>
      <c r="D6182">
        <f t="shared" si="193"/>
        <v>1</v>
      </c>
      <c r="E6182">
        <v>8.1999999999999993</v>
      </c>
      <c r="F6182">
        <v>11.737152699999999</v>
      </c>
      <c r="G6182">
        <v>11.5</v>
      </c>
      <c r="H6182">
        <v>940</v>
      </c>
      <c r="I6182">
        <v>313.33333340000001</v>
      </c>
      <c r="J6182">
        <v>878419.58330000006</v>
      </c>
    </row>
    <row r="6183" spans="1:10" x14ac:dyDescent="0.45">
      <c r="A6183" s="1">
        <v>45752.357638888891</v>
      </c>
      <c r="B6183">
        <v>2264.58</v>
      </c>
      <c r="C6183">
        <f t="shared" si="192"/>
        <v>2264</v>
      </c>
      <c r="D6183">
        <f t="shared" si="193"/>
        <v>0</v>
      </c>
      <c r="E6183">
        <v>8.1999999999999993</v>
      </c>
      <c r="F6183">
        <v>11.737152699999999</v>
      </c>
      <c r="G6183">
        <v>11.5</v>
      </c>
      <c r="H6183">
        <v>940</v>
      </c>
      <c r="I6183">
        <v>313.33333340000001</v>
      </c>
      <c r="J6183">
        <v>878732.91669999994</v>
      </c>
    </row>
    <row r="6184" spans="1:10" x14ac:dyDescent="0.45">
      <c r="A6184" s="1">
        <v>45752.371527777781</v>
      </c>
      <c r="B6184">
        <v>2264.92</v>
      </c>
      <c r="C6184">
        <f t="shared" si="192"/>
        <v>2264</v>
      </c>
      <c r="D6184">
        <f t="shared" si="193"/>
        <v>0</v>
      </c>
      <c r="E6184">
        <v>6.7</v>
      </c>
      <c r="F6184">
        <v>9.5901125690000004</v>
      </c>
      <c r="G6184">
        <v>9.5</v>
      </c>
      <c r="H6184">
        <v>653</v>
      </c>
      <c r="I6184">
        <v>217.66666670000001</v>
      </c>
      <c r="J6184">
        <v>878950.58330000006</v>
      </c>
    </row>
    <row r="6185" spans="1:10" x14ac:dyDescent="0.45">
      <c r="A6185" s="1">
        <v>45752.385416666664</v>
      </c>
      <c r="B6185">
        <v>2265.25</v>
      </c>
      <c r="C6185">
        <f t="shared" si="192"/>
        <v>2265</v>
      </c>
      <c r="D6185">
        <f t="shared" si="193"/>
        <v>1</v>
      </c>
      <c r="E6185">
        <v>7.2</v>
      </c>
      <c r="F6185">
        <v>10.305792609999999</v>
      </c>
      <c r="G6185">
        <v>10.5</v>
      </c>
      <c r="H6185">
        <v>821</v>
      </c>
      <c r="I6185">
        <v>273.66666659999999</v>
      </c>
      <c r="J6185">
        <v>879224.25</v>
      </c>
    </row>
    <row r="6186" spans="1:10" x14ac:dyDescent="0.45">
      <c r="A6186" s="1">
        <v>45752.399305555555</v>
      </c>
      <c r="B6186">
        <v>2265.58</v>
      </c>
      <c r="C6186">
        <f t="shared" si="192"/>
        <v>2265</v>
      </c>
      <c r="D6186">
        <f t="shared" si="193"/>
        <v>0</v>
      </c>
      <c r="E6186">
        <v>8.1999999999999993</v>
      </c>
      <c r="F6186">
        <v>11.737152699999999</v>
      </c>
      <c r="G6186">
        <v>11.5</v>
      </c>
      <c r="H6186">
        <v>940</v>
      </c>
      <c r="I6186">
        <v>313.33333340000001</v>
      </c>
      <c r="J6186">
        <v>879537.58330000006</v>
      </c>
    </row>
    <row r="6187" spans="1:10" x14ac:dyDescent="0.45">
      <c r="A6187" s="1">
        <v>45752.413194444445</v>
      </c>
      <c r="B6187">
        <v>2265.92</v>
      </c>
      <c r="C6187">
        <f t="shared" si="192"/>
        <v>2265</v>
      </c>
      <c r="D6187">
        <f t="shared" si="193"/>
        <v>0</v>
      </c>
      <c r="E6187">
        <v>8.8000000000000007</v>
      </c>
      <c r="F6187">
        <v>12.595968750000001</v>
      </c>
      <c r="G6187">
        <v>12.5</v>
      </c>
      <c r="H6187">
        <v>1000</v>
      </c>
      <c r="I6187">
        <v>333.33333340000001</v>
      </c>
      <c r="J6187">
        <v>879870.91669999994</v>
      </c>
    </row>
    <row r="6188" spans="1:10" x14ac:dyDescent="0.45">
      <c r="A6188" s="1">
        <v>45752.427083333336</v>
      </c>
      <c r="B6188">
        <v>2266.25</v>
      </c>
      <c r="C6188">
        <f t="shared" si="192"/>
        <v>2266</v>
      </c>
      <c r="D6188">
        <f t="shared" si="193"/>
        <v>1</v>
      </c>
      <c r="E6188">
        <v>7.7</v>
      </c>
      <c r="F6188">
        <v>11.02147265</v>
      </c>
      <c r="G6188">
        <v>11</v>
      </c>
      <c r="H6188">
        <v>888</v>
      </c>
      <c r="I6188">
        <v>296</v>
      </c>
      <c r="J6188">
        <v>880166.91669999994</v>
      </c>
    </row>
    <row r="6189" spans="1:10" x14ac:dyDescent="0.45">
      <c r="A6189" s="1">
        <v>45752.440972222219</v>
      </c>
      <c r="B6189">
        <v>2266.58</v>
      </c>
      <c r="C6189">
        <f t="shared" si="192"/>
        <v>2266</v>
      </c>
      <c r="D6189">
        <f t="shared" si="193"/>
        <v>0</v>
      </c>
      <c r="E6189">
        <v>8.1999999999999993</v>
      </c>
      <c r="F6189">
        <v>11.737152699999999</v>
      </c>
      <c r="G6189">
        <v>11.5</v>
      </c>
      <c r="H6189">
        <v>940</v>
      </c>
      <c r="I6189">
        <v>313.33333320000003</v>
      </c>
      <c r="J6189">
        <v>880480.25</v>
      </c>
    </row>
    <row r="6190" spans="1:10" x14ac:dyDescent="0.45">
      <c r="A6190" s="1">
        <v>45752.454861111109</v>
      </c>
      <c r="B6190">
        <v>2266.92</v>
      </c>
      <c r="C6190">
        <f t="shared" si="192"/>
        <v>2266</v>
      </c>
      <c r="D6190">
        <f t="shared" si="193"/>
        <v>0</v>
      </c>
      <c r="E6190">
        <v>9.8000000000000007</v>
      </c>
      <c r="F6190">
        <v>14.02732883</v>
      </c>
      <c r="G6190">
        <v>14</v>
      </c>
      <c r="H6190">
        <v>1000</v>
      </c>
      <c r="I6190">
        <v>333.33333340000001</v>
      </c>
      <c r="J6190">
        <v>880813.58330000006</v>
      </c>
    </row>
    <row r="6191" spans="1:10" x14ac:dyDescent="0.45">
      <c r="A6191" s="1">
        <v>45752.46875</v>
      </c>
      <c r="B6191">
        <v>2267.25</v>
      </c>
      <c r="C6191">
        <f t="shared" si="192"/>
        <v>2267</v>
      </c>
      <c r="D6191">
        <f t="shared" si="193"/>
        <v>1</v>
      </c>
      <c r="E6191">
        <v>10.3</v>
      </c>
      <c r="F6191">
        <v>14.743008870000001</v>
      </c>
      <c r="G6191">
        <v>14.5</v>
      </c>
      <c r="H6191">
        <v>1000</v>
      </c>
      <c r="I6191">
        <v>333.33333340000001</v>
      </c>
      <c r="J6191">
        <v>881146.91669999994</v>
      </c>
    </row>
    <row r="6192" spans="1:10" x14ac:dyDescent="0.45">
      <c r="A6192" s="1">
        <v>45752.482638888891</v>
      </c>
      <c r="B6192">
        <v>2267.58</v>
      </c>
      <c r="C6192">
        <f t="shared" si="192"/>
        <v>2267</v>
      </c>
      <c r="D6192">
        <f t="shared" si="193"/>
        <v>0</v>
      </c>
      <c r="E6192">
        <v>8.1999999999999993</v>
      </c>
      <c r="F6192">
        <v>11.737152699999999</v>
      </c>
      <c r="G6192">
        <v>11.5</v>
      </c>
      <c r="H6192">
        <v>940</v>
      </c>
      <c r="I6192">
        <v>313.33333340000001</v>
      </c>
      <c r="J6192">
        <v>881460.25</v>
      </c>
    </row>
    <row r="6193" spans="1:10" x14ac:dyDescent="0.45">
      <c r="A6193" s="1">
        <v>45752.496527777781</v>
      </c>
      <c r="B6193">
        <v>2267.92</v>
      </c>
      <c r="C6193">
        <f t="shared" si="192"/>
        <v>2267</v>
      </c>
      <c r="D6193">
        <f t="shared" si="193"/>
        <v>0</v>
      </c>
      <c r="E6193">
        <v>10.3</v>
      </c>
      <c r="F6193">
        <v>14.743008870000001</v>
      </c>
      <c r="G6193">
        <v>14.5</v>
      </c>
      <c r="H6193">
        <v>1000</v>
      </c>
      <c r="I6193">
        <v>333.33333340000001</v>
      </c>
      <c r="J6193">
        <v>881793.58330000006</v>
      </c>
    </row>
    <row r="6194" spans="1:10" x14ac:dyDescent="0.45">
      <c r="A6194" s="1">
        <v>45752.510416666664</v>
      </c>
      <c r="B6194">
        <v>2268.25</v>
      </c>
      <c r="C6194">
        <f t="shared" si="192"/>
        <v>2268</v>
      </c>
      <c r="D6194">
        <f t="shared" si="193"/>
        <v>1</v>
      </c>
      <c r="E6194">
        <v>8.8000000000000007</v>
      </c>
      <c r="F6194">
        <v>12.595968750000001</v>
      </c>
      <c r="G6194">
        <v>12.5</v>
      </c>
      <c r="H6194">
        <v>1000</v>
      </c>
      <c r="I6194">
        <v>333.33333320000003</v>
      </c>
      <c r="J6194">
        <v>882126.91669999994</v>
      </c>
    </row>
    <row r="6195" spans="1:10" x14ac:dyDescent="0.45">
      <c r="A6195" s="1">
        <v>45752.524305555555</v>
      </c>
      <c r="B6195">
        <v>2268.58</v>
      </c>
      <c r="C6195">
        <f t="shared" si="192"/>
        <v>2268</v>
      </c>
      <c r="D6195">
        <f t="shared" si="193"/>
        <v>0</v>
      </c>
      <c r="E6195">
        <v>9.3000000000000007</v>
      </c>
      <c r="F6195">
        <v>13.31164879</v>
      </c>
      <c r="G6195">
        <v>13.5</v>
      </c>
      <c r="H6195">
        <v>1000</v>
      </c>
      <c r="I6195">
        <v>333.33333340000001</v>
      </c>
      <c r="J6195">
        <v>882460.25</v>
      </c>
    </row>
    <row r="6196" spans="1:10" x14ac:dyDescent="0.45">
      <c r="A6196" s="1">
        <v>45752.538194444445</v>
      </c>
      <c r="B6196">
        <v>2268.92</v>
      </c>
      <c r="C6196">
        <f t="shared" si="192"/>
        <v>2268</v>
      </c>
      <c r="D6196">
        <f t="shared" si="193"/>
        <v>0</v>
      </c>
      <c r="E6196">
        <v>9.8000000000000007</v>
      </c>
      <c r="F6196">
        <v>14.02732883</v>
      </c>
      <c r="G6196">
        <v>14</v>
      </c>
      <c r="H6196">
        <v>1000</v>
      </c>
      <c r="I6196">
        <v>333.33333340000001</v>
      </c>
      <c r="J6196">
        <v>882793.58330000006</v>
      </c>
    </row>
    <row r="6197" spans="1:10" x14ac:dyDescent="0.45">
      <c r="A6197" s="1">
        <v>45752.552083333336</v>
      </c>
      <c r="B6197">
        <v>2269.25</v>
      </c>
      <c r="C6197">
        <f t="shared" si="192"/>
        <v>2269</v>
      </c>
      <c r="D6197">
        <f t="shared" si="193"/>
        <v>1</v>
      </c>
      <c r="E6197">
        <v>7.2</v>
      </c>
      <c r="F6197">
        <v>10.305792609999999</v>
      </c>
      <c r="G6197">
        <v>10.5</v>
      </c>
      <c r="H6197">
        <v>821</v>
      </c>
      <c r="I6197">
        <v>273.66666670000001</v>
      </c>
      <c r="J6197">
        <v>883067.25</v>
      </c>
    </row>
    <row r="6198" spans="1:10" x14ac:dyDescent="0.45">
      <c r="A6198" s="1">
        <v>45752.565972222219</v>
      </c>
      <c r="B6198">
        <v>2269.58</v>
      </c>
      <c r="C6198">
        <f t="shared" si="192"/>
        <v>2269</v>
      </c>
      <c r="D6198">
        <f t="shared" si="193"/>
        <v>0</v>
      </c>
      <c r="E6198">
        <v>6.7</v>
      </c>
      <c r="F6198">
        <v>9.5901125690000004</v>
      </c>
      <c r="G6198">
        <v>9.5</v>
      </c>
      <c r="H6198">
        <v>653</v>
      </c>
      <c r="I6198">
        <v>217.66666660000001</v>
      </c>
      <c r="J6198">
        <v>883284.91669999994</v>
      </c>
    </row>
    <row r="6199" spans="1:10" x14ac:dyDescent="0.45">
      <c r="A6199" s="1">
        <v>45752.579861111109</v>
      </c>
      <c r="B6199">
        <v>2269.92</v>
      </c>
      <c r="C6199">
        <f t="shared" si="192"/>
        <v>2269</v>
      </c>
      <c r="D6199">
        <f t="shared" si="193"/>
        <v>0</v>
      </c>
      <c r="E6199">
        <v>8.8000000000000007</v>
      </c>
      <c r="F6199">
        <v>12.595968750000001</v>
      </c>
      <c r="G6199">
        <v>12.5</v>
      </c>
      <c r="H6199">
        <v>1000</v>
      </c>
      <c r="I6199">
        <v>333.33333340000001</v>
      </c>
      <c r="J6199">
        <v>883618.25</v>
      </c>
    </row>
    <row r="6200" spans="1:10" x14ac:dyDescent="0.45">
      <c r="A6200" s="1">
        <v>45752.59375</v>
      </c>
      <c r="B6200">
        <v>2270.25</v>
      </c>
      <c r="C6200">
        <f t="shared" si="192"/>
        <v>2270</v>
      </c>
      <c r="D6200">
        <f t="shared" si="193"/>
        <v>1</v>
      </c>
      <c r="E6200">
        <v>7.7</v>
      </c>
      <c r="F6200">
        <v>11.02147265</v>
      </c>
      <c r="G6200">
        <v>11</v>
      </c>
      <c r="H6200">
        <v>888</v>
      </c>
      <c r="I6200">
        <v>296</v>
      </c>
      <c r="J6200">
        <v>883914.25</v>
      </c>
    </row>
    <row r="6201" spans="1:10" x14ac:dyDescent="0.45">
      <c r="A6201" s="1">
        <v>45752.607638888891</v>
      </c>
      <c r="B6201">
        <v>2270.58</v>
      </c>
      <c r="C6201">
        <f t="shared" si="192"/>
        <v>2270</v>
      </c>
      <c r="D6201">
        <f t="shared" si="193"/>
        <v>0</v>
      </c>
      <c r="E6201">
        <v>10.3</v>
      </c>
      <c r="F6201">
        <v>14.743008870000001</v>
      </c>
      <c r="G6201">
        <v>14.5</v>
      </c>
      <c r="H6201">
        <v>1000</v>
      </c>
      <c r="I6201">
        <v>333.33333340000001</v>
      </c>
      <c r="J6201">
        <v>884247.58330000006</v>
      </c>
    </row>
    <row r="6202" spans="1:10" x14ac:dyDescent="0.45">
      <c r="A6202" s="1">
        <v>45752.621527777781</v>
      </c>
      <c r="B6202">
        <v>2270.92</v>
      </c>
      <c r="C6202">
        <f t="shared" si="192"/>
        <v>2270</v>
      </c>
      <c r="D6202">
        <f t="shared" si="193"/>
        <v>0</v>
      </c>
      <c r="E6202">
        <v>11.3</v>
      </c>
      <c r="F6202">
        <v>16.174368959999999</v>
      </c>
      <c r="G6202">
        <v>16</v>
      </c>
      <c r="H6202">
        <v>1000</v>
      </c>
      <c r="I6202">
        <v>333.33333340000001</v>
      </c>
      <c r="J6202">
        <v>884580.91669999994</v>
      </c>
    </row>
    <row r="6203" spans="1:10" x14ac:dyDescent="0.45">
      <c r="A6203" s="1">
        <v>45752.635416666664</v>
      </c>
      <c r="B6203">
        <v>2271.25</v>
      </c>
      <c r="C6203">
        <f t="shared" si="192"/>
        <v>2271</v>
      </c>
      <c r="D6203">
        <f t="shared" si="193"/>
        <v>1</v>
      </c>
      <c r="E6203">
        <v>8.8000000000000007</v>
      </c>
      <c r="F6203">
        <v>12.595968750000001</v>
      </c>
      <c r="G6203">
        <v>12.5</v>
      </c>
      <c r="H6203">
        <v>1000</v>
      </c>
      <c r="I6203">
        <v>333.33333320000003</v>
      </c>
      <c r="J6203">
        <v>884914.25</v>
      </c>
    </row>
    <row r="6204" spans="1:10" x14ac:dyDescent="0.45">
      <c r="A6204" s="1">
        <v>45752.649305555555</v>
      </c>
      <c r="B6204">
        <v>2271.58</v>
      </c>
      <c r="C6204">
        <f t="shared" si="192"/>
        <v>2271</v>
      </c>
      <c r="D6204">
        <f t="shared" si="193"/>
        <v>0</v>
      </c>
      <c r="E6204">
        <v>8.8000000000000007</v>
      </c>
      <c r="F6204">
        <v>12.595968750000001</v>
      </c>
      <c r="G6204">
        <v>12.5</v>
      </c>
      <c r="H6204">
        <v>1000</v>
      </c>
      <c r="I6204">
        <v>333.33333340000001</v>
      </c>
      <c r="J6204">
        <v>885247.58330000006</v>
      </c>
    </row>
    <row r="6205" spans="1:10" x14ac:dyDescent="0.45">
      <c r="A6205" s="1">
        <v>45752.663194444445</v>
      </c>
      <c r="B6205">
        <v>2271.92</v>
      </c>
      <c r="C6205">
        <f t="shared" si="192"/>
        <v>2271</v>
      </c>
      <c r="D6205">
        <f t="shared" si="193"/>
        <v>0</v>
      </c>
      <c r="E6205">
        <v>10.3</v>
      </c>
      <c r="F6205">
        <v>14.743008870000001</v>
      </c>
      <c r="G6205">
        <v>14.5</v>
      </c>
      <c r="H6205">
        <v>1000</v>
      </c>
      <c r="I6205">
        <v>333.33333340000001</v>
      </c>
      <c r="J6205">
        <v>885580.91669999994</v>
      </c>
    </row>
    <row r="6206" spans="1:10" x14ac:dyDescent="0.45">
      <c r="A6206" s="1">
        <v>45752.677083333336</v>
      </c>
      <c r="B6206">
        <v>2272.25</v>
      </c>
      <c r="C6206">
        <f t="shared" si="192"/>
        <v>2272</v>
      </c>
      <c r="D6206">
        <f t="shared" si="193"/>
        <v>1</v>
      </c>
      <c r="E6206">
        <v>7.2</v>
      </c>
      <c r="F6206">
        <v>10.305792609999999</v>
      </c>
      <c r="G6206">
        <v>10.5</v>
      </c>
      <c r="H6206">
        <v>821</v>
      </c>
      <c r="I6206">
        <v>273.66666670000001</v>
      </c>
      <c r="J6206">
        <v>885854.58330000006</v>
      </c>
    </row>
    <row r="6207" spans="1:10" x14ac:dyDescent="0.45">
      <c r="A6207" s="1">
        <v>45752.690972222219</v>
      </c>
      <c r="B6207">
        <v>2272.58</v>
      </c>
      <c r="C6207">
        <f t="shared" si="192"/>
        <v>2272</v>
      </c>
      <c r="D6207">
        <f t="shared" si="193"/>
        <v>0</v>
      </c>
      <c r="E6207">
        <v>9.8000000000000007</v>
      </c>
      <c r="F6207">
        <v>14.02732883</v>
      </c>
      <c r="G6207">
        <v>14</v>
      </c>
      <c r="H6207">
        <v>1000</v>
      </c>
      <c r="I6207">
        <v>333.33333320000003</v>
      </c>
      <c r="J6207">
        <v>886187.91669999994</v>
      </c>
    </row>
    <row r="6208" spans="1:10" x14ac:dyDescent="0.45">
      <c r="A6208" s="1">
        <v>45752.704861111109</v>
      </c>
      <c r="B6208">
        <v>2272.92</v>
      </c>
      <c r="C6208">
        <f t="shared" si="192"/>
        <v>2272</v>
      </c>
      <c r="D6208">
        <f t="shared" si="193"/>
        <v>0</v>
      </c>
      <c r="E6208">
        <v>9.3000000000000007</v>
      </c>
      <c r="F6208">
        <v>13.31164879</v>
      </c>
      <c r="G6208">
        <v>13.5</v>
      </c>
      <c r="H6208">
        <v>1000</v>
      </c>
      <c r="I6208">
        <v>333.33333340000001</v>
      </c>
      <c r="J6208">
        <v>886521.25</v>
      </c>
    </row>
    <row r="6209" spans="1:10" x14ac:dyDescent="0.45">
      <c r="A6209" s="1">
        <v>45752.71875</v>
      </c>
      <c r="B6209">
        <v>2273.25</v>
      </c>
      <c r="C6209">
        <f t="shared" si="192"/>
        <v>2273</v>
      </c>
      <c r="D6209">
        <f t="shared" si="193"/>
        <v>1</v>
      </c>
      <c r="E6209">
        <v>8.8000000000000007</v>
      </c>
      <c r="F6209">
        <v>12.595968750000001</v>
      </c>
      <c r="G6209">
        <v>12.5</v>
      </c>
      <c r="H6209">
        <v>1000</v>
      </c>
      <c r="I6209">
        <v>333.33333340000001</v>
      </c>
      <c r="J6209">
        <v>886854.58330000006</v>
      </c>
    </row>
    <row r="6210" spans="1:10" x14ac:dyDescent="0.45">
      <c r="A6210" s="1">
        <v>45752.732638888891</v>
      </c>
      <c r="B6210">
        <v>2273.58</v>
      </c>
      <c r="C6210">
        <f t="shared" si="192"/>
        <v>2273</v>
      </c>
      <c r="D6210">
        <f t="shared" si="193"/>
        <v>0</v>
      </c>
      <c r="E6210">
        <v>9.3000000000000007</v>
      </c>
      <c r="F6210">
        <v>13.31164879</v>
      </c>
      <c r="G6210">
        <v>13.5</v>
      </c>
      <c r="H6210">
        <v>1000</v>
      </c>
      <c r="I6210">
        <v>333.33333340000001</v>
      </c>
      <c r="J6210">
        <v>887187.91669999994</v>
      </c>
    </row>
    <row r="6211" spans="1:10" x14ac:dyDescent="0.45">
      <c r="A6211" s="1">
        <v>45752.746527777781</v>
      </c>
      <c r="B6211">
        <v>2273.92</v>
      </c>
      <c r="C6211">
        <f t="shared" ref="C6211:C6274" si="194">FLOOR(B6211,1)</f>
        <v>2273</v>
      </c>
      <c r="D6211">
        <f t="shared" si="193"/>
        <v>0</v>
      </c>
      <c r="E6211">
        <v>9.3000000000000007</v>
      </c>
      <c r="F6211">
        <v>13.31164879</v>
      </c>
      <c r="G6211">
        <v>13.5</v>
      </c>
      <c r="H6211">
        <v>1000</v>
      </c>
      <c r="I6211">
        <v>333.33333340000001</v>
      </c>
      <c r="J6211">
        <v>887521.25</v>
      </c>
    </row>
    <row r="6212" spans="1:10" x14ac:dyDescent="0.45">
      <c r="A6212" s="1">
        <v>45752.760416666664</v>
      </c>
      <c r="B6212">
        <v>2274.25</v>
      </c>
      <c r="C6212">
        <f t="shared" si="194"/>
        <v>2274</v>
      </c>
      <c r="D6212">
        <f t="shared" ref="D6212:D6275" si="195">C6212-C6211</f>
        <v>1</v>
      </c>
      <c r="E6212">
        <v>7.7</v>
      </c>
      <c r="F6212">
        <v>11.02147265</v>
      </c>
      <c r="G6212">
        <v>11</v>
      </c>
      <c r="H6212">
        <v>888</v>
      </c>
      <c r="I6212">
        <v>295.99999989999998</v>
      </c>
      <c r="J6212">
        <v>887817.25</v>
      </c>
    </row>
    <row r="6213" spans="1:10" x14ac:dyDescent="0.45">
      <c r="A6213" s="1">
        <v>45752.774305555555</v>
      </c>
      <c r="B6213">
        <v>2274.58</v>
      </c>
      <c r="C6213">
        <f t="shared" si="194"/>
        <v>2274</v>
      </c>
      <c r="D6213">
        <f t="shared" si="195"/>
        <v>0</v>
      </c>
      <c r="E6213">
        <v>10.3</v>
      </c>
      <c r="F6213">
        <v>14.743008870000001</v>
      </c>
      <c r="G6213">
        <v>14.5</v>
      </c>
      <c r="H6213">
        <v>1000</v>
      </c>
      <c r="I6213">
        <v>333.33333340000001</v>
      </c>
      <c r="J6213">
        <v>888150.58330000006</v>
      </c>
    </row>
    <row r="6214" spans="1:10" x14ac:dyDescent="0.45">
      <c r="A6214" s="1">
        <v>45752.788194444445</v>
      </c>
      <c r="B6214">
        <v>2274.92</v>
      </c>
      <c r="C6214">
        <f t="shared" si="194"/>
        <v>2274</v>
      </c>
      <c r="D6214">
        <f t="shared" si="195"/>
        <v>0</v>
      </c>
      <c r="E6214">
        <v>9.3000000000000007</v>
      </c>
      <c r="F6214">
        <v>13.31164879</v>
      </c>
      <c r="G6214">
        <v>13.5</v>
      </c>
      <c r="H6214">
        <v>1000</v>
      </c>
      <c r="I6214">
        <v>333.33333340000001</v>
      </c>
      <c r="J6214">
        <v>888483.91669999994</v>
      </c>
    </row>
    <row r="6215" spans="1:10" x14ac:dyDescent="0.45">
      <c r="A6215" s="1">
        <v>45752.802083333336</v>
      </c>
      <c r="B6215">
        <v>2275.25</v>
      </c>
      <c r="C6215">
        <f t="shared" si="194"/>
        <v>2275</v>
      </c>
      <c r="D6215">
        <f t="shared" si="195"/>
        <v>1</v>
      </c>
      <c r="E6215">
        <v>9.3000000000000007</v>
      </c>
      <c r="F6215">
        <v>13.31164879</v>
      </c>
      <c r="G6215">
        <v>13.5</v>
      </c>
      <c r="H6215">
        <v>1000</v>
      </c>
      <c r="I6215">
        <v>333.33333340000001</v>
      </c>
      <c r="J6215">
        <v>888817.25</v>
      </c>
    </row>
    <row r="6216" spans="1:10" x14ac:dyDescent="0.45">
      <c r="A6216" s="1">
        <v>45752.815972222219</v>
      </c>
      <c r="B6216">
        <v>2275.58</v>
      </c>
      <c r="C6216">
        <f t="shared" si="194"/>
        <v>2275</v>
      </c>
      <c r="D6216">
        <f t="shared" si="195"/>
        <v>0</v>
      </c>
      <c r="E6216">
        <v>10.3</v>
      </c>
      <c r="F6216">
        <v>14.743008870000001</v>
      </c>
      <c r="G6216">
        <v>14.5</v>
      </c>
      <c r="H6216">
        <v>1000</v>
      </c>
      <c r="I6216">
        <v>333.33333320000003</v>
      </c>
      <c r="J6216">
        <v>889150.58330000006</v>
      </c>
    </row>
    <row r="6217" spans="1:10" x14ac:dyDescent="0.45">
      <c r="A6217" s="1">
        <v>45752.829861111109</v>
      </c>
      <c r="B6217">
        <v>2275.92</v>
      </c>
      <c r="C6217">
        <f t="shared" si="194"/>
        <v>2275</v>
      </c>
      <c r="D6217">
        <f t="shared" si="195"/>
        <v>0</v>
      </c>
      <c r="E6217">
        <v>11.3</v>
      </c>
      <c r="F6217">
        <v>16.174368959999999</v>
      </c>
      <c r="G6217">
        <v>16</v>
      </c>
      <c r="H6217">
        <v>1000</v>
      </c>
      <c r="I6217">
        <v>333.33333340000001</v>
      </c>
      <c r="J6217">
        <v>889483.91669999994</v>
      </c>
    </row>
    <row r="6218" spans="1:10" x14ac:dyDescent="0.45">
      <c r="A6218" s="1">
        <v>45752.84375</v>
      </c>
      <c r="B6218">
        <v>2276.25</v>
      </c>
      <c r="C6218">
        <f t="shared" si="194"/>
        <v>2276</v>
      </c>
      <c r="D6218">
        <f t="shared" si="195"/>
        <v>1</v>
      </c>
      <c r="E6218">
        <v>10.3</v>
      </c>
      <c r="F6218">
        <v>14.743008870000001</v>
      </c>
      <c r="G6218">
        <v>14.5</v>
      </c>
      <c r="H6218">
        <v>1000</v>
      </c>
      <c r="I6218">
        <v>333.33333340000001</v>
      </c>
      <c r="J6218">
        <v>889817.25</v>
      </c>
    </row>
    <row r="6219" spans="1:10" x14ac:dyDescent="0.45">
      <c r="A6219" s="1">
        <v>45752.857638888891</v>
      </c>
      <c r="B6219">
        <v>2276.58</v>
      </c>
      <c r="C6219">
        <f t="shared" si="194"/>
        <v>2276</v>
      </c>
      <c r="D6219">
        <f t="shared" si="195"/>
        <v>0</v>
      </c>
      <c r="E6219">
        <v>10.8</v>
      </c>
      <c r="F6219">
        <v>15.45868892</v>
      </c>
      <c r="G6219">
        <v>15.5</v>
      </c>
      <c r="H6219">
        <v>1000</v>
      </c>
      <c r="I6219">
        <v>333.33333340000001</v>
      </c>
      <c r="J6219">
        <v>890150.58330000006</v>
      </c>
    </row>
    <row r="6220" spans="1:10" x14ac:dyDescent="0.45">
      <c r="A6220" s="1">
        <v>45752.871527777781</v>
      </c>
      <c r="B6220">
        <v>2276.92</v>
      </c>
      <c r="C6220">
        <f t="shared" si="194"/>
        <v>2276</v>
      </c>
      <c r="D6220">
        <f t="shared" si="195"/>
        <v>0</v>
      </c>
      <c r="E6220">
        <v>10.8</v>
      </c>
      <c r="F6220">
        <v>15.45868892</v>
      </c>
      <c r="G6220">
        <v>15.5</v>
      </c>
      <c r="H6220">
        <v>1000</v>
      </c>
      <c r="I6220">
        <v>333.33333340000001</v>
      </c>
      <c r="J6220">
        <v>890483.91669999994</v>
      </c>
    </row>
    <row r="6221" spans="1:10" x14ac:dyDescent="0.45">
      <c r="A6221" s="1">
        <v>45752.885416666664</v>
      </c>
      <c r="B6221">
        <v>2277.25</v>
      </c>
      <c r="C6221">
        <f t="shared" si="194"/>
        <v>2277</v>
      </c>
      <c r="D6221">
        <f t="shared" si="195"/>
        <v>1</v>
      </c>
      <c r="E6221">
        <v>10.8</v>
      </c>
      <c r="F6221">
        <v>15.45868892</v>
      </c>
      <c r="G6221">
        <v>15.5</v>
      </c>
      <c r="H6221">
        <v>1000</v>
      </c>
      <c r="I6221">
        <v>333.33333320000003</v>
      </c>
      <c r="J6221">
        <v>890817.25</v>
      </c>
    </row>
    <row r="6222" spans="1:10" x14ac:dyDescent="0.45">
      <c r="A6222" s="1">
        <v>45752.899305555555</v>
      </c>
      <c r="B6222">
        <v>2277.58</v>
      </c>
      <c r="C6222">
        <f t="shared" si="194"/>
        <v>2277</v>
      </c>
      <c r="D6222">
        <f t="shared" si="195"/>
        <v>0</v>
      </c>
      <c r="E6222">
        <v>7.7</v>
      </c>
      <c r="F6222">
        <v>11.02147265</v>
      </c>
      <c r="G6222">
        <v>11</v>
      </c>
      <c r="H6222">
        <v>888</v>
      </c>
      <c r="I6222">
        <v>296</v>
      </c>
      <c r="J6222">
        <v>891113.25</v>
      </c>
    </row>
    <row r="6223" spans="1:10" x14ac:dyDescent="0.45">
      <c r="A6223" s="1">
        <v>45752.913194444445</v>
      </c>
      <c r="B6223">
        <v>2277.92</v>
      </c>
      <c r="C6223">
        <f t="shared" si="194"/>
        <v>2277</v>
      </c>
      <c r="D6223">
        <f t="shared" si="195"/>
        <v>0</v>
      </c>
      <c r="E6223">
        <v>7.7</v>
      </c>
      <c r="F6223">
        <v>11.02147265</v>
      </c>
      <c r="G6223">
        <v>11</v>
      </c>
      <c r="H6223">
        <v>888</v>
      </c>
      <c r="I6223">
        <v>296</v>
      </c>
      <c r="J6223">
        <v>891409.25</v>
      </c>
    </row>
    <row r="6224" spans="1:10" x14ac:dyDescent="0.45">
      <c r="A6224" s="1">
        <v>45752.927083333336</v>
      </c>
      <c r="B6224">
        <v>2278.25</v>
      </c>
      <c r="C6224">
        <f t="shared" si="194"/>
        <v>2278</v>
      </c>
      <c r="D6224">
        <f t="shared" si="195"/>
        <v>1</v>
      </c>
      <c r="E6224">
        <v>10.3</v>
      </c>
      <c r="F6224">
        <v>14.743008870000001</v>
      </c>
      <c r="G6224">
        <v>14.5</v>
      </c>
      <c r="H6224">
        <v>1000</v>
      </c>
      <c r="I6224">
        <v>333.33333340000001</v>
      </c>
      <c r="J6224">
        <v>891742.58330000006</v>
      </c>
    </row>
    <row r="6225" spans="1:10" x14ac:dyDescent="0.45">
      <c r="A6225" s="1">
        <v>45752.940972222219</v>
      </c>
      <c r="B6225">
        <v>2278.58</v>
      </c>
      <c r="C6225">
        <f t="shared" si="194"/>
        <v>2278</v>
      </c>
      <c r="D6225">
        <f t="shared" si="195"/>
        <v>0</v>
      </c>
      <c r="E6225">
        <v>9.8000000000000007</v>
      </c>
      <c r="F6225">
        <v>14.02732883</v>
      </c>
      <c r="G6225">
        <v>14</v>
      </c>
      <c r="H6225">
        <v>1000</v>
      </c>
      <c r="I6225">
        <v>333.33333320000003</v>
      </c>
      <c r="J6225">
        <v>892075.91669999994</v>
      </c>
    </row>
    <row r="6226" spans="1:10" x14ac:dyDescent="0.45">
      <c r="A6226" s="1">
        <v>45752.954861111109</v>
      </c>
      <c r="B6226">
        <v>2278.92</v>
      </c>
      <c r="C6226">
        <f t="shared" si="194"/>
        <v>2278</v>
      </c>
      <c r="D6226">
        <f t="shared" si="195"/>
        <v>0</v>
      </c>
      <c r="E6226">
        <v>10.3</v>
      </c>
      <c r="F6226">
        <v>14.743008870000001</v>
      </c>
      <c r="G6226">
        <v>14.5</v>
      </c>
      <c r="H6226">
        <v>1000</v>
      </c>
      <c r="I6226">
        <v>333.33333340000001</v>
      </c>
      <c r="J6226">
        <v>892409.25</v>
      </c>
    </row>
    <row r="6227" spans="1:10" x14ac:dyDescent="0.45">
      <c r="A6227" s="1">
        <v>45752.96875</v>
      </c>
      <c r="B6227">
        <v>2279.25</v>
      </c>
      <c r="C6227">
        <f t="shared" si="194"/>
        <v>2279</v>
      </c>
      <c r="D6227">
        <f t="shared" si="195"/>
        <v>1</v>
      </c>
      <c r="E6227">
        <v>10.8</v>
      </c>
      <c r="F6227">
        <v>15.45868892</v>
      </c>
      <c r="G6227">
        <v>15.5</v>
      </c>
      <c r="H6227">
        <v>1000</v>
      </c>
      <c r="I6227">
        <v>333.33333340000001</v>
      </c>
      <c r="J6227">
        <v>892742.58330000006</v>
      </c>
    </row>
    <row r="6228" spans="1:10" x14ac:dyDescent="0.45">
      <c r="A6228" s="1">
        <v>45752.982638888891</v>
      </c>
      <c r="B6228">
        <v>2279.58</v>
      </c>
      <c r="C6228">
        <f t="shared" si="194"/>
        <v>2279</v>
      </c>
      <c r="D6228">
        <f t="shared" si="195"/>
        <v>0</v>
      </c>
      <c r="E6228">
        <v>9.3000000000000007</v>
      </c>
      <c r="F6228">
        <v>13.31164879</v>
      </c>
      <c r="G6228">
        <v>13.5</v>
      </c>
      <c r="H6228">
        <v>1000</v>
      </c>
      <c r="I6228">
        <v>333.33333340000001</v>
      </c>
      <c r="J6228">
        <v>893075.91669999994</v>
      </c>
    </row>
    <row r="6229" spans="1:10" x14ac:dyDescent="0.45">
      <c r="A6229" s="1">
        <v>45752.996527777781</v>
      </c>
      <c r="B6229">
        <v>2279.92</v>
      </c>
      <c r="C6229">
        <f t="shared" si="194"/>
        <v>2279</v>
      </c>
      <c r="D6229">
        <f t="shared" si="195"/>
        <v>0</v>
      </c>
      <c r="E6229">
        <v>9.3000000000000007</v>
      </c>
      <c r="F6229">
        <v>13.31164879</v>
      </c>
      <c r="G6229">
        <v>13.5</v>
      </c>
      <c r="H6229">
        <v>1000</v>
      </c>
      <c r="I6229">
        <v>333.33333340000001</v>
      </c>
      <c r="J6229">
        <v>893409.25</v>
      </c>
    </row>
    <row r="6230" spans="1:10" x14ac:dyDescent="0.45">
      <c r="A6230" s="1">
        <v>45753.010416666664</v>
      </c>
      <c r="B6230">
        <v>2280.25</v>
      </c>
      <c r="C6230">
        <f t="shared" si="194"/>
        <v>2280</v>
      </c>
      <c r="D6230">
        <f t="shared" si="195"/>
        <v>1</v>
      </c>
      <c r="E6230">
        <v>9.3000000000000007</v>
      </c>
      <c r="F6230">
        <v>13.31164879</v>
      </c>
      <c r="G6230">
        <v>13.5</v>
      </c>
      <c r="H6230">
        <v>1000</v>
      </c>
      <c r="I6230">
        <v>333.33333320000003</v>
      </c>
      <c r="J6230">
        <v>893742.58330000006</v>
      </c>
    </row>
    <row r="6231" spans="1:10" x14ac:dyDescent="0.45">
      <c r="A6231" s="1">
        <v>45753.024305555555</v>
      </c>
      <c r="B6231">
        <v>2280.58</v>
      </c>
      <c r="C6231">
        <f t="shared" si="194"/>
        <v>2280</v>
      </c>
      <c r="D6231">
        <f t="shared" si="195"/>
        <v>0</v>
      </c>
      <c r="E6231">
        <v>8.8000000000000007</v>
      </c>
      <c r="F6231">
        <v>12.595968750000001</v>
      </c>
      <c r="G6231">
        <v>12.5</v>
      </c>
      <c r="H6231">
        <v>1000</v>
      </c>
      <c r="I6231">
        <v>333.33333340000001</v>
      </c>
      <c r="J6231">
        <v>894075.91669999994</v>
      </c>
    </row>
    <row r="6232" spans="1:10" x14ac:dyDescent="0.45">
      <c r="A6232" s="1">
        <v>45753.038194444445</v>
      </c>
      <c r="B6232">
        <v>2280.92</v>
      </c>
      <c r="C6232">
        <f t="shared" si="194"/>
        <v>2280</v>
      </c>
      <c r="D6232">
        <f t="shared" si="195"/>
        <v>0</v>
      </c>
      <c r="E6232">
        <v>9.3000000000000007</v>
      </c>
      <c r="F6232">
        <v>13.31164879</v>
      </c>
      <c r="G6232">
        <v>13.5</v>
      </c>
      <c r="H6232">
        <v>1000</v>
      </c>
      <c r="I6232">
        <v>333.33333340000001</v>
      </c>
      <c r="J6232">
        <v>894409.25</v>
      </c>
    </row>
    <row r="6233" spans="1:10" x14ac:dyDescent="0.45">
      <c r="A6233" s="1">
        <v>45753.052083333336</v>
      </c>
      <c r="B6233">
        <v>2281.25</v>
      </c>
      <c r="C6233">
        <f t="shared" si="194"/>
        <v>2281</v>
      </c>
      <c r="D6233">
        <f t="shared" si="195"/>
        <v>1</v>
      </c>
      <c r="E6233">
        <v>7.7</v>
      </c>
      <c r="F6233">
        <v>11.02147265</v>
      </c>
      <c r="G6233">
        <v>11</v>
      </c>
      <c r="H6233">
        <v>888</v>
      </c>
      <c r="I6233">
        <v>296</v>
      </c>
      <c r="J6233">
        <v>894705.25</v>
      </c>
    </row>
    <row r="6234" spans="1:10" x14ac:dyDescent="0.45">
      <c r="A6234" s="1">
        <v>45753.065972222219</v>
      </c>
      <c r="B6234">
        <v>2281.58</v>
      </c>
      <c r="C6234">
        <f t="shared" si="194"/>
        <v>2281</v>
      </c>
      <c r="D6234">
        <f t="shared" si="195"/>
        <v>0</v>
      </c>
      <c r="E6234">
        <v>7.7</v>
      </c>
      <c r="F6234">
        <v>11.02147265</v>
      </c>
      <c r="G6234">
        <v>11</v>
      </c>
      <c r="H6234">
        <v>888</v>
      </c>
      <c r="I6234">
        <v>295.99999989999998</v>
      </c>
      <c r="J6234">
        <v>895001.25</v>
      </c>
    </row>
    <row r="6235" spans="1:10" x14ac:dyDescent="0.45">
      <c r="A6235" s="1">
        <v>45753.079861111109</v>
      </c>
      <c r="B6235">
        <v>2281.92</v>
      </c>
      <c r="C6235">
        <f t="shared" si="194"/>
        <v>2281</v>
      </c>
      <c r="D6235">
        <f t="shared" si="195"/>
        <v>0</v>
      </c>
      <c r="E6235">
        <v>9.8000000000000007</v>
      </c>
      <c r="F6235">
        <v>14.02732883</v>
      </c>
      <c r="G6235">
        <v>14</v>
      </c>
      <c r="H6235">
        <v>1000</v>
      </c>
      <c r="I6235">
        <v>333.33333340000001</v>
      </c>
      <c r="J6235">
        <v>895334.58330000006</v>
      </c>
    </row>
    <row r="6236" spans="1:10" x14ac:dyDescent="0.45">
      <c r="A6236" s="1">
        <v>45753.09375</v>
      </c>
      <c r="B6236">
        <v>2282.25</v>
      </c>
      <c r="C6236">
        <f t="shared" si="194"/>
        <v>2282</v>
      </c>
      <c r="D6236">
        <f t="shared" si="195"/>
        <v>1</v>
      </c>
      <c r="E6236">
        <v>9.8000000000000007</v>
      </c>
      <c r="F6236">
        <v>14.02732883</v>
      </c>
      <c r="G6236">
        <v>14</v>
      </c>
      <c r="H6236">
        <v>1000</v>
      </c>
      <c r="I6236">
        <v>333.33333340000001</v>
      </c>
      <c r="J6236">
        <v>895667.91669999994</v>
      </c>
    </row>
    <row r="6237" spans="1:10" x14ac:dyDescent="0.45">
      <c r="A6237" s="1">
        <v>45753.107638888891</v>
      </c>
      <c r="B6237">
        <v>2282.58</v>
      </c>
      <c r="C6237">
        <f t="shared" si="194"/>
        <v>2282</v>
      </c>
      <c r="D6237">
        <f t="shared" si="195"/>
        <v>0</v>
      </c>
      <c r="E6237">
        <v>10.8</v>
      </c>
      <c r="F6237">
        <v>15.45868892</v>
      </c>
      <c r="G6237">
        <v>15.5</v>
      </c>
      <c r="H6237">
        <v>1000</v>
      </c>
      <c r="I6237">
        <v>333.33333340000001</v>
      </c>
      <c r="J6237">
        <v>896001.25</v>
      </c>
    </row>
    <row r="6238" spans="1:10" x14ac:dyDescent="0.45">
      <c r="A6238" s="1">
        <v>45753.121527777781</v>
      </c>
      <c r="B6238">
        <v>2282.92</v>
      </c>
      <c r="C6238">
        <f t="shared" si="194"/>
        <v>2282</v>
      </c>
      <c r="D6238">
        <f t="shared" si="195"/>
        <v>0</v>
      </c>
      <c r="E6238">
        <v>7.7</v>
      </c>
      <c r="F6238">
        <v>11.02147265</v>
      </c>
      <c r="G6238">
        <v>11</v>
      </c>
      <c r="H6238">
        <v>888</v>
      </c>
      <c r="I6238">
        <v>296</v>
      </c>
      <c r="J6238">
        <v>896297.25</v>
      </c>
    </row>
    <row r="6239" spans="1:10" x14ac:dyDescent="0.45">
      <c r="A6239" s="1">
        <v>45753.135416666664</v>
      </c>
      <c r="B6239">
        <v>2283.25</v>
      </c>
      <c r="C6239">
        <f t="shared" si="194"/>
        <v>2283</v>
      </c>
      <c r="D6239">
        <f t="shared" si="195"/>
        <v>1</v>
      </c>
      <c r="E6239">
        <v>7.2</v>
      </c>
      <c r="F6239">
        <v>10.305792609999999</v>
      </c>
      <c r="G6239">
        <v>10.5</v>
      </c>
      <c r="H6239">
        <v>821</v>
      </c>
      <c r="I6239">
        <v>273.66666659999999</v>
      </c>
      <c r="J6239">
        <v>896570.91669999994</v>
      </c>
    </row>
    <row r="6240" spans="1:10" x14ac:dyDescent="0.45">
      <c r="A6240" s="1">
        <v>45753.149305555555</v>
      </c>
      <c r="B6240">
        <v>2283.58</v>
      </c>
      <c r="C6240">
        <f t="shared" si="194"/>
        <v>2283</v>
      </c>
      <c r="D6240">
        <f t="shared" si="195"/>
        <v>0</v>
      </c>
      <c r="E6240">
        <v>10.3</v>
      </c>
      <c r="F6240">
        <v>14.743008870000001</v>
      </c>
      <c r="G6240">
        <v>14.5</v>
      </c>
      <c r="H6240">
        <v>1000</v>
      </c>
      <c r="I6240">
        <v>333.33333340000001</v>
      </c>
      <c r="J6240">
        <v>896904.25</v>
      </c>
    </row>
    <row r="6241" spans="1:10" x14ac:dyDescent="0.45">
      <c r="A6241" s="1">
        <v>45753.163194444445</v>
      </c>
      <c r="B6241">
        <v>2283.92</v>
      </c>
      <c r="C6241">
        <f t="shared" si="194"/>
        <v>2283</v>
      </c>
      <c r="D6241">
        <f t="shared" si="195"/>
        <v>0</v>
      </c>
      <c r="E6241">
        <v>9.8000000000000007</v>
      </c>
      <c r="F6241">
        <v>14.02732883</v>
      </c>
      <c r="G6241">
        <v>14</v>
      </c>
      <c r="H6241">
        <v>1000</v>
      </c>
      <c r="I6241">
        <v>333.33333340000001</v>
      </c>
      <c r="J6241">
        <v>897237.58330000006</v>
      </c>
    </row>
    <row r="6242" spans="1:10" x14ac:dyDescent="0.45">
      <c r="A6242" s="1">
        <v>45753.177083333336</v>
      </c>
      <c r="B6242">
        <v>2284.25</v>
      </c>
      <c r="C6242">
        <f t="shared" si="194"/>
        <v>2284</v>
      </c>
      <c r="D6242">
        <f t="shared" si="195"/>
        <v>1</v>
      </c>
      <c r="E6242">
        <v>7.7</v>
      </c>
      <c r="F6242">
        <v>11.02147265</v>
      </c>
      <c r="G6242">
        <v>11</v>
      </c>
      <c r="H6242">
        <v>888</v>
      </c>
      <c r="I6242">
        <v>296</v>
      </c>
      <c r="J6242">
        <v>897533.58330000006</v>
      </c>
    </row>
    <row r="6243" spans="1:10" x14ac:dyDescent="0.45">
      <c r="A6243" s="1">
        <v>45753.190972222219</v>
      </c>
      <c r="B6243">
        <v>2284.58</v>
      </c>
      <c r="C6243">
        <f t="shared" si="194"/>
        <v>2284</v>
      </c>
      <c r="D6243">
        <f t="shared" si="195"/>
        <v>0</v>
      </c>
      <c r="E6243">
        <v>9.3000000000000007</v>
      </c>
      <c r="F6243">
        <v>13.31164879</v>
      </c>
      <c r="G6243">
        <v>13.5</v>
      </c>
      <c r="H6243">
        <v>1000</v>
      </c>
      <c r="I6243">
        <v>333.33333320000003</v>
      </c>
      <c r="J6243">
        <v>897866.91669999994</v>
      </c>
    </row>
    <row r="6244" spans="1:10" x14ac:dyDescent="0.45">
      <c r="A6244" s="1">
        <v>45753.204861111109</v>
      </c>
      <c r="B6244">
        <v>2284.92</v>
      </c>
      <c r="C6244">
        <f t="shared" si="194"/>
        <v>2284</v>
      </c>
      <c r="D6244">
        <f t="shared" si="195"/>
        <v>0</v>
      </c>
      <c r="E6244">
        <v>9.3000000000000007</v>
      </c>
      <c r="F6244">
        <v>13.31164879</v>
      </c>
      <c r="G6244">
        <v>13.5</v>
      </c>
      <c r="H6244">
        <v>1000</v>
      </c>
      <c r="I6244">
        <v>333.33333340000001</v>
      </c>
      <c r="J6244">
        <v>898200.25</v>
      </c>
    </row>
    <row r="6245" spans="1:10" x14ac:dyDescent="0.45">
      <c r="A6245" s="1">
        <v>45753.260416666664</v>
      </c>
      <c r="B6245">
        <v>2286.25</v>
      </c>
      <c r="C6245">
        <f t="shared" si="194"/>
        <v>2286</v>
      </c>
      <c r="D6245">
        <f t="shared" si="195"/>
        <v>2</v>
      </c>
      <c r="E6245">
        <v>8.1999999999999993</v>
      </c>
      <c r="F6245">
        <v>11.737152699999999</v>
      </c>
      <c r="G6245">
        <v>11.5</v>
      </c>
      <c r="H6245">
        <v>940</v>
      </c>
      <c r="I6245">
        <v>1253.333333</v>
      </c>
      <c r="J6245">
        <v>899453.58330000006</v>
      </c>
    </row>
    <row r="6246" spans="1:10" x14ac:dyDescent="0.45">
      <c r="A6246" s="1">
        <v>45753.274305555555</v>
      </c>
      <c r="B6246">
        <v>2286.58</v>
      </c>
      <c r="C6246">
        <f t="shared" si="194"/>
        <v>2286</v>
      </c>
      <c r="D6246">
        <f t="shared" si="195"/>
        <v>0</v>
      </c>
      <c r="E6246">
        <v>7.7</v>
      </c>
      <c r="F6246">
        <v>11.02147265</v>
      </c>
      <c r="G6246">
        <v>11</v>
      </c>
      <c r="H6246">
        <v>888</v>
      </c>
      <c r="I6246">
        <v>296</v>
      </c>
      <c r="J6246">
        <v>899749.58330000006</v>
      </c>
    </row>
    <row r="6247" spans="1:10" x14ac:dyDescent="0.45">
      <c r="A6247" s="1">
        <v>45753.288194444445</v>
      </c>
      <c r="B6247">
        <v>2286.92</v>
      </c>
      <c r="C6247">
        <f t="shared" si="194"/>
        <v>2286</v>
      </c>
      <c r="D6247">
        <f t="shared" si="195"/>
        <v>0</v>
      </c>
      <c r="E6247">
        <v>8.1999999999999993</v>
      </c>
      <c r="F6247">
        <v>11.737152699999999</v>
      </c>
      <c r="G6247">
        <v>11.5</v>
      </c>
      <c r="H6247">
        <v>940</v>
      </c>
      <c r="I6247">
        <v>313.33333340000001</v>
      </c>
      <c r="J6247">
        <v>900062.91669999994</v>
      </c>
    </row>
    <row r="6248" spans="1:10" x14ac:dyDescent="0.45">
      <c r="A6248" s="1">
        <v>45753.302083333336</v>
      </c>
      <c r="B6248">
        <v>2287.25</v>
      </c>
      <c r="C6248">
        <f t="shared" si="194"/>
        <v>2287</v>
      </c>
      <c r="D6248">
        <f t="shared" si="195"/>
        <v>1</v>
      </c>
      <c r="E6248">
        <v>6.2</v>
      </c>
      <c r="F6248">
        <v>8.8744325259999997</v>
      </c>
      <c r="G6248">
        <v>9</v>
      </c>
      <c r="H6248">
        <v>564</v>
      </c>
      <c r="I6248">
        <v>188</v>
      </c>
      <c r="J6248">
        <v>900250.91669999994</v>
      </c>
    </row>
    <row r="6249" spans="1:10" x14ac:dyDescent="0.45">
      <c r="A6249" s="1">
        <v>45753.315972222219</v>
      </c>
      <c r="B6249">
        <v>2287.58</v>
      </c>
      <c r="C6249">
        <f t="shared" si="194"/>
        <v>2287</v>
      </c>
      <c r="D6249">
        <f t="shared" si="195"/>
        <v>0</v>
      </c>
      <c r="E6249">
        <v>6.2</v>
      </c>
      <c r="F6249">
        <v>8.8744325259999997</v>
      </c>
      <c r="G6249">
        <v>9</v>
      </c>
      <c r="H6249">
        <v>564</v>
      </c>
      <c r="I6249">
        <v>187.99999990000001</v>
      </c>
      <c r="J6249">
        <v>900438.91669999994</v>
      </c>
    </row>
    <row r="6250" spans="1:10" x14ac:dyDescent="0.45">
      <c r="A6250" s="1">
        <v>45753.329861111109</v>
      </c>
      <c r="B6250">
        <v>2287.92</v>
      </c>
      <c r="C6250">
        <f t="shared" si="194"/>
        <v>2287</v>
      </c>
      <c r="D6250">
        <f t="shared" si="195"/>
        <v>0</v>
      </c>
      <c r="E6250">
        <v>5.0999999999999996</v>
      </c>
      <c r="F6250">
        <v>7.2999364330000001</v>
      </c>
      <c r="G6250">
        <v>7.5</v>
      </c>
      <c r="H6250">
        <v>321</v>
      </c>
      <c r="I6250">
        <v>107</v>
      </c>
      <c r="J6250">
        <v>900545.91669999994</v>
      </c>
    </row>
    <row r="6251" spans="1:10" x14ac:dyDescent="0.45">
      <c r="A6251" s="1">
        <v>45753.34375</v>
      </c>
      <c r="B6251">
        <v>2288.25</v>
      </c>
      <c r="C6251">
        <f t="shared" si="194"/>
        <v>2288</v>
      </c>
      <c r="D6251">
        <f t="shared" si="195"/>
        <v>1</v>
      </c>
      <c r="E6251">
        <v>7.2</v>
      </c>
      <c r="F6251">
        <v>10.305792609999999</v>
      </c>
      <c r="G6251">
        <v>10.5</v>
      </c>
      <c r="H6251">
        <v>821</v>
      </c>
      <c r="I6251">
        <v>273.66666670000001</v>
      </c>
      <c r="J6251">
        <v>900819.58330000006</v>
      </c>
    </row>
    <row r="6252" spans="1:10" x14ac:dyDescent="0.45">
      <c r="A6252" s="1">
        <v>45753.357638888891</v>
      </c>
      <c r="B6252">
        <v>2288.58</v>
      </c>
      <c r="C6252">
        <f t="shared" si="194"/>
        <v>2288</v>
      </c>
      <c r="D6252">
        <f t="shared" si="195"/>
        <v>0</v>
      </c>
      <c r="E6252">
        <v>5.0999999999999996</v>
      </c>
      <c r="F6252">
        <v>7.2999364330000001</v>
      </c>
      <c r="G6252">
        <v>7.5</v>
      </c>
      <c r="H6252">
        <v>321</v>
      </c>
      <c r="I6252">
        <v>107</v>
      </c>
      <c r="J6252">
        <v>900926.58330000006</v>
      </c>
    </row>
    <row r="6253" spans="1:10" x14ac:dyDescent="0.45">
      <c r="A6253" s="1">
        <v>45753.371527777781</v>
      </c>
      <c r="B6253">
        <v>2288.92</v>
      </c>
      <c r="C6253">
        <f t="shared" si="194"/>
        <v>2288</v>
      </c>
      <c r="D6253">
        <f t="shared" si="195"/>
        <v>0</v>
      </c>
      <c r="E6253">
        <v>5.0999999999999996</v>
      </c>
      <c r="F6253">
        <v>7.2999364330000001</v>
      </c>
      <c r="G6253">
        <v>7.5</v>
      </c>
      <c r="H6253">
        <v>321</v>
      </c>
      <c r="I6253">
        <v>107</v>
      </c>
      <c r="J6253">
        <v>901033.58330000006</v>
      </c>
    </row>
    <row r="6254" spans="1:10" x14ac:dyDescent="0.45">
      <c r="A6254" s="1">
        <v>45753.385416666664</v>
      </c>
      <c r="B6254">
        <v>2289.25</v>
      </c>
      <c r="C6254">
        <f t="shared" si="194"/>
        <v>2289</v>
      </c>
      <c r="D6254">
        <f t="shared" si="195"/>
        <v>1</v>
      </c>
      <c r="E6254">
        <v>3.6</v>
      </c>
      <c r="F6254">
        <v>5.1528963059999997</v>
      </c>
      <c r="G6254">
        <v>5</v>
      </c>
      <c r="H6254">
        <v>54</v>
      </c>
      <c r="I6254">
        <v>17.999999989999999</v>
      </c>
      <c r="J6254">
        <v>901051.58330000006</v>
      </c>
    </row>
    <row r="6255" spans="1:10" x14ac:dyDescent="0.45">
      <c r="A6255" s="1">
        <v>45753.399305555555</v>
      </c>
      <c r="B6255">
        <v>2289.58</v>
      </c>
      <c r="C6255">
        <f t="shared" si="194"/>
        <v>2289</v>
      </c>
      <c r="D6255">
        <f t="shared" si="195"/>
        <v>0</v>
      </c>
      <c r="E6255">
        <v>5.0999999999999996</v>
      </c>
      <c r="F6255">
        <v>7.2999364330000001</v>
      </c>
      <c r="G6255">
        <v>7.5</v>
      </c>
      <c r="H6255">
        <v>321</v>
      </c>
      <c r="I6255">
        <v>107</v>
      </c>
      <c r="J6255">
        <v>901158.58330000006</v>
      </c>
    </row>
    <row r="6256" spans="1:10" x14ac:dyDescent="0.45">
      <c r="A6256" s="1">
        <v>45753.413194444445</v>
      </c>
      <c r="B6256">
        <v>2289.92</v>
      </c>
      <c r="C6256">
        <f t="shared" si="194"/>
        <v>2289</v>
      </c>
      <c r="D6256">
        <f t="shared" si="195"/>
        <v>0</v>
      </c>
      <c r="E6256">
        <v>5.7</v>
      </c>
      <c r="F6256">
        <v>8.1587524840000007</v>
      </c>
      <c r="G6256">
        <v>8</v>
      </c>
      <c r="H6256">
        <v>396</v>
      </c>
      <c r="I6256">
        <v>132</v>
      </c>
      <c r="J6256">
        <v>901290.58330000006</v>
      </c>
    </row>
    <row r="6257" spans="1:10" x14ac:dyDescent="0.45">
      <c r="A6257" s="1">
        <v>45753.427083333336</v>
      </c>
      <c r="B6257">
        <v>2290.25</v>
      </c>
      <c r="C6257">
        <f t="shared" si="194"/>
        <v>2290</v>
      </c>
      <c r="D6257">
        <f t="shared" si="195"/>
        <v>1</v>
      </c>
      <c r="E6257">
        <v>5.0999999999999996</v>
      </c>
      <c r="F6257">
        <v>7.2999364330000001</v>
      </c>
      <c r="G6257">
        <v>7.5</v>
      </c>
      <c r="H6257">
        <v>321</v>
      </c>
      <c r="I6257">
        <v>107</v>
      </c>
      <c r="J6257">
        <v>901397.58330000006</v>
      </c>
    </row>
    <row r="6258" spans="1:10" x14ac:dyDescent="0.45">
      <c r="A6258" s="1">
        <v>45753.440972222219</v>
      </c>
      <c r="B6258">
        <v>2290.58</v>
      </c>
      <c r="C6258">
        <f t="shared" si="194"/>
        <v>2290</v>
      </c>
      <c r="D6258">
        <f t="shared" si="195"/>
        <v>0</v>
      </c>
      <c r="E6258">
        <v>6.2</v>
      </c>
      <c r="F6258">
        <v>8.8744325259999997</v>
      </c>
      <c r="G6258">
        <v>9</v>
      </c>
      <c r="H6258">
        <v>564</v>
      </c>
      <c r="I6258">
        <v>187.99999990000001</v>
      </c>
      <c r="J6258">
        <v>901585.58330000006</v>
      </c>
    </row>
    <row r="6259" spans="1:10" x14ac:dyDescent="0.45">
      <c r="A6259" s="1">
        <v>45753.454861111109</v>
      </c>
      <c r="B6259">
        <v>2290.92</v>
      </c>
      <c r="C6259">
        <f t="shared" si="194"/>
        <v>2290</v>
      </c>
      <c r="D6259">
        <f t="shared" si="195"/>
        <v>0</v>
      </c>
      <c r="E6259">
        <v>5.7</v>
      </c>
      <c r="F6259">
        <v>8.1587524840000007</v>
      </c>
      <c r="G6259">
        <v>8</v>
      </c>
      <c r="H6259">
        <v>396</v>
      </c>
      <c r="I6259">
        <v>132</v>
      </c>
      <c r="J6259">
        <v>901717.58330000006</v>
      </c>
    </row>
    <row r="6260" spans="1:10" x14ac:dyDescent="0.45">
      <c r="A6260" s="1">
        <v>45753.46875</v>
      </c>
      <c r="B6260">
        <v>2291.25</v>
      </c>
      <c r="C6260">
        <f t="shared" si="194"/>
        <v>2291</v>
      </c>
      <c r="D6260">
        <f t="shared" si="195"/>
        <v>1</v>
      </c>
      <c r="E6260">
        <v>5.7</v>
      </c>
      <c r="F6260">
        <v>8.1587524840000007</v>
      </c>
      <c r="G6260">
        <v>8</v>
      </c>
      <c r="H6260">
        <v>396</v>
      </c>
      <c r="I6260">
        <v>132</v>
      </c>
      <c r="J6260">
        <v>901849.58330000006</v>
      </c>
    </row>
    <row r="6261" spans="1:10" x14ac:dyDescent="0.45">
      <c r="A6261" s="1">
        <v>45753.482638888891</v>
      </c>
      <c r="B6261">
        <v>2291.58</v>
      </c>
      <c r="C6261">
        <f t="shared" si="194"/>
        <v>2291</v>
      </c>
      <c r="D6261">
        <f t="shared" si="195"/>
        <v>0</v>
      </c>
      <c r="E6261">
        <v>6.2</v>
      </c>
      <c r="F6261">
        <v>8.8744325259999997</v>
      </c>
      <c r="G6261">
        <v>9</v>
      </c>
      <c r="H6261">
        <v>564</v>
      </c>
      <c r="I6261">
        <v>188</v>
      </c>
      <c r="J6261">
        <v>902037.58330000006</v>
      </c>
    </row>
    <row r="6262" spans="1:10" x14ac:dyDescent="0.45">
      <c r="A6262" s="1">
        <v>45753.496527777781</v>
      </c>
      <c r="B6262">
        <v>2291.92</v>
      </c>
      <c r="C6262">
        <f t="shared" si="194"/>
        <v>2291</v>
      </c>
      <c r="D6262">
        <f t="shared" si="195"/>
        <v>0</v>
      </c>
      <c r="E6262">
        <v>6.7</v>
      </c>
      <c r="F6262">
        <v>9.5901125690000004</v>
      </c>
      <c r="G6262">
        <v>9.5</v>
      </c>
      <c r="H6262">
        <v>653</v>
      </c>
      <c r="I6262">
        <v>217.66666670000001</v>
      </c>
      <c r="J6262">
        <v>902255.25</v>
      </c>
    </row>
    <row r="6263" spans="1:10" x14ac:dyDescent="0.45">
      <c r="A6263" s="1">
        <v>45753.510416666664</v>
      </c>
      <c r="B6263">
        <v>2292.25</v>
      </c>
      <c r="C6263">
        <f t="shared" si="194"/>
        <v>2292</v>
      </c>
      <c r="D6263">
        <f t="shared" si="195"/>
        <v>1</v>
      </c>
      <c r="E6263">
        <v>4.0999999999999996</v>
      </c>
      <c r="F6263">
        <v>5.8685763480000004</v>
      </c>
      <c r="G6263">
        <v>6</v>
      </c>
      <c r="H6263">
        <v>140</v>
      </c>
      <c r="I6263">
        <v>46.666666650000003</v>
      </c>
      <c r="J6263">
        <v>902301.91669999994</v>
      </c>
    </row>
    <row r="6264" spans="1:10" x14ac:dyDescent="0.45">
      <c r="A6264" s="1">
        <v>45753.524305555555</v>
      </c>
      <c r="B6264">
        <v>2292.58</v>
      </c>
      <c r="C6264">
        <f t="shared" si="194"/>
        <v>2292</v>
      </c>
      <c r="D6264">
        <f t="shared" si="195"/>
        <v>0</v>
      </c>
      <c r="E6264">
        <v>4.5999999999999996</v>
      </c>
      <c r="F6264">
        <v>6.5842563900000002</v>
      </c>
      <c r="G6264">
        <v>6.5</v>
      </c>
      <c r="H6264">
        <v>194</v>
      </c>
      <c r="I6264">
        <v>64.666666669999998</v>
      </c>
      <c r="J6264">
        <v>902366.58330000006</v>
      </c>
    </row>
    <row r="6265" spans="1:10" x14ac:dyDescent="0.45">
      <c r="A6265" s="1">
        <v>45753.538194444445</v>
      </c>
      <c r="B6265">
        <v>2292.92</v>
      </c>
      <c r="C6265">
        <f t="shared" si="194"/>
        <v>2292</v>
      </c>
      <c r="D6265">
        <f t="shared" si="195"/>
        <v>0</v>
      </c>
      <c r="E6265">
        <v>5.0999999999999996</v>
      </c>
      <c r="F6265">
        <v>7.2999364330000001</v>
      </c>
      <c r="G6265">
        <v>7.5</v>
      </c>
      <c r="H6265">
        <v>321</v>
      </c>
      <c r="I6265">
        <v>107</v>
      </c>
      <c r="J6265">
        <v>902473.58330000006</v>
      </c>
    </row>
    <row r="6266" spans="1:10" x14ac:dyDescent="0.45">
      <c r="A6266" s="1">
        <v>45753.552083333336</v>
      </c>
      <c r="B6266">
        <v>2293.25</v>
      </c>
      <c r="C6266">
        <f t="shared" si="194"/>
        <v>2293</v>
      </c>
      <c r="D6266">
        <f t="shared" si="195"/>
        <v>1</v>
      </c>
      <c r="E6266">
        <v>5.7</v>
      </c>
      <c r="F6266">
        <v>8.1587524840000007</v>
      </c>
      <c r="G6266">
        <v>8</v>
      </c>
      <c r="H6266">
        <v>396</v>
      </c>
      <c r="I6266">
        <v>132</v>
      </c>
      <c r="J6266">
        <v>902605.58330000006</v>
      </c>
    </row>
    <row r="6267" spans="1:10" x14ac:dyDescent="0.45">
      <c r="A6267" s="1">
        <v>45753.565972222219</v>
      </c>
      <c r="B6267">
        <v>2293.58</v>
      </c>
      <c r="C6267">
        <f t="shared" si="194"/>
        <v>2293</v>
      </c>
      <c r="D6267">
        <f t="shared" si="195"/>
        <v>0</v>
      </c>
      <c r="E6267">
        <v>6.2</v>
      </c>
      <c r="F6267">
        <v>8.8744325259999997</v>
      </c>
      <c r="G6267">
        <v>9</v>
      </c>
      <c r="H6267">
        <v>564</v>
      </c>
      <c r="I6267">
        <v>187.99999990000001</v>
      </c>
      <c r="J6267">
        <v>902793.58330000006</v>
      </c>
    </row>
    <row r="6268" spans="1:10" x14ac:dyDescent="0.45">
      <c r="A6268" s="1">
        <v>45753.579861111109</v>
      </c>
      <c r="B6268">
        <v>2293.92</v>
      </c>
      <c r="C6268">
        <f t="shared" si="194"/>
        <v>2293</v>
      </c>
      <c r="D6268">
        <f t="shared" si="195"/>
        <v>0</v>
      </c>
      <c r="E6268">
        <v>5.7</v>
      </c>
      <c r="F6268">
        <v>8.1587524840000007</v>
      </c>
      <c r="G6268">
        <v>8</v>
      </c>
      <c r="H6268">
        <v>396</v>
      </c>
      <c r="I6268">
        <v>132</v>
      </c>
      <c r="J6268">
        <v>902925.58330000006</v>
      </c>
    </row>
    <row r="6269" spans="1:10" x14ac:dyDescent="0.45">
      <c r="A6269" s="1">
        <v>45753.59375</v>
      </c>
      <c r="B6269">
        <v>2294.25</v>
      </c>
      <c r="C6269">
        <f t="shared" si="194"/>
        <v>2294</v>
      </c>
      <c r="D6269">
        <f t="shared" si="195"/>
        <v>1</v>
      </c>
      <c r="E6269">
        <v>4.5999999999999996</v>
      </c>
      <c r="F6269">
        <v>6.5842563900000002</v>
      </c>
      <c r="G6269">
        <v>6.5</v>
      </c>
      <c r="H6269">
        <v>194</v>
      </c>
      <c r="I6269">
        <v>64.666666669999998</v>
      </c>
      <c r="J6269">
        <v>902990.25</v>
      </c>
    </row>
    <row r="6270" spans="1:10" x14ac:dyDescent="0.45">
      <c r="A6270" s="1">
        <v>45753.607638888891</v>
      </c>
      <c r="B6270">
        <v>2294.58</v>
      </c>
      <c r="C6270">
        <f t="shared" si="194"/>
        <v>2294</v>
      </c>
      <c r="D6270">
        <f t="shared" si="195"/>
        <v>0</v>
      </c>
      <c r="E6270">
        <v>6.7</v>
      </c>
      <c r="F6270">
        <v>9.5901125690000004</v>
      </c>
      <c r="G6270">
        <v>9.5</v>
      </c>
      <c r="H6270">
        <v>653</v>
      </c>
      <c r="I6270">
        <v>217.66666670000001</v>
      </c>
      <c r="J6270">
        <v>903207.91669999994</v>
      </c>
    </row>
    <row r="6271" spans="1:10" x14ac:dyDescent="0.45">
      <c r="A6271" s="1">
        <v>45753.621527777781</v>
      </c>
      <c r="B6271">
        <v>2294.92</v>
      </c>
      <c r="C6271">
        <f t="shared" si="194"/>
        <v>2294</v>
      </c>
      <c r="D6271">
        <f t="shared" si="195"/>
        <v>0</v>
      </c>
      <c r="E6271">
        <v>6.7</v>
      </c>
      <c r="F6271">
        <v>9.5901125690000004</v>
      </c>
      <c r="G6271">
        <v>9.5</v>
      </c>
      <c r="H6271">
        <v>653</v>
      </c>
      <c r="I6271">
        <v>217.66666670000001</v>
      </c>
      <c r="J6271">
        <v>903425.58330000006</v>
      </c>
    </row>
    <row r="6272" spans="1:10" x14ac:dyDescent="0.45">
      <c r="A6272" s="1">
        <v>45753.635416666664</v>
      </c>
      <c r="B6272">
        <v>2295.25</v>
      </c>
      <c r="C6272">
        <f t="shared" si="194"/>
        <v>2295</v>
      </c>
      <c r="D6272">
        <f t="shared" si="195"/>
        <v>1</v>
      </c>
      <c r="E6272">
        <v>6.2</v>
      </c>
      <c r="F6272">
        <v>8.8744325259999997</v>
      </c>
      <c r="G6272">
        <v>9</v>
      </c>
      <c r="H6272">
        <v>564</v>
      </c>
      <c r="I6272">
        <v>187.99999990000001</v>
      </c>
      <c r="J6272">
        <v>903613.58330000006</v>
      </c>
    </row>
    <row r="6273" spans="1:10" x14ac:dyDescent="0.45">
      <c r="A6273" s="1">
        <v>45753.649305555555</v>
      </c>
      <c r="B6273">
        <v>2295.58</v>
      </c>
      <c r="C6273">
        <f t="shared" si="194"/>
        <v>2295</v>
      </c>
      <c r="D6273">
        <f t="shared" si="195"/>
        <v>0</v>
      </c>
      <c r="E6273">
        <v>7.2</v>
      </c>
      <c r="F6273">
        <v>10.305792609999999</v>
      </c>
      <c r="G6273">
        <v>10.5</v>
      </c>
      <c r="H6273">
        <v>821</v>
      </c>
      <c r="I6273">
        <v>273.66666670000001</v>
      </c>
      <c r="J6273">
        <v>903887.25</v>
      </c>
    </row>
    <row r="6274" spans="1:10" x14ac:dyDescent="0.45">
      <c r="A6274" s="1">
        <v>45753.663194444445</v>
      </c>
      <c r="B6274">
        <v>2295.92</v>
      </c>
      <c r="C6274">
        <f t="shared" si="194"/>
        <v>2295</v>
      </c>
      <c r="D6274">
        <f t="shared" si="195"/>
        <v>0</v>
      </c>
      <c r="E6274">
        <v>6.7</v>
      </c>
      <c r="F6274">
        <v>9.5901125690000004</v>
      </c>
      <c r="G6274">
        <v>9.5</v>
      </c>
      <c r="H6274">
        <v>653</v>
      </c>
      <c r="I6274">
        <v>217.66666670000001</v>
      </c>
      <c r="J6274">
        <v>904104.91669999994</v>
      </c>
    </row>
    <row r="6275" spans="1:10" x14ac:dyDescent="0.45">
      <c r="A6275" s="1">
        <v>45753.677083333336</v>
      </c>
      <c r="B6275">
        <v>2296.25</v>
      </c>
      <c r="C6275">
        <f t="shared" ref="C6275:C6338" si="196">FLOOR(B6275,1)</f>
        <v>2296</v>
      </c>
      <c r="D6275">
        <f t="shared" si="195"/>
        <v>1</v>
      </c>
      <c r="E6275">
        <v>5.7</v>
      </c>
      <c r="F6275">
        <v>8.1587524840000007</v>
      </c>
      <c r="G6275">
        <v>8</v>
      </c>
      <c r="H6275">
        <v>396</v>
      </c>
      <c r="I6275">
        <v>132</v>
      </c>
      <c r="J6275">
        <v>904236.91669999994</v>
      </c>
    </row>
    <row r="6276" spans="1:10" x14ac:dyDescent="0.45">
      <c r="A6276" s="1">
        <v>45753.690972222219</v>
      </c>
      <c r="B6276">
        <v>2296.58</v>
      </c>
      <c r="C6276">
        <f t="shared" si="196"/>
        <v>2296</v>
      </c>
      <c r="D6276">
        <f t="shared" ref="D6276:D6339" si="197">C6276-C6275</f>
        <v>0</v>
      </c>
      <c r="E6276">
        <v>6.7</v>
      </c>
      <c r="F6276">
        <v>9.5901125690000004</v>
      </c>
      <c r="G6276">
        <v>9.5</v>
      </c>
      <c r="H6276">
        <v>653</v>
      </c>
      <c r="I6276">
        <v>217.66666660000001</v>
      </c>
      <c r="J6276">
        <v>904454.58330000006</v>
      </c>
    </row>
    <row r="6277" spans="1:10" x14ac:dyDescent="0.45">
      <c r="A6277" s="1">
        <v>45753.704861111109</v>
      </c>
      <c r="B6277">
        <v>2296.92</v>
      </c>
      <c r="C6277">
        <f t="shared" si="196"/>
        <v>2296</v>
      </c>
      <c r="D6277">
        <f t="shared" si="197"/>
        <v>0</v>
      </c>
      <c r="E6277">
        <v>6.7</v>
      </c>
      <c r="F6277">
        <v>9.5901125690000004</v>
      </c>
      <c r="G6277">
        <v>9.5</v>
      </c>
      <c r="H6277">
        <v>653</v>
      </c>
      <c r="I6277">
        <v>217.66666670000001</v>
      </c>
      <c r="J6277">
        <v>904672.25</v>
      </c>
    </row>
    <row r="6278" spans="1:10" x14ac:dyDescent="0.45">
      <c r="A6278" s="1">
        <v>45753.71875</v>
      </c>
      <c r="B6278">
        <v>2297.25</v>
      </c>
      <c r="C6278">
        <f t="shared" si="196"/>
        <v>2297</v>
      </c>
      <c r="D6278">
        <f t="shared" si="197"/>
        <v>1</v>
      </c>
      <c r="E6278">
        <v>6.7</v>
      </c>
      <c r="F6278">
        <v>9.5901125690000004</v>
      </c>
      <c r="G6278">
        <v>9.5</v>
      </c>
      <c r="H6278">
        <v>653</v>
      </c>
      <c r="I6278">
        <v>217.66666670000001</v>
      </c>
      <c r="J6278">
        <v>904889.91669999994</v>
      </c>
    </row>
    <row r="6279" spans="1:10" x14ac:dyDescent="0.45">
      <c r="A6279" s="1">
        <v>45753.732638888891</v>
      </c>
      <c r="B6279">
        <v>2297.58</v>
      </c>
      <c r="C6279">
        <f t="shared" si="196"/>
        <v>2297</v>
      </c>
      <c r="D6279">
        <f t="shared" si="197"/>
        <v>0</v>
      </c>
      <c r="E6279">
        <v>6.2</v>
      </c>
      <c r="F6279">
        <v>8.8744325259999997</v>
      </c>
      <c r="G6279">
        <v>9</v>
      </c>
      <c r="H6279">
        <v>564</v>
      </c>
      <c r="I6279">
        <v>188</v>
      </c>
      <c r="J6279">
        <v>905077.91669999994</v>
      </c>
    </row>
    <row r="6280" spans="1:10" x14ac:dyDescent="0.45">
      <c r="A6280" s="1">
        <v>45753.746527777781</v>
      </c>
      <c r="B6280">
        <v>2297.92</v>
      </c>
      <c r="C6280">
        <f t="shared" si="196"/>
        <v>2297</v>
      </c>
      <c r="D6280">
        <f t="shared" si="197"/>
        <v>0</v>
      </c>
      <c r="E6280">
        <v>7.7</v>
      </c>
      <c r="F6280">
        <v>11.02147265</v>
      </c>
      <c r="G6280">
        <v>11</v>
      </c>
      <c r="H6280">
        <v>888</v>
      </c>
      <c r="I6280">
        <v>296</v>
      </c>
      <c r="J6280">
        <v>905373.91669999994</v>
      </c>
    </row>
    <row r="6281" spans="1:10" x14ac:dyDescent="0.45">
      <c r="A6281" s="1">
        <v>45753.760416666664</v>
      </c>
      <c r="B6281">
        <v>2298.25</v>
      </c>
      <c r="C6281">
        <f t="shared" si="196"/>
        <v>2298</v>
      </c>
      <c r="D6281">
        <f t="shared" si="197"/>
        <v>1</v>
      </c>
      <c r="E6281">
        <v>5.7</v>
      </c>
      <c r="F6281">
        <v>8.1587524840000007</v>
      </c>
      <c r="G6281">
        <v>8</v>
      </c>
      <c r="H6281">
        <v>396</v>
      </c>
      <c r="I6281">
        <v>131.99999990000001</v>
      </c>
      <c r="J6281">
        <v>905505.91669999994</v>
      </c>
    </row>
    <row r="6282" spans="1:10" x14ac:dyDescent="0.45">
      <c r="A6282" s="1">
        <v>45753.774305555555</v>
      </c>
      <c r="B6282">
        <v>2298.58</v>
      </c>
      <c r="C6282">
        <f t="shared" si="196"/>
        <v>2298</v>
      </c>
      <c r="D6282">
        <f t="shared" si="197"/>
        <v>0</v>
      </c>
      <c r="E6282">
        <v>5.7</v>
      </c>
      <c r="F6282">
        <v>8.1587524840000007</v>
      </c>
      <c r="G6282">
        <v>8</v>
      </c>
      <c r="H6282">
        <v>396</v>
      </c>
      <c r="I6282">
        <v>132</v>
      </c>
      <c r="J6282">
        <v>905637.91669999994</v>
      </c>
    </row>
    <row r="6283" spans="1:10" x14ac:dyDescent="0.45">
      <c r="A6283" s="1">
        <v>45753.788194444445</v>
      </c>
      <c r="B6283">
        <v>2298.92</v>
      </c>
      <c r="C6283">
        <f t="shared" si="196"/>
        <v>2298</v>
      </c>
      <c r="D6283">
        <f t="shared" si="197"/>
        <v>0</v>
      </c>
      <c r="E6283">
        <v>5.7</v>
      </c>
      <c r="F6283">
        <v>8.1587524840000007</v>
      </c>
      <c r="G6283">
        <v>8</v>
      </c>
      <c r="H6283">
        <v>396</v>
      </c>
      <c r="I6283">
        <v>132</v>
      </c>
      <c r="J6283">
        <v>905769.91669999994</v>
      </c>
    </row>
    <row r="6284" spans="1:10" x14ac:dyDescent="0.45">
      <c r="A6284" s="1">
        <v>45753.802083333336</v>
      </c>
      <c r="B6284">
        <v>2299.25</v>
      </c>
      <c r="C6284">
        <f t="shared" si="196"/>
        <v>2299</v>
      </c>
      <c r="D6284">
        <f t="shared" si="197"/>
        <v>1</v>
      </c>
      <c r="E6284">
        <v>5.7</v>
      </c>
      <c r="F6284">
        <v>8.1587524840000007</v>
      </c>
      <c r="G6284">
        <v>8</v>
      </c>
      <c r="H6284">
        <v>396</v>
      </c>
      <c r="I6284">
        <v>132</v>
      </c>
      <c r="J6284">
        <v>905901.91669999994</v>
      </c>
    </row>
    <row r="6285" spans="1:10" x14ac:dyDescent="0.45">
      <c r="A6285" s="1">
        <v>45753.815972222219</v>
      </c>
      <c r="B6285">
        <v>2299.58</v>
      </c>
      <c r="C6285">
        <f t="shared" si="196"/>
        <v>2299</v>
      </c>
      <c r="D6285">
        <f t="shared" si="197"/>
        <v>0</v>
      </c>
      <c r="E6285">
        <v>4.5999999999999996</v>
      </c>
      <c r="F6285">
        <v>6.5842563900000002</v>
      </c>
      <c r="G6285">
        <v>6.5</v>
      </c>
      <c r="H6285">
        <v>194</v>
      </c>
      <c r="I6285">
        <v>64.666666640000003</v>
      </c>
      <c r="J6285">
        <v>905966.58330000006</v>
      </c>
    </row>
    <row r="6286" spans="1:10" x14ac:dyDescent="0.45">
      <c r="A6286" s="1">
        <v>45753.829861111109</v>
      </c>
      <c r="B6286">
        <v>2299.92</v>
      </c>
      <c r="C6286">
        <f t="shared" si="196"/>
        <v>2299</v>
      </c>
      <c r="D6286">
        <f t="shared" si="197"/>
        <v>0</v>
      </c>
      <c r="E6286">
        <v>5.0999999999999996</v>
      </c>
      <c r="F6286">
        <v>7.2999364330000001</v>
      </c>
      <c r="G6286">
        <v>7.5</v>
      </c>
      <c r="H6286">
        <v>321</v>
      </c>
      <c r="I6286">
        <v>107</v>
      </c>
      <c r="J6286">
        <v>906073.58330000006</v>
      </c>
    </row>
    <row r="6287" spans="1:10" x14ac:dyDescent="0.45">
      <c r="A6287" s="1">
        <v>45753.84375</v>
      </c>
      <c r="B6287">
        <v>2300.25</v>
      </c>
      <c r="C6287">
        <f t="shared" si="196"/>
        <v>2300</v>
      </c>
      <c r="D6287">
        <f t="shared" si="197"/>
        <v>1</v>
      </c>
      <c r="E6287">
        <v>5.7</v>
      </c>
      <c r="F6287">
        <v>8.1587524840000007</v>
      </c>
      <c r="G6287">
        <v>8</v>
      </c>
      <c r="H6287">
        <v>396</v>
      </c>
      <c r="I6287">
        <v>132</v>
      </c>
      <c r="J6287">
        <v>906205.58330000006</v>
      </c>
    </row>
    <row r="6288" spans="1:10" x14ac:dyDescent="0.45">
      <c r="A6288" s="1">
        <v>45753.857638888891</v>
      </c>
      <c r="B6288">
        <v>2300.58</v>
      </c>
      <c r="C6288">
        <f t="shared" si="196"/>
        <v>2300</v>
      </c>
      <c r="D6288">
        <f t="shared" si="197"/>
        <v>0</v>
      </c>
      <c r="E6288">
        <v>5.0999999999999996</v>
      </c>
      <c r="F6288">
        <v>7.2999364330000001</v>
      </c>
      <c r="G6288">
        <v>7.5</v>
      </c>
      <c r="H6288">
        <v>321</v>
      </c>
      <c r="I6288">
        <v>107</v>
      </c>
      <c r="J6288">
        <v>906312.58330000006</v>
      </c>
    </row>
    <row r="6289" spans="1:10" x14ac:dyDescent="0.45">
      <c r="A6289" s="1">
        <v>45753.871527777781</v>
      </c>
      <c r="B6289">
        <v>2300.92</v>
      </c>
      <c r="C6289">
        <f t="shared" si="196"/>
        <v>2300</v>
      </c>
      <c r="D6289">
        <f t="shared" si="197"/>
        <v>0</v>
      </c>
      <c r="E6289">
        <v>4.0999999999999996</v>
      </c>
      <c r="F6289">
        <v>5.8685763480000004</v>
      </c>
      <c r="G6289">
        <v>6</v>
      </c>
      <c r="H6289">
        <v>140</v>
      </c>
      <c r="I6289">
        <v>46.666666669999998</v>
      </c>
      <c r="J6289">
        <v>906359.25</v>
      </c>
    </row>
    <row r="6290" spans="1:10" x14ac:dyDescent="0.45">
      <c r="A6290" s="1">
        <v>45753.885416666664</v>
      </c>
      <c r="B6290">
        <v>2301.25</v>
      </c>
      <c r="C6290">
        <f t="shared" si="196"/>
        <v>2301</v>
      </c>
      <c r="D6290">
        <f t="shared" si="197"/>
        <v>1</v>
      </c>
      <c r="E6290">
        <v>4.5999999999999996</v>
      </c>
      <c r="F6290">
        <v>6.5842563900000002</v>
      </c>
      <c r="G6290">
        <v>6.5</v>
      </c>
      <c r="H6290">
        <v>194</v>
      </c>
      <c r="I6290">
        <v>64.666666640000003</v>
      </c>
      <c r="J6290">
        <v>906423.91669999994</v>
      </c>
    </row>
    <row r="6291" spans="1:10" x14ac:dyDescent="0.45">
      <c r="A6291" s="1">
        <v>45753.899305555555</v>
      </c>
      <c r="B6291">
        <v>2301.58</v>
      </c>
      <c r="C6291">
        <f t="shared" si="196"/>
        <v>2301</v>
      </c>
      <c r="D6291">
        <f t="shared" si="197"/>
        <v>0</v>
      </c>
      <c r="E6291">
        <v>4.5999999999999996</v>
      </c>
      <c r="F6291">
        <v>6.5842563900000002</v>
      </c>
      <c r="G6291">
        <v>6.5</v>
      </c>
      <c r="H6291">
        <v>194</v>
      </c>
      <c r="I6291">
        <v>64.666666669999998</v>
      </c>
      <c r="J6291">
        <v>906488.58330000006</v>
      </c>
    </row>
    <row r="6292" spans="1:10" x14ac:dyDescent="0.45">
      <c r="A6292" s="1">
        <v>45753.913194444445</v>
      </c>
      <c r="B6292">
        <v>2301.92</v>
      </c>
      <c r="C6292">
        <f t="shared" si="196"/>
        <v>2301</v>
      </c>
      <c r="D6292">
        <f t="shared" si="197"/>
        <v>0</v>
      </c>
      <c r="E6292">
        <v>7.2</v>
      </c>
      <c r="F6292">
        <v>10.305792609999999</v>
      </c>
      <c r="G6292">
        <v>10.5</v>
      </c>
      <c r="H6292">
        <v>821</v>
      </c>
      <c r="I6292">
        <v>273.66666670000001</v>
      </c>
      <c r="J6292">
        <v>906762.25</v>
      </c>
    </row>
    <row r="6293" spans="1:10" x14ac:dyDescent="0.45">
      <c r="A6293" s="1">
        <v>45753.927083333336</v>
      </c>
      <c r="B6293">
        <v>2302.25</v>
      </c>
      <c r="C6293">
        <f t="shared" si="196"/>
        <v>2302</v>
      </c>
      <c r="D6293">
        <f t="shared" si="197"/>
        <v>1</v>
      </c>
      <c r="E6293">
        <v>7.7</v>
      </c>
      <c r="F6293">
        <v>11.02147265</v>
      </c>
      <c r="G6293">
        <v>11</v>
      </c>
      <c r="H6293">
        <v>888</v>
      </c>
      <c r="I6293">
        <v>296</v>
      </c>
      <c r="J6293">
        <v>907058.25</v>
      </c>
    </row>
    <row r="6294" spans="1:10" x14ac:dyDescent="0.45">
      <c r="A6294" s="1">
        <v>45753.940972222219</v>
      </c>
      <c r="B6294">
        <v>2302.58</v>
      </c>
      <c r="C6294">
        <f t="shared" si="196"/>
        <v>2302</v>
      </c>
      <c r="D6294">
        <f t="shared" si="197"/>
        <v>0</v>
      </c>
      <c r="E6294">
        <v>4.0999999999999996</v>
      </c>
      <c r="F6294">
        <v>5.8685763480000004</v>
      </c>
      <c r="G6294">
        <v>6</v>
      </c>
      <c r="H6294">
        <v>140</v>
      </c>
      <c r="I6294">
        <v>46.666666650000003</v>
      </c>
      <c r="J6294">
        <v>907104.91669999994</v>
      </c>
    </row>
    <row r="6295" spans="1:10" x14ac:dyDescent="0.45">
      <c r="A6295" s="1">
        <v>45753.954861111109</v>
      </c>
      <c r="B6295">
        <v>2302.92</v>
      </c>
      <c r="C6295">
        <f t="shared" si="196"/>
        <v>2302</v>
      </c>
      <c r="D6295">
        <f t="shared" si="197"/>
        <v>0</v>
      </c>
      <c r="E6295">
        <v>4.5999999999999996</v>
      </c>
      <c r="F6295">
        <v>6.5842563900000002</v>
      </c>
      <c r="G6295">
        <v>6.5</v>
      </c>
      <c r="H6295">
        <v>194</v>
      </c>
      <c r="I6295">
        <v>64.666666669999998</v>
      </c>
      <c r="J6295">
        <v>907169.58330000006</v>
      </c>
    </row>
    <row r="6296" spans="1:10" x14ac:dyDescent="0.45">
      <c r="A6296" s="1">
        <v>45753.96875</v>
      </c>
      <c r="B6296">
        <v>2303.25</v>
      </c>
      <c r="C6296">
        <f t="shared" si="196"/>
        <v>2303</v>
      </c>
      <c r="D6296">
        <f t="shared" si="197"/>
        <v>1</v>
      </c>
      <c r="E6296">
        <v>4.5999999999999996</v>
      </c>
      <c r="F6296">
        <v>6.5842563900000002</v>
      </c>
      <c r="G6296">
        <v>6.5</v>
      </c>
      <c r="H6296">
        <v>194</v>
      </c>
      <c r="I6296">
        <v>64.666666669999998</v>
      </c>
      <c r="J6296">
        <v>907234.25</v>
      </c>
    </row>
    <row r="6297" spans="1:10" x14ac:dyDescent="0.45">
      <c r="A6297" s="1">
        <v>45753.982638888891</v>
      </c>
      <c r="B6297">
        <v>2303.58</v>
      </c>
      <c r="C6297">
        <f t="shared" si="196"/>
        <v>2303</v>
      </c>
      <c r="D6297">
        <f t="shared" si="197"/>
        <v>0</v>
      </c>
      <c r="E6297">
        <v>7.2</v>
      </c>
      <c r="F6297">
        <v>10.305792609999999</v>
      </c>
      <c r="G6297">
        <v>10.5</v>
      </c>
      <c r="H6297">
        <v>821</v>
      </c>
      <c r="I6297">
        <v>273.66666670000001</v>
      </c>
      <c r="J6297">
        <v>907507.91669999994</v>
      </c>
    </row>
    <row r="6298" spans="1:10" x14ac:dyDescent="0.45">
      <c r="A6298" s="1">
        <v>45753.996527777781</v>
      </c>
      <c r="B6298">
        <v>2303.92</v>
      </c>
      <c r="C6298">
        <f t="shared" si="196"/>
        <v>2303</v>
      </c>
      <c r="D6298">
        <f t="shared" si="197"/>
        <v>0</v>
      </c>
      <c r="E6298">
        <v>5.7</v>
      </c>
      <c r="F6298">
        <v>8.1587524840000007</v>
      </c>
      <c r="G6298">
        <v>8</v>
      </c>
      <c r="H6298">
        <v>396</v>
      </c>
      <c r="I6298">
        <v>132</v>
      </c>
      <c r="J6298">
        <v>907639.91669999994</v>
      </c>
    </row>
    <row r="6299" spans="1:10" x14ac:dyDescent="0.45">
      <c r="A6299" s="1">
        <v>45754.010416666664</v>
      </c>
      <c r="B6299">
        <v>2304.25</v>
      </c>
      <c r="C6299">
        <f t="shared" si="196"/>
        <v>2304</v>
      </c>
      <c r="D6299">
        <f t="shared" si="197"/>
        <v>1</v>
      </c>
      <c r="E6299">
        <v>4.0999999999999996</v>
      </c>
      <c r="F6299">
        <v>5.8685763480000004</v>
      </c>
      <c r="G6299">
        <v>6</v>
      </c>
      <c r="H6299">
        <v>140</v>
      </c>
      <c r="I6299">
        <v>46.666666650000003</v>
      </c>
      <c r="J6299">
        <v>907686.58330000006</v>
      </c>
    </row>
    <row r="6300" spans="1:10" x14ac:dyDescent="0.45">
      <c r="A6300" s="1">
        <v>45754.024305555555</v>
      </c>
      <c r="B6300">
        <v>2304.58</v>
      </c>
      <c r="C6300">
        <f t="shared" si="196"/>
        <v>2304</v>
      </c>
      <c r="D6300">
        <f t="shared" si="197"/>
        <v>0</v>
      </c>
      <c r="E6300">
        <v>2.6</v>
      </c>
      <c r="F6300">
        <v>3.721536221</v>
      </c>
      <c r="G6300">
        <v>3.5</v>
      </c>
      <c r="H6300">
        <v>1</v>
      </c>
      <c r="I6300">
        <v>0.33333333300000001</v>
      </c>
      <c r="J6300">
        <v>907686.91669999994</v>
      </c>
    </row>
    <row r="6301" spans="1:10" x14ac:dyDescent="0.45">
      <c r="A6301" s="1">
        <v>45754.038194444445</v>
      </c>
      <c r="B6301">
        <v>2304.92</v>
      </c>
      <c r="C6301">
        <f t="shared" si="196"/>
        <v>2304</v>
      </c>
      <c r="D6301">
        <f t="shared" si="197"/>
        <v>0</v>
      </c>
      <c r="E6301">
        <v>3.1</v>
      </c>
      <c r="F6301">
        <v>4.4372162629999998</v>
      </c>
      <c r="G6301">
        <v>4.5</v>
      </c>
      <c r="H6301">
        <v>24</v>
      </c>
      <c r="I6301">
        <v>8.0000000010000001</v>
      </c>
      <c r="J6301">
        <v>907694.91669999994</v>
      </c>
    </row>
    <row r="6302" spans="1:10" x14ac:dyDescent="0.45">
      <c r="A6302" s="1">
        <v>45754.052083333336</v>
      </c>
      <c r="B6302">
        <v>2305.25</v>
      </c>
      <c r="C6302">
        <f t="shared" si="196"/>
        <v>2305</v>
      </c>
      <c r="D6302">
        <f t="shared" si="197"/>
        <v>1</v>
      </c>
      <c r="E6302">
        <v>2.1</v>
      </c>
      <c r="F6302">
        <v>3.0058561780000002</v>
      </c>
      <c r="G6302">
        <v>3</v>
      </c>
      <c r="H6302">
        <v>0</v>
      </c>
      <c r="I6302">
        <v>0</v>
      </c>
      <c r="J6302">
        <v>907694.91669999994</v>
      </c>
    </row>
    <row r="6303" spans="1:10" x14ac:dyDescent="0.45">
      <c r="A6303" s="1">
        <v>45754.260416666664</v>
      </c>
      <c r="B6303">
        <v>2310.25</v>
      </c>
      <c r="C6303">
        <f t="shared" si="196"/>
        <v>2310</v>
      </c>
      <c r="D6303">
        <f t="shared" si="197"/>
        <v>5</v>
      </c>
      <c r="E6303">
        <v>2.6</v>
      </c>
      <c r="F6303">
        <v>3.721536221</v>
      </c>
      <c r="G6303">
        <v>3.5</v>
      </c>
      <c r="H6303">
        <v>1</v>
      </c>
      <c r="I6303">
        <v>5</v>
      </c>
      <c r="J6303">
        <v>907699.91669999994</v>
      </c>
    </row>
    <row r="6304" spans="1:10" x14ac:dyDescent="0.45">
      <c r="A6304" s="1">
        <v>45754.274305555555</v>
      </c>
      <c r="B6304">
        <v>2310.58</v>
      </c>
      <c r="C6304">
        <f t="shared" si="196"/>
        <v>2310</v>
      </c>
      <c r="D6304">
        <f t="shared" si="197"/>
        <v>0</v>
      </c>
      <c r="E6304">
        <v>2.6</v>
      </c>
      <c r="F6304">
        <v>3.721536221</v>
      </c>
      <c r="G6304">
        <v>3.5</v>
      </c>
      <c r="H6304">
        <v>1</v>
      </c>
      <c r="I6304">
        <v>0.33333333300000001</v>
      </c>
      <c r="J6304">
        <v>907700.25</v>
      </c>
    </row>
    <row r="6305" spans="1:10" x14ac:dyDescent="0.45">
      <c r="A6305" s="1">
        <v>45754.288194444445</v>
      </c>
      <c r="B6305">
        <v>2310.92</v>
      </c>
      <c r="C6305">
        <f t="shared" si="196"/>
        <v>2310</v>
      </c>
      <c r="D6305">
        <f t="shared" si="197"/>
        <v>0</v>
      </c>
      <c r="E6305">
        <v>3.1</v>
      </c>
      <c r="F6305">
        <v>4.4372162629999998</v>
      </c>
      <c r="G6305">
        <v>4.5</v>
      </c>
      <c r="H6305">
        <v>24</v>
      </c>
      <c r="I6305">
        <v>8.0000000010000001</v>
      </c>
      <c r="J6305">
        <v>907708.25</v>
      </c>
    </row>
    <row r="6306" spans="1:10" x14ac:dyDescent="0.45">
      <c r="A6306" s="1">
        <v>45754.302083333336</v>
      </c>
      <c r="B6306">
        <v>2311.25</v>
      </c>
      <c r="C6306">
        <f t="shared" si="196"/>
        <v>2311</v>
      </c>
      <c r="D6306">
        <f t="shared" si="197"/>
        <v>1</v>
      </c>
      <c r="E6306">
        <v>4.5999999999999996</v>
      </c>
      <c r="F6306">
        <v>6.5842563900000002</v>
      </c>
      <c r="G6306">
        <v>6.5</v>
      </c>
      <c r="H6306">
        <v>194</v>
      </c>
      <c r="I6306">
        <v>64.666666669999998</v>
      </c>
      <c r="J6306">
        <v>907772.91669999994</v>
      </c>
    </row>
    <row r="6307" spans="1:10" x14ac:dyDescent="0.45">
      <c r="A6307" s="1">
        <v>45754.315972222219</v>
      </c>
      <c r="B6307">
        <v>2311.58</v>
      </c>
      <c r="C6307">
        <f t="shared" si="196"/>
        <v>2311</v>
      </c>
      <c r="D6307">
        <f t="shared" si="197"/>
        <v>0</v>
      </c>
      <c r="E6307">
        <v>4.0999999999999996</v>
      </c>
      <c r="F6307">
        <v>5.8685763480000004</v>
      </c>
      <c r="G6307">
        <v>6</v>
      </c>
      <c r="H6307">
        <v>140</v>
      </c>
      <c r="I6307">
        <v>46.666666650000003</v>
      </c>
      <c r="J6307">
        <v>907819.58330000006</v>
      </c>
    </row>
    <row r="6308" spans="1:10" x14ac:dyDescent="0.45">
      <c r="A6308" s="1">
        <v>45754.329861111109</v>
      </c>
      <c r="B6308">
        <v>2311.92</v>
      </c>
      <c r="C6308">
        <f t="shared" si="196"/>
        <v>2311</v>
      </c>
      <c r="D6308">
        <f t="shared" si="197"/>
        <v>0</v>
      </c>
      <c r="E6308">
        <v>4.0999999999999996</v>
      </c>
      <c r="F6308">
        <v>5.8685763480000004</v>
      </c>
      <c r="G6308">
        <v>6</v>
      </c>
      <c r="H6308">
        <v>140</v>
      </c>
      <c r="I6308">
        <v>46.666666669999998</v>
      </c>
      <c r="J6308">
        <v>907866.25</v>
      </c>
    </row>
    <row r="6309" spans="1:10" x14ac:dyDescent="0.45">
      <c r="A6309" s="1">
        <v>45754.34375</v>
      </c>
      <c r="B6309">
        <v>2312.25</v>
      </c>
      <c r="C6309">
        <f t="shared" si="196"/>
        <v>2312</v>
      </c>
      <c r="D6309">
        <f t="shared" si="197"/>
        <v>1</v>
      </c>
      <c r="E6309">
        <v>3.6</v>
      </c>
      <c r="F6309">
        <v>5.1528963059999997</v>
      </c>
      <c r="G6309">
        <v>5</v>
      </c>
      <c r="H6309">
        <v>54</v>
      </c>
      <c r="I6309">
        <v>18</v>
      </c>
      <c r="J6309">
        <v>907884.25</v>
      </c>
    </row>
    <row r="6310" spans="1:10" x14ac:dyDescent="0.45">
      <c r="A6310" s="1">
        <v>45754.357638888891</v>
      </c>
      <c r="B6310">
        <v>2312.58</v>
      </c>
      <c r="C6310">
        <f t="shared" si="196"/>
        <v>2312</v>
      </c>
      <c r="D6310">
        <f t="shared" si="197"/>
        <v>0</v>
      </c>
      <c r="E6310">
        <v>4.0999999999999996</v>
      </c>
      <c r="F6310">
        <v>5.8685763480000004</v>
      </c>
      <c r="G6310">
        <v>6</v>
      </c>
      <c r="H6310">
        <v>140</v>
      </c>
      <c r="I6310">
        <v>46.666666669999998</v>
      </c>
      <c r="J6310">
        <v>907930.91669999994</v>
      </c>
    </row>
    <row r="6311" spans="1:10" x14ac:dyDescent="0.45">
      <c r="A6311" s="1">
        <v>45754.371527777781</v>
      </c>
      <c r="B6311">
        <v>2312.92</v>
      </c>
      <c r="C6311">
        <f t="shared" si="196"/>
        <v>2312</v>
      </c>
      <c r="D6311">
        <f t="shared" si="197"/>
        <v>0</v>
      </c>
      <c r="E6311">
        <v>3.6</v>
      </c>
      <c r="F6311">
        <v>5.1528963059999997</v>
      </c>
      <c r="G6311">
        <v>5</v>
      </c>
      <c r="H6311">
        <v>54</v>
      </c>
      <c r="I6311">
        <v>18</v>
      </c>
      <c r="J6311">
        <v>907948.91669999994</v>
      </c>
    </row>
    <row r="6312" spans="1:10" x14ac:dyDescent="0.45">
      <c r="A6312" s="1">
        <v>45754.385416666664</v>
      </c>
      <c r="B6312">
        <v>2313.25</v>
      </c>
      <c r="C6312">
        <f t="shared" si="196"/>
        <v>2313</v>
      </c>
      <c r="D6312">
        <f t="shared" si="197"/>
        <v>1</v>
      </c>
      <c r="E6312">
        <v>3.6</v>
      </c>
      <c r="F6312">
        <v>5.1528963059999997</v>
      </c>
      <c r="G6312">
        <v>5</v>
      </c>
      <c r="H6312">
        <v>54</v>
      </c>
      <c r="I6312">
        <v>17.999999989999999</v>
      </c>
      <c r="J6312">
        <v>907966.91669999994</v>
      </c>
    </row>
    <row r="6313" spans="1:10" x14ac:dyDescent="0.45">
      <c r="A6313" s="1">
        <v>45754.395833333336</v>
      </c>
      <c r="B6313">
        <v>2313.5</v>
      </c>
      <c r="C6313">
        <f t="shared" si="196"/>
        <v>2313</v>
      </c>
      <c r="D6313">
        <f t="shared" si="197"/>
        <v>0</v>
      </c>
      <c r="E6313">
        <v>4.0999999999999996</v>
      </c>
      <c r="F6313">
        <v>5.8685763480000004</v>
      </c>
      <c r="G6313">
        <v>6</v>
      </c>
      <c r="H6313">
        <v>140</v>
      </c>
      <c r="I6313">
        <v>35.000000020000002</v>
      </c>
      <c r="J6313">
        <v>908001.91669999994</v>
      </c>
    </row>
    <row r="6314" spans="1:10" x14ac:dyDescent="0.45">
      <c r="A6314" s="1">
        <v>45754.413194444445</v>
      </c>
      <c r="B6314">
        <v>2313.92</v>
      </c>
      <c r="C6314">
        <f t="shared" si="196"/>
        <v>2313</v>
      </c>
      <c r="D6314">
        <f t="shared" si="197"/>
        <v>0</v>
      </c>
      <c r="E6314">
        <v>4.0999999999999996</v>
      </c>
      <c r="F6314">
        <v>5.8685763480000004</v>
      </c>
      <c r="G6314">
        <v>6</v>
      </c>
      <c r="H6314">
        <v>140</v>
      </c>
      <c r="I6314">
        <v>58.333333330000002</v>
      </c>
      <c r="J6314">
        <v>908060.25</v>
      </c>
    </row>
    <row r="6315" spans="1:10" x14ac:dyDescent="0.45">
      <c r="A6315" s="1">
        <v>45754.427083333336</v>
      </c>
      <c r="B6315">
        <v>2314.25</v>
      </c>
      <c r="C6315">
        <f t="shared" si="196"/>
        <v>2314</v>
      </c>
      <c r="D6315">
        <f t="shared" si="197"/>
        <v>1</v>
      </c>
      <c r="E6315">
        <v>4.0999999999999996</v>
      </c>
      <c r="F6315">
        <v>5.8685763480000004</v>
      </c>
      <c r="G6315">
        <v>6</v>
      </c>
      <c r="H6315">
        <v>140</v>
      </c>
      <c r="I6315">
        <v>46.666666669999998</v>
      </c>
      <c r="J6315">
        <v>908106.91669999994</v>
      </c>
    </row>
    <row r="6316" spans="1:10" x14ac:dyDescent="0.45">
      <c r="A6316" s="1">
        <v>45754.440972222219</v>
      </c>
      <c r="B6316">
        <v>2314.58</v>
      </c>
      <c r="C6316">
        <f t="shared" si="196"/>
        <v>2314</v>
      </c>
      <c r="D6316">
        <f t="shared" si="197"/>
        <v>0</v>
      </c>
      <c r="E6316">
        <v>4.0999999999999996</v>
      </c>
      <c r="F6316">
        <v>5.8685763480000004</v>
      </c>
      <c r="G6316">
        <v>6</v>
      </c>
      <c r="H6316">
        <v>140</v>
      </c>
      <c r="I6316">
        <v>46.666666650000003</v>
      </c>
      <c r="J6316">
        <v>908153.58330000006</v>
      </c>
    </row>
    <row r="6317" spans="1:10" x14ac:dyDescent="0.45">
      <c r="A6317" s="1">
        <v>45754.454861111109</v>
      </c>
      <c r="B6317">
        <v>2314.92</v>
      </c>
      <c r="C6317">
        <f t="shared" si="196"/>
        <v>2314</v>
      </c>
      <c r="D6317">
        <f t="shared" si="197"/>
        <v>0</v>
      </c>
      <c r="E6317">
        <v>4.0999999999999996</v>
      </c>
      <c r="F6317">
        <v>5.8685763480000004</v>
      </c>
      <c r="G6317">
        <v>6</v>
      </c>
      <c r="H6317">
        <v>140</v>
      </c>
      <c r="I6317">
        <v>46.666666669999998</v>
      </c>
      <c r="J6317">
        <v>908200.25</v>
      </c>
    </row>
    <row r="6318" spans="1:10" x14ac:dyDescent="0.45">
      <c r="A6318" s="1">
        <v>45754.46875</v>
      </c>
      <c r="B6318">
        <v>2315.25</v>
      </c>
      <c r="C6318">
        <f t="shared" si="196"/>
        <v>2315</v>
      </c>
      <c r="D6318">
        <f t="shared" si="197"/>
        <v>1</v>
      </c>
      <c r="E6318">
        <v>3.6</v>
      </c>
      <c r="F6318">
        <v>5.1528963059999997</v>
      </c>
      <c r="G6318">
        <v>5</v>
      </c>
      <c r="H6318">
        <v>54</v>
      </c>
      <c r="I6318">
        <v>18</v>
      </c>
      <c r="J6318">
        <v>908218.25</v>
      </c>
    </row>
    <row r="6319" spans="1:10" x14ac:dyDescent="0.45">
      <c r="A6319" s="1">
        <v>45754.482638888891</v>
      </c>
      <c r="B6319">
        <v>2315.58</v>
      </c>
      <c r="C6319">
        <f t="shared" si="196"/>
        <v>2315</v>
      </c>
      <c r="D6319">
        <f t="shared" si="197"/>
        <v>0</v>
      </c>
      <c r="E6319">
        <v>3.6</v>
      </c>
      <c r="F6319">
        <v>5.1528963059999997</v>
      </c>
      <c r="G6319">
        <v>5</v>
      </c>
      <c r="H6319">
        <v>54</v>
      </c>
      <c r="I6319">
        <v>18</v>
      </c>
      <c r="J6319">
        <v>908236.25</v>
      </c>
    </row>
    <row r="6320" spans="1:10" x14ac:dyDescent="0.45">
      <c r="A6320" s="1">
        <v>45754.496527777781</v>
      </c>
      <c r="B6320">
        <v>2315.92</v>
      </c>
      <c r="C6320">
        <f t="shared" si="196"/>
        <v>2315</v>
      </c>
      <c r="D6320">
        <f t="shared" si="197"/>
        <v>0</v>
      </c>
      <c r="E6320">
        <v>4.0999999999999996</v>
      </c>
      <c r="F6320">
        <v>5.8685763480000004</v>
      </c>
      <c r="G6320">
        <v>6</v>
      </c>
      <c r="H6320">
        <v>140</v>
      </c>
      <c r="I6320">
        <v>46.666666669999998</v>
      </c>
      <c r="J6320">
        <v>908282.91669999994</v>
      </c>
    </row>
    <row r="6321" spans="1:10" x14ac:dyDescent="0.45">
      <c r="A6321" s="1">
        <v>45754.510416666664</v>
      </c>
      <c r="B6321">
        <v>2316.25</v>
      </c>
      <c r="C6321">
        <f t="shared" si="196"/>
        <v>2316</v>
      </c>
      <c r="D6321">
        <f t="shared" si="197"/>
        <v>1</v>
      </c>
      <c r="E6321">
        <v>5.0999999999999996</v>
      </c>
      <c r="F6321">
        <v>7.2999364330000001</v>
      </c>
      <c r="G6321">
        <v>7.5</v>
      </c>
      <c r="H6321">
        <v>321</v>
      </c>
      <c r="I6321">
        <v>107</v>
      </c>
      <c r="J6321">
        <v>908389.91669999994</v>
      </c>
    </row>
    <row r="6322" spans="1:10" x14ac:dyDescent="0.45">
      <c r="A6322" s="1">
        <v>45754.524305555555</v>
      </c>
      <c r="B6322">
        <v>2316.58</v>
      </c>
      <c r="C6322">
        <f t="shared" si="196"/>
        <v>2316</v>
      </c>
      <c r="D6322">
        <f t="shared" si="197"/>
        <v>0</v>
      </c>
      <c r="E6322">
        <v>4.0999999999999996</v>
      </c>
      <c r="F6322">
        <v>5.8685763480000004</v>
      </c>
      <c r="G6322">
        <v>6</v>
      </c>
      <c r="H6322">
        <v>140</v>
      </c>
      <c r="I6322">
        <v>46.666666669999998</v>
      </c>
      <c r="J6322">
        <v>908436.58330000006</v>
      </c>
    </row>
    <row r="6323" spans="1:10" x14ac:dyDescent="0.45">
      <c r="A6323" s="1">
        <v>45754.538194444445</v>
      </c>
      <c r="B6323">
        <v>2316.92</v>
      </c>
      <c r="C6323">
        <f t="shared" si="196"/>
        <v>2316</v>
      </c>
      <c r="D6323">
        <f t="shared" si="197"/>
        <v>0</v>
      </c>
      <c r="E6323">
        <v>3.6</v>
      </c>
      <c r="F6323">
        <v>5.1528963059999997</v>
      </c>
      <c r="G6323">
        <v>5</v>
      </c>
      <c r="H6323">
        <v>54</v>
      </c>
      <c r="I6323">
        <v>18</v>
      </c>
      <c r="J6323">
        <v>908454.58330000006</v>
      </c>
    </row>
    <row r="6324" spans="1:10" x14ac:dyDescent="0.45">
      <c r="A6324" s="1">
        <v>45754.552083333336</v>
      </c>
      <c r="B6324">
        <v>2317.25</v>
      </c>
      <c r="C6324">
        <f t="shared" si="196"/>
        <v>2317</v>
      </c>
      <c r="D6324">
        <f t="shared" si="197"/>
        <v>1</v>
      </c>
      <c r="E6324">
        <v>3.1</v>
      </c>
      <c r="F6324">
        <v>4.4372162629999998</v>
      </c>
      <c r="G6324">
        <v>4.5</v>
      </c>
      <c r="H6324">
        <v>24</v>
      </c>
      <c r="I6324">
        <v>8.0000000010000001</v>
      </c>
      <c r="J6324">
        <v>908462.58330000006</v>
      </c>
    </row>
    <row r="6325" spans="1:10" x14ac:dyDescent="0.45">
      <c r="A6325" s="1">
        <v>45754.565972222219</v>
      </c>
      <c r="B6325">
        <v>2317.58</v>
      </c>
      <c r="C6325">
        <f t="shared" si="196"/>
        <v>2317</v>
      </c>
      <c r="D6325">
        <f t="shared" si="197"/>
        <v>0</v>
      </c>
      <c r="E6325">
        <v>3.1</v>
      </c>
      <c r="F6325">
        <v>4.4372162629999998</v>
      </c>
      <c r="G6325">
        <v>4.5</v>
      </c>
      <c r="H6325">
        <v>24</v>
      </c>
      <c r="I6325">
        <v>7.9999999969999998</v>
      </c>
      <c r="J6325">
        <v>908470.58330000006</v>
      </c>
    </row>
    <row r="6326" spans="1:10" x14ac:dyDescent="0.45">
      <c r="A6326" s="1">
        <v>45754.579861111109</v>
      </c>
      <c r="B6326">
        <v>2317.92</v>
      </c>
      <c r="C6326">
        <f t="shared" si="196"/>
        <v>2317</v>
      </c>
      <c r="D6326">
        <f t="shared" si="197"/>
        <v>0</v>
      </c>
      <c r="E6326">
        <v>3.1</v>
      </c>
      <c r="F6326">
        <v>4.4372162629999998</v>
      </c>
      <c r="G6326">
        <v>4.5</v>
      </c>
      <c r="H6326">
        <v>24</v>
      </c>
      <c r="I6326">
        <v>8.0000000010000001</v>
      </c>
      <c r="J6326">
        <v>908478.58330000006</v>
      </c>
    </row>
    <row r="6327" spans="1:10" x14ac:dyDescent="0.45">
      <c r="A6327" s="1">
        <v>45754.59375</v>
      </c>
      <c r="B6327">
        <v>2318.25</v>
      </c>
      <c r="C6327">
        <f t="shared" si="196"/>
        <v>2318</v>
      </c>
      <c r="D6327">
        <f t="shared" si="197"/>
        <v>1</v>
      </c>
      <c r="E6327">
        <v>2.6</v>
      </c>
      <c r="F6327">
        <v>3.721536221</v>
      </c>
      <c r="G6327">
        <v>3.5</v>
      </c>
      <c r="H6327">
        <v>1</v>
      </c>
      <c r="I6327">
        <v>0.33333333300000001</v>
      </c>
      <c r="J6327">
        <v>908478.91669999994</v>
      </c>
    </row>
    <row r="6328" spans="1:10" x14ac:dyDescent="0.45">
      <c r="A6328" s="1">
        <v>45754.607638888891</v>
      </c>
      <c r="B6328">
        <v>2318.58</v>
      </c>
      <c r="C6328">
        <f t="shared" si="196"/>
        <v>2318</v>
      </c>
      <c r="D6328">
        <f t="shared" si="197"/>
        <v>0</v>
      </c>
      <c r="E6328">
        <v>2.6</v>
      </c>
      <c r="F6328">
        <v>3.721536221</v>
      </c>
      <c r="G6328">
        <v>3.5</v>
      </c>
      <c r="H6328">
        <v>1</v>
      </c>
      <c r="I6328">
        <v>0.33333333300000001</v>
      </c>
      <c r="J6328">
        <v>908479.25</v>
      </c>
    </row>
    <row r="6329" spans="1:10" x14ac:dyDescent="0.45">
      <c r="A6329" s="1">
        <v>45754.621527777781</v>
      </c>
      <c r="B6329">
        <v>2318.92</v>
      </c>
      <c r="C6329">
        <f t="shared" si="196"/>
        <v>2318</v>
      </c>
      <c r="D6329">
        <f t="shared" si="197"/>
        <v>0</v>
      </c>
      <c r="E6329">
        <v>3.6</v>
      </c>
      <c r="F6329">
        <v>5.1528963059999997</v>
      </c>
      <c r="G6329">
        <v>5</v>
      </c>
      <c r="H6329">
        <v>54</v>
      </c>
      <c r="I6329">
        <v>18</v>
      </c>
      <c r="J6329">
        <v>908497.25</v>
      </c>
    </row>
    <row r="6330" spans="1:10" x14ac:dyDescent="0.45">
      <c r="A6330" s="1">
        <v>45754.635416666664</v>
      </c>
      <c r="B6330">
        <v>2319.25</v>
      </c>
      <c r="C6330">
        <f t="shared" si="196"/>
        <v>2319</v>
      </c>
      <c r="D6330">
        <f t="shared" si="197"/>
        <v>1</v>
      </c>
      <c r="E6330">
        <v>3.1</v>
      </c>
      <c r="F6330">
        <v>4.4372162629999998</v>
      </c>
      <c r="G6330">
        <v>4.5</v>
      </c>
      <c r="H6330">
        <v>24</v>
      </c>
      <c r="I6330">
        <v>7.9999999969999998</v>
      </c>
      <c r="J6330">
        <v>908505.25</v>
      </c>
    </row>
    <row r="6331" spans="1:10" x14ac:dyDescent="0.45">
      <c r="A6331" s="1">
        <v>45754.649305555555</v>
      </c>
      <c r="B6331">
        <v>2319.58</v>
      </c>
      <c r="C6331">
        <f t="shared" si="196"/>
        <v>2319</v>
      </c>
      <c r="D6331">
        <f t="shared" si="197"/>
        <v>0</v>
      </c>
      <c r="E6331">
        <v>3.6</v>
      </c>
      <c r="F6331">
        <v>5.1528963059999997</v>
      </c>
      <c r="G6331">
        <v>5</v>
      </c>
      <c r="H6331">
        <v>54</v>
      </c>
      <c r="I6331">
        <v>18</v>
      </c>
      <c r="J6331">
        <v>908523.25</v>
      </c>
    </row>
    <row r="6332" spans="1:10" x14ac:dyDescent="0.45">
      <c r="A6332" s="1">
        <v>45754.663194444445</v>
      </c>
      <c r="B6332">
        <v>2319.92</v>
      </c>
      <c r="C6332">
        <f t="shared" si="196"/>
        <v>2319</v>
      </c>
      <c r="D6332">
        <f t="shared" si="197"/>
        <v>0</v>
      </c>
      <c r="E6332">
        <v>3.6</v>
      </c>
      <c r="F6332">
        <v>5.1528963059999997</v>
      </c>
      <c r="G6332">
        <v>5</v>
      </c>
      <c r="H6332">
        <v>54</v>
      </c>
      <c r="I6332">
        <v>18</v>
      </c>
      <c r="J6332">
        <v>908541.25</v>
      </c>
    </row>
    <row r="6333" spans="1:10" x14ac:dyDescent="0.45">
      <c r="A6333" s="1">
        <v>45754.677083333336</v>
      </c>
      <c r="B6333">
        <v>2320.25</v>
      </c>
      <c r="C6333">
        <f t="shared" si="196"/>
        <v>2320</v>
      </c>
      <c r="D6333">
        <f t="shared" si="197"/>
        <v>1</v>
      </c>
      <c r="E6333">
        <v>4.0999999999999996</v>
      </c>
      <c r="F6333">
        <v>5.8685763480000004</v>
      </c>
      <c r="G6333">
        <v>6</v>
      </c>
      <c r="H6333">
        <v>140</v>
      </c>
      <c r="I6333">
        <v>46.666666669999998</v>
      </c>
      <c r="J6333">
        <v>908587.91669999994</v>
      </c>
    </row>
    <row r="6334" spans="1:10" x14ac:dyDescent="0.45">
      <c r="A6334" s="1">
        <v>45754.690972222219</v>
      </c>
      <c r="B6334">
        <v>2320.58</v>
      </c>
      <c r="C6334">
        <f t="shared" si="196"/>
        <v>2320</v>
      </c>
      <c r="D6334">
        <f t="shared" si="197"/>
        <v>0</v>
      </c>
      <c r="E6334">
        <v>4.0999999999999996</v>
      </c>
      <c r="F6334">
        <v>5.8685763480000004</v>
      </c>
      <c r="G6334">
        <v>6</v>
      </c>
      <c r="H6334">
        <v>140</v>
      </c>
      <c r="I6334">
        <v>46.666666650000003</v>
      </c>
      <c r="J6334">
        <v>908634.58330000006</v>
      </c>
    </row>
    <row r="6335" spans="1:10" x14ac:dyDescent="0.45">
      <c r="A6335" s="1">
        <v>45754.704861111109</v>
      </c>
      <c r="B6335">
        <v>2320.92</v>
      </c>
      <c r="C6335">
        <f t="shared" si="196"/>
        <v>2320</v>
      </c>
      <c r="D6335">
        <f t="shared" si="197"/>
        <v>0</v>
      </c>
      <c r="E6335">
        <v>4.0999999999999996</v>
      </c>
      <c r="F6335">
        <v>5.8685763480000004</v>
      </c>
      <c r="G6335">
        <v>6</v>
      </c>
      <c r="H6335">
        <v>140</v>
      </c>
      <c r="I6335">
        <v>46.666666669999998</v>
      </c>
      <c r="J6335">
        <v>908681.25</v>
      </c>
    </row>
    <row r="6336" spans="1:10" x14ac:dyDescent="0.45">
      <c r="A6336" s="1">
        <v>45754.71875</v>
      </c>
      <c r="B6336">
        <v>2321.25</v>
      </c>
      <c r="C6336">
        <f t="shared" si="196"/>
        <v>2321</v>
      </c>
      <c r="D6336">
        <f t="shared" si="197"/>
        <v>1</v>
      </c>
      <c r="E6336">
        <v>3.1</v>
      </c>
      <c r="F6336">
        <v>4.4372162629999998</v>
      </c>
      <c r="G6336">
        <v>4.5</v>
      </c>
      <c r="H6336">
        <v>24</v>
      </c>
      <c r="I6336">
        <v>8.0000000010000001</v>
      </c>
      <c r="J6336">
        <v>908689.25</v>
      </c>
    </row>
    <row r="6337" spans="1:10" x14ac:dyDescent="0.45">
      <c r="A6337" s="1">
        <v>45754.732638888891</v>
      </c>
      <c r="B6337">
        <v>2321.58</v>
      </c>
      <c r="C6337">
        <f t="shared" si="196"/>
        <v>2321</v>
      </c>
      <c r="D6337">
        <f t="shared" si="197"/>
        <v>0</v>
      </c>
      <c r="E6337">
        <v>1.5</v>
      </c>
      <c r="F6337">
        <v>2.1470401269999999</v>
      </c>
      <c r="G6337">
        <v>2</v>
      </c>
      <c r="H6337">
        <v>0</v>
      </c>
      <c r="I6337">
        <v>0</v>
      </c>
      <c r="J6337">
        <v>908689.25</v>
      </c>
    </row>
    <row r="6338" spans="1:10" x14ac:dyDescent="0.45">
      <c r="A6338" s="1">
        <v>45754.746527777781</v>
      </c>
      <c r="B6338">
        <v>2321.92</v>
      </c>
      <c r="C6338">
        <f t="shared" si="196"/>
        <v>2321</v>
      </c>
      <c r="D6338">
        <f t="shared" si="197"/>
        <v>0</v>
      </c>
      <c r="E6338">
        <v>2.6</v>
      </c>
      <c r="F6338">
        <v>3.721536221</v>
      </c>
      <c r="G6338">
        <v>3.5</v>
      </c>
      <c r="H6338">
        <v>1</v>
      </c>
      <c r="I6338">
        <v>0.33333333300000001</v>
      </c>
      <c r="J6338">
        <v>908689.58330000006</v>
      </c>
    </row>
    <row r="6339" spans="1:10" x14ac:dyDescent="0.45">
      <c r="A6339" s="1">
        <v>45754.760416666664</v>
      </c>
      <c r="B6339">
        <v>2322.25</v>
      </c>
      <c r="C6339">
        <f t="shared" ref="C6339:C6402" si="198">FLOOR(B6339,1)</f>
        <v>2322</v>
      </c>
      <c r="D6339">
        <f t="shared" si="197"/>
        <v>1</v>
      </c>
      <c r="E6339">
        <v>4.5999999999999996</v>
      </c>
      <c r="F6339">
        <v>6.5842563900000002</v>
      </c>
      <c r="G6339">
        <v>6.5</v>
      </c>
      <c r="H6339">
        <v>194</v>
      </c>
      <c r="I6339">
        <v>64.666666640000003</v>
      </c>
      <c r="J6339">
        <v>908754.25</v>
      </c>
    </row>
    <row r="6340" spans="1:10" x14ac:dyDescent="0.45">
      <c r="A6340" s="1">
        <v>45754.774305555555</v>
      </c>
      <c r="B6340">
        <v>2322.58</v>
      </c>
      <c r="C6340">
        <f t="shared" si="198"/>
        <v>2322</v>
      </c>
      <c r="D6340">
        <f t="shared" ref="D6340:D6403" si="199">C6340-C6339</f>
        <v>0</v>
      </c>
      <c r="E6340">
        <v>2.1</v>
      </c>
      <c r="F6340">
        <v>3.0058561780000002</v>
      </c>
      <c r="G6340">
        <v>3</v>
      </c>
      <c r="H6340">
        <v>0</v>
      </c>
      <c r="I6340">
        <v>0</v>
      </c>
      <c r="J6340">
        <v>908754.25</v>
      </c>
    </row>
    <row r="6341" spans="1:10" x14ac:dyDescent="0.45">
      <c r="A6341" s="1">
        <v>45754.788194444445</v>
      </c>
      <c r="B6341">
        <v>2322.92</v>
      </c>
      <c r="C6341">
        <f t="shared" si="198"/>
        <v>2322</v>
      </c>
      <c r="D6341">
        <f t="shared" si="199"/>
        <v>0</v>
      </c>
      <c r="E6341">
        <v>1.5</v>
      </c>
      <c r="F6341">
        <v>2.1470401269999999</v>
      </c>
      <c r="G6341">
        <v>2</v>
      </c>
      <c r="H6341">
        <v>0</v>
      </c>
      <c r="I6341">
        <v>0</v>
      </c>
      <c r="J6341">
        <v>908754.25</v>
      </c>
    </row>
    <row r="6342" spans="1:10" x14ac:dyDescent="0.45">
      <c r="A6342" s="1">
        <v>45754.798611111109</v>
      </c>
      <c r="B6342">
        <v>2323.17</v>
      </c>
      <c r="C6342">
        <f t="shared" si="198"/>
        <v>2323</v>
      </c>
      <c r="D6342">
        <f t="shared" si="199"/>
        <v>1</v>
      </c>
      <c r="E6342">
        <v>3.1</v>
      </c>
      <c r="F6342">
        <v>4.4372162629999998</v>
      </c>
      <c r="G6342">
        <v>4.5</v>
      </c>
      <c r="H6342">
        <v>24</v>
      </c>
      <c r="I6342">
        <v>5.9999999989999999</v>
      </c>
      <c r="J6342">
        <v>908760.25</v>
      </c>
    </row>
    <row r="6343" spans="1:10" x14ac:dyDescent="0.45">
      <c r="A6343" s="1">
        <v>45754.815972222219</v>
      </c>
      <c r="B6343">
        <v>2323.58</v>
      </c>
      <c r="C6343">
        <f t="shared" si="198"/>
        <v>2323</v>
      </c>
      <c r="D6343">
        <f t="shared" si="199"/>
        <v>0</v>
      </c>
      <c r="E6343">
        <v>3.6</v>
      </c>
      <c r="F6343">
        <v>5.1528963059999997</v>
      </c>
      <c r="G6343">
        <v>5</v>
      </c>
      <c r="H6343">
        <v>54</v>
      </c>
      <c r="I6343">
        <v>22.5</v>
      </c>
      <c r="J6343">
        <v>908782.75</v>
      </c>
    </row>
    <row r="6344" spans="1:10" x14ac:dyDescent="0.45">
      <c r="A6344" s="1">
        <v>45754.84375</v>
      </c>
      <c r="B6344">
        <v>2324.25</v>
      </c>
      <c r="C6344">
        <f t="shared" si="198"/>
        <v>2324</v>
      </c>
      <c r="D6344">
        <f t="shared" si="199"/>
        <v>1</v>
      </c>
      <c r="E6344">
        <v>3.6</v>
      </c>
      <c r="F6344">
        <v>5.1528963059999997</v>
      </c>
      <c r="G6344">
        <v>5</v>
      </c>
      <c r="H6344">
        <v>54</v>
      </c>
      <c r="I6344">
        <v>36</v>
      </c>
      <c r="J6344">
        <v>908818.75</v>
      </c>
    </row>
    <row r="6345" spans="1:10" x14ac:dyDescent="0.45">
      <c r="A6345" s="1">
        <v>45754.871527777781</v>
      </c>
      <c r="B6345">
        <v>2324.92</v>
      </c>
      <c r="C6345">
        <f t="shared" si="198"/>
        <v>2324</v>
      </c>
      <c r="D6345">
        <f t="shared" si="199"/>
        <v>0</v>
      </c>
      <c r="E6345">
        <v>3.6</v>
      </c>
      <c r="F6345">
        <v>5.1528963059999997</v>
      </c>
      <c r="G6345">
        <v>5</v>
      </c>
      <c r="H6345">
        <v>54</v>
      </c>
      <c r="I6345">
        <v>36</v>
      </c>
      <c r="J6345">
        <v>908854.75</v>
      </c>
    </row>
    <row r="6346" spans="1:10" x14ac:dyDescent="0.45">
      <c r="A6346" s="1">
        <v>45754.885416666664</v>
      </c>
      <c r="B6346">
        <v>2325.25</v>
      </c>
      <c r="C6346">
        <f t="shared" si="198"/>
        <v>2325</v>
      </c>
      <c r="D6346">
        <f t="shared" si="199"/>
        <v>1</v>
      </c>
      <c r="E6346">
        <v>4.0999999999999996</v>
      </c>
      <c r="F6346">
        <v>5.8685763480000004</v>
      </c>
      <c r="G6346">
        <v>6</v>
      </c>
      <c r="H6346">
        <v>140</v>
      </c>
      <c r="I6346">
        <v>46.666666650000003</v>
      </c>
      <c r="J6346">
        <v>908901.41669999994</v>
      </c>
    </row>
    <row r="6347" spans="1:10" x14ac:dyDescent="0.45">
      <c r="A6347" s="1">
        <v>45754.899305555555</v>
      </c>
      <c r="B6347">
        <v>2325.58</v>
      </c>
      <c r="C6347">
        <f t="shared" si="198"/>
        <v>2325</v>
      </c>
      <c r="D6347">
        <f t="shared" si="199"/>
        <v>0</v>
      </c>
      <c r="E6347">
        <v>3.6</v>
      </c>
      <c r="F6347">
        <v>5.1528963059999997</v>
      </c>
      <c r="G6347">
        <v>5</v>
      </c>
      <c r="H6347">
        <v>54</v>
      </c>
      <c r="I6347">
        <v>18</v>
      </c>
      <c r="J6347">
        <v>908919.41669999994</v>
      </c>
    </row>
    <row r="6348" spans="1:10" x14ac:dyDescent="0.45">
      <c r="A6348" s="1">
        <v>45754.913194444445</v>
      </c>
      <c r="B6348">
        <v>2325.92</v>
      </c>
      <c r="C6348">
        <f t="shared" si="198"/>
        <v>2325</v>
      </c>
      <c r="D6348">
        <f t="shared" si="199"/>
        <v>0</v>
      </c>
      <c r="E6348">
        <v>4.5999999999999996</v>
      </c>
      <c r="F6348">
        <v>6.5842563900000002</v>
      </c>
      <c r="G6348">
        <v>6.5</v>
      </c>
      <c r="H6348">
        <v>194</v>
      </c>
      <c r="I6348">
        <v>64.666666669999998</v>
      </c>
      <c r="J6348">
        <v>908984.08330000006</v>
      </c>
    </row>
    <row r="6349" spans="1:10" x14ac:dyDescent="0.45">
      <c r="A6349" s="1">
        <v>45754.927083333336</v>
      </c>
      <c r="B6349">
        <v>2326.25</v>
      </c>
      <c r="C6349">
        <f t="shared" si="198"/>
        <v>2326</v>
      </c>
      <c r="D6349">
        <f t="shared" si="199"/>
        <v>1</v>
      </c>
      <c r="E6349">
        <v>4.0999999999999996</v>
      </c>
      <c r="F6349">
        <v>5.8685763480000004</v>
      </c>
      <c r="G6349">
        <v>6</v>
      </c>
      <c r="H6349">
        <v>140</v>
      </c>
      <c r="I6349">
        <v>46.666666669999998</v>
      </c>
      <c r="J6349">
        <v>909030.75</v>
      </c>
    </row>
    <row r="6350" spans="1:10" x14ac:dyDescent="0.45">
      <c r="A6350" s="1">
        <v>45754.940972222219</v>
      </c>
      <c r="B6350">
        <v>2326.58</v>
      </c>
      <c r="C6350">
        <f t="shared" si="198"/>
        <v>2326</v>
      </c>
      <c r="D6350">
        <f t="shared" si="199"/>
        <v>0</v>
      </c>
      <c r="E6350">
        <v>3.1</v>
      </c>
      <c r="F6350">
        <v>4.4372162629999998</v>
      </c>
      <c r="G6350">
        <v>4.5</v>
      </c>
      <c r="H6350">
        <v>24</v>
      </c>
      <c r="I6350">
        <v>7.9999999969999998</v>
      </c>
      <c r="J6350">
        <v>909038.75</v>
      </c>
    </row>
    <row r="6351" spans="1:10" x14ac:dyDescent="0.45">
      <c r="A6351" s="1">
        <v>45754.954861111109</v>
      </c>
      <c r="B6351">
        <v>2326.92</v>
      </c>
      <c r="C6351">
        <f t="shared" si="198"/>
        <v>2326</v>
      </c>
      <c r="D6351">
        <f t="shared" si="199"/>
        <v>0</v>
      </c>
      <c r="E6351">
        <v>2.6</v>
      </c>
      <c r="F6351">
        <v>3.721536221</v>
      </c>
      <c r="G6351">
        <v>3.5</v>
      </c>
      <c r="H6351">
        <v>1</v>
      </c>
      <c r="I6351">
        <v>0.33333333300000001</v>
      </c>
      <c r="J6351">
        <v>909039.08330000006</v>
      </c>
    </row>
    <row r="6352" spans="1:10" x14ac:dyDescent="0.45">
      <c r="A6352" s="1">
        <v>45754.96875</v>
      </c>
      <c r="B6352">
        <v>2327.25</v>
      </c>
      <c r="C6352">
        <f t="shared" si="198"/>
        <v>2327</v>
      </c>
      <c r="D6352">
        <f t="shared" si="199"/>
        <v>1</v>
      </c>
      <c r="E6352">
        <v>4.0999999999999996</v>
      </c>
      <c r="F6352">
        <v>5.8685763480000004</v>
      </c>
      <c r="G6352">
        <v>6</v>
      </c>
      <c r="H6352">
        <v>140</v>
      </c>
      <c r="I6352">
        <v>46.666666669999998</v>
      </c>
      <c r="J6352">
        <v>909085.75</v>
      </c>
    </row>
    <row r="6353" spans="1:10" x14ac:dyDescent="0.45">
      <c r="A6353" s="1">
        <v>45754.982638888891</v>
      </c>
      <c r="B6353">
        <v>2327.58</v>
      </c>
      <c r="C6353">
        <f t="shared" si="198"/>
        <v>2327</v>
      </c>
      <c r="D6353">
        <f t="shared" si="199"/>
        <v>0</v>
      </c>
      <c r="E6353">
        <v>2.6</v>
      </c>
      <c r="F6353">
        <v>3.721536221</v>
      </c>
      <c r="G6353">
        <v>3.5</v>
      </c>
      <c r="H6353">
        <v>1</v>
      </c>
      <c r="I6353">
        <v>0.33333333300000001</v>
      </c>
      <c r="J6353">
        <v>909086.08330000006</v>
      </c>
    </row>
    <row r="6354" spans="1:10" x14ac:dyDescent="0.45">
      <c r="A6354" s="1">
        <v>45754.996527777781</v>
      </c>
      <c r="B6354">
        <v>2327.92</v>
      </c>
      <c r="C6354">
        <f t="shared" si="198"/>
        <v>2327</v>
      </c>
      <c r="D6354">
        <f t="shared" si="199"/>
        <v>0</v>
      </c>
      <c r="E6354">
        <v>2.6</v>
      </c>
      <c r="F6354">
        <v>3.721536221</v>
      </c>
      <c r="G6354">
        <v>3.5</v>
      </c>
      <c r="H6354">
        <v>1</v>
      </c>
      <c r="I6354">
        <v>0.33333333300000001</v>
      </c>
      <c r="J6354">
        <v>909086.41669999994</v>
      </c>
    </row>
    <row r="6355" spans="1:10" x14ac:dyDescent="0.45">
      <c r="A6355" s="1">
        <v>45755.010416666664</v>
      </c>
      <c r="B6355">
        <v>2328.25</v>
      </c>
      <c r="C6355">
        <f t="shared" si="198"/>
        <v>2328</v>
      </c>
      <c r="D6355">
        <f t="shared" si="199"/>
        <v>1</v>
      </c>
      <c r="E6355">
        <v>2.1</v>
      </c>
      <c r="F6355">
        <v>3.0058561780000002</v>
      </c>
      <c r="G6355">
        <v>3</v>
      </c>
      <c r="H6355">
        <v>0</v>
      </c>
      <c r="I6355">
        <v>0</v>
      </c>
      <c r="J6355">
        <v>909086.41669999994</v>
      </c>
    </row>
    <row r="6356" spans="1:10" x14ac:dyDescent="0.45">
      <c r="A6356" s="1">
        <v>45755.024305555555</v>
      </c>
      <c r="B6356">
        <v>2328.58</v>
      </c>
      <c r="C6356">
        <f t="shared" si="198"/>
        <v>2328</v>
      </c>
      <c r="D6356">
        <f t="shared" si="199"/>
        <v>0</v>
      </c>
      <c r="E6356">
        <v>1.5</v>
      </c>
      <c r="F6356">
        <v>2.1470401269999999</v>
      </c>
      <c r="G6356">
        <v>2</v>
      </c>
      <c r="H6356">
        <v>0</v>
      </c>
      <c r="I6356">
        <v>0</v>
      </c>
      <c r="J6356">
        <v>909086.41669999994</v>
      </c>
    </row>
    <row r="6357" spans="1:10" x14ac:dyDescent="0.45">
      <c r="A6357" s="1">
        <v>45755.038194444445</v>
      </c>
      <c r="B6357">
        <v>2328.92</v>
      </c>
      <c r="C6357">
        <f t="shared" si="198"/>
        <v>2328</v>
      </c>
      <c r="D6357">
        <f t="shared" si="199"/>
        <v>0</v>
      </c>
      <c r="E6357">
        <v>2.1</v>
      </c>
      <c r="F6357">
        <v>3.0058561780000002</v>
      </c>
      <c r="G6357">
        <v>3</v>
      </c>
      <c r="H6357">
        <v>0</v>
      </c>
      <c r="I6357">
        <v>0</v>
      </c>
      <c r="J6357">
        <v>909086.41669999994</v>
      </c>
    </row>
    <row r="6358" spans="1:10" x14ac:dyDescent="0.45">
      <c r="A6358" s="1">
        <v>45755.052083333336</v>
      </c>
      <c r="B6358">
        <v>2329.25</v>
      </c>
      <c r="C6358">
        <f t="shared" si="198"/>
        <v>2329</v>
      </c>
      <c r="D6358">
        <f t="shared" si="199"/>
        <v>1</v>
      </c>
      <c r="E6358">
        <v>2.1</v>
      </c>
      <c r="F6358">
        <v>3.0058561780000002</v>
      </c>
      <c r="G6358">
        <v>3</v>
      </c>
      <c r="H6358">
        <v>0</v>
      </c>
      <c r="I6358">
        <v>0</v>
      </c>
      <c r="J6358">
        <v>909086.41669999994</v>
      </c>
    </row>
    <row r="6359" spans="1:10" x14ac:dyDescent="0.45">
      <c r="A6359" s="1">
        <v>45755.065972222219</v>
      </c>
      <c r="B6359">
        <v>2329.58</v>
      </c>
      <c r="C6359">
        <f t="shared" si="198"/>
        <v>2329</v>
      </c>
      <c r="D6359">
        <f t="shared" si="199"/>
        <v>0</v>
      </c>
      <c r="E6359">
        <v>3.1</v>
      </c>
      <c r="F6359">
        <v>4.4372162629999998</v>
      </c>
      <c r="G6359">
        <v>4.5</v>
      </c>
      <c r="H6359">
        <v>24</v>
      </c>
      <c r="I6359">
        <v>7.9999999969999998</v>
      </c>
      <c r="J6359">
        <v>909094.41669999994</v>
      </c>
    </row>
    <row r="6360" spans="1:10" x14ac:dyDescent="0.45">
      <c r="A6360" s="1">
        <v>45755.079861111109</v>
      </c>
      <c r="B6360">
        <v>2329.92</v>
      </c>
      <c r="C6360">
        <f t="shared" si="198"/>
        <v>2329</v>
      </c>
      <c r="D6360">
        <f t="shared" si="199"/>
        <v>0</v>
      </c>
      <c r="E6360">
        <v>3.1</v>
      </c>
      <c r="F6360">
        <v>4.4372162629999998</v>
      </c>
      <c r="G6360">
        <v>4.5</v>
      </c>
      <c r="H6360">
        <v>24</v>
      </c>
      <c r="I6360">
        <v>8.0000000010000001</v>
      </c>
      <c r="J6360">
        <v>909102.41669999994</v>
      </c>
    </row>
    <row r="6361" spans="1:10" x14ac:dyDescent="0.45">
      <c r="A6361" s="1">
        <v>45755.09375</v>
      </c>
      <c r="B6361">
        <v>2330.25</v>
      </c>
      <c r="C6361">
        <f t="shared" si="198"/>
        <v>2330</v>
      </c>
      <c r="D6361">
        <f t="shared" si="199"/>
        <v>1</v>
      </c>
      <c r="E6361">
        <v>2.1</v>
      </c>
      <c r="F6361">
        <v>3.0058561780000002</v>
      </c>
      <c r="G6361">
        <v>3</v>
      </c>
      <c r="H6361">
        <v>0</v>
      </c>
      <c r="I6361">
        <v>0</v>
      </c>
      <c r="J6361">
        <v>909102.41669999994</v>
      </c>
    </row>
    <row r="6362" spans="1:10" x14ac:dyDescent="0.45">
      <c r="A6362" s="1">
        <v>45755.107638888891</v>
      </c>
      <c r="B6362">
        <v>2330.58</v>
      </c>
      <c r="C6362">
        <f t="shared" si="198"/>
        <v>2330</v>
      </c>
      <c r="D6362">
        <f t="shared" si="199"/>
        <v>0</v>
      </c>
      <c r="E6362">
        <v>3.1</v>
      </c>
      <c r="F6362">
        <v>4.4372162629999998</v>
      </c>
      <c r="G6362">
        <v>4.5</v>
      </c>
      <c r="H6362">
        <v>24</v>
      </c>
      <c r="I6362">
        <v>8.0000000010000001</v>
      </c>
      <c r="J6362">
        <v>909110.41669999994</v>
      </c>
    </row>
    <row r="6363" spans="1:10" x14ac:dyDescent="0.45">
      <c r="A6363" s="1">
        <v>45755.121527777781</v>
      </c>
      <c r="B6363">
        <v>2330.92</v>
      </c>
      <c r="C6363">
        <f t="shared" si="198"/>
        <v>2330</v>
      </c>
      <c r="D6363">
        <f t="shared" si="199"/>
        <v>0</v>
      </c>
      <c r="E6363">
        <v>2.6</v>
      </c>
      <c r="F6363">
        <v>3.721536221</v>
      </c>
      <c r="G6363">
        <v>3.5</v>
      </c>
      <c r="H6363">
        <v>1</v>
      </c>
      <c r="I6363">
        <v>0.33333333300000001</v>
      </c>
      <c r="J6363">
        <v>909110.75</v>
      </c>
    </row>
    <row r="6364" spans="1:10" x14ac:dyDescent="0.45">
      <c r="A6364" s="1">
        <v>45755.135416666664</v>
      </c>
      <c r="B6364">
        <v>2331.25</v>
      </c>
      <c r="C6364">
        <f t="shared" si="198"/>
        <v>2331</v>
      </c>
      <c r="D6364">
        <f t="shared" si="199"/>
        <v>1</v>
      </c>
      <c r="E6364">
        <v>1.5</v>
      </c>
      <c r="F6364">
        <v>2.1470401269999999</v>
      </c>
      <c r="G6364">
        <v>2</v>
      </c>
      <c r="H6364">
        <v>0</v>
      </c>
      <c r="I6364">
        <v>0</v>
      </c>
      <c r="J6364">
        <v>909110.75</v>
      </c>
    </row>
    <row r="6365" spans="1:10" x14ac:dyDescent="0.45">
      <c r="A6365" s="1">
        <v>45755.149305555555</v>
      </c>
      <c r="B6365">
        <v>2331.58</v>
      </c>
      <c r="C6365">
        <f t="shared" si="198"/>
        <v>2331</v>
      </c>
      <c r="D6365">
        <f t="shared" si="199"/>
        <v>0</v>
      </c>
      <c r="E6365">
        <v>1.5</v>
      </c>
      <c r="F6365">
        <v>2.1470401269999999</v>
      </c>
      <c r="G6365">
        <v>2</v>
      </c>
      <c r="H6365">
        <v>0</v>
      </c>
      <c r="I6365">
        <v>0</v>
      </c>
      <c r="J6365">
        <v>909110.75</v>
      </c>
    </row>
    <row r="6366" spans="1:10" x14ac:dyDescent="0.45">
      <c r="A6366" s="1">
        <v>45755.163194444445</v>
      </c>
      <c r="B6366">
        <v>2331.92</v>
      </c>
      <c r="C6366">
        <f t="shared" si="198"/>
        <v>2331</v>
      </c>
      <c r="D6366">
        <f t="shared" si="199"/>
        <v>0</v>
      </c>
      <c r="E6366">
        <v>2.1</v>
      </c>
      <c r="F6366">
        <v>3.0058561780000002</v>
      </c>
      <c r="G6366">
        <v>3</v>
      </c>
      <c r="H6366">
        <v>0</v>
      </c>
      <c r="I6366">
        <v>0</v>
      </c>
      <c r="J6366">
        <v>909110.75</v>
      </c>
    </row>
    <row r="6367" spans="1:10" x14ac:dyDescent="0.45">
      <c r="A6367" s="1">
        <v>45755.177083333336</v>
      </c>
      <c r="B6367">
        <v>2332.25</v>
      </c>
      <c r="C6367">
        <f t="shared" si="198"/>
        <v>2332</v>
      </c>
      <c r="D6367">
        <f t="shared" si="199"/>
        <v>1</v>
      </c>
      <c r="E6367">
        <v>2.6</v>
      </c>
      <c r="F6367">
        <v>3.721536221</v>
      </c>
      <c r="G6367">
        <v>3.5</v>
      </c>
      <c r="H6367">
        <v>1</v>
      </c>
      <c r="I6367">
        <v>0.33333333300000001</v>
      </c>
      <c r="J6367">
        <v>909111.08330000006</v>
      </c>
    </row>
    <row r="6368" spans="1:10" x14ac:dyDescent="0.45">
      <c r="A6368" s="1">
        <v>45755.190972222219</v>
      </c>
      <c r="B6368">
        <v>2332.58</v>
      </c>
      <c r="C6368">
        <f t="shared" si="198"/>
        <v>2332</v>
      </c>
      <c r="D6368">
        <f t="shared" si="199"/>
        <v>0</v>
      </c>
      <c r="E6368">
        <v>2.6</v>
      </c>
      <c r="F6368">
        <v>3.721536221</v>
      </c>
      <c r="G6368">
        <v>3.5</v>
      </c>
      <c r="H6368">
        <v>1</v>
      </c>
      <c r="I6368">
        <v>0.33333333300000001</v>
      </c>
      <c r="J6368">
        <v>909111.41669999994</v>
      </c>
    </row>
    <row r="6369" spans="1:10" x14ac:dyDescent="0.45">
      <c r="A6369" s="1">
        <v>45755.204861111109</v>
      </c>
      <c r="B6369">
        <v>2332.92</v>
      </c>
      <c r="C6369">
        <f t="shared" si="198"/>
        <v>2332</v>
      </c>
      <c r="D6369">
        <f t="shared" si="199"/>
        <v>0</v>
      </c>
      <c r="E6369">
        <v>2.6</v>
      </c>
      <c r="F6369">
        <v>3.721536221</v>
      </c>
      <c r="G6369">
        <v>3.5</v>
      </c>
      <c r="H6369">
        <v>1</v>
      </c>
      <c r="I6369">
        <v>0.33333333300000001</v>
      </c>
      <c r="J6369">
        <v>909111.75</v>
      </c>
    </row>
    <row r="6370" spans="1:10" x14ac:dyDescent="0.45">
      <c r="A6370" s="1">
        <v>45755.21875</v>
      </c>
      <c r="B6370">
        <v>2333.25</v>
      </c>
      <c r="C6370">
        <f t="shared" si="198"/>
        <v>2333</v>
      </c>
      <c r="D6370">
        <f t="shared" si="199"/>
        <v>1</v>
      </c>
      <c r="E6370">
        <v>2.6</v>
      </c>
      <c r="F6370">
        <v>3.721536221</v>
      </c>
      <c r="G6370">
        <v>3.5</v>
      </c>
      <c r="H6370">
        <v>1</v>
      </c>
      <c r="I6370">
        <v>0.33333333300000001</v>
      </c>
      <c r="J6370">
        <v>909112.08330000006</v>
      </c>
    </row>
    <row r="6371" spans="1:10" x14ac:dyDescent="0.45">
      <c r="A6371" s="1">
        <v>45755.232638888891</v>
      </c>
      <c r="B6371">
        <v>2333.58</v>
      </c>
      <c r="C6371">
        <f t="shared" si="198"/>
        <v>2333</v>
      </c>
      <c r="D6371">
        <f t="shared" si="199"/>
        <v>0</v>
      </c>
      <c r="E6371">
        <v>3.6</v>
      </c>
      <c r="F6371">
        <v>5.1528963059999997</v>
      </c>
      <c r="G6371">
        <v>5</v>
      </c>
      <c r="H6371">
        <v>54</v>
      </c>
      <c r="I6371">
        <v>18</v>
      </c>
      <c r="J6371">
        <v>909130.08330000006</v>
      </c>
    </row>
    <row r="6372" spans="1:10" x14ac:dyDescent="0.45">
      <c r="A6372" s="1">
        <v>45755.246527777781</v>
      </c>
      <c r="B6372">
        <v>2333.92</v>
      </c>
      <c r="C6372">
        <f t="shared" si="198"/>
        <v>2333</v>
      </c>
      <c r="D6372">
        <f t="shared" si="199"/>
        <v>0</v>
      </c>
      <c r="E6372">
        <v>4.0999999999999996</v>
      </c>
      <c r="F6372">
        <v>5.8685763480000004</v>
      </c>
      <c r="G6372">
        <v>6</v>
      </c>
      <c r="H6372">
        <v>140</v>
      </c>
      <c r="I6372">
        <v>46.666666669999998</v>
      </c>
      <c r="J6372">
        <v>909176.75</v>
      </c>
    </row>
    <row r="6373" spans="1:10" x14ac:dyDescent="0.45">
      <c r="A6373" s="1">
        <v>45755.260416666664</v>
      </c>
      <c r="B6373">
        <v>2334.25</v>
      </c>
      <c r="C6373">
        <f t="shared" si="198"/>
        <v>2334</v>
      </c>
      <c r="D6373">
        <f t="shared" si="199"/>
        <v>1</v>
      </c>
      <c r="E6373">
        <v>4.0999999999999996</v>
      </c>
      <c r="F6373">
        <v>5.8685763480000004</v>
      </c>
      <c r="G6373">
        <v>6</v>
      </c>
      <c r="H6373">
        <v>140</v>
      </c>
      <c r="I6373">
        <v>46.666666650000003</v>
      </c>
      <c r="J6373">
        <v>909223.41669999994</v>
      </c>
    </row>
    <row r="6374" spans="1:10" x14ac:dyDescent="0.45">
      <c r="A6374" s="1">
        <v>45755.274305555555</v>
      </c>
      <c r="B6374">
        <v>2334.58</v>
      </c>
      <c r="C6374">
        <f t="shared" si="198"/>
        <v>2334</v>
      </c>
      <c r="D6374">
        <f t="shared" si="199"/>
        <v>0</v>
      </c>
      <c r="E6374">
        <v>4.0999999999999996</v>
      </c>
      <c r="F6374">
        <v>5.8685763480000004</v>
      </c>
      <c r="G6374">
        <v>6</v>
      </c>
      <c r="H6374">
        <v>140</v>
      </c>
      <c r="I6374">
        <v>46.666666669999998</v>
      </c>
      <c r="J6374">
        <v>909270.08330000006</v>
      </c>
    </row>
    <row r="6375" spans="1:10" x14ac:dyDescent="0.45">
      <c r="A6375" s="1">
        <v>45755.288194444445</v>
      </c>
      <c r="B6375">
        <v>2334.92</v>
      </c>
      <c r="C6375">
        <f t="shared" si="198"/>
        <v>2334</v>
      </c>
      <c r="D6375">
        <f t="shared" si="199"/>
        <v>0</v>
      </c>
      <c r="E6375">
        <v>4.0999999999999996</v>
      </c>
      <c r="F6375">
        <v>5.8685763480000004</v>
      </c>
      <c r="G6375">
        <v>6</v>
      </c>
      <c r="H6375">
        <v>140</v>
      </c>
      <c r="I6375">
        <v>46.666666669999998</v>
      </c>
      <c r="J6375">
        <v>909316.75</v>
      </c>
    </row>
    <row r="6376" spans="1:10" x14ac:dyDescent="0.45">
      <c r="A6376" s="1">
        <v>45755.302083333336</v>
      </c>
      <c r="B6376">
        <v>2335.25</v>
      </c>
      <c r="C6376">
        <f t="shared" si="198"/>
        <v>2335</v>
      </c>
      <c r="D6376">
        <f t="shared" si="199"/>
        <v>1</v>
      </c>
      <c r="E6376">
        <v>3.6</v>
      </c>
      <c r="F6376">
        <v>5.1528963059999997</v>
      </c>
      <c r="G6376">
        <v>5</v>
      </c>
      <c r="H6376">
        <v>54</v>
      </c>
      <c r="I6376">
        <v>18</v>
      </c>
      <c r="J6376">
        <v>909334.75</v>
      </c>
    </row>
    <row r="6377" spans="1:10" x14ac:dyDescent="0.45">
      <c r="A6377" s="1">
        <v>45755.315972222219</v>
      </c>
      <c r="B6377">
        <v>2335.58</v>
      </c>
      <c r="C6377">
        <f t="shared" si="198"/>
        <v>2335</v>
      </c>
      <c r="D6377">
        <f t="shared" si="199"/>
        <v>0</v>
      </c>
      <c r="E6377">
        <v>4.0999999999999996</v>
      </c>
      <c r="F6377">
        <v>5.8685763480000004</v>
      </c>
      <c r="G6377">
        <v>6</v>
      </c>
      <c r="H6377">
        <v>140</v>
      </c>
      <c r="I6377">
        <v>46.666666650000003</v>
      </c>
      <c r="J6377">
        <v>909381.41669999994</v>
      </c>
    </row>
    <row r="6378" spans="1:10" x14ac:dyDescent="0.45">
      <c r="A6378" s="1">
        <v>45755.329861111109</v>
      </c>
      <c r="B6378">
        <v>2335.92</v>
      </c>
      <c r="C6378">
        <f t="shared" si="198"/>
        <v>2335</v>
      </c>
      <c r="D6378">
        <f t="shared" si="199"/>
        <v>0</v>
      </c>
      <c r="E6378">
        <v>4.0999999999999996</v>
      </c>
      <c r="F6378">
        <v>5.8685763480000004</v>
      </c>
      <c r="G6378">
        <v>6</v>
      </c>
      <c r="H6378">
        <v>140</v>
      </c>
      <c r="I6378">
        <v>46.666666669999998</v>
      </c>
      <c r="J6378">
        <v>909428.08330000006</v>
      </c>
    </row>
    <row r="6379" spans="1:10" x14ac:dyDescent="0.45">
      <c r="A6379" s="1">
        <v>45755.34375</v>
      </c>
      <c r="B6379">
        <v>2336.25</v>
      </c>
      <c r="C6379">
        <f t="shared" si="198"/>
        <v>2336</v>
      </c>
      <c r="D6379">
        <f t="shared" si="199"/>
        <v>1</v>
      </c>
      <c r="E6379">
        <v>4.5999999999999996</v>
      </c>
      <c r="F6379">
        <v>6.5842563900000002</v>
      </c>
      <c r="G6379">
        <v>6.5</v>
      </c>
      <c r="H6379">
        <v>194</v>
      </c>
      <c r="I6379">
        <v>64.666666669999998</v>
      </c>
      <c r="J6379">
        <v>909492.75</v>
      </c>
    </row>
    <row r="6380" spans="1:10" x14ac:dyDescent="0.45">
      <c r="A6380" s="1">
        <v>45755.357638888891</v>
      </c>
      <c r="B6380">
        <v>2336.58</v>
      </c>
      <c r="C6380">
        <f t="shared" si="198"/>
        <v>2336</v>
      </c>
      <c r="D6380">
        <f t="shared" si="199"/>
        <v>0</v>
      </c>
      <c r="E6380">
        <v>4.0999999999999996</v>
      </c>
      <c r="F6380">
        <v>5.8685763480000004</v>
      </c>
      <c r="G6380">
        <v>6</v>
      </c>
      <c r="H6380">
        <v>140</v>
      </c>
      <c r="I6380">
        <v>46.666666669999998</v>
      </c>
      <c r="J6380">
        <v>909539.41669999994</v>
      </c>
    </row>
    <row r="6381" spans="1:10" x14ac:dyDescent="0.45">
      <c r="A6381" s="1">
        <v>45755.371527777781</v>
      </c>
      <c r="B6381">
        <v>2336.92</v>
      </c>
      <c r="C6381">
        <f t="shared" si="198"/>
        <v>2336</v>
      </c>
      <c r="D6381">
        <f t="shared" si="199"/>
        <v>0</v>
      </c>
      <c r="E6381">
        <v>4.0999999999999996</v>
      </c>
      <c r="F6381">
        <v>5.8685763480000004</v>
      </c>
      <c r="G6381">
        <v>6</v>
      </c>
      <c r="H6381">
        <v>140</v>
      </c>
      <c r="I6381">
        <v>46.666666669999998</v>
      </c>
      <c r="J6381">
        <v>909586.08330000006</v>
      </c>
    </row>
    <row r="6382" spans="1:10" x14ac:dyDescent="0.45">
      <c r="A6382" s="1">
        <v>45755.385416666664</v>
      </c>
      <c r="B6382">
        <v>2337.25</v>
      </c>
      <c r="C6382">
        <f t="shared" si="198"/>
        <v>2337</v>
      </c>
      <c r="D6382">
        <f t="shared" si="199"/>
        <v>1</v>
      </c>
      <c r="E6382">
        <v>4.0999999999999996</v>
      </c>
      <c r="F6382">
        <v>5.8685763480000004</v>
      </c>
      <c r="G6382">
        <v>6</v>
      </c>
      <c r="H6382">
        <v>140</v>
      </c>
      <c r="I6382">
        <v>46.666666650000003</v>
      </c>
      <c r="J6382">
        <v>909632.75</v>
      </c>
    </row>
    <row r="6383" spans="1:10" x14ac:dyDescent="0.45">
      <c r="A6383" s="1">
        <v>45755.399305555555</v>
      </c>
      <c r="B6383">
        <v>2337.58</v>
      </c>
      <c r="C6383">
        <f t="shared" si="198"/>
        <v>2337</v>
      </c>
      <c r="D6383">
        <f t="shared" si="199"/>
        <v>0</v>
      </c>
      <c r="E6383">
        <v>4.5999999999999996</v>
      </c>
      <c r="F6383">
        <v>6.5842563900000002</v>
      </c>
      <c r="G6383">
        <v>6.5</v>
      </c>
      <c r="H6383">
        <v>194</v>
      </c>
      <c r="I6383">
        <v>64.666666669999998</v>
      </c>
      <c r="J6383">
        <v>909697.41669999994</v>
      </c>
    </row>
    <row r="6384" spans="1:10" x14ac:dyDescent="0.45">
      <c r="A6384" s="1">
        <v>45755.413194444445</v>
      </c>
      <c r="B6384">
        <v>2337.92</v>
      </c>
      <c r="C6384">
        <f t="shared" si="198"/>
        <v>2337</v>
      </c>
      <c r="D6384">
        <f t="shared" si="199"/>
        <v>0</v>
      </c>
      <c r="E6384">
        <v>4.5999999999999996</v>
      </c>
      <c r="F6384">
        <v>6.5842563900000002</v>
      </c>
      <c r="G6384">
        <v>6.5</v>
      </c>
      <c r="H6384">
        <v>194</v>
      </c>
      <c r="I6384">
        <v>64.666666669999998</v>
      </c>
      <c r="J6384">
        <v>909762.08330000006</v>
      </c>
    </row>
    <row r="6385" spans="1:10" x14ac:dyDescent="0.45">
      <c r="A6385" s="1">
        <v>45755.427083333336</v>
      </c>
      <c r="B6385">
        <v>2338.25</v>
      </c>
      <c r="C6385">
        <f t="shared" si="198"/>
        <v>2338</v>
      </c>
      <c r="D6385">
        <f t="shared" si="199"/>
        <v>1</v>
      </c>
      <c r="E6385">
        <v>5.0999999999999996</v>
      </c>
      <c r="F6385">
        <v>7.2999364330000001</v>
      </c>
      <c r="G6385">
        <v>7.5</v>
      </c>
      <c r="H6385">
        <v>321</v>
      </c>
      <c r="I6385">
        <v>107</v>
      </c>
      <c r="J6385">
        <v>909869.08330000006</v>
      </c>
    </row>
    <row r="6386" spans="1:10" x14ac:dyDescent="0.45">
      <c r="A6386" s="1">
        <v>45755.440972222219</v>
      </c>
      <c r="B6386">
        <v>2338.58</v>
      </c>
      <c r="C6386">
        <f t="shared" si="198"/>
        <v>2338</v>
      </c>
      <c r="D6386">
        <f t="shared" si="199"/>
        <v>0</v>
      </c>
      <c r="E6386">
        <v>4.5999999999999996</v>
      </c>
      <c r="F6386">
        <v>6.5842563900000002</v>
      </c>
      <c r="G6386">
        <v>6.5</v>
      </c>
      <c r="H6386">
        <v>194</v>
      </c>
      <c r="I6386">
        <v>64.666666640000003</v>
      </c>
      <c r="J6386">
        <v>909933.75</v>
      </c>
    </row>
    <row r="6387" spans="1:10" x14ac:dyDescent="0.45">
      <c r="A6387" s="1">
        <v>45755.454861111109</v>
      </c>
      <c r="B6387">
        <v>2338.92</v>
      </c>
      <c r="C6387">
        <f t="shared" si="198"/>
        <v>2338</v>
      </c>
      <c r="D6387">
        <f t="shared" si="199"/>
        <v>0</v>
      </c>
      <c r="E6387">
        <v>4.5999999999999996</v>
      </c>
      <c r="F6387">
        <v>6.5842563900000002</v>
      </c>
      <c r="G6387">
        <v>6.5</v>
      </c>
      <c r="H6387">
        <v>194</v>
      </c>
      <c r="I6387">
        <v>64.666666669999998</v>
      </c>
      <c r="J6387">
        <v>909998.41669999994</v>
      </c>
    </row>
    <row r="6388" spans="1:10" x14ac:dyDescent="0.45">
      <c r="A6388" s="1">
        <v>45755.46875</v>
      </c>
      <c r="B6388">
        <v>2339.25</v>
      </c>
      <c r="C6388">
        <f t="shared" si="198"/>
        <v>2339</v>
      </c>
      <c r="D6388">
        <f t="shared" si="199"/>
        <v>1</v>
      </c>
      <c r="E6388">
        <v>4.0999999999999996</v>
      </c>
      <c r="F6388">
        <v>5.8685763480000004</v>
      </c>
      <c r="G6388">
        <v>6</v>
      </c>
      <c r="H6388">
        <v>140</v>
      </c>
      <c r="I6388">
        <v>46.666666669999998</v>
      </c>
      <c r="J6388">
        <v>910045.08330000006</v>
      </c>
    </row>
    <row r="6389" spans="1:10" x14ac:dyDescent="0.45">
      <c r="A6389" s="1">
        <v>45755.482638888891</v>
      </c>
      <c r="B6389">
        <v>2339.58</v>
      </c>
      <c r="C6389">
        <f t="shared" si="198"/>
        <v>2339</v>
      </c>
      <c r="D6389">
        <f t="shared" si="199"/>
        <v>0</v>
      </c>
      <c r="E6389">
        <v>4.5999999999999996</v>
      </c>
      <c r="F6389">
        <v>6.5842563900000002</v>
      </c>
      <c r="G6389">
        <v>6.5</v>
      </c>
      <c r="H6389">
        <v>194</v>
      </c>
      <c r="I6389">
        <v>64.666666669999998</v>
      </c>
      <c r="J6389">
        <v>910109.75</v>
      </c>
    </row>
    <row r="6390" spans="1:10" x14ac:dyDescent="0.45">
      <c r="A6390" s="1">
        <v>45755.496527777781</v>
      </c>
      <c r="B6390">
        <v>2339.92</v>
      </c>
      <c r="C6390">
        <f t="shared" si="198"/>
        <v>2339</v>
      </c>
      <c r="D6390">
        <f t="shared" si="199"/>
        <v>0</v>
      </c>
      <c r="E6390">
        <v>4.5999999999999996</v>
      </c>
      <c r="F6390">
        <v>6.5842563900000002</v>
      </c>
      <c r="G6390">
        <v>6.5</v>
      </c>
      <c r="H6390">
        <v>194</v>
      </c>
      <c r="I6390">
        <v>64.666666669999998</v>
      </c>
      <c r="J6390">
        <v>910174.41669999994</v>
      </c>
    </row>
    <row r="6391" spans="1:10" x14ac:dyDescent="0.45">
      <c r="A6391" s="1">
        <v>45755.510416666664</v>
      </c>
      <c r="B6391">
        <v>2340.25</v>
      </c>
      <c r="C6391">
        <f t="shared" si="198"/>
        <v>2340</v>
      </c>
      <c r="D6391">
        <f t="shared" si="199"/>
        <v>1</v>
      </c>
      <c r="E6391">
        <v>4.5999999999999996</v>
      </c>
      <c r="F6391">
        <v>6.5842563900000002</v>
      </c>
      <c r="G6391">
        <v>6.5</v>
      </c>
      <c r="H6391">
        <v>194</v>
      </c>
      <c r="I6391">
        <v>64.666666640000003</v>
      </c>
      <c r="J6391">
        <v>910239.08330000006</v>
      </c>
    </row>
    <row r="6392" spans="1:10" x14ac:dyDescent="0.45">
      <c r="A6392" s="1">
        <v>45755.524305555555</v>
      </c>
      <c r="B6392">
        <v>2340.58</v>
      </c>
      <c r="C6392">
        <f t="shared" si="198"/>
        <v>2340</v>
      </c>
      <c r="D6392">
        <f t="shared" si="199"/>
        <v>0</v>
      </c>
      <c r="E6392">
        <v>4.5999999999999996</v>
      </c>
      <c r="F6392">
        <v>6.5842563900000002</v>
      </c>
      <c r="G6392">
        <v>6.5</v>
      </c>
      <c r="H6392">
        <v>194</v>
      </c>
      <c r="I6392">
        <v>64.666666669999998</v>
      </c>
      <c r="J6392">
        <v>910303.75</v>
      </c>
    </row>
    <row r="6393" spans="1:10" x14ac:dyDescent="0.45">
      <c r="A6393" s="1">
        <v>45755.538194444445</v>
      </c>
      <c r="B6393">
        <v>2340.92</v>
      </c>
      <c r="C6393">
        <f t="shared" si="198"/>
        <v>2340</v>
      </c>
      <c r="D6393">
        <f t="shared" si="199"/>
        <v>0</v>
      </c>
      <c r="E6393">
        <v>4.5999999999999996</v>
      </c>
      <c r="F6393">
        <v>6.5842563900000002</v>
      </c>
      <c r="G6393">
        <v>6.5</v>
      </c>
      <c r="H6393">
        <v>194</v>
      </c>
      <c r="I6393">
        <v>64.666666669999998</v>
      </c>
      <c r="J6393">
        <v>910368.41669999994</v>
      </c>
    </row>
    <row r="6394" spans="1:10" x14ac:dyDescent="0.45">
      <c r="A6394" s="1">
        <v>45755.552083333336</v>
      </c>
      <c r="B6394">
        <v>2341.25</v>
      </c>
      <c r="C6394">
        <f t="shared" si="198"/>
        <v>2341</v>
      </c>
      <c r="D6394">
        <f t="shared" si="199"/>
        <v>1</v>
      </c>
      <c r="E6394">
        <v>4.0999999999999996</v>
      </c>
      <c r="F6394">
        <v>5.8685763480000004</v>
      </c>
      <c r="G6394">
        <v>6</v>
      </c>
      <c r="H6394">
        <v>140</v>
      </c>
      <c r="I6394">
        <v>46.666666669999998</v>
      </c>
      <c r="J6394">
        <v>910415.08330000006</v>
      </c>
    </row>
    <row r="6395" spans="1:10" x14ac:dyDescent="0.45">
      <c r="A6395" s="1">
        <v>45755.565972222219</v>
      </c>
      <c r="B6395">
        <v>2341.58</v>
      </c>
      <c r="C6395">
        <f t="shared" si="198"/>
        <v>2341</v>
      </c>
      <c r="D6395">
        <f t="shared" si="199"/>
        <v>0</v>
      </c>
      <c r="E6395">
        <v>4.0999999999999996</v>
      </c>
      <c r="F6395">
        <v>5.8685763480000004</v>
      </c>
      <c r="G6395">
        <v>6</v>
      </c>
      <c r="H6395">
        <v>140</v>
      </c>
      <c r="I6395">
        <v>46.666666650000003</v>
      </c>
      <c r="J6395">
        <v>910461.75</v>
      </c>
    </row>
    <row r="6396" spans="1:10" x14ac:dyDescent="0.45">
      <c r="A6396" s="1">
        <v>45755.579861111109</v>
      </c>
      <c r="B6396">
        <v>2341.92</v>
      </c>
      <c r="C6396">
        <f t="shared" si="198"/>
        <v>2341</v>
      </c>
      <c r="D6396">
        <f t="shared" si="199"/>
        <v>0</v>
      </c>
      <c r="E6396">
        <v>4.5999999999999996</v>
      </c>
      <c r="F6396">
        <v>6.5842563900000002</v>
      </c>
      <c r="G6396">
        <v>6.5</v>
      </c>
      <c r="H6396">
        <v>194</v>
      </c>
      <c r="I6396">
        <v>64.666666669999998</v>
      </c>
      <c r="J6396">
        <v>910526.41669999994</v>
      </c>
    </row>
    <row r="6397" spans="1:10" x14ac:dyDescent="0.45">
      <c r="A6397" s="1">
        <v>45755.59375</v>
      </c>
      <c r="B6397">
        <v>2342.25</v>
      </c>
      <c r="C6397">
        <f t="shared" si="198"/>
        <v>2342</v>
      </c>
      <c r="D6397">
        <f t="shared" si="199"/>
        <v>1</v>
      </c>
      <c r="E6397">
        <v>5.7</v>
      </c>
      <c r="F6397">
        <v>8.1587524840000007</v>
      </c>
      <c r="G6397">
        <v>8</v>
      </c>
      <c r="H6397">
        <v>396</v>
      </c>
      <c r="I6397">
        <v>132</v>
      </c>
      <c r="J6397">
        <v>910658.41669999994</v>
      </c>
    </row>
    <row r="6398" spans="1:10" x14ac:dyDescent="0.45">
      <c r="A6398" s="1">
        <v>45755.607638888891</v>
      </c>
      <c r="B6398">
        <v>2342.58</v>
      </c>
      <c r="C6398">
        <f t="shared" si="198"/>
        <v>2342</v>
      </c>
      <c r="D6398">
        <f t="shared" si="199"/>
        <v>0</v>
      </c>
      <c r="E6398">
        <v>6.2</v>
      </c>
      <c r="F6398">
        <v>8.8744325259999997</v>
      </c>
      <c r="G6398">
        <v>9</v>
      </c>
      <c r="H6398">
        <v>564</v>
      </c>
      <c r="I6398">
        <v>188</v>
      </c>
      <c r="J6398">
        <v>910846.41669999994</v>
      </c>
    </row>
    <row r="6399" spans="1:10" x14ac:dyDescent="0.45">
      <c r="A6399" s="1">
        <v>45755.621527777781</v>
      </c>
      <c r="B6399">
        <v>2342.92</v>
      </c>
      <c r="C6399">
        <f t="shared" si="198"/>
        <v>2342</v>
      </c>
      <c r="D6399">
        <f t="shared" si="199"/>
        <v>0</v>
      </c>
      <c r="E6399">
        <v>6.7</v>
      </c>
      <c r="F6399">
        <v>9.5901125690000004</v>
      </c>
      <c r="G6399">
        <v>9.5</v>
      </c>
      <c r="H6399">
        <v>653</v>
      </c>
      <c r="I6399">
        <v>217.66666670000001</v>
      </c>
      <c r="J6399">
        <v>911064.08330000006</v>
      </c>
    </row>
    <row r="6400" spans="1:10" x14ac:dyDescent="0.45">
      <c r="A6400" s="1">
        <v>45755.635416666664</v>
      </c>
      <c r="B6400">
        <v>2343.25</v>
      </c>
      <c r="C6400">
        <f t="shared" si="198"/>
        <v>2343</v>
      </c>
      <c r="D6400">
        <f t="shared" si="199"/>
        <v>1</v>
      </c>
      <c r="E6400">
        <v>6.2</v>
      </c>
      <c r="F6400">
        <v>8.8744325259999997</v>
      </c>
      <c r="G6400">
        <v>9</v>
      </c>
      <c r="H6400">
        <v>564</v>
      </c>
      <c r="I6400">
        <v>187.99999990000001</v>
      </c>
      <c r="J6400">
        <v>911252.08330000006</v>
      </c>
    </row>
    <row r="6401" spans="1:10" x14ac:dyDescent="0.45">
      <c r="A6401" s="1">
        <v>45755.649305555555</v>
      </c>
      <c r="B6401">
        <v>2343.58</v>
      </c>
      <c r="C6401">
        <f t="shared" si="198"/>
        <v>2343</v>
      </c>
      <c r="D6401">
        <f t="shared" si="199"/>
        <v>0</v>
      </c>
      <c r="E6401">
        <v>7.2</v>
      </c>
      <c r="F6401">
        <v>10.305792609999999</v>
      </c>
      <c r="G6401">
        <v>10.5</v>
      </c>
      <c r="H6401">
        <v>821</v>
      </c>
      <c r="I6401">
        <v>273.66666670000001</v>
      </c>
      <c r="J6401">
        <v>911525.75</v>
      </c>
    </row>
    <row r="6402" spans="1:10" x14ac:dyDescent="0.45">
      <c r="A6402" s="1">
        <v>45755.663194444445</v>
      </c>
      <c r="B6402">
        <v>2343.92</v>
      </c>
      <c r="C6402">
        <f t="shared" si="198"/>
        <v>2343</v>
      </c>
      <c r="D6402">
        <f t="shared" si="199"/>
        <v>0</v>
      </c>
      <c r="E6402">
        <v>7.2</v>
      </c>
      <c r="F6402">
        <v>10.305792609999999</v>
      </c>
      <c r="G6402">
        <v>10.5</v>
      </c>
      <c r="H6402">
        <v>821</v>
      </c>
      <c r="I6402">
        <v>273.66666670000001</v>
      </c>
      <c r="J6402">
        <v>911799.41669999994</v>
      </c>
    </row>
    <row r="6403" spans="1:10" x14ac:dyDescent="0.45">
      <c r="A6403" s="1">
        <v>45755.677083333336</v>
      </c>
      <c r="B6403">
        <v>2344.25</v>
      </c>
      <c r="C6403">
        <f t="shared" ref="C6403:C6466" si="200">FLOOR(B6403,1)</f>
        <v>2344</v>
      </c>
      <c r="D6403">
        <f t="shared" si="199"/>
        <v>1</v>
      </c>
      <c r="E6403">
        <v>5.7</v>
      </c>
      <c r="F6403">
        <v>8.1587524840000007</v>
      </c>
      <c r="G6403">
        <v>8</v>
      </c>
      <c r="H6403">
        <v>396</v>
      </c>
      <c r="I6403">
        <v>132</v>
      </c>
      <c r="J6403">
        <v>911931.41669999994</v>
      </c>
    </row>
    <row r="6404" spans="1:10" x14ac:dyDescent="0.45">
      <c r="A6404" s="1">
        <v>45755.690972222219</v>
      </c>
      <c r="B6404">
        <v>2344.58</v>
      </c>
      <c r="C6404">
        <f t="shared" si="200"/>
        <v>2344</v>
      </c>
      <c r="D6404">
        <f t="shared" ref="D6404:D6467" si="201">C6404-C6403</f>
        <v>0</v>
      </c>
      <c r="E6404">
        <v>6.2</v>
      </c>
      <c r="F6404">
        <v>8.8744325259999997</v>
      </c>
      <c r="G6404">
        <v>9</v>
      </c>
      <c r="H6404">
        <v>564</v>
      </c>
      <c r="I6404">
        <v>187.99999990000001</v>
      </c>
      <c r="J6404">
        <v>912119.41669999994</v>
      </c>
    </row>
    <row r="6405" spans="1:10" x14ac:dyDescent="0.45">
      <c r="A6405" s="1">
        <v>45755.704861111109</v>
      </c>
      <c r="B6405">
        <v>2344.92</v>
      </c>
      <c r="C6405">
        <f t="shared" si="200"/>
        <v>2344</v>
      </c>
      <c r="D6405">
        <f t="shared" si="201"/>
        <v>0</v>
      </c>
      <c r="E6405">
        <v>5.7</v>
      </c>
      <c r="F6405">
        <v>8.1587524840000007</v>
      </c>
      <c r="G6405">
        <v>8</v>
      </c>
      <c r="H6405">
        <v>396</v>
      </c>
      <c r="I6405">
        <v>132</v>
      </c>
      <c r="J6405">
        <v>912251.41669999994</v>
      </c>
    </row>
    <row r="6406" spans="1:10" x14ac:dyDescent="0.45">
      <c r="A6406" s="1">
        <v>45755.71875</v>
      </c>
      <c r="B6406">
        <v>2345.25</v>
      </c>
      <c r="C6406">
        <f t="shared" si="200"/>
        <v>2345</v>
      </c>
      <c r="D6406">
        <f t="shared" si="201"/>
        <v>1</v>
      </c>
      <c r="E6406">
        <v>6.2</v>
      </c>
      <c r="F6406">
        <v>8.8744325259999997</v>
      </c>
      <c r="G6406">
        <v>9</v>
      </c>
      <c r="H6406">
        <v>564</v>
      </c>
      <c r="I6406">
        <v>188</v>
      </c>
      <c r="J6406">
        <v>912439.41669999994</v>
      </c>
    </row>
    <row r="6407" spans="1:10" x14ac:dyDescent="0.45">
      <c r="A6407" s="1">
        <v>45755.732638888891</v>
      </c>
      <c r="B6407">
        <v>2345.58</v>
      </c>
      <c r="C6407">
        <f t="shared" si="200"/>
        <v>2345</v>
      </c>
      <c r="D6407">
        <f t="shared" si="201"/>
        <v>0</v>
      </c>
      <c r="E6407">
        <v>5.0999999999999996</v>
      </c>
      <c r="F6407">
        <v>7.2999364330000001</v>
      </c>
      <c r="G6407">
        <v>7.5</v>
      </c>
      <c r="H6407">
        <v>321</v>
      </c>
      <c r="I6407">
        <v>107</v>
      </c>
      <c r="J6407">
        <v>912546.41669999994</v>
      </c>
    </row>
    <row r="6408" spans="1:10" x14ac:dyDescent="0.45">
      <c r="A6408" s="1">
        <v>45755.746527777781</v>
      </c>
      <c r="B6408">
        <v>2345.92</v>
      </c>
      <c r="C6408">
        <f t="shared" si="200"/>
        <v>2345</v>
      </c>
      <c r="D6408">
        <f t="shared" si="201"/>
        <v>0</v>
      </c>
      <c r="E6408">
        <v>6.2</v>
      </c>
      <c r="F6408">
        <v>8.8744325259999997</v>
      </c>
      <c r="G6408">
        <v>9</v>
      </c>
      <c r="H6408">
        <v>564</v>
      </c>
      <c r="I6408">
        <v>188</v>
      </c>
      <c r="J6408">
        <v>912734.41669999994</v>
      </c>
    </row>
    <row r="6409" spans="1:10" x14ac:dyDescent="0.45">
      <c r="A6409" s="1">
        <v>45755.760416666664</v>
      </c>
      <c r="B6409">
        <v>2346.25</v>
      </c>
      <c r="C6409">
        <f t="shared" si="200"/>
        <v>2346</v>
      </c>
      <c r="D6409">
        <f t="shared" si="201"/>
        <v>1</v>
      </c>
      <c r="E6409">
        <v>4.0999999999999996</v>
      </c>
      <c r="F6409">
        <v>5.8685763480000004</v>
      </c>
      <c r="G6409">
        <v>6</v>
      </c>
      <c r="H6409">
        <v>140</v>
      </c>
      <c r="I6409">
        <v>46.666666650000003</v>
      </c>
      <c r="J6409">
        <v>912781.08330000006</v>
      </c>
    </row>
    <row r="6410" spans="1:10" x14ac:dyDescent="0.45">
      <c r="A6410" s="1">
        <v>45755.774305555555</v>
      </c>
      <c r="B6410">
        <v>2346.58</v>
      </c>
      <c r="C6410">
        <f t="shared" si="200"/>
        <v>2346</v>
      </c>
      <c r="D6410">
        <f t="shared" si="201"/>
        <v>0</v>
      </c>
      <c r="E6410">
        <v>6.7</v>
      </c>
      <c r="F6410">
        <v>9.5901125690000004</v>
      </c>
      <c r="G6410">
        <v>9.5</v>
      </c>
      <c r="H6410">
        <v>653</v>
      </c>
      <c r="I6410">
        <v>217.66666670000001</v>
      </c>
      <c r="J6410">
        <v>912998.75</v>
      </c>
    </row>
    <row r="6411" spans="1:10" x14ac:dyDescent="0.45">
      <c r="A6411" s="1">
        <v>45755.788194444445</v>
      </c>
      <c r="B6411">
        <v>2346.92</v>
      </c>
      <c r="C6411">
        <f t="shared" si="200"/>
        <v>2346</v>
      </c>
      <c r="D6411">
        <f t="shared" si="201"/>
        <v>0</v>
      </c>
      <c r="E6411">
        <v>5.0999999999999996</v>
      </c>
      <c r="F6411">
        <v>7.2999364330000001</v>
      </c>
      <c r="G6411">
        <v>7.5</v>
      </c>
      <c r="H6411">
        <v>321</v>
      </c>
      <c r="I6411">
        <v>107</v>
      </c>
      <c r="J6411">
        <v>913105.75</v>
      </c>
    </row>
    <row r="6412" spans="1:10" x14ac:dyDescent="0.45">
      <c r="A6412" s="1">
        <v>45755.802083333336</v>
      </c>
      <c r="B6412">
        <v>2347.25</v>
      </c>
      <c r="C6412">
        <f t="shared" si="200"/>
        <v>2347</v>
      </c>
      <c r="D6412">
        <f t="shared" si="201"/>
        <v>1</v>
      </c>
      <c r="E6412">
        <v>6.2</v>
      </c>
      <c r="F6412">
        <v>8.8744325259999997</v>
      </c>
      <c r="G6412">
        <v>9</v>
      </c>
      <c r="H6412">
        <v>564</v>
      </c>
      <c r="I6412">
        <v>188</v>
      </c>
      <c r="J6412">
        <v>913293.75</v>
      </c>
    </row>
    <row r="6413" spans="1:10" x14ac:dyDescent="0.45">
      <c r="A6413" s="1">
        <v>45755.815972222219</v>
      </c>
      <c r="B6413">
        <v>2347.58</v>
      </c>
      <c r="C6413">
        <f t="shared" si="200"/>
        <v>2347</v>
      </c>
      <c r="D6413">
        <f t="shared" si="201"/>
        <v>0</v>
      </c>
      <c r="E6413">
        <v>5.0999999999999996</v>
      </c>
      <c r="F6413">
        <v>7.2999364330000001</v>
      </c>
      <c r="G6413">
        <v>7.5</v>
      </c>
      <c r="H6413">
        <v>321</v>
      </c>
      <c r="I6413">
        <v>107</v>
      </c>
      <c r="J6413">
        <v>913400.75</v>
      </c>
    </row>
    <row r="6414" spans="1:10" x14ac:dyDescent="0.45">
      <c r="A6414" s="1">
        <v>45755.829861111109</v>
      </c>
      <c r="B6414">
        <v>2347.92</v>
      </c>
      <c r="C6414">
        <f t="shared" si="200"/>
        <v>2347</v>
      </c>
      <c r="D6414">
        <f t="shared" si="201"/>
        <v>0</v>
      </c>
      <c r="E6414">
        <v>7.2</v>
      </c>
      <c r="F6414">
        <v>10.305792609999999</v>
      </c>
      <c r="G6414">
        <v>10.5</v>
      </c>
      <c r="H6414">
        <v>821</v>
      </c>
      <c r="I6414">
        <v>273.66666670000001</v>
      </c>
      <c r="J6414">
        <v>913674.41669999994</v>
      </c>
    </row>
    <row r="6415" spans="1:10" x14ac:dyDescent="0.45">
      <c r="A6415" s="1">
        <v>45755.84375</v>
      </c>
      <c r="B6415">
        <v>2348.25</v>
      </c>
      <c r="C6415">
        <f t="shared" si="200"/>
        <v>2348</v>
      </c>
      <c r="D6415">
        <f t="shared" si="201"/>
        <v>1</v>
      </c>
      <c r="E6415">
        <v>6.7</v>
      </c>
      <c r="F6415">
        <v>9.5901125690000004</v>
      </c>
      <c r="G6415">
        <v>9.5</v>
      </c>
      <c r="H6415">
        <v>653</v>
      </c>
      <c r="I6415">
        <v>217.66666670000001</v>
      </c>
      <c r="J6415">
        <v>913892.08330000006</v>
      </c>
    </row>
    <row r="6416" spans="1:10" x14ac:dyDescent="0.45">
      <c r="A6416" s="1">
        <v>45755.857638888891</v>
      </c>
      <c r="B6416">
        <v>2348.58</v>
      </c>
      <c r="C6416">
        <f t="shared" si="200"/>
        <v>2348</v>
      </c>
      <c r="D6416">
        <f t="shared" si="201"/>
        <v>0</v>
      </c>
      <c r="E6416">
        <v>5.0999999999999996</v>
      </c>
      <c r="F6416">
        <v>7.2999364330000001</v>
      </c>
      <c r="G6416">
        <v>7.5</v>
      </c>
      <c r="H6416">
        <v>321</v>
      </c>
      <c r="I6416">
        <v>107</v>
      </c>
      <c r="J6416">
        <v>913999.08330000006</v>
      </c>
    </row>
    <row r="6417" spans="1:10" x14ac:dyDescent="0.45">
      <c r="A6417" s="1">
        <v>45755.871527777781</v>
      </c>
      <c r="B6417">
        <v>2348.92</v>
      </c>
      <c r="C6417">
        <f t="shared" si="200"/>
        <v>2348</v>
      </c>
      <c r="D6417">
        <f t="shared" si="201"/>
        <v>0</v>
      </c>
      <c r="E6417">
        <v>5.0999999999999996</v>
      </c>
      <c r="F6417">
        <v>7.2999364330000001</v>
      </c>
      <c r="G6417">
        <v>7.5</v>
      </c>
      <c r="H6417">
        <v>321</v>
      </c>
      <c r="I6417">
        <v>107</v>
      </c>
      <c r="J6417">
        <v>914106.08330000006</v>
      </c>
    </row>
    <row r="6418" spans="1:10" x14ac:dyDescent="0.45">
      <c r="A6418" s="1">
        <v>45755.885416666664</v>
      </c>
      <c r="B6418">
        <v>2349.25</v>
      </c>
      <c r="C6418">
        <f t="shared" si="200"/>
        <v>2349</v>
      </c>
      <c r="D6418">
        <f t="shared" si="201"/>
        <v>1</v>
      </c>
      <c r="E6418">
        <v>5.7</v>
      </c>
      <c r="F6418">
        <v>8.1587524840000007</v>
      </c>
      <c r="G6418">
        <v>8</v>
      </c>
      <c r="H6418">
        <v>396</v>
      </c>
      <c r="I6418">
        <v>131.99999990000001</v>
      </c>
      <c r="J6418">
        <v>914238.08330000006</v>
      </c>
    </row>
    <row r="6419" spans="1:10" x14ac:dyDescent="0.45">
      <c r="A6419" s="1">
        <v>45755.899305555555</v>
      </c>
      <c r="B6419">
        <v>2349.58</v>
      </c>
      <c r="C6419">
        <f t="shared" si="200"/>
        <v>2349</v>
      </c>
      <c r="D6419">
        <f t="shared" si="201"/>
        <v>0</v>
      </c>
      <c r="E6419">
        <v>5.7</v>
      </c>
      <c r="F6419">
        <v>8.1587524840000007</v>
      </c>
      <c r="G6419">
        <v>8</v>
      </c>
      <c r="H6419">
        <v>396</v>
      </c>
      <c r="I6419">
        <v>132</v>
      </c>
      <c r="J6419">
        <v>914370.08330000006</v>
      </c>
    </row>
    <row r="6420" spans="1:10" x14ac:dyDescent="0.45">
      <c r="A6420" s="1">
        <v>45755.913194444445</v>
      </c>
      <c r="B6420">
        <v>2349.92</v>
      </c>
      <c r="C6420">
        <f t="shared" si="200"/>
        <v>2349</v>
      </c>
      <c r="D6420">
        <f t="shared" si="201"/>
        <v>0</v>
      </c>
      <c r="E6420">
        <v>5.7</v>
      </c>
      <c r="F6420">
        <v>8.1587524840000007</v>
      </c>
      <c r="G6420">
        <v>8</v>
      </c>
      <c r="H6420">
        <v>396</v>
      </c>
      <c r="I6420">
        <v>132</v>
      </c>
      <c r="J6420">
        <v>914502.08330000006</v>
      </c>
    </row>
    <row r="6421" spans="1:10" x14ac:dyDescent="0.45">
      <c r="A6421" s="1">
        <v>45755.927083333336</v>
      </c>
      <c r="B6421">
        <v>2350.25</v>
      </c>
      <c r="C6421">
        <f t="shared" si="200"/>
        <v>2350</v>
      </c>
      <c r="D6421">
        <f t="shared" si="201"/>
        <v>1</v>
      </c>
      <c r="E6421">
        <v>5.7</v>
      </c>
      <c r="F6421">
        <v>8.1587524840000007</v>
      </c>
      <c r="G6421">
        <v>8</v>
      </c>
      <c r="H6421">
        <v>396</v>
      </c>
      <c r="I6421">
        <v>132</v>
      </c>
      <c r="J6421">
        <v>914634.08330000006</v>
      </c>
    </row>
    <row r="6422" spans="1:10" x14ac:dyDescent="0.45">
      <c r="A6422" s="1">
        <v>45755.940972222219</v>
      </c>
      <c r="B6422">
        <v>2350.58</v>
      </c>
      <c r="C6422">
        <f t="shared" si="200"/>
        <v>2350</v>
      </c>
      <c r="D6422">
        <f t="shared" si="201"/>
        <v>0</v>
      </c>
      <c r="E6422">
        <v>5.0999999999999996</v>
      </c>
      <c r="F6422">
        <v>7.2999364330000001</v>
      </c>
      <c r="G6422">
        <v>7.5</v>
      </c>
      <c r="H6422">
        <v>321</v>
      </c>
      <c r="I6422">
        <v>107</v>
      </c>
      <c r="J6422">
        <v>914741.08330000006</v>
      </c>
    </row>
    <row r="6423" spans="1:10" x14ac:dyDescent="0.45">
      <c r="A6423" s="1">
        <v>45755.954861111109</v>
      </c>
      <c r="B6423">
        <v>2350.92</v>
      </c>
      <c r="C6423">
        <f t="shared" si="200"/>
        <v>2350</v>
      </c>
      <c r="D6423">
        <f t="shared" si="201"/>
        <v>0</v>
      </c>
      <c r="E6423">
        <v>4.0999999999999996</v>
      </c>
      <c r="F6423">
        <v>5.8685763480000004</v>
      </c>
      <c r="G6423">
        <v>6</v>
      </c>
      <c r="H6423">
        <v>140</v>
      </c>
      <c r="I6423">
        <v>46.666666669999998</v>
      </c>
      <c r="J6423">
        <v>914787.75</v>
      </c>
    </row>
    <row r="6424" spans="1:10" x14ac:dyDescent="0.45">
      <c r="A6424" s="1">
        <v>45755.96875</v>
      </c>
      <c r="B6424">
        <v>2351.25</v>
      </c>
      <c r="C6424">
        <f t="shared" si="200"/>
        <v>2351</v>
      </c>
      <c r="D6424">
        <f t="shared" si="201"/>
        <v>1</v>
      </c>
      <c r="E6424">
        <v>4.5999999999999996</v>
      </c>
      <c r="F6424">
        <v>6.5842563900000002</v>
      </c>
      <c r="G6424">
        <v>6.5</v>
      </c>
      <c r="H6424">
        <v>194</v>
      </c>
      <c r="I6424">
        <v>64.666666669999998</v>
      </c>
      <c r="J6424">
        <v>914852.41669999994</v>
      </c>
    </row>
    <row r="6425" spans="1:10" x14ac:dyDescent="0.45">
      <c r="A6425" s="1">
        <v>45755.982638888891</v>
      </c>
      <c r="B6425">
        <v>2351.58</v>
      </c>
      <c r="C6425">
        <f t="shared" si="200"/>
        <v>2351</v>
      </c>
      <c r="D6425">
        <f t="shared" si="201"/>
        <v>0</v>
      </c>
      <c r="E6425">
        <v>5.7</v>
      </c>
      <c r="F6425">
        <v>8.1587524840000007</v>
      </c>
      <c r="G6425">
        <v>8</v>
      </c>
      <c r="H6425">
        <v>396</v>
      </c>
      <c r="I6425">
        <v>132</v>
      </c>
      <c r="J6425">
        <v>914984.41669999994</v>
      </c>
    </row>
    <row r="6426" spans="1:10" x14ac:dyDescent="0.45">
      <c r="A6426" s="1">
        <v>45755.996527777781</v>
      </c>
      <c r="B6426">
        <v>2351.92</v>
      </c>
      <c r="C6426">
        <f t="shared" si="200"/>
        <v>2351</v>
      </c>
      <c r="D6426">
        <f t="shared" si="201"/>
        <v>0</v>
      </c>
      <c r="E6426">
        <v>4.5999999999999996</v>
      </c>
      <c r="F6426">
        <v>6.5842563900000002</v>
      </c>
      <c r="G6426">
        <v>6.5</v>
      </c>
      <c r="H6426">
        <v>194</v>
      </c>
      <c r="I6426">
        <v>64.666666669999998</v>
      </c>
      <c r="J6426">
        <v>915049.08330000006</v>
      </c>
    </row>
    <row r="6427" spans="1:10" x14ac:dyDescent="0.45">
      <c r="A6427" s="1">
        <v>45756.010416666664</v>
      </c>
      <c r="B6427">
        <v>2352.25</v>
      </c>
      <c r="C6427">
        <f t="shared" si="200"/>
        <v>2352</v>
      </c>
      <c r="D6427">
        <f t="shared" si="201"/>
        <v>1</v>
      </c>
      <c r="E6427">
        <v>5.0999999999999996</v>
      </c>
      <c r="F6427">
        <v>7.2999364330000001</v>
      </c>
      <c r="G6427">
        <v>7.5</v>
      </c>
      <c r="H6427">
        <v>321</v>
      </c>
      <c r="I6427">
        <v>107</v>
      </c>
      <c r="J6427">
        <v>915156.08330000006</v>
      </c>
    </row>
    <row r="6428" spans="1:10" x14ac:dyDescent="0.45">
      <c r="A6428" s="1">
        <v>45756.024305555555</v>
      </c>
      <c r="B6428">
        <v>2352.58</v>
      </c>
      <c r="C6428">
        <f t="shared" si="200"/>
        <v>2352</v>
      </c>
      <c r="D6428">
        <f t="shared" si="201"/>
        <v>0</v>
      </c>
      <c r="E6428">
        <v>4.5999999999999996</v>
      </c>
      <c r="F6428">
        <v>6.5842563900000002</v>
      </c>
      <c r="G6428">
        <v>6.5</v>
      </c>
      <c r="H6428">
        <v>194</v>
      </c>
      <c r="I6428">
        <v>64.666666669999998</v>
      </c>
      <c r="J6428">
        <v>915220.75</v>
      </c>
    </row>
    <row r="6429" spans="1:10" x14ac:dyDescent="0.45">
      <c r="A6429" s="1">
        <v>45756.038194444445</v>
      </c>
      <c r="B6429">
        <v>2352.92</v>
      </c>
      <c r="C6429">
        <f t="shared" si="200"/>
        <v>2352</v>
      </c>
      <c r="D6429">
        <f t="shared" si="201"/>
        <v>0</v>
      </c>
      <c r="E6429">
        <v>3.6</v>
      </c>
      <c r="F6429">
        <v>5.1528963059999997</v>
      </c>
      <c r="G6429">
        <v>5</v>
      </c>
      <c r="H6429">
        <v>54</v>
      </c>
      <c r="I6429">
        <v>18</v>
      </c>
      <c r="J6429">
        <v>915238.75</v>
      </c>
    </row>
    <row r="6430" spans="1:10" x14ac:dyDescent="0.45">
      <c r="A6430" s="1">
        <v>45756.052083333336</v>
      </c>
      <c r="B6430">
        <v>2353.25</v>
      </c>
      <c r="C6430">
        <f t="shared" si="200"/>
        <v>2353</v>
      </c>
      <c r="D6430">
        <f t="shared" si="201"/>
        <v>1</v>
      </c>
      <c r="E6430">
        <v>3.6</v>
      </c>
      <c r="F6430">
        <v>5.1528963059999997</v>
      </c>
      <c r="G6430">
        <v>5</v>
      </c>
      <c r="H6430">
        <v>54</v>
      </c>
      <c r="I6430">
        <v>18</v>
      </c>
      <c r="J6430">
        <v>915256.75</v>
      </c>
    </row>
    <row r="6431" spans="1:10" x14ac:dyDescent="0.45">
      <c r="A6431" s="1">
        <v>45756.065972222219</v>
      </c>
      <c r="B6431">
        <v>2353.58</v>
      </c>
      <c r="C6431">
        <f t="shared" si="200"/>
        <v>2353</v>
      </c>
      <c r="D6431">
        <f t="shared" si="201"/>
        <v>0</v>
      </c>
      <c r="E6431">
        <v>3.1</v>
      </c>
      <c r="F6431">
        <v>4.4372162629999998</v>
      </c>
      <c r="G6431">
        <v>4.5</v>
      </c>
      <c r="H6431">
        <v>24</v>
      </c>
      <c r="I6431">
        <v>7.9999999969999998</v>
      </c>
      <c r="J6431">
        <v>915264.75</v>
      </c>
    </row>
    <row r="6432" spans="1:10" x14ac:dyDescent="0.45">
      <c r="A6432" s="1">
        <v>45756.079861111109</v>
      </c>
      <c r="B6432">
        <v>2353.92</v>
      </c>
      <c r="C6432">
        <f t="shared" si="200"/>
        <v>2353</v>
      </c>
      <c r="D6432">
        <f t="shared" si="201"/>
        <v>0</v>
      </c>
      <c r="E6432">
        <v>3.6</v>
      </c>
      <c r="F6432">
        <v>5.1528963059999997</v>
      </c>
      <c r="G6432">
        <v>5</v>
      </c>
      <c r="H6432">
        <v>54</v>
      </c>
      <c r="I6432">
        <v>18</v>
      </c>
      <c r="J6432">
        <v>915282.75</v>
      </c>
    </row>
    <row r="6433" spans="1:10" x14ac:dyDescent="0.45">
      <c r="A6433" s="1">
        <v>45756.09375</v>
      </c>
      <c r="B6433">
        <v>2354.25</v>
      </c>
      <c r="C6433">
        <f t="shared" si="200"/>
        <v>2354</v>
      </c>
      <c r="D6433">
        <f t="shared" si="201"/>
        <v>1</v>
      </c>
      <c r="E6433">
        <v>3.6</v>
      </c>
      <c r="F6433">
        <v>5.1528963059999997</v>
      </c>
      <c r="G6433">
        <v>5</v>
      </c>
      <c r="H6433">
        <v>54</v>
      </c>
      <c r="I6433">
        <v>18</v>
      </c>
      <c r="J6433">
        <v>915300.75</v>
      </c>
    </row>
    <row r="6434" spans="1:10" x14ac:dyDescent="0.45">
      <c r="A6434" s="1">
        <v>45756.107638888891</v>
      </c>
      <c r="B6434">
        <v>2354.58</v>
      </c>
      <c r="C6434">
        <f t="shared" si="200"/>
        <v>2354</v>
      </c>
      <c r="D6434">
        <f t="shared" si="201"/>
        <v>0</v>
      </c>
      <c r="E6434">
        <v>4.0999999999999996</v>
      </c>
      <c r="F6434">
        <v>5.8685763480000004</v>
      </c>
      <c r="G6434">
        <v>6</v>
      </c>
      <c r="H6434">
        <v>140</v>
      </c>
      <c r="I6434">
        <v>46.666666669999998</v>
      </c>
      <c r="J6434">
        <v>915347.41669999994</v>
      </c>
    </row>
    <row r="6435" spans="1:10" x14ac:dyDescent="0.45">
      <c r="A6435" s="1">
        <v>45756.121527777781</v>
      </c>
      <c r="B6435">
        <v>2354.92</v>
      </c>
      <c r="C6435">
        <f t="shared" si="200"/>
        <v>2354</v>
      </c>
      <c r="D6435">
        <f t="shared" si="201"/>
        <v>0</v>
      </c>
      <c r="E6435">
        <v>4.5999999999999996</v>
      </c>
      <c r="F6435">
        <v>6.5842563900000002</v>
      </c>
      <c r="G6435">
        <v>6.5</v>
      </c>
      <c r="H6435">
        <v>194</v>
      </c>
      <c r="I6435">
        <v>64.666666669999998</v>
      </c>
      <c r="J6435">
        <v>915412.08330000006</v>
      </c>
    </row>
    <row r="6436" spans="1:10" x14ac:dyDescent="0.45">
      <c r="A6436" s="1">
        <v>45756.135416666664</v>
      </c>
      <c r="B6436">
        <v>2355.25</v>
      </c>
      <c r="C6436">
        <f t="shared" si="200"/>
        <v>2355</v>
      </c>
      <c r="D6436">
        <f t="shared" si="201"/>
        <v>1</v>
      </c>
      <c r="E6436">
        <v>3.6</v>
      </c>
      <c r="F6436">
        <v>5.1528963059999997</v>
      </c>
      <c r="G6436">
        <v>5</v>
      </c>
      <c r="H6436">
        <v>54</v>
      </c>
      <c r="I6436">
        <v>17.999999989999999</v>
      </c>
      <c r="J6436">
        <v>915430.08330000006</v>
      </c>
    </row>
    <row r="6437" spans="1:10" x14ac:dyDescent="0.45">
      <c r="A6437" s="1">
        <v>45756.149305555555</v>
      </c>
      <c r="B6437">
        <v>2355.58</v>
      </c>
      <c r="C6437">
        <f t="shared" si="200"/>
        <v>2355</v>
      </c>
      <c r="D6437">
        <f t="shared" si="201"/>
        <v>0</v>
      </c>
      <c r="E6437">
        <v>4.5999999999999996</v>
      </c>
      <c r="F6437">
        <v>6.5842563900000002</v>
      </c>
      <c r="G6437">
        <v>6.5</v>
      </c>
      <c r="H6437">
        <v>194</v>
      </c>
      <c r="I6437">
        <v>64.666666669999998</v>
      </c>
      <c r="J6437">
        <v>915494.75</v>
      </c>
    </row>
    <row r="6438" spans="1:10" x14ac:dyDescent="0.45">
      <c r="A6438" s="1">
        <v>45756.163194444445</v>
      </c>
      <c r="B6438">
        <v>2355.92</v>
      </c>
      <c r="C6438">
        <f t="shared" si="200"/>
        <v>2355</v>
      </c>
      <c r="D6438">
        <f t="shared" si="201"/>
        <v>0</v>
      </c>
      <c r="E6438">
        <v>4.5999999999999996</v>
      </c>
      <c r="F6438">
        <v>6.5842563900000002</v>
      </c>
      <c r="G6438">
        <v>6.5</v>
      </c>
      <c r="H6438">
        <v>194</v>
      </c>
      <c r="I6438">
        <v>64.666666669999998</v>
      </c>
      <c r="J6438">
        <v>915559.41669999994</v>
      </c>
    </row>
    <row r="6439" spans="1:10" x14ac:dyDescent="0.45">
      <c r="A6439" s="1">
        <v>45756.177083333336</v>
      </c>
      <c r="B6439">
        <v>2356.25</v>
      </c>
      <c r="C6439">
        <f t="shared" si="200"/>
        <v>2356</v>
      </c>
      <c r="D6439">
        <f t="shared" si="201"/>
        <v>1</v>
      </c>
      <c r="E6439">
        <v>4.5999999999999996</v>
      </c>
      <c r="F6439">
        <v>6.5842563900000002</v>
      </c>
      <c r="G6439">
        <v>6.5</v>
      </c>
      <c r="H6439">
        <v>194</v>
      </c>
      <c r="I6439">
        <v>64.666666669999998</v>
      </c>
      <c r="J6439">
        <v>915624.08330000006</v>
      </c>
    </row>
    <row r="6440" spans="1:10" x14ac:dyDescent="0.45">
      <c r="A6440" s="1">
        <v>45756.190972222219</v>
      </c>
      <c r="B6440">
        <v>2356.58</v>
      </c>
      <c r="C6440">
        <f t="shared" si="200"/>
        <v>2356</v>
      </c>
      <c r="D6440">
        <f t="shared" si="201"/>
        <v>0</v>
      </c>
      <c r="E6440">
        <v>5.0999999999999996</v>
      </c>
      <c r="F6440">
        <v>7.2999364330000001</v>
      </c>
      <c r="G6440">
        <v>7.5</v>
      </c>
      <c r="H6440">
        <v>321</v>
      </c>
      <c r="I6440">
        <v>107</v>
      </c>
      <c r="J6440">
        <v>915731.08330000006</v>
      </c>
    </row>
    <row r="6441" spans="1:10" x14ac:dyDescent="0.45">
      <c r="A6441" s="1">
        <v>45756.204861111109</v>
      </c>
      <c r="B6441">
        <v>2356.92</v>
      </c>
      <c r="C6441">
        <f t="shared" si="200"/>
        <v>2356</v>
      </c>
      <c r="D6441">
        <f t="shared" si="201"/>
        <v>0</v>
      </c>
      <c r="E6441">
        <v>5.0999999999999996</v>
      </c>
      <c r="F6441">
        <v>7.2999364330000001</v>
      </c>
      <c r="G6441">
        <v>7.5</v>
      </c>
      <c r="H6441">
        <v>321</v>
      </c>
      <c r="I6441">
        <v>107</v>
      </c>
      <c r="J6441">
        <v>915838.08330000006</v>
      </c>
    </row>
    <row r="6442" spans="1:10" x14ac:dyDescent="0.45">
      <c r="A6442" s="1">
        <v>45756.21875</v>
      </c>
      <c r="B6442">
        <v>2357.25</v>
      </c>
      <c r="C6442">
        <f t="shared" si="200"/>
        <v>2357</v>
      </c>
      <c r="D6442">
        <f t="shared" si="201"/>
        <v>1</v>
      </c>
      <c r="E6442">
        <v>6.7</v>
      </c>
      <c r="F6442">
        <v>9.5901125690000004</v>
      </c>
      <c r="G6442">
        <v>9.5</v>
      </c>
      <c r="H6442">
        <v>653</v>
      </c>
      <c r="I6442">
        <v>217.66666670000001</v>
      </c>
      <c r="J6442">
        <v>916055.75</v>
      </c>
    </row>
    <row r="6443" spans="1:10" x14ac:dyDescent="0.45">
      <c r="A6443" s="1">
        <v>45756.232638888891</v>
      </c>
      <c r="B6443">
        <v>2357.58</v>
      </c>
      <c r="C6443">
        <f t="shared" si="200"/>
        <v>2357</v>
      </c>
      <c r="D6443">
        <f t="shared" si="201"/>
        <v>0</v>
      </c>
      <c r="E6443">
        <v>6.7</v>
      </c>
      <c r="F6443">
        <v>9.5901125690000004</v>
      </c>
      <c r="G6443">
        <v>9.5</v>
      </c>
      <c r="H6443">
        <v>653</v>
      </c>
      <c r="I6443">
        <v>217.66666670000001</v>
      </c>
      <c r="J6443">
        <v>916273.41669999994</v>
      </c>
    </row>
    <row r="6444" spans="1:10" x14ac:dyDescent="0.45">
      <c r="A6444" s="1">
        <v>45756.246527777781</v>
      </c>
      <c r="B6444">
        <v>2357.92</v>
      </c>
      <c r="C6444">
        <f t="shared" si="200"/>
        <v>2357</v>
      </c>
      <c r="D6444">
        <f t="shared" si="201"/>
        <v>0</v>
      </c>
      <c r="E6444">
        <v>5.7</v>
      </c>
      <c r="F6444">
        <v>8.1587524840000007</v>
      </c>
      <c r="G6444">
        <v>8</v>
      </c>
      <c r="H6444">
        <v>396</v>
      </c>
      <c r="I6444">
        <v>132</v>
      </c>
      <c r="J6444">
        <v>916405.41669999994</v>
      </c>
    </row>
    <row r="6445" spans="1:10" x14ac:dyDescent="0.45">
      <c r="A6445" s="1">
        <v>45756.260416666664</v>
      </c>
      <c r="B6445">
        <v>2358.25</v>
      </c>
      <c r="C6445">
        <f t="shared" si="200"/>
        <v>2358</v>
      </c>
      <c r="D6445">
        <f t="shared" si="201"/>
        <v>1</v>
      </c>
      <c r="E6445">
        <v>6.7</v>
      </c>
      <c r="F6445">
        <v>9.5901125690000004</v>
      </c>
      <c r="G6445">
        <v>9.5</v>
      </c>
      <c r="H6445">
        <v>653</v>
      </c>
      <c r="I6445">
        <v>217.66666660000001</v>
      </c>
      <c r="J6445">
        <v>916623.08330000006</v>
      </c>
    </row>
    <row r="6446" spans="1:10" x14ac:dyDescent="0.45">
      <c r="A6446" s="1">
        <v>45756.274305555555</v>
      </c>
      <c r="B6446">
        <v>2358.58</v>
      </c>
      <c r="C6446">
        <f t="shared" si="200"/>
        <v>2358</v>
      </c>
      <c r="D6446">
        <f t="shared" si="201"/>
        <v>0</v>
      </c>
      <c r="E6446">
        <v>5.7</v>
      </c>
      <c r="F6446">
        <v>8.1587524840000007</v>
      </c>
      <c r="G6446">
        <v>8</v>
      </c>
      <c r="H6446">
        <v>396</v>
      </c>
      <c r="I6446">
        <v>132</v>
      </c>
      <c r="J6446">
        <v>916755.08330000006</v>
      </c>
    </row>
    <row r="6447" spans="1:10" x14ac:dyDescent="0.45">
      <c r="A6447" s="1">
        <v>45756.288194444445</v>
      </c>
      <c r="B6447">
        <v>2358.92</v>
      </c>
      <c r="C6447">
        <f t="shared" si="200"/>
        <v>2358</v>
      </c>
      <c r="D6447">
        <f t="shared" si="201"/>
        <v>0</v>
      </c>
      <c r="E6447">
        <v>6.2</v>
      </c>
      <c r="F6447">
        <v>8.8744325259999997</v>
      </c>
      <c r="G6447">
        <v>9</v>
      </c>
      <c r="H6447">
        <v>564</v>
      </c>
      <c r="I6447">
        <v>188</v>
      </c>
      <c r="J6447">
        <v>916943.08330000006</v>
      </c>
    </row>
    <row r="6448" spans="1:10" x14ac:dyDescent="0.45">
      <c r="A6448" s="1">
        <v>45756.302083333336</v>
      </c>
      <c r="B6448">
        <v>2359.25</v>
      </c>
      <c r="C6448">
        <f t="shared" si="200"/>
        <v>2359</v>
      </c>
      <c r="D6448">
        <f t="shared" si="201"/>
        <v>1</v>
      </c>
      <c r="E6448">
        <v>7.2</v>
      </c>
      <c r="F6448">
        <v>10.305792609999999</v>
      </c>
      <c r="G6448">
        <v>10.5</v>
      </c>
      <c r="H6448">
        <v>821</v>
      </c>
      <c r="I6448">
        <v>273.66666670000001</v>
      </c>
      <c r="J6448">
        <v>917216.75</v>
      </c>
    </row>
    <row r="6449" spans="1:10" x14ac:dyDescent="0.45">
      <c r="A6449" s="1">
        <v>45756.315972222219</v>
      </c>
      <c r="B6449">
        <v>2359.58</v>
      </c>
      <c r="C6449">
        <f t="shared" si="200"/>
        <v>2359</v>
      </c>
      <c r="D6449">
        <f t="shared" si="201"/>
        <v>0</v>
      </c>
      <c r="E6449">
        <v>8.8000000000000007</v>
      </c>
      <c r="F6449">
        <v>12.595968750000001</v>
      </c>
      <c r="G6449">
        <v>12.5</v>
      </c>
      <c r="H6449">
        <v>1000</v>
      </c>
      <c r="I6449">
        <v>333.33333320000003</v>
      </c>
      <c r="J6449">
        <v>917550.08330000006</v>
      </c>
    </row>
    <row r="6450" spans="1:10" x14ac:dyDescent="0.45">
      <c r="A6450" s="1">
        <v>45756.329861111109</v>
      </c>
      <c r="B6450">
        <v>2359.92</v>
      </c>
      <c r="C6450">
        <f t="shared" si="200"/>
        <v>2359</v>
      </c>
      <c r="D6450">
        <f t="shared" si="201"/>
        <v>0</v>
      </c>
      <c r="E6450">
        <v>8.8000000000000007</v>
      </c>
      <c r="F6450">
        <v>12.595968750000001</v>
      </c>
      <c r="G6450">
        <v>12.5</v>
      </c>
      <c r="H6450">
        <v>1000</v>
      </c>
      <c r="I6450">
        <v>333.33333340000001</v>
      </c>
      <c r="J6450">
        <v>917883.41669999994</v>
      </c>
    </row>
    <row r="6451" spans="1:10" x14ac:dyDescent="0.45">
      <c r="A6451" s="1">
        <v>45756.34375</v>
      </c>
      <c r="B6451">
        <v>2360.25</v>
      </c>
      <c r="C6451">
        <f t="shared" si="200"/>
        <v>2360</v>
      </c>
      <c r="D6451">
        <f t="shared" si="201"/>
        <v>1</v>
      </c>
      <c r="E6451">
        <v>8.8000000000000007</v>
      </c>
      <c r="F6451">
        <v>12.595968750000001</v>
      </c>
      <c r="G6451">
        <v>12.5</v>
      </c>
      <c r="H6451">
        <v>1000</v>
      </c>
      <c r="I6451">
        <v>333.33333340000001</v>
      </c>
      <c r="J6451">
        <v>918216.75</v>
      </c>
    </row>
    <row r="6452" spans="1:10" x14ac:dyDescent="0.45">
      <c r="A6452" s="1">
        <v>45756.357638888891</v>
      </c>
      <c r="B6452">
        <v>2360.58</v>
      </c>
      <c r="C6452">
        <f t="shared" si="200"/>
        <v>2360</v>
      </c>
      <c r="D6452">
        <f t="shared" si="201"/>
        <v>0</v>
      </c>
      <c r="E6452">
        <v>8.1999999999999993</v>
      </c>
      <c r="F6452">
        <v>11.737152699999999</v>
      </c>
      <c r="G6452">
        <v>11.5</v>
      </c>
      <c r="H6452">
        <v>940</v>
      </c>
      <c r="I6452">
        <v>313.33333340000001</v>
      </c>
      <c r="J6452">
        <v>918530.08330000006</v>
      </c>
    </row>
    <row r="6453" spans="1:10" x14ac:dyDescent="0.45">
      <c r="A6453" s="1">
        <v>45756.371527777781</v>
      </c>
      <c r="B6453">
        <v>2360.92</v>
      </c>
      <c r="C6453">
        <f t="shared" si="200"/>
        <v>2360</v>
      </c>
      <c r="D6453">
        <f t="shared" si="201"/>
        <v>0</v>
      </c>
      <c r="E6453">
        <v>8.1999999999999993</v>
      </c>
      <c r="F6453">
        <v>11.737152699999999</v>
      </c>
      <c r="G6453">
        <v>11.5</v>
      </c>
      <c r="H6453">
        <v>940</v>
      </c>
      <c r="I6453">
        <v>313.33333340000001</v>
      </c>
      <c r="J6453">
        <v>918843.41669999994</v>
      </c>
    </row>
    <row r="6454" spans="1:10" x14ac:dyDescent="0.45">
      <c r="A6454" s="1">
        <v>45756.385416666664</v>
      </c>
      <c r="B6454">
        <v>2361.25</v>
      </c>
      <c r="C6454">
        <f t="shared" si="200"/>
        <v>2361</v>
      </c>
      <c r="D6454">
        <f t="shared" si="201"/>
        <v>1</v>
      </c>
      <c r="E6454">
        <v>8.1999999999999993</v>
      </c>
      <c r="F6454">
        <v>11.737152699999999</v>
      </c>
      <c r="G6454">
        <v>11.5</v>
      </c>
      <c r="H6454">
        <v>940</v>
      </c>
      <c r="I6454">
        <v>313.33333320000003</v>
      </c>
      <c r="J6454">
        <v>919156.75</v>
      </c>
    </row>
    <row r="6455" spans="1:10" x14ac:dyDescent="0.45">
      <c r="A6455" s="1">
        <v>45756.399305555555</v>
      </c>
      <c r="B6455">
        <v>2361.58</v>
      </c>
      <c r="C6455">
        <f t="shared" si="200"/>
        <v>2361</v>
      </c>
      <c r="D6455">
        <f t="shared" si="201"/>
        <v>0</v>
      </c>
      <c r="E6455">
        <v>7.7</v>
      </c>
      <c r="F6455">
        <v>11.02147265</v>
      </c>
      <c r="G6455">
        <v>11</v>
      </c>
      <c r="H6455">
        <v>888</v>
      </c>
      <c r="I6455">
        <v>296</v>
      </c>
      <c r="J6455">
        <v>919452.75</v>
      </c>
    </row>
    <row r="6456" spans="1:10" x14ac:dyDescent="0.45">
      <c r="A6456" s="1">
        <v>45756.413194444445</v>
      </c>
      <c r="B6456">
        <v>2361.92</v>
      </c>
      <c r="C6456">
        <f t="shared" si="200"/>
        <v>2361</v>
      </c>
      <c r="D6456">
        <f t="shared" si="201"/>
        <v>0</v>
      </c>
      <c r="E6456">
        <v>8.1999999999999993</v>
      </c>
      <c r="F6456">
        <v>11.737152699999999</v>
      </c>
      <c r="G6456">
        <v>11.5</v>
      </c>
      <c r="H6456">
        <v>940</v>
      </c>
      <c r="I6456">
        <v>313.33333340000001</v>
      </c>
      <c r="J6456">
        <v>919766.08330000006</v>
      </c>
    </row>
    <row r="6457" spans="1:10" x14ac:dyDescent="0.45">
      <c r="A6457" s="1">
        <v>45756.427083333336</v>
      </c>
      <c r="B6457">
        <v>2362.25</v>
      </c>
      <c r="C6457">
        <f t="shared" si="200"/>
        <v>2362</v>
      </c>
      <c r="D6457">
        <f t="shared" si="201"/>
        <v>1</v>
      </c>
      <c r="E6457">
        <v>8.1999999999999993</v>
      </c>
      <c r="F6457">
        <v>11.737152699999999</v>
      </c>
      <c r="G6457">
        <v>11.5</v>
      </c>
      <c r="H6457">
        <v>940</v>
      </c>
      <c r="I6457">
        <v>313.33333340000001</v>
      </c>
      <c r="J6457">
        <v>920079.41669999994</v>
      </c>
    </row>
    <row r="6458" spans="1:10" x14ac:dyDescent="0.45">
      <c r="A6458" s="1">
        <v>45756.440972222219</v>
      </c>
      <c r="B6458">
        <v>2362.58</v>
      </c>
      <c r="C6458">
        <f t="shared" si="200"/>
        <v>2362</v>
      </c>
      <c r="D6458">
        <f t="shared" si="201"/>
        <v>0</v>
      </c>
      <c r="E6458">
        <v>8.1999999999999993</v>
      </c>
      <c r="F6458">
        <v>11.737152699999999</v>
      </c>
      <c r="G6458">
        <v>11.5</v>
      </c>
      <c r="H6458">
        <v>940</v>
      </c>
      <c r="I6458">
        <v>313.33333320000003</v>
      </c>
      <c r="J6458">
        <v>920392.75</v>
      </c>
    </row>
    <row r="6459" spans="1:10" x14ac:dyDescent="0.45">
      <c r="A6459" s="1">
        <v>45756.454861111109</v>
      </c>
      <c r="B6459">
        <v>2362.92</v>
      </c>
      <c r="C6459">
        <f t="shared" si="200"/>
        <v>2362</v>
      </c>
      <c r="D6459">
        <f t="shared" si="201"/>
        <v>0</v>
      </c>
      <c r="E6459">
        <v>8.1999999999999993</v>
      </c>
      <c r="F6459">
        <v>11.737152699999999</v>
      </c>
      <c r="G6459">
        <v>11.5</v>
      </c>
      <c r="H6459">
        <v>940</v>
      </c>
      <c r="I6459">
        <v>313.33333340000001</v>
      </c>
      <c r="J6459">
        <v>920706.08330000006</v>
      </c>
    </row>
    <row r="6460" spans="1:10" x14ac:dyDescent="0.45">
      <c r="A6460" s="1">
        <v>45756.46875</v>
      </c>
      <c r="B6460">
        <v>2363.25</v>
      </c>
      <c r="C6460">
        <f t="shared" si="200"/>
        <v>2363</v>
      </c>
      <c r="D6460">
        <f t="shared" si="201"/>
        <v>1</v>
      </c>
      <c r="E6460">
        <v>8.8000000000000007</v>
      </c>
      <c r="F6460">
        <v>12.595968750000001</v>
      </c>
      <c r="G6460">
        <v>12.5</v>
      </c>
      <c r="H6460">
        <v>1000</v>
      </c>
      <c r="I6460">
        <v>333.33333340000001</v>
      </c>
      <c r="J6460">
        <v>921039.41669999994</v>
      </c>
    </row>
    <row r="6461" spans="1:10" x14ac:dyDescent="0.45">
      <c r="A6461" s="1">
        <v>45756.482638888891</v>
      </c>
      <c r="B6461">
        <v>2363.58</v>
      </c>
      <c r="C6461">
        <f t="shared" si="200"/>
        <v>2363</v>
      </c>
      <c r="D6461">
        <f t="shared" si="201"/>
        <v>0</v>
      </c>
      <c r="E6461">
        <v>8.1999999999999993</v>
      </c>
      <c r="F6461">
        <v>11.737152699999999</v>
      </c>
      <c r="G6461">
        <v>11.5</v>
      </c>
      <c r="H6461">
        <v>940</v>
      </c>
      <c r="I6461">
        <v>313.33333340000001</v>
      </c>
      <c r="J6461">
        <v>921352.75</v>
      </c>
    </row>
    <row r="6462" spans="1:10" x14ac:dyDescent="0.45">
      <c r="A6462" s="1">
        <v>45756.496527777781</v>
      </c>
      <c r="B6462">
        <v>2363.92</v>
      </c>
      <c r="C6462">
        <f t="shared" si="200"/>
        <v>2363</v>
      </c>
      <c r="D6462">
        <f t="shared" si="201"/>
        <v>0</v>
      </c>
      <c r="E6462">
        <v>7.7</v>
      </c>
      <c r="F6462">
        <v>11.02147265</v>
      </c>
      <c r="G6462">
        <v>11</v>
      </c>
      <c r="H6462">
        <v>888</v>
      </c>
      <c r="I6462">
        <v>296</v>
      </c>
      <c r="J6462">
        <v>921648.75</v>
      </c>
    </row>
    <row r="6463" spans="1:10" x14ac:dyDescent="0.45">
      <c r="A6463" s="1">
        <v>45756.510416666664</v>
      </c>
      <c r="B6463">
        <v>2364.25</v>
      </c>
      <c r="C6463">
        <f t="shared" si="200"/>
        <v>2364</v>
      </c>
      <c r="D6463">
        <f t="shared" si="201"/>
        <v>1</v>
      </c>
      <c r="E6463">
        <v>7.7</v>
      </c>
      <c r="F6463">
        <v>11.02147265</v>
      </c>
      <c r="G6463">
        <v>11</v>
      </c>
      <c r="H6463">
        <v>888</v>
      </c>
      <c r="I6463">
        <v>295.99999989999998</v>
      </c>
      <c r="J6463">
        <v>921944.75</v>
      </c>
    </row>
    <row r="6464" spans="1:10" x14ac:dyDescent="0.45">
      <c r="A6464" s="1">
        <v>45756.524305555555</v>
      </c>
      <c r="B6464">
        <v>2364.58</v>
      </c>
      <c r="C6464">
        <f t="shared" si="200"/>
        <v>2364</v>
      </c>
      <c r="D6464">
        <f t="shared" si="201"/>
        <v>0</v>
      </c>
      <c r="E6464">
        <v>7.2</v>
      </c>
      <c r="F6464">
        <v>10.305792609999999</v>
      </c>
      <c r="G6464">
        <v>10.5</v>
      </c>
      <c r="H6464">
        <v>821</v>
      </c>
      <c r="I6464">
        <v>273.66666670000001</v>
      </c>
      <c r="J6464">
        <v>922218.41669999994</v>
      </c>
    </row>
    <row r="6465" spans="1:10" x14ac:dyDescent="0.45">
      <c r="A6465" s="1">
        <v>45756.538194444445</v>
      </c>
      <c r="B6465">
        <v>2364.92</v>
      </c>
      <c r="C6465">
        <f t="shared" si="200"/>
        <v>2364</v>
      </c>
      <c r="D6465">
        <f t="shared" si="201"/>
        <v>0</v>
      </c>
      <c r="E6465">
        <v>7.2</v>
      </c>
      <c r="F6465">
        <v>10.305792609999999</v>
      </c>
      <c r="G6465">
        <v>10.5</v>
      </c>
      <c r="H6465">
        <v>821</v>
      </c>
      <c r="I6465">
        <v>273.66666670000001</v>
      </c>
      <c r="J6465">
        <v>922492.08330000006</v>
      </c>
    </row>
    <row r="6466" spans="1:10" x14ac:dyDescent="0.45">
      <c r="A6466" s="1">
        <v>45756.552083333336</v>
      </c>
      <c r="B6466">
        <v>2365.25</v>
      </c>
      <c r="C6466">
        <f t="shared" si="200"/>
        <v>2365</v>
      </c>
      <c r="D6466">
        <f t="shared" si="201"/>
        <v>1</v>
      </c>
      <c r="E6466">
        <v>7.2</v>
      </c>
      <c r="F6466">
        <v>10.305792609999999</v>
      </c>
      <c r="G6466">
        <v>10.5</v>
      </c>
      <c r="H6466">
        <v>821</v>
      </c>
      <c r="I6466">
        <v>273.66666670000001</v>
      </c>
      <c r="J6466">
        <v>922765.75</v>
      </c>
    </row>
    <row r="6467" spans="1:10" x14ac:dyDescent="0.45">
      <c r="A6467" s="1">
        <v>45756.565972222219</v>
      </c>
      <c r="B6467">
        <v>2365.58</v>
      </c>
      <c r="C6467">
        <f t="shared" ref="C6467:C6530" si="202">FLOOR(B6467,1)</f>
        <v>2365</v>
      </c>
      <c r="D6467">
        <f t="shared" si="201"/>
        <v>0</v>
      </c>
      <c r="E6467">
        <v>7.7</v>
      </c>
      <c r="F6467">
        <v>11.02147265</v>
      </c>
      <c r="G6467">
        <v>11</v>
      </c>
      <c r="H6467">
        <v>888</v>
      </c>
      <c r="I6467">
        <v>295.99999989999998</v>
      </c>
      <c r="J6467">
        <v>923061.75</v>
      </c>
    </row>
    <row r="6468" spans="1:10" x14ac:dyDescent="0.45">
      <c r="A6468" s="1">
        <v>45756.579861111109</v>
      </c>
      <c r="B6468">
        <v>2365.92</v>
      </c>
      <c r="C6468">
        <f t="shared" si="202"/>
        <v>2365</v>
      </c>
      <c r="D6468">
        <f t="shared" ref="D6468:D6531" si="203">C6468-C6467</f>
        <v>0</v>
      </c>
      <c r="E6468">
        <v>8.1999999999999993</v>
      </c>
      <c r="F6468">
        <v>11.737152699999999</v>
      </c>
      <c r="G6468">
        <v>11.5</v>
      </c>
      <c r="H6468">
        <v>940</v>
      </c>
      <c r="I6468">
        <v>313.33333340000001</v>
      </c>
      <c r="J6468">
        <v>923375.08330000006</v>
      </c>
    </row>
    <row r="6469" spans="1:10" x14ac:dyDescent="0.45">
      <c r="A6469" s="1">
        <v>45756.59375</v>
      </c>
      <c r="B6469">
        <v>2366.25</v>
      </c>
      <c r="C6469">
        <f t="shared" si="202"/>
        <v>2366</v>
      </c>
      <c r="D6469">
        <f t="shared" si="203"/>
        <v>1</v>
      </c>
      <c r="E6469">
        <v>9.8000000000000007</v>
      </c>
      <c r="F6469">
        <v>14.02732883</v>
      </c>
      <c r="G6469">
        <v>14</v>
      </c>
      <c r="H6469">
        <v>1000</v>
      </c>
      <c r="I6469">
        <v>333.33333340000001</v>
      </c>
      <c r="J6469">
        <v>923708.41669999994</v>
      </c>
    </row>
    <row r="6470" spans="1:10" x14ac:dyDescent="0.45">
      <c r="A6470" s="1">
        <v>45756.607638888891</v>
      </c>
      <c r="B6470">
        <v>2366.58</v>
      </c>
      <c r="C6470">
        <f t="shared" si="202"/>
        <v>2366</v>
      </c>
      <c r="D6470">
        <f t="shared" si="203"/>
        <v>0</v>
      </c>
      <c r="E6470">
        <v>9.8000000000000007</v>
      </c>
      <c r="F6470">
        <v>14.02732883</v>
      </c>
      <c r="G6470">
        <v>14</v>
      </c>
      <c r="H6470">
        <v>1000</v>
      </c>
      <c r="I6470">
        <v>333.33333340000001</v>
      </c>
      <c r="J6470">
        <v>924041.75</v>
      </c>
    </row>
    <row r="6471" spans="1:10" x14ac:dyDescent="0.45">
      <c r="A6471" s="1">
        <v>45756.621527777781</v>
      </c>
      <c r="B6471">
        <v>2366.92</v>
      </c>
      <c r="C6471">
        <f t="shared" si="202"/>
        <v>2366</v>
      </c>
      <c r="D6471">
        <f t="shared" si="203"/>
        <v>0</v>
      </c>
      <c r="E6471">
        <v>10.3</v>
      </c>
      <c r="F6471">
        <v>14.743008870000001</v>
      </c>
      <c r="G6471">
        <v>14.5</v>
      </c>
      <c r="H6471">
        <v>1000</v>
      </c>
      <c r="I6471">
        <v>333.33333340000001</v>
      </c>
      <c r="J6471">
        <v>924375.08330000006</v>
      </c>
    </row>
    <row r="6472" spans="1:10" x14ac:dyDescent="0.45">
      <c r="A6472" s="1">
        <v>45756.635416666664</v>
      </c>
      <c r="B6472">
        <v>2367.25</v>
      </c>
      <c r="C6472">
        <f t="shared" si="202"/>
        <v>2367</v>
      </c>
      <c r="D6472">
        <f t="shared" si="203"/>
        <v>1</v>
      </c>
      <c r="E6472">
        <v>10.3</v>
      </c>
      <c r="F6472">
        <v>14.743008870000001</v>
      </c>
      <c r="G6472">
        <v>14.5</v>
      </c>
      <c r="H6472">
        <v>1000</v>
      </c>
      <c r="I6472">
        <v>333.33333320000003</v>
      </c>
      <c r="J6472">
        <v>924708.41669999994</v>
      </c>
    </row>
    <row r="6473" spans="1:10" x14ac:dyDescent="0.45">
      <c r="A6473" s="1">
        <v>45756.649305555555</v>
      </c>
      <c r="B6473">
        <v>2367.58</v>
      </c>
      <c r="C6473">
        <f t="shared" si="202"/>
        <v>2367</v>
      </c>
      <c r="D6473">
        <f t="shared" si="203"/>
        <v>0</v>
      </c>
      <c r="E6473">
        <v>9.8000000000000007</v>
      </c>
      <c r="F6473">
        <v>14.02732883</v>
      </c>
      <c r="G6473">
        <v>14</v>
      </c>
      <c r="H6473">
        <v>1000</v>
      </c>
      <c r="I6473">
        <v>333.33333340000001</v>
      </c>
      <c r="J6473">
        <v>925041.75</v>
      </c>
    </row>
    <row r="6474" spans="1:10" x14ac:dyDescent="0.45">
      <c r="A6474" s="1">
        <v>45756.663194444445</v>
      </c>
      <c r="B6474">
        <v>2367.92</v>
      </c>
      <c r="C6474">
        <f t="shared" si="202"/>
        <v>2367</v>
      </c>
      <c r="D6474">
        <f t="shared" si="203"/>
        <v>0</v>
      </c>
      <c r="E6474">
        <v>10.8</v>
      </c>
      <c r="F6474">
        <v>15.45868892</v>
      </c>
      <c r="G6474">
        <v>15.5</v>
      </c>
      <c r="H6474">
        <v>1000</v>
      </c>
      <c r="I6474">
        <v>333.33333340000001</v>
      </c>
      <c r="J6474">
        <v>925375.08330000006</v>
      </c>
    </row>
    <row r="6475" spans="1:10" x14ac:dyDescent="0.45">
      <c r="A6475" s="1">
        <v>45756.677083333336</v>
      </c>
      <c r="B6475">
        <v>2368.25</v>
      </c>
      <c r="C6475">
        <f t="shared" si="202"/>
        <v>2368</v>
      </c>
      <c r="D6475">
        <f t="shared" si="203"/>
        <v>1</v>
      </c>
      <c r="E6475">
        <v>10.8</v>
      </c>
      <c r="F6475">
        <v>15.45868892</v>
      </c>
      <c r="G6475">
        <v>15.5</v>
      </c>
      <c r="H6475">
        <v>1000</v>
      </c>
      <c r="I6475">
        <v>333.33333340000001</v>
      </c>
      <c r="J6475">
        <v>925708.41669999994</v>
      </c>
    </row>
    <row r="6476" spans="1:10" x14ac:dyDescent="0.45">
      <c r="A6476" s="1">
        <v>45756.690972222219</v>
      </c>
      <c r="B6476">
        <v>2368.58</v>
      </c>
      <c r="C6476">
        <f t="shared" si="202"/>
        <v>2368</v>
      </c>
      <c r="D6476">
        <f t="shared" si="203"/>
        <v>0</v>
      </c>
      <c r="E6476">
        <v>9.8000000000000007</v>
      </c>
      <c r="F6476">
        <v>14.02732883</v>
      </c>
      <c r="G6476">
        <v>14</v>
      </c>
      <c r="H6476">
        <v>1000</v>
      </c>
      <c r="I6476">
        <v>333.33333320000003</v>
      </c>
      <c r="J6476">
        <v>926041.75</v>
      </c>
    </row>
    <row r="6477" spans="1:10" x14ac:dyDescent="0.45">
      <c r="A6477" s="1">
        <v>45756.704861111109</v>
      </c>
      <c r="B6477">
        <v>2368.92</v>
      </c>
      <c r="C6477">
        <f t="shared" si="202"/>
        <v>2368</v>
      </c>
      <c r="D6477">
        <f t="shared" si="203"/>
        <v>0</v>
      </c>
      <c r="E6477">
        <v>9.3000000000000007</v>
      </c>
      <c r="F6477">
        <v>13.31164879</v>
      </c>
      <c r="G6477">
        <v>13.5</v>
      </c>
      <c r="H6477">
        <v>1000</v>
      </c>
      <c r="I6477">
        <v>333.33333340000001</v>
      </c>
      <c r="J6477">
        <v>926375.08330000006</v>
      </c>
    </row>
    <row r="6478" spans="1:10" x14ac:dyDescent="0.45">
      <c r="A6478" s="1">
        <v>45756.71875</v>
      </c>
      <c r="B6478">
        <v>2369.25</v>
      </c>
      <c r="C6478">
        <f t="shared" si="202"/>
        <v>2369</v>
      </c>
      <c r="D6478">
        <f t="shared" si="203"/>
        <v>1</v>
      </c>
      <c r="E6478">
        <v>10.3</v>
      </c>
      <c r="F6478">
        <v>14.743008870000001</v>
      </c>
      <c r="G6478">
        <v>14.5</v>
      </c>
      <c r="H6478">
        <v>1000</v>
      </c>
      <c r="I6478">
        <v>333.33333340000001</v>
      </c>
      <c r="J6478">
        <v>926708.41669999994</v>
      </c>
    </row>
    <row r="6479" spans="1:10" x14ac:dyDescent="0.45">
      <c r="A6479" s="1">
        <v>45756.732638888891</v>
      </c>
      <c r="B6479">
        <v>2369.58</v>
      </c>
      <c r="C6479">
        <f t="shared" si="202"/>
        <v>2369</v>
      </c>
      <c r="D6479">
        <f t="shared" si="203"/>
        <v>0</v>
      </c>
      <c r="E6479">
        <v>6.7</v>
      </c>
      <c r="F6479">
        <v>9.5901125690000004</v>
      </c>
      <c r="G6479">
        <v>9.5</v>
      </c>
      <c r="H6479">
        <v>653</v>
      </c>
      <c r="I6479">
        <v>217.66666670000001</v>
      </c>
      <c r="J6479">
        <v>926926.08330000006</v>
      </c>
    </row>
    <row r="6480" spans="1:10" x14ac:dyDescent="0.45">
      <c r="A6480" s="1">
        <v>45756.746527777781</v>
      </c>
      <c r="B6480">
        <v>2369.92</v>
      </c>
      <c r="C6480">
        <f t="shared" si="202"/>
        <v>2369</v>
      </c>
      <c r="D6480">
        <f t="shared" si="203"/>
        <v>0</v>
      </c>
      <c r="E6480">
        <v>8.1999999999999993</v>
      </c>
      <c r="F6480">
        <v>11.737152699999999</v>
      </c>
      <c r="G6480">
        <v>11.5</v>
      </c>
      <c r="H6480">
        <v>940</v>
      </c>
      <c r="I6480">
        <v>313.33333340000001</v>
      </c>
      <c r="J6480">
        <v>927239.41669999994</v>
      </c>
    </row>
    <row r="6481" spans="1:10" x14ac:dyDescent="0.45">
      <c r="A6481" s="1">
        <v>45756.760416666664</v>
      </c>
      <c r="B6481">
        <v>2370.25</v>
      </c>
      <c r="C6481">
        <f t="shared" si="202"/>
        <v>2370</v>
      </c>
      <c r="D6481">
        <f t="shared" si="203"/>
        <v>1</v>
      </c>
      <c r="E6481">
        <v>7.7</v>
      </c>
      <c r="F6481">
        <v>11.02147265</v>
      </c>
      <c r="G6481">
        <v>11</v>
      </c>
      <c r="H6481">
        <v>888</v>
      </c>
      <c r="I6481">
        <v>295.99999989999998</v>
      </c>
      <c r="J6481">
        <v>927535.41669999994</v>
      </c>
    </row>
    <row r="6482" spans="1:10" x14ac:dyDescent="0.45">
      <c r="A6482" s="1">
        <v>45756.774305555555</v>
      </c>
      <c r="B6482">
        <v>2370.58</v>
      </c>
      <c r="C6482">
        <f t="shared" si="202"/>
        <v>2370</v>
      </c>
      <c r="D6482">
        <f t="shared" si="203"/>
        <v>0</v>
      </c>
      <c r="E6482">
        <v>7.2</v>
      </c>
      <c r="F6482">
        <v>10.305792609999999</v>
      </c>
      <c r="G6482">
        <v>10.5</v>
      </c>
      <c r="H6482">
        <v>821</v>
      </c>
      <c r="I6482">
        <v>273.66666670000001</v>
      </c>
      <c r="J6482">
        <v>927809.08330000006</v>
      </c>
    </row>
    <row r="6483" spans="1:10" x14ac:dyDescent="0.45">
      <c r="A6483" s="1">
        <v>45756.788194444445</v>
      </c>
      <c r="B6483">
        <v>2370.92</v>
      </c>
      <c r="C6483">
        <f t="shared" si="202"/>
        <v>2370</v>
      </c>
      <c r="D6483">
        <f t="shared" si="203"/>
        <v>0</v>
      </c>
      <c r="E6483">
        <v>7.7</v>
      </c>
      <c r="F6483">
        <v>11.02147265</v>
      </c>
      <c r="G6483">
        <v>11</v>
      </c>
      <c r="H6483">
        <v>888</v>
      </c>
      <c r="I6483">
        <v>296</v>
      </c>
      <c r="J6483">
        <v>928105.08330000006</v>
      </c>
    </row>
    <row r="6484" spans="1:10" x14ac:dyDescent="0.45">
      <c r="A6484" s="1">
        <v>45756.802083333336</v>
      </c>
      <c r="B6484">
        <v>2371.25</v>
      </c>
      <c r="C6484">
        <f t="shared" si="202"/>
        <v>2371</v>
      </c>
      <c r="D6484">
        <f t="shared" si="203"/>
        <v>1</v>
      </c>
      <c r="E6484">
        <v>5.7</v>
      </c>
      <c r="F6484">
        <v>8.1587524840000007</v>
      </c>
      <c r="G6484">
        <v>8</v>
      </c>
      <c r="H6484">
        <v>396</v>
      </c>
      <c r="I6484">
        <v>132</v>
      </c>
      <c r="J6484">
        <v>928237.08330000006</v>
      </c>
    </row>
    <row r="6485" spans="1:10" x14ac:dyDescent="0.45">
      <c r="A6485" s="1">
        <v>45756.815972222219</v>
      </c>
      <c r="B6485">
        <v>2371.58</v>
      </c>
      <c r="C6485">
        <f t="shared" si="202"/>
        <v>2371</v>
      </c>
      <c r="D6485">
        <f t="shared" si="203"/>
        <v>0</v>
      </c>
      <c r="E6485">
        <v>7.7</v>
      </c>
      <c r="F6485">
        <v>11.02147265</v>
      </c>
      <c r="G6485">
        <v>11</v>
      </c>
      <c r="H6485">
        <v>888</v>
      </c>
      <c r="I6485">
        <v>295.99999989999998</v>
      </c>
      <c r="J6485">
        <v>928533.08330000006</v>
      </c>
    </row>
    <row r="6486" spans="1:10" x14ac:dyDescent="0.45">
      <c r="A6486" s="1">
        <v>45756.829861111109</v>
      </c>
      <c r="B6486">
        <v>2371.92</v>
      </c>
      <c r="C6486">
        <f t="shared" si="202"/>
        <v>2371</v>
      </c>
      <c r="D6486">
        <f t="shared" si="203"/>
        <v>0</v>
      </c>
      <c r="E6486">
        <v>7.2</v>
      </c>
      <c r="F6486">
        <v>10.305792609999999</v>
      </c>
      <c r="G6486">
        <v>10.5</v>
      </c>
      <c r="H6486">
        <v>821</v>
      </c>
      <c r="I6486">
        <v>273.66666670000001</v>
      </c>
      <c r="J6486">
        <v>928806.75</v>
      </c>
    </row>
    <row r="6487" spans="1:10" x14ac:dyDescent="0.45">
      <c r="A6487" s="1">
        <v>45756.84375</v>
      </c>
      <c r="B6487">
        <v>2372.25</v>
      </c>
      <c r="C6487">
        <f t="shared" si="202"/>
        <v>2372</v>
      </c>
      <c r="D6487">
        <f t="shared" si="203"/>
        <v>1</v>
      </c>
      <c r="E6487">
        <v>6.7</v>
      </c>
      <c r="F6487">
        <v>9.5901125690000004</v>
      </c>
      <c r="G6487">
        <v>9.5</v>
      </c>
      <c r="H6487">
        <v>653</v>
      </c>
      <c r="I6487">
        <v>217.66666670000001</v>
      </c>
      <c r="J6487">
        <v>929024.41669999994</v>
      </c>
    </row>
    <row r="6488" spans="1:10" x14ac:dyDescent="0.45">
      <c r="A6488" s="1">
        <v>45756.857638888891</v>
      </c>
      <c r="B6488">
        <v>2372.58</v>
      </c>
      <c r="C6488">
        <f t="shared" si="202"/>
        <v>2372</v>
      </c>
      <c r="D6488">
        <f t="shared" si="203"/>
        <v>0</v>
      </c>
      <c r="E6488">
        <v>6.7</v>
      </c>
      <c r="F6488">
        <v>9.5901125690000004</v>
      </c>
      <c r="G6488">
        <v>9.5</v>
      </c>
      <c r="H6488">
        <v>653</v>
      </c>
      <c r="I6488">
        <v>217.66666670000001</v>
      </c>
      <c r="J6488">
        <v>929242.08330000006</v>
      </c>
    </row>
    <row r="6489" spans="1:10" x14ac:dyDescent="0.45">
      <c r="A6489" s="1">
        <v>45756.871527777781</v>
      </c>
      <c r="B6489">
        <v>2372.92</v>
      </c>
      <c r="C6489">
        <f t="shared" si="202"/>
        <v>2372</v>
      </c>
      <c r="D6489">
        <f t="shared" si="203"/>
        <v>0</v>
      </c>
      <c r="E6489">
        <v>4.0999999999999996</v>
      </c>
      <c r="F6489">
        <v>5.8685763480000004</v>
      </c>
      <c r="G6489">
        <v>6</v>
      </c>
      <c r="H6489">
        <v>140</v>
      </c>
      <c r="I6489">
        <v>46.666666669999998</v>
      </c>
      <c r="J6489">
        <v>929288.75</v>
      </c>
    </row>
    <row r="6490" spans="1:10" x14ac:dyDescent="0.45">
      <c r="A6490" s="1">
        <v>45756.885416666664</v>
      </c>
      <c r="B6490">
        <v>2373.25</v>
      </c>
      <c r="C6490">
        <f t="shared" si="202"/>
        <v>2373</v>
      </c>
      <c r="D6490">
        <f t="shared" si="203"/>
        <v>1</v>
      </c>
      <c r="E6490">
        <v>6.2</v>
      </c>
      <c r="F6490">
        <v>8.8744325259999997</v>
      </c>
      <c r="G6490">
        <v>9</v>
      </c>
      <c r="H6490">
        <v>564</v>
      </c>
      <c r="I6490">
        <v>187.99999990000001</v>
      </c>
      <c r="J6490">
        <v>929476.75</v>
      </c>
    </row>
    <row r="6491" spans="1:10" x14ac:dyDescent="0.45">
      <c r="A6491" s="1">
        <v>45756.899305555555</v>
      </c>
      <c r="B6491">
        <v>2373.58</v>
      </c>
      <c r="C6491">
        <f t="shared" si="202"/>
        <v>2373</v>
      </c>
      <c r="D6491">
        <f t="shared" si="203"/>
        <v>0</v>
      </c>
      <c r="E6491">
        <v>4.5999999999999996</v>
      </c>
      <c r="F6491">
        <v>6.5842563900000002</v>
      </c>
      <c r="G6491">
        <v>6.5</v>
      </c>
      <c r="H6491">
        <v>194</v>
      </c>
      <c r="I6491">
        <v>64.666666669999998</v>
      </c>
      <c r="J6491">
        <v>929541.41669999994</v>
      </c>
    </row>
    <row r="6492" spans="1:10" x14ac:dyDescent="0.45">
      <c r="A6492" s="1">
        <v>45756.913194444445</v>
      </c>
      <c r="B6492">
        <v>2373.92</v>
      </c>
      <c r="C6492">
        <f t="shared" si="202"/>
        <v>2373</v>
      </c>
      <c r="D6492">
        <f t="shared" si="203"/>
        <v>0</v>
      </c>
      <c r="E6492">
        <v>5.0999999999999996</v>
      </c>
      <c r="F6492">
        <v>7.2999364330000001</v>
      </c>
      <c r="G6492">
        <v>7.5</v>
      </c>
      <c r="H6492">
        <v>321</v>
      </c>
      <c r="I6492">
        <v>107</v>
      </c>
      <c r="J6492">
        <v>929648.41669999994</v>
      </c>
    </row>
    <row r="6493" spans="1:10" x14ac:dyDescent="0.45">
      <c r="A6493" s="1">
        <v>45756.927083333336</v>
      </c>
      <c r="B6493">
        <v>2374.25</v>
      </c>
      <c r="C6493">
        <f t="shared" si="202"/>
        <v>2374</v>
      </c>
      <c r="D6493">
        <f t="shared" si="203"/>
        <v>1</v>
      </c>
      <c r="E6493">
        <v>5.0999999999999996</v>
      </c>
      <c r="F6493">
        <v>7.2999364330000001</v>
      </c>
      <c r="G6493">
        <v>7.5</v>
      </c>
      <c r="H6493">
        <v>321</v>
      </c>
      <c r="I6493">
        <v>107</v>
      </c>
      <c r="J6493">
        <v>929755.41669999994</v>
      </c>
    </row>
    <row r="6494" spans="1:10" x14ac:dyDescent="0.45">
      <c r="A6494" s="1">
        <v>45756.940972222219</v>
      </c>
      <c r="B6494">
        <v>2374.58</v>
      </c>
      <c r="C6494">
        <f t="shared" si="202"/>
        <v>2374</v>
      </c>
      <c r="D6494">
        <f t="shared" si="203"/>
        <v>0</v>
      </c>
      <c r="E6494">
        <v>3.1</v>
      </c>
      <c r="F6494">
        <v>4.4372162629999998</v>
      </c>
      <c r="G6494">
        <v>4.5</v>
      </c>
      <c r="H6494">
        <v>24</v>
      </c>
      <c r="I6494">
        <v>7.9999999969999998</v>
      </c>
      <c r="J6494">
        <v>929763.41669999994</v>
      </c>
    </row>
    <row r="6495" spans="1:10" x14ac:dyDescent="0.45">
      <c r="A6495" s="1">
        <v>45756.954861111109</v>
      </c>
      <c r="B6495">
        <v>2374.92</v>
      </c>
      <c r="C6495">
        <f t="shared" si="202"/>
        <v>2374</v>
      </c>
      <c r="D6495">
        <f t="shared" si="203"/>
        <v>0</v>
      </c>
      <c r="E6495">
        <v>4.5999999999999996</v>
      </c>
      <c r="F6495">
        <v>6.5842563900000002</v>
      </c>
      <c r="G6495">
        <v>6.5</v>
      </c>
      <c r="H6495">
        <v>194</v>
      </c>
      <c r="I6495">
        <v>64.666666669999998</v>
      </c>
      <c r="J6495">
        <v>929828.08330000006</v>
      </c>
    </row>
    <row r="6496" spans="1:10" x14ac:dyDescent="0.45">
      <c r="A6496" s="1">
        <v>45756.96875</v>
      </c>
      <c r="B6496">
        <v>2375.25</v>
      </c>
      <c r="C6496">
        <f t="shared" si="202"/>
        <v>2375</v>
      </c>
      <c r="D6496">
        <f t="shared" si="203"/>
        <v>1</v>
      </c>
      <c r="E6496">
        <v>4.5999999999999996</v>
      </c>
      <c r="F6496">
        <v>6.5842563900000002</v>
      </c>
      <c r="G6496">
        <v>6.5</v>
      </c>
      <c r="H6496">
        <v>194</v>
      </c>
      <c r="I6496">
        <v>64.666666669999998</v>
      </c>
      <c r="J6496">
        <v>929892.75</v>
      </c>
    </row>
    <row r="6497" spans="1:10" x14ac:dyDescent="0.45">
      <c r="A6497" s="1">
        <v>45756.982638888891</v>
      </c>
      <c r="B6497">
        <v>2375.58</v>
      </c>
      <c r="C6497">
        <f t="shared" si="202"/>
        <v>2375</v>
      </c>
      <c r="D6497">
        <f t="shared" si="203"/>
        <v>0</v>
      </c>
      <c r="E6497">
        <v>2.6</v>
      </c>
      <c r="F6497">
        <v>3.721536221</v>
      </c>
      <c r="G6497">
        <v>3.5</v>
      </c>
      <c r="H6497">
        <v>1</v>
      </c>
      <c r="I6497">
        <v>0.33333333300000001</v>
      </c>
      <c r="J6497">
        <v>929893.08330000006</v>
      </c>
    </row>
    <row r="6498" spans="1:10" x14ac:dyDescent="0.45">
      <c r="A6498" s="1">
        <v>45756.996527777781</v>
      </c>
      <c r="B6498">
        <v>2375.92</v>
      </c>
      <c r="C6498">
        <f t="shared" si="202"/>
        <v>2375</v>
      </c>
      <c r="D6498">
        <f t="shared" si="203"/>
        <v>0</v>
      </c>
      <c r="E6498">
        <v>2.1</v>
      </c>
      <c r="F6498">
        <v>3.0058561780000002</v>
      </c>
      <c r="G6498">
        <v>3</v>
      </c>
      <c r="H6498">
        <v>0</v>
      </c>
      <c r="I6498">
        <v>0</v>
      </c>
      <c r="J6498">
        <v>929893.08330000006</v>
      </c>
    </row>
    <row r="6499" spans="1:10" x14ac:dyDescent="0.45">
      <c r="A6499" s="1">
        <v>45757.010416666664</v>
      </c>
      <c r="B6499">
        <v>2376.25</v>
      </c>
      <c r="C6499">
        <f t="shared" si="202"/>
        <v>2376</v>
      </c>
      <c r="D6499">
        <f t="shared" si="203"/>
        <v>1</v>
      </c>
      <c r="E6499">
        <v>1.5</v>
      </c>
      <c r="F6499">
        <v>2.1470401269999999</v>
      </c>
      <c r="G6499">
        <v>2</v>
      </c>
      <c r="H6499">
        <v>0</v>
      </c>
      <c r="I6499">
        <v>0</v>
      </c>
      <c r="J6499">
        <v>929893.08330000006</v>
      </c>
    </row>
    <row r="6500" spans="1:10" x14ac:dyDescent="0.45">
      <c r="A6500" s="1">
        <v>45757.024305555555</v>
      </c>
      <c r="B6500">
        <v>2376.58</v>
      </c>
      <c r="C6500">
        <f t="shared" si="202"/>
        <v>2376</v>
      </c>
      <c r="D6500">
        <f t="shared" si="203"/>
        <v>0</v>
      </c>
      <c r="E6500">
        <v>3.6</v>
      </c>
      <c r="F6500">
        <v>5.1528963059999997</v>
      </c>
      <c r="G6500">
        <v>5</v>
      </c>
      <c r="H6500">
        <v>54</v>
      </c>
      <c r="I6500">
        <v>18</v>
      </c>
      <c r="J6500">
        <v>929911.08330000006</v>
      </c>
    </row>
    <row r="6501" spans="1:10" x14ac:dyDescent="0.45">
      <c r="A6501" s="1">
        <v>45757.038194444445</v>
      </c>
      <c r="B6501">
        <v>2376.92</v>
      </c>
      <c r="C6501">
        <f t="shared" si="202"/>
        <v>2376</v>
      </c>
      <c r="D6501">
        <f t="shared" si="203"/>
        <v>0</v>
      </c>
      <c r="E6501">
        <v>3.1</v>
      </c>
      <c r="F6501">
        <v>4.4372162629999998</v>
      </c>
      <c r="G6501">
        <v>4.5</v>
      </c>
      <c r="H6501">
        <v>24</v>
      </c>
      <c r="I6501">
        <v>8.0000000010000001</v>
      </c>
      <c r="J6501">
        <v>929919.08330000006</v>
      </c>
    </row>
    <row r="6502" spans="1:10" x14ac:dyDescent="0.45">
      <c r="A6502" s="1">
        <v>45757.052083333336</v>
      </c>
      <c r="B6502">
        <v>2377.25</v>
      </c>
      <c r="C6502">
        <f t="shared" si="202"/>
        <v>2377</v>
      </c>
      <c r="D6502">
        <f t="shared" si="203"/>
        <v>1</v>
      </c>
      <c r="E6502">
        <v>4.0999999999999996</v>
      </c>
      <c r="F6502">
        <v>5.8685763480000004</v>
      </c>
      <c r="G6502">
        <v>6</v>
      </c>
      <c r="H6502">
        <v>140</v>
      </c>
      <c r="I6502">
        <v>46.666666669999998</v>
      </c>
      <c r="J6502">
        <v>929965.75</v>
      </c>
    </row>
    <row r="6503" spans="1:10" x14ac:dyDescent="0.45">
      <c r="A6503" s="1">
        <v>45757.065972222219</v>
      </c>
      <c r="B6503">
        <v>2377.58</v>
      </c>
      <c r="C6503">
        <f t="shared" si="202"/>
        <v>2377</v>
      </c>
      <c r="D6503">
        <f t="shared" si="203"/>
        <v>0</v>
      </c>
      <c r="E6503">
        <v>3.6</v>
      </c>
      <c r="F6503">
        <v>5.1528963059999997</v>
      </c>
      <c r="G6503">
        <v>5</v>
      </c>
      <c r="H6503">
        <v>54</v>
      </c>
      <c r="I6503">
        <v>17.999999989999999</v>
      </c>
      <c r="J6503">
        <v>929983.75</v>
      </c>
    </row>
    <row r="6504" spans="1:10" x14ac:dyDescent="0.45">
      <c r="A6504" s="1">
        <v>45757.079861111109</v>
      </c>
      <c r="B6504">
        <v>2377.92</v>
      </c>
      <c r="C6504">
        <f t="shared" si="202"/>
        <v>2377</v>
      </c>
      <c r="D6504">
        <f t="shared" si="203"/>
        <v>0</v>
      </c>
      <c r="E6504">
        <v>3.6</v>
      </c>
      <c r="F6504">
        <v>5.1528963059999997</v>
      </c>
      <c r="G6504">
        <v>5</v>
      </c>
      <c r="H6504">
        <v>54</v>
      </c>
      <c r="I6504">
        <v>18</v>
      </c>
      <c r="J6504">
        <v>930001.75</v>
      </c>
    </row>
    <row r="6505" spans="1:10" x14ac:dyDescent="0.45">
      <c r="A6505" s="1">
        <v>45757.09375</v>
      </c>
      <c r="B6505">
        <v>2378.25</v>
      </c>
      <c r="C6505">
        <f t="shared" si="202"/>
        <v>2378</v>
      </c>
      <c r="D6505">
        <f t="shared" si="203"/>
        <v>1</v>
      </c>
      <c r="E6505">
        <v>3.6</v>
      </c>
      <c r="F6505">
        <v>5.1528963059999997</v>
      </c>
      <c r="G6505">
        <v>5</v>
      </c>
      <c r="H6505">
        <v>54</v>
      </c>
      <c r="I6505">
        <v>18</v>
      </c>
      <c r="J6505">
        <v>930019.75</v>
      </c>
    </row>
    <row r="6506" spans="1:10" x14ac:dyDescent="0.45">
      <c r="A6506" s="1">
        <v>45757.107638888891</v>
      </c>
      <c r="B6506">
        <v>2378.58</v>
      </c>
      <c r="C6506">
        <f t="shared" si="202"/>
        <v>2378</v>
      </c>
      <c r="D6506">
        <f t="shared" si="203"/>
        <v>0</v>
      </c>
      <c r="E6506">
        <v>4.5999999999999996</v>
      </c>
      <c r="F6506">
        <v>6.5842563900000002</v>
      </c>
      <c r="G6506">
        <v>6.5</v>
      </c>
      <c r="H6506">
        <v>194</v>
      </c>
      <c r="I6506">
        <v>64.666666669999998</v>
      </c>
      <c r="J6506">
        <v>930084.41669999994</v>
      </c>
    </row>
    <row r="6507" spans="1:10" x14ac:dyDescent="0.45">
      <c r="A6507" s="1">
        <v>45757.121527777781</v>
      </c>
      <c r="B6507">
        <v>2378.92</v>
      </c>
      <c r="C6507">
        <f t="shared" si="202"/>
        <v>2378</v>
      </c>
      <c r="D6507">
        <f t="shared" si="203"/>
        <v>0</v>
      </c>
      <c r="E6507">
        <v>4.5999999999999996</v>
      </c>
      <c r="F6507">
        <v>6.5842563900000002</v>
      </c>
      <c r="G6507">
        <v>6.5</v>
      </c>
      <c r="H6507">
        <v>194</v>
      </c>
      <c r="I6507">
        <v>64.666666669999998</v>
      </c>
      <c r="J6507">
        <v>930149.08330000006</v>
      </c>
    </row>
    <row r="6508" spans="1:10" x14ac:dyDescent="0.45">
      <c r="A6508" s="1">
        <v>45757.135416666664</v>
      </c>
      <c r="B6508">
        <v>2379.25</v>
      </c>
      <c r="C6508">
        <f t="shared" si="202"/>
        <v>2379</v>
      </c>
      <c r="D6508">
        <f t="shared" si="203"/>
        <v>1</v>
      </c>
      <c r="E6508">
        <v>3.1</v>
      </c>
      <c r="F6508">
        <v>4.4372162629999998</v>
      </c>
      <c r="G6508">
        <v>4.5</v>
      </c>
      <c r="H6508">
        <v>24</v>
      </c>
      <c r="I6508">
        <v>7.9999999969999998</v>
      </c>
      <c r="J6508">
        <v>930157.08330000006</v>
      </c>
    </row>
    <row r="6509" spans="1:10" x14ac:dyDescent="0.45">
      <c r="A6509" s="1">
        <v>45757.149305555555</v>
      </c>
      <c r="B6509">
        <v>2379.58</v>
      </c>
      <c r="C6509">
        <f t="shared" si="202"/>
        <v>2379</v>
      </c>
      <c r="D6509">
        <f t="shared" si="203"/>
        <v>0</v>
      </c>
      <c r="E6509">
        <v>2.1</v>
      </c>
      <c r="F6509">
        <v>3.0058561780000002</v>
      </c>
      <c r="G6509">
        <v>3</v>
      </c>
      <c r="H6509">
        <v>0</v>
      </c>
      <c r="I6509">
        <v>0</v>
      </c>
      <c r="J6509">
        <v>930157.08330000006</v>
      </c>
    </row>
    <row r="6510" spans="1:10" x14ac:dyDescent="0.45">
      <c r="A6510" s="1">
        <v>45757.163194444445</v>
      </c>
      <c r="B6510">
        <v>2379.92</v>
      </c>
      <c r="C6510">
        <f t="shared" si="202"/>
        <v>2379</v>
      </c>
      <c r="D6510">
        <f t="shared" si="203"/>
        <v>0</v>
      </c>
      <c r="E6510">
        <v>2.6</v>
      </c>
      <c r="F6510">
        <v>3.721536221</v>
      </c>
      <c r="G6510">
        <v>3.5</v>
      </c>
      <c r="H6510">
        <v>1</v>
      </c>
      <c r="I6510">
        <v>0.33333333300000001</v>
      </c>
      <c r="J6510">
        <v>930157.41669999994</v>
      </c>
    </row>
    <row r="6511" spans="1:10" x14ac:dyDescent="0.45">
      <c r="A6511" s="1">
        <v>45757.177083333336</v>
      </c>
      <c r="B6511">
        <v>2380.25</v>
      </c>
      <c r="C6511">
        <f t="shared" si="202"/>
        <v>2380</v>
      </c>
      <c r="D6511">
        <f t="shared" si="203"/>
        <v>1</v>
      </c>
      <c r="E6511">
        <v>3.1</v>
      </c>
      <c r="F6511">
        <v>4.4372162629999998</v>
      </c>
      <c r="G6511">
        <v>4.5</v>
      </c>
      <c r="H6511">
        <v>24</v>
      </c>
      <c r="I6511">
        <v>8.0000000010000001</v>
      </c>
      <c r="J6511">
        <v>930165.41669999994</v>
      </c>
    </row>
    <row r="6512" spans="1:10" x14ac:dyDescent="0.45">
      <c r="A6512" s="1">
        <v>45757.190972222219</v>
      </c>
      <c r="B6512">
        <v>2380.58</v>
      </c>
      <c r="C6512">
        <f t="shared" si="202"/>
        <v>2380</v>
      </c>
      <c r="D6512">
        <f t="shared" si="203"/>
        <v>0</v>
      </c>
      <c r="E6512">
        <v>3.1</v>
      </c>
      <c r="F6512">
        <v>4.4372162629999998</v>
      </c>
      <c r="G6512">
        <v>4.5</v>
      </c>
      <c r="H6512">
        <v>24</v>
      </c>
      <c r="I6512">
        <v>7.9999999969999998</v>
      </c>
      <c r="J6512">
        <v>930173.41669999994</v>
      </c>
    </row>
    <row r="6513" spans="1:10" x14ac:dyDescent="0.45">
      <c r="A6513" s="1">
        <v>45757.204861111109</v>
      </c>
      <c r="B6513">
        <v>2380.92</v>
      </c>
      <c r="C6513">
        <f t="shared" si="202"/>
        <v>2380</v>
      </c>
      <c r="D6513">
        <f t="shared" si="203"/>
        <v>0</v>
      </c>
      <c r="E6513">
        <v>3.6</v>
      </c>
      <c r="F6513">
        <v>5.1528963059999997</v>
      </c>
      <c r="G6513">
        <v>5</v>
      </c>
      <c r="H6513">
        <v>54</v>
      </c>
      <c r="I6513">
        <v>18</v>
      </c>
      <c r="J6513">
        <v>930191.41669999994</v>
      </c>
    </row>
    <row r="6514" spans="1:10" x14ac:dyDescent="0.45">
      <c r="A6514" s="1">
        <v>45757.21875</v>
      </c>
      <c r="B6514">
        <v>2381.25</v>
      </c>
      <c r="C6514">
        <f t="shared" si="202"/>
        <v>2381</v>
      </c>
      <c r="D6514">
        <f t="shared" si="203"/>
        <v>1</v>
      </c>
      <c r="E6514">
        <v>1.5</v>
      </c>
      <c r="F6514">
        <v>2.1470401269999999</v>
      </c>
      <c r="G6514">
        <v>2</v>
      </c>
      <c r="H6514">
        <v>0</v>
      </c>
      <c r="I6514">
        <v>0</v>
      </c>
      <c r="J6514">
        <v>930191.41669999994</v>
      </c>
    </row>
    <row r="6515" spans="1:10" x14ac:dyDescent="0.45">
      <c r="A6515" s="1">
        <v>45757.232638888891</v>
      </c>
      <c r="B6515">
        <v>2381.58</v>
      </c>
      <c r="C6515">
        <f t="shared" si="202"/>
        <v>2381</v>
      </c>
      <c r="D6515">
        <f t="shared" si="203"/>
        <v>0</v>
      </c>
      <c r="E6515">
        <v>2.1</v>
      </c>
      <c r="F6515">
        <v>3.0058561780000002</v>
      </c>
      <c r="G6515">
        <v>3</v>
      </c>
      <c r="H6515">
        <v>0</v>
      </c>
      <c r="I6515">
        <v>0</v>
      </c>
      <c r="J6515">
        <v>930191.41669999994</v>
      </c>
    </row>
    <row r="6516" spans="1:10" x14ac:dyDescent="0.45">
      <c r="A6516" s="1">
        <v>45757.246527777781</v>
      </c>
      <c r="B6516">
        <v>2381.92</v>
      </c>
      <c r="C6516">
        <f t="shared" si="202"/>
        <v>2381</v>
      </c>
      <c r="D6516">
        <f t="shared" si="203"/>
        <v>0</v>
      </c>
      <c r="E6516">
        <v>2.1</v>
      </c>
      <c r="F6516">
        <v>3.0058561780000002</v>
      </c>
      <c r="G6516">
        <v>3</v>
      </c>
      <c r="H6516">
        <v>0</v>
      </c>
      <c r="I6516">
        <v>0</v>
      </c>
      <c r="J6516">
        <v>930191.41669999994</v>
      </c>
    </row>
    <row r="6517" spans="1:10" x14ac:dyDescent="0.45">
      <c r="A6517" s="1">
        <v>45757.260416666664</v>
      </c>
      <c r="B6517">
        <v>2382.25</v>
      </c>
      <c r="C6517">
        <f t="shared" si="202"/>
        <v>2382</v>
      </c>
      <c r="D6517">
        <f t="shared" si="203"/>
        <v>1</v>
      </c>
      <c r="E6517">
        <v>1.5</v>
      </c>
      <c r="F6517">
        <v>2.1470401269999999</v>
      </c>
      <c r="G6517">
        <v>2</v>
      </c>
      <c r="H6517">
        <v>0</v>
      </c>
      <c r="I6517">
        <v>0</v>
      </c>
      <c r="J6517">
        <v>930191.41669999994</v>
      </c>
    </row>
    <row r="6518" spans="1:10" x14ac:dyDescent="0.45">
      <c r="A6518" s="1">
        <v>45757.329861111109</v>
      </c>
      <c r="B6518">
        <v>2383.92</v>
      </c>
      <c r="C6518">
        <f t="shared" si="202"/>
        <v>2383</v>
      </c>
      <c r="D6518">
        <f t="shared" si="203"/>
        <v>1</v>
      </c>
      <c r="E6518">
        <v>1.5</v>
      </c>
      <c r="F6518">
        <v>2.1470401269999999</v>
      </c>
      <c r="G6518">
        <v>2</v>
      </c>
      <c r="H6518">
        <v>0</v>
      </c>
      <c r="I6518">
        <v>0</v>
      </c>
      <c r="J6518">
        <v>930191.41669999994</v>
      </c>
    </row>
    <row r="6519" spans="1:10" x14ac:dyDescent="0.45">
      <c r="A6519" s="1">
        <v>45757.340277777781</v>
      </c>
      <c r="B6519">
        <v>2384.17</v>
      </c>
      <c r="C6519">
        <f t="shared" si="202"/>
        <v>2384</v>
      </c>
      <c r="D6519">
        <f t="shared" si="203"/>
        <v>1</v>
      </c>
      <c r="E6519">
        <v>2.1</v>
      </c>
      <c r="F6519">
        <v>3.0058561780000002</v>
      </c>
      <c r="G6519">
        <v>3</v>
      </c>
      <c r="H6519">
        <v>0</v>
      </c>
      <c r="I6519">
        <v>0</v>
      </c>
      <c r="J6519">
        <v>930191.41669999994</v>
      </c>
    </row>
    <row r="6520" spans="1:10" x14ac:dyDescent="0.45">
      <c r="A6520" s="1">
        <v>45757.371527777781</v>
      </c>
      <c r="B6520">
        <v>2384.92</v>
      </c>
      <c r="C6520">
        <f t="shared" si="202"/>
        <v>2384</v>
      </c>
      <c r="D6520">
        <f t="shared" si="203"/>
        <v>0</v>
      </c>
      <c r="E6520">
        <v>2.1</v>
      </c>
      <c r="F6520">
        <v>3.0058561780000002</v>
      </c>
      <c r="G6520">
        <v>3</v>
      </c>
      <c r="H6520">
        <v>0</v>
      </c>
      <c r="I6520">
        <v>0</v>
      </c>
      <c r="J6520">
        <v>930191.41669999994</v>
      </c>
    </row>
    <row r="6521" spans="1:10" x14ac:dyDescent="0.45">
      <c r="A6521" s="1">
        <v>45757.399305555555</v>
      </c>
      <c r="B6521">
        <v>2385.58</v>
      </c>
      <c r="C6521">
        <f t="shared" si="202"/>
        <v>2385</v>
      </c>
      <c r="D6521">
        <f t="shared" si="203"/>
        <v>1</v>
      </c>
      <c r="E6521">
        <v>2.6</v>
      </c>
      <c r="F6521">
        <v>3.721536221</v>
      </c>
      <c r="G6521">
        <v>3.5</v>
      </c>
      <c r="H6521">
        <v>1</v>
      </c>
      <c r="I6521">
        <v>0.66666666699999999</v>
      </c>
      <c r="J6521">
        <v>930192.08330000006</v>
      </c>
    </row>
    <row r="6522" spans="1:10" x14ac:dyDescent="0.45">
      <c r="A6522" s="1">
        <v>45757.413194444445</v>
      </c>
      <c r="B6522">
        <v>2385.92</v>
      </c>
      <c r="C6522">
        <f t="shared" si="202"/>
        <v>2385</v>
      </c>
      <c r="D6522">
        <f t="shared" si="203"/>
        <v>0</v>
      </c>
      <c r="E6522">
        <v>2.6</v>
      </c>
      <c r="F6522">
        <v>3.721536221</v>
      </c>
      <c r="G6522">
        <v>3.5</v>
      </c>
      <c r="H6522">
        <v>1</v>
      </c>
      <c r="I6522">
        <v>0.33333333300000001</v>
      </c>
      <c r="J6522">
        <v>930192.41669999994</v>
      </c>
    </row>
    <row r="6523" spans="1:10" x14ac:dyDescent="0.45">
      <c r="A6523" s="1">
        <v>45757.427083333336</v>
      </c>
      <c r="B6523">
        <v>2386.25</v>
      </c>
      <c r="C6523">
        <f t="shared" si="202"/>
        <v>2386</v>
      </c>
      <c r="D6523">
        <f t="shared" si="203"/>
        <v>1</v>
      </c>
      <c r="E6523">
        <v>2.1</v>
      </c>
      <c r="F6523">
        <v>3.0058561780000002</v>
      </c>
      <c r="G6523">
        <v>3</v>
      </c>
      <c r="H6523">
        <v>0</v>
      </c>
      <c r="I6523">
        <v>0</v>
      </c>
      <c r="J6523">
        <v>930192.41669999994</v>
      </c>
    </row>
    <row r="6524" spans="1:10" x14ac:dyDescent="0.45">
      <c r="A6524" s="1">
        <v>45757.440972222219</v>
      </c>
      <c r="B6524">
        <v>2386.58</v>
      </c>
      <c r="C6524">
        <f t="shared" si="202"/>
        <v>2386</v>
      </c>
      <c r="D6524">
        <f t="shared" si="203"/>
        <v>0</v>
      </c>
      <c r="E6524">
        <v>2.6</v>
      </c>
      <c r="F6524">
        <v>3.721536221</v>
      </c>
      <c r="G6524">
        <v>3.5</v>
      </c>
      <c r="H6524">
        <v>1</v>
      </c>
      <c r="I6524">
        <v>0.33333333300000001</v>
      </c>
      <c r="J6524">
        <v>930192.75</v>
      </c>
    </row>
    <row r="6525" spans="1:10" x14ac:dyDescent="0.45">
      <c r="A6525" s="1">
        <v>45757.454861111109</v>
      </c>
      <c r="B6525">
        <v>2386.92</v>
      </c>
      <c r="C6525">
        <f t="shared" si="202"/>
        <v>2386</v>
      </c>
      <c r="D6525">
        <f t="shared" si="203"/>
        <v>0</v>
      </c>
      <c r="E6525">
        <v>3.1</v>
      </c>
      <c r="F6525">
        <v>4.4372162629999998</v>
      </c>
      <c r="G6525">
        <v>4.5</v>
      </c>
      <c r="H6525">
        <v>24</v>
      </c>
      <c r="I6525">
        <v>8.0000000010000001</v>
      </c>
      <c r="J6525">
        <v>930200.75</v>
      </c>
    </row>
    <row r="6526" spans="1:10" x14ac:dyDescent="0.45">
      <c r="A6526" s="1">
        <v>45757.46875</v>
      </c>
      <c r="B6526">
        <v>2387.25</v>
      </c>
      <c r="C6526">
        <f t="shared" si="202"/>
        <v>2387</v>
      </c>
      <c r="D6526">
        <f t="shared" si="203"/>
        <v>1</v>
      </c>
      <c r="E6526">
        <v>2.6</v>
      </c>
      <c r="F6526">
        <v>3.721536221</v>
      </c>
      <c r="G6526">
        <v>3.5</v>
      </c>
      <c r="H6526">
        <v>1</v>
      </c>
      <c r="I6526">
        <v>0.33333333300000001</v>
      </c>
      <c r="J6526">
        <v>930201.08330000006</v>
      </c>
    </row>
    <row r="6527" spans="1:10" x14ac:dyDescent="0.45">
      <c r="A6527" s="1">
        <v>45757.482638888891</v>
      </c>
      <c r="B6527">
        <v>2387.58</v>
      </c>
      <c r="C6527">
        <f t="shared" si="202"/>
        <v>2387</v>
      </c>
      <c r="D6527">
        <f t="shared" si="203"/>
        <v>0</v>
      </c>
      <c r="E6527">
        <v>2.6</v>
      </c>
      <c r="F6527">
        <v>3.721536221</v>
      </c>
      <c r="G6527">
        <v>3.5</v>
      </c>
      <c r="H6527">
        <v>1</v>
      </c>
      <c r="I6527">
        <v>0.33333333300000001</v>
      </c>
      <c r="J6527">
        <v>930201.41669999994</v>
      </c>
    </row>
    <row r="6528" spans="1:10" x14ac:dyDescent="0.45">
      <c r="A6528" s="1">
        <v>45757.496527777781</v>
      </c>
      <c r="B6528">
        <v>2387.92</v>
      </c>
      <c r="C6528">
        <f t="shared" si="202"/>
        <v>2387</v>
      </c>
      <c r="D6528">
        <f t="shared" si="203"/>
        <v>0</v>
      </c>
      <c r="E6528">
        <v>1.5</v>
      </c>
      <c r="F6528">
        <v>2.1470401269999999</v>
      </c>
      <c r="G6528">
        <v>2</v>
      </c>
      <c r="H6528">
        <v>0</v>
      </c>
      <c r="I6528">
        <v>0</v>
      </c>
      <c r="J6528">
        <v>930201.41669999994</v>
      </c>
    </row>
    <row r="6529" spans="1:10" x14ac:dyDescent="0.45">
      <c r="A6529" s="1">
        <v>45757.506944444445</v>
      </c>
      <c r="B6529">
        <v>2388.17</v>
      </c>
      <c r="C6529">
        <f t="shared" si="202"/>
        <v>2388</v>
      </c>
      <c r="D6529">
        <f t="shared" si="203"/>
        <v>1</v>
      </c>
      <c r="E6529">
        <v>2.1</v>
      </c>
      <c r="F6529">
        <v>3.0058561780000002</v>
      </c>
      <c r="G6529">
        <v>3</v>
      </c>
      <c r="H6529">
        <v>0</v>
      </c>
      <c r="I6529">
        <v>0</v>
      </c>
      <c r="J6529">
        <v>930201.41669999994</v>
      </c>
    </row>
    <row r="6530" spans="1:10" x14ac:dyDescent="0.45">
      <c r="A6530" s="1">
        <v>45757.524305555555</v>
      </c>
      <c r="B6530">
        <v>2388.58</v>
      </c>
      <c r="C6530">
        <f t="shared" si="202"/>
        <v>2388</v>
      </c>
      <c r="D6530">
        <f t="shared" si="203"/>
        <v>0</v>
      </c>
      <c r="E6530">
        <v>2.6</v>
      </c>
      <c r="F6530">
        <v>3.721536221</v>
      </c>
      <c r="G6530">
        <v>3.5</v>
      </c>
      <c r="H6530">
        <v>1</v>
      </c>
      <c r="I6530">
        <v>0.41666666699999999</v>
      </c>
      <c r="J6530">
        <v>930201.83330000006</v>
      </c>
    </row>
    <row r="6531" spans="1:10" x14ac:dyDescent="0.45">
      <c r="A6531" s="1">
        <v>45757.538194444445</v>
      </c>
      <c r="B6531">
        <v>2388.92</v>
      </c>
      <c r="C6531">
        <f t="shared" ref="C6531:C6594" si="204">FLOOR(B6531,1)</f>
        <v>2388</v>
      </c>
      <c r="D6531">
        <f t="shared" si="203"/>
        <v>0</v>
      </c>
      <c r="E6531">
        <v>2.6</v>
      </c>
      <c r="F6531">
        <v>3.721536221</v>
      </c>
      <c r="G6531">
        <v>3.5</v>
      </c>
      <c r="H6531">
        <v>1</v>
      </c>
      <c r="I6531">
        <v>0.33333333300000001</v>
      </c>
      <c r="J6531">
        <v>930202.16669999994</v>
      </c>
    </row>
    <row r="6532" spans="1:10" x14ac:dyDescent="0.45">
      <c r="A6532" s="1">
        <v>45757.552083333336</v>
      </c>
      <c r="B6532">
        <v>2389.25</v>
      </c>
      <c r="C6532">
        <f t="shared" si="204"/>
        <v>2389</v>
      </c>
      <c r="D6532">
        <f t="shared" ref="D6532:D6595" si="205">C6532-C6531</f>
        <v>1</v>
      </c>
      <c r="E6532">
        <v>2.6</v>
      </c>
      <c r="F6532">
        <v>3.721536221</v>
      </c>
      <c r="G6532">
        <v>3.5</v>
      </c>
      <c r="H6532">
        <v>1</v>
      </c>
      <c r="I6532">
        <v>0.33333333300000001</v>
      </c>
      <c r="J6532">
        <v>930202.5</v>
      </c>
    </row>
    <row r="6533" spans="1:10" x14ac:dyDescent="0.45">
      <c r="A6533" s="1">
        <v>45757.565972222219</v>
      </c>
      <c r="B6533">
        <v>2389.58</v>
      </c>
      <c r="C6533">
        <f t="shared" si="204"/>
        <v>2389</v>
      </c>
      <c r="D6533">
        <f t="shared" si="205"/>
        <v>0</v>
      </c>
      <c r="E6533">
        <v>3.1</v>
      </c>
      <c r="F6533">
        <v>4.4372162629999998</v>
      </c>
      <c r="G6533">
        <v>4.5</v>
      </c>
      <c r="H6533">
        <v>24</v>
      </c>
      <c r="I6533">
        <v>7.9999999969999998</v>
      </c>
      <c r="J6533">
        <v>930210.5</v>
      </c>
    </row>
    <row r="6534" spans="1:10" x14ac:dyDescent="0.45">
      <c r="A6534" s="1">
        <v>45757.579861111109</v>
      </c>
      <c r="B6534">
        <v>2389.92</v>
      </c>
      <c r="C6534">
        <f t="shared" si="204"/>
        <v>2389</v>
      </c>
      <c r="D6534">
        <f t="shared" si="205"/>
        <v>0</v>
      </c>
      <c r="E6534">
        <v>3.1</v>
      </c>
      <c r="F6534">
        <v>4.4372162629999998</v>
      </c>
      <c r="G6534">
        <v>4.5</v>
      </c>
      <c r="H6534">
        <v>24</v>
      </c>
      <c r="I6534">
        <v>8.0000000010000001</v>
      </c>
      <c r="J6534">
        <v>930218.5</v>
      </c>
    </row>
    <row r="6535" spans="1:10" x14ac:dyDescent="0.45">
      <c r="A6535" s="1">
        <v>45757.59375</v>
      </c>
      <c r="B6535">
        <v>2390.25</v>
      </c>
      <c r="C6535">
        <f t="shared" si="204"/>
        <v>2390</v>
      </c>
      <c r="D6535">
        <f t="shared" si="205"/>
        <v>1</v>
      </c>
      <c r="E6535">
        <v>3.1</v>
      </c>
      <c r="F6535">
        <v>4.4372162629999998</v>
      </c>
      <c r="G6535">
        <v>4.5</v>
      </c>
      <c r="H6535">
        <v>24</v>
      </c>
      <c r="I6535">
        <v>8.0000000010000001</v>
      </c>
      <c r="J6535">
        <v>930226.5</v>
      </c>
    </row>
    <row r="6536" spans="1:10" x14ac:dyDescent="0.45">
      <c r="A6536" s="1">
        <v>45757.607638888891</v>
      </c>
      <c r="B6536">
        <v>2390.58</v>
      </c>
      <c r="C6536">
        <f t="shared" si="204"/>
        <v>2390</v>
      </c>
      <c r="D6536">
        <f t="shared" si="205"/>
        <v>0</v>
      </c>
      <c r="E6536">
        <v>2.6</v>
      </c>
      <c r="F6536">
        <v>3.721536221</v>
      </c>
      <c r="G6536">
        <v>3.5</v>
      </c>
      <c r="H6536">
        <v>1</v>
      </c>
      <c r="I6536">
        <v>0.33333333300000001</v>
      </c>
      <c r="J6536">
        <v>930226.83330000006</v>
      </c>
    </row>
    <row r="6537" spans="1:10" x14ac:dyDescent="0.45">
      <c r="A6537" s="1">
        <v>45757.621527777781</v>
      </c>
      <c r="B6537">
        <v>2390.92</v>
      </c>
      <c r="C6537">
        <f t="shared" si="204"/>
        <v>2390</v>
      </c>
      <c r="D6537">
        <f t="shared" si="205"/>
        <v>0</v>
      </c>
      <c r="E6537">
        <v>2.1</v>
      </c>
      <c r="F6537">
        <v>3.0058561780000002</v>
      </c>
      <c r="G6537">
        <v>3</v>
      </c>
      <c r="H6537">
        <v>0</v>
      </c>
      <c r="I6537">
        <v>0</v>
      </c>
      <c r="J6537">
        <v>930226.83330000006</v>
      </c>
    </row>
    <row r="6538" spans="1:10" x14ac:dyDescent="0.45">
      <c r="A6538" s="1">
        <v>45757.635416666664</v>
      </c>
      <c r="B6538">
        <v>2391.25</v>
      </c>
      <c r="C6538">
        <f t="shared" si="204"/>
        <v>2391</v>
      </c>
      <c r="D6538">
        <f t="shared" si="205"/>
        <v>1</v>
      </c>
      <c r="E6538">
        <v>2.6</v>
      </c>
      <c r="F6538">
        <v>3.721536221</v>
      </c>
      <c r="G6538">
        <v>3.5</v>
      </c>
      <c r="H6538">
        <v>1</v>
      </c>
      <c r="I6538">
        <v>0.33333333300000001</v>
      </c>
      <c r="J6538">
        <v>930227.16669999994</v>
      </c>
    </row>
    <row r="6539" spans="1:10" x14ac:dyDescent="0.45">
      <c r="A6539" s="1">
        <v>45757.649305555555</v>
      </c>
      <c r="B6539">
        <v>2391.58</v>
      </c>
      <c r="C6539">
        <f t="shared" si="204"/>
        <v>2391</v>
      </c>
      <c r="D6539">
        <f t="shared" si="205"/>
        <v>0</v>
      </c>
      <c r="E6539">
        <v>3.6</v>
      </c>
      <c r="F6539">
        <v>5.1528963059999997</v>
      </c>
      <c r="G6539">
        <v>5</v>
      </c>
      <c r="H6539">
        <v>54</v>
      </c>
      <c r="I6539">
        <v>18</v>
      </c>
      <c r="J6539">
        <v>930245.16669999994</v>
      </c>
    </row>
    <row r="6540" spans="1:10" x14ac:dyDescent="0.45">
      <c r="A6540" s="1">
        <v>45757.663194444445</v>
      </c>
      <c r="B6540">
        <v>2391.92</v>
      </c>
      <c r="C6540">
        <f t="shared" si="204"/>
        <v>2391</v>
      </c>
      <c r="D6540">
        <f t="shared" si="205"/>
        <v>0</v>
      </c>
      <c r="E6540">
        <v>4.5999999999999996</v>
      </c>
      <c r="F6540">
        <v>6.5842563900000002</v>
      </c>
      <c r="G6540">
        <v>6.5</v>
      </c>
      <c r="H6540">
        <v>194</v>
      </c>
      <c r="I6540">
        <v>64.666666669999998</v>
      </c>
      <c r="J6540">
        <v>930309.83330000006</v>
      </c>
    </row>
    <row r="6541" spans="1:10" x14ac:dyDescent="0.45">
      <c r="A6541" s="1">
        <v>45757.677083333336</v>
      </c>
      <c r="B6541">
        <v>2392.25</v>
      </c>
      <c r="C6541">
        <f t="shared" si="204"/>
        <v>2392</v>
      </c>
      <c r="D6541">
        <f t="shared" si="205"/>
        <v>1</v>
      </c>
      <c r="E6541">
        <v>5.7</v>
      </c>
      <c r="F6541">
        <v>8.1587524840000007</v>
      </c>
      <c r="G6541">
        <v>8</v>
      </c>
      <c r="H6541">
        <v>396</v>
      </c>
      <c r="I6541">
        <v>132</v>
      </c>
      <c r="J6541">
        <v>930441.83330000006</v>
      </c>
    </row>
    <row r="6542" spans="1:10" x14ac:dyDescent="0.45">
      <c r="A6542" s="1">
        <v>45757.690972222219</v>
      </c>
      <c r="B6542">
        <v>2392.58</v>
      </c>
      <c r="C6542">
        <f t="shared" si="204"/>
        <v>2392</v>
      </c>
      <c r="D6542">
        <f t="shared" si="205"/>
        <v>0</v>
      </c>
      <c r="E6542">
        <v>4.0999999999999996</v>
      </c>
      <c r="F6542">
        <v>5.8685763480000004</v>
      </c>
      <c r="G6542">
        <v>6</v>
      </c>
      <c r="H6542">
        <v>140</v>
      </c>
      <c r="I6542">
        <v>46.666666650000003</v>
      </c>
      <c r="J6542">
        <v>930488.5</v>
      </c>
    </row>
    <row r="6543" spans="1:10" x14ac:dyDescent="0.45">
      <c r="A6543" s="1">
        <v>45757.704861111109</v>
      </c>
      <c r="B6543">
        <v>2392.92</v>
      </c>
      <c r="C6543">
        <f t="shared" si="204"/>
        <v>2392</v>
      </c>
      <c r="D6543">
        <f t="shared" si="205"/>
        <v>0</v>
      </c>
      <c r="E6543">
        <v>5.0999999999999996</v>
      </c>
      <c r="F6543">
        <v>7.2999364330000001</v>
      </c>
      <c r="G6543">
        <v>7.5</v>
      </c>
      <c r="H6543">
        <v>321</v>
      </c>
      <c r="I6543">
        <v>107</v>
      </c>
      <c r="J6543">
        <v>930595.5</v>
      </c>
    </row>
    <row r="6544" spans="1:10" x14ac:dyDescent="0.45">
      <c r="A6544" s="1">
        <v>45757.71875</v>
      </c>
      <c r="B6544">
        <v>2393.25</v>
      </c>
      <c r="C6544">
        <f t="shared" si="204"/>
        <v>2393</v>
      </c>
      <c r="D6544">
        <f t="shared" si="205"/>
        <v>1</v>
      </c>
      <c r="E6544">
        <v>6.2</v>
      </c>
      <c r="F6544">
        <v>8.8744325259999997</v>
      </c>
      <c r="G6544">
        <v>9</v>
      </c>
      <c r="H6544">
        <v>564</v>
      </c>
      <c r="I6544">
        <v>188</v>
      </c>
      <c r="J6544">
        <v>930783.5</v>
      </c>
    </row>
    <row r="6545" spans="1:10" x14ac:dyDescent="0.45">
      <c r="A6545" s="1">
        <v>45757.732638888891</v>
      </c>
      <c r="B6545">
        <v>2393.58</v>
      </c>
      <c r="C6545">
        <f t="shared" si="204"/>
        <v>2393</v>
      </c>
      <c r="D6545">
        <f t="shared" si="205"/>
        <v>0</v>
      </c>
      <c r="E6545">
        <v>6.2</v>
      </c>
      <c r="F6545">
        <v>8.8744325259999997</v>
      </c>
      <c r="G6545">
        <v>9</v>
      </c>
      <c r="H6545">
        <v>564</v>
      </c>
      <c r="I6545">
        <v>188</v>
      </c>
      <c r="J6545">
        <v>930971.5</v>
      </c>
    </row>
    <row r="6546" spans="1:10" x14ac:dyDescent="0.45">
      <c r="A6546" s="1">
        <v>45757.746527777781</v>
      </c>
      <c r="B6546">
        <v>2393.92</v>
      </c>
      <c r="C6546">
        <f t="shared" si="204"/>
        <v>2393</v>
      </c>
      <c r="D6546">
        <f t="shared" si="205"/>
        <v>0</v>
      </c>
      <c r="E6546">
        <v>7.2</v>
      </c>
      <c r="F6546">
        <v>10.305792609999999</v>
      </c>
      <c r="G6546">
        <v>10.5</v>
      </c>
      <c r="H6546">
        <v>821</v>
      </c>
      <c r="I6546">
        <v>273.66666670000001</v>
      </c>
      <c r="J6546">
        <v>931245.16669999994</v>
      </c>
    </row>
    <row r="6547" spans="1:10" x14ac:dyDescent="0.45">
      <c r="A6547" s="1">
        <v>45757.760416666664</v>
      </c>
      <c r="B6547">
        <v>2394.25</v>
      </c>
      <c r="C6547">
        <f t="shared" si="204"/>
        <v>2394</v>
      </c>
      <c r="D6547">
        <f t="shared" si="205"/>
        <v>1</v>
      </c>
      <c r="E6547">
        <v>6.2</v>
      </c>
      <c r="F6547">
        <v>8.8744325259999997</v>
      </c>
      <c r="G6547">
        <v>9</v>
      </c>
      <c r="H6547">
        <v>564</v>
      </c>
      <c r="I6547">
        <v>187.99999990000001</v>
      </c>
      <c r="J6547">
        <v>931433.16669999994</v>
      </c>
    </row>
    <row r="6548" spans="1:10" x14ac:dyDescent="0.45">
      <c r="A6548" s="1">
        <v>45757.774305555555</v>
      </c>
      <c r="B6548">
        <v>2394.58</v>
      </c>
      <c r="C6548">
        <f t="shared" si="204"/>
        <v>2394</v>
      </c>
      <c r="D6548">
        <f t="shared" si="205"/>
        <v>0</v>
      </c>
      <c r="E6548">
        <v>7.7</v>
      </c>
      <c r="F6548">
        <v>11.02147265</v>
      </c>
      <c r="G6548">
        <v>11</v>
      </c>
      <c r="H6548">
        <v>888</v>
      </c>
      <c r="I6548">
        <v>296</v>
      </c>
      <c r="J6548">
        <v>931729.16669999994</v>
      </c>
    </row>
    <row r="6549" spans="1:10" x14ac:dyDescent="0.45">
      <c r="A6549" s="1">
        <v>45757.788194444445</v>
      </c>
      <c r="B6549">
        <v>2394.92</v>
      </c>
      <c r="C6549">
        <f t="shared" si="204"/>
        <v>2394</v>
      </c>
      <c r="D6549">
        <f t="shared" si="205"/>
        <v>0</v>
      </c>
      <c r="E6549">
        <v>6.2</v>
      </c>
      <c r="F6549">
        <v>8.8744325259999997</v>
      </c>
      <c r="G6549">
        <v>9</v>
      </c>
      <c r="H6549">
        <v>564</v>
      </c>
      <c r="I6549">
        <v>188</v>
      </c>
      <c r="J6549">
        <v>931917.16669999994</v>
      </c>
    </row>
    <row r="6550" spans="1:10" x14ac:dyDescent="0.45">
      <c r="A6550" s="1">
        <v>45757.802083333336</v>
      </c>
      <c r="B6550">
        <v>2395.25</v>
      </c>
      <c r="C6550">
        <f t="shared" si="204"/>
        <v>2395</v>
      </c>
      <c r="D6550">
        <f t="shared" si="205"/>
        <v>1</v>
      </c>
      <c r="E6550">
        <v>7.7</v>
      </c>
      <c r="F6550">
        <v>11.02147265</v>
      </c>
      <c r="G6550">
        <v>11</v>
      </c>
      <c r="H6550">
        <v>888</v>
      </c>
      <c r="I6550">
        <v>296</v>
      </c>
      <c r="J6550">
        <v>932213.16669999994</v>
      </c>
    </row>
    <row r="6551" spans="1:10" x14ac:dyDescent="0.45">
      <c r="A6551" s="1">
        <v>45757.815972222219</v>
      </c>
      <c r="B6551">
        <v>2395.58</v>
      </c>
      <c r="C6551">
        <f t="shared" si="204"/>
        <v>2395</v>
      </c>
      <c r="D6551">
        <f t="shared" si="205"/>
        <v>0</v>
      </c>
      <c r="E6551">
        <v>6.2</v>
      </c>
      <c r="F6551">
        <v>8.8744325259999997</v>
      </c>
      <c r="G6551">
        <v>9</v>
      </c>
      <c r="H6551">
        <v>564</v>
      </c>
      <c r="I6551">
        <v>187.99999990000001</v>
      </c>
      <c r="J6551">
        <v>932401.16669999994</v>
      </c>
    </row>
    <row r="6552" spans="1:10" x14ac:dyDescent="0.45">
      <c r="A6552" s="1">
        <v>45757.829861111109</v>
      </c>
      <c r="B6552">
        <v>2395.92</v>
      </c>
      <c r="C6552">
        <f t="shared" si="204"/>
        <v>2395</v>
      </c>
      <c r="D6552">
        <f t="shared" si="205"/>
        <v>0</v>
      </c>
      <c r="E6552">
        <v>8.1999999999999993</v>
      </c>
      <c r="F6552">
        <v>11.737152699999999</v>
      </c>
      <c r="G6552">
        <v>11.5</v>
      </c>
      <c r="H6552">
        <v>940</v>
      </c>
      <c r="I6552">
        <v>313.33333340000001</v>
      </c>
      <c r="J6552">
        <v>932714.5</v>
      </c>
    </row>
    <row r="6553" spans="1:10" x14ac:dyDescent="0.45">
      <c r="A6553" s="1">
        <v>45757.84375</v>
      </c>
      <c r="B6553">
        <v>2396.25</v>
      </c>
      <c r="C6553">
        <f t="shared" si="204"/>
        <v>2396</v>
      </c>
      <c r="D6553">
        <f t="shared" si="205"/>
        <v>1</v>
      </c>
      <c r="E6553">
        <v>8.1999999999999993</v>
      </c>
      <c r="F6553">
        <v>11.737152699999999</v>
      </c>
      <c r="G6553">
        <v>11.5</v>
      </c>
      <c r="H6553">
        <v>940</v>
      </c>
      <c r="I6553">
        <v>313.33333340000001</v>
      </c>
      <c r="J6553">
        <v>933027.83330000006</v>
      </c>
    </row>
    <row r="6554" spans="1:10" x14ac:dyDescent="0.45">
      <c r="A6554" s="1">
        <v>45757.857638888891</v>
      </c>
      <c r="B6554">
        <v>2396.58</v>
      </c>
      <c r="C6554">
        <f t="shared" si="204"/>
        <v>2396</v>
      </c>
      <c r="D6554">
        <f t="shared" si="205"/>
        <v>0</v>
      </c>
      <c r="E6554">
        <v>8.1999999999999993</v>
      </c>
      <c r="F6554">
        <v>11.737152699999999</v>
      </c>
      <c r="G6554">
        <v>11.5</v>
      </c>
      <c r="H6554">
        <v>940</v>
      </c>
      <c r="I6554">
        <v>313.33333340000001</v>
      </c>
      <c r="J6554">
        <v>933341.16669999994</v>
      </c>
    </row>
    <row r="6555" spans="1:10" x14ac:dyDescent="0.45">
      <c r="A6555" s="1">
        <v>45757.871527777781</v>
      </c>
      <c r="B6555">
        <v>2396.92</v>
      </c>
      <c r="C6555">
        <f t="shared" si="204"/>
        <v>2396</v>
      </c>
      <c r="D6555">
        <f t="shared" si="205"/>
        <v>0</v>
      </c>
      <c r="E6555">
        <v>7.7</v>
      </c>
      <c r="F6555">
        <v>11.02147265</v>
      </c>
      <c r="G6555">
        <v>11</v>
      </c>
      <c r="H6555">
        <v>888</v>
      </c>
      <c r="I6555">
        <v>296</v>
      </c>
      <c r="J6555">
        <v>933637.16669999994</v>
      </c>
    </row>
    <row r="6556" spans="1:10" x14ac:dyDescent="0.45">
      <c r="A6556" s="1">
        <v>45757.885416666664</v>
      </c>
      <c r="B6556">
        <v>2397.25</v>
      </c>
      <c r="C6556">
        <f t="shared" si="204"/>
        <v>2397</v>
      </c>
      <c r="D6556">
        <f t="shared" si="205"/>
        <v>1</v>
      </c>
      <c r="E6556">
        <v>7.2</v>
      </c>
      <c r="F6556">
        <v>10.305792609999999</v>
      </c>
      <c r="G6556">
        <v>10.5</v>
      </c>
      <c r="H6556">
        <v>821</v>
      </c>
      <c r="I6556">
        <v>273.66666659999999</v>
      </c>
      <c r="J6556">
        <v>933910.83330000006</v>
      </c>
    </row>
    <row r="6557" spans="1:10" x14ac:dyDescent="0.45">
      <c r="A6557" s="1">
        <v>45757.899305555555</v>
      </c>
      <c r="B6557">
        <v>2397.58</v>
      </c>
      <c r="C6557">
        <f t="shared" si="204"/>
        <v>2397</v>
      </c>
      <c r="D6557">
        <f t="shared" si="205"/>
        <v>0</v>
      </c>
      <c r="E6557">
        <v>6.7</v>
      </c>
      <c r="F6557">
        <v>9.5901125690000004</v>
      </c>
      <c r="G6557">
        <v>9.5</v>
      </c>
      <c r="H6557">
        <v>653</v>
      </c>
      <c r="I6557">
        <v>217.66666670000001</v>
      </c>
      <c r="J6557">
        <v>934128.5</v>
      </c>
    </row>
    <row r="6558" spans="1:10" x14ac:dyDescent="0.45">
      <c r="A6558" s="1">
        <v>45757.913194444445</v>
      </c>
      <c r="B6558">
        <v>2397.92</v>
      </c>
      <c r="C6558">
        <f t="shared" si="204"/>
        <v>2397</v>
      </c>
      <c r="D6558">
        <f t="shared" si="205"/>
        <v>0</v>
      </c>
      <c r="E6558">
        <v>6.2</v>
      </c>
      <c r="F6558">
        <v>8.8744325259999997</v>
      </c>
      <c r="G6558">
        <v>9</v>
      </c>
      <c r="H6558">
        <v>564</v>
      </c>
      <c r="I6558">
        <v>188</v>
      </c>
      <c r="J6558">
        <v>934316.5</v>
      </c>
    </row>
    <row r="6559" spans="1:10" x14ac:dyDescent="0.45">
      <c r="A6559" s="1">
        <v>45757.927083333336</v>
      </c>
      <c r="B6559">
        <v>2398.25</v>
      </c>
      <c r="C6559">
        <f t="shared" si="204"/>
        <v>2398</v>
      </c>
      <c r="D6559">
        <f t="shared" si="205"/>
        <v>1</v>
      </c>
      <c r="E6559">
        <v>8.1999999999999993</v>
      </c>
      <c r="F6559">
        <v>11.737152699999999</v>
      </c>
      <c r="G6559">
        <v>11.5</v>
      </c>
      <c r="H6559">
        <v>940</v>
      </c>
      <c r="I6559">
        <v>313.33333340000001</v>
      </c>
      <c r="J6559">
        <v>934629.83330000006</v>
      </c>
    </row>
    <row r="6560" spans="1:10" x14ac:dyDescent="0.45">
      <c r="A6560" s="1">
        <v>45757.940972222219</v>
      </c>
      <c r="B6560">
        <v>2398.58</v>
      </c>
      <c r="C6560">
        <f t="shared" si="204"/>
        <v>2398</v>
      </c>
      <c r="D6560">
        <f t="shared" si="205"/>
        <v>0</v>
      </c>
      <c r="E6560">
        <v>6.7</v>
      </c>
      <c r="F6560">
        <v>9.5901125690000004</v>
      </c>
      <c r="G6560">
        <v>9.5</v>
      </c>
      <c r="H6560">
        <v>653</v>
      </c>
      <c r="I6560">
        <v>217.66666660000001</v>
      </c>
      <c r="J6560">
        <v>934847.5</v>
      </c>
    </row>
    <row r="6561" spans="1:10" x14ac:dyDescent="0.45">
      <c r="A6561" s="1">
        <v>45757.954861111109</v>
      </c>
      <c r="B6561">
        <v>2398.92</v>
      </c>
      <c r="C6561">
        <f t="shared" si="204"/>
        <v>2398</v>
      </c>
      <c r="D6561">
        <f t="shared" si="205"/>
        <v>0</v>
      </c>
      <c r="E6561">
        <v>7.2</v>
      </c>
      <c r="F6561">
        <v>10.305792609999999</v>
      </c>
      <c r="G6561">
        <v>10.5</v>
      </c>
      <c r="H6561">
        <v>821</v>
      </c>
      <c r="I6561">
        <v>273.66666670000001</v>
      </c>
      <c r="J6561">
        <v>935121.16669999994</v>
      </c>
    </row>
    <row r="6562" spans="1:10" x14ac:dyDescent="0.45">
      <c r="A6562" s="1">
        <v>45757.96875</v>
      </c>
      <c r="B6562">
        <v>2399.25</v>
      </c>
      <c r="C6562">
        <f t="shared" si="204"/>
        <v>2399</v>
      </c>
      <c r="D6562">
        <f t="shared" si="205"/>
        <v>1</v>
      </c>
      <c r="E6562">
        <v>6.2</v>
      </c>
      <c r="F6562">
        <v>8.8744325259999997</v>
      </c>
      <c r="G6562">
        <v>9</v>
      </c>
      <c r="H6562">
        <v>564</v>
      </c>
      <c r="I6562">
        <v>188</v>
      </c>
      <c r="J6562">
        <v>935309.16669999994</v>
      </c>
    </row>
    <row r="6563" spans="1:10" x14ac:dyDescent="0.45">
      <c r="A6563" s="1">
        <v>45757.982638888891</v>
      </c>
      <c r="B6563">
        <v>2399.58</v>
      </c>
      <c r="C6563">
        <f t="shared" si="204"/>
        <v>2399</v>
      </c>
      <c r="D6563">
        <f t="shared" si="205"/>
        <v>0</v>
      </c>
      <c r="E6563">
        <v>6.2</v>
      </c>
      <c r="F6563">
        <v>8.8744325259999997</v>
      </c>
      <c r="G6563">
        <v>9</v>
      </c>
      <c r="H6563">
        <v>564</v>
      </c>
      <c r="I6563">
        <v>188</v>
      </c>
      <c r="J6563">
        <v>935497.16669999994</v>
      </c>
    </row>
    <row r="6564" spans="1:10" x14ac:dyDescent="0.45">
      <c r="A6564" s="1">
        <v>45757.996527777781</v>
      </c>
      <c r="B6564">
        <v>2399.92</v>
      </c>
      <c r="C6564">
        <f t="shared" si="204"/>
        <v>2399</v>
      </c>
      <c r="D6564">
        <f t="shared" si="205"/>
        <v>0</v>
      </c>
      <c r="E6564">
        <v>6.7</v>
      </c>
      <c r="F6564">
        <v>9.5901125690000004</v>
      </c>
      <c r="G6564">
        <v>9.5</v>
      </c>
      <c r="H6564">
        <v>653</v>
      </c>
      <c r="I6564">
        <v>217.66666670000001</v>
      </c>
      <c r="J6564">
        <v>935714.83330000006</v>
      </c>
    </row>
    <row r="6565" spans="1:10" x14ac:dyDescent="0.45">
      <c r="A6565" s="1">
        <v>45758.010416666664</v>
      </c>
      <c r="B6565">
        <v>2400.25</v>
      </c>
      <c r="C6565">
        <f t="shared" si="204"/>
        <v>2400</v>
      </c>
      <c r="D6565">
        <f t="shared" si="205"/>
        <v>1</v>
      </c>
      <c r="E6565">
        <v>5.0999999999999996</v>
      </c>
      <c r="F6565">
        <v>7.2999364330000001</v>
      </c>
      <c r="G6565">
        <v>7.5</v>
      </c>
      <c r="H6565">
        <v>321</v>
      </c>
      <c r="I6565">
        <v>107</v>
      </c>
      <c r="J6565">
        <v>935821.83330000006</v>
      </c>
    </row>
    <row r="6566" spans="1:10" x14ac:dyDescent="0.45">
      <c r="A6566" s="1">
        <v>45758.024305555555</v>
      </c>
      <c r="B6566">
        <v>2400.58</v>
      </c>
      <c r="C6566">
        <f t="shared" si="204"/>
        <v>2400</v>
      </c>
      <c r="D6566">
        <f t="shared" si="205"/>
        <v>0</v>
      </c>
      <c r="E6566">
        <v>4.0999999999999996</v>
      </c>
      <c r="F6566">
        <v>5.8685763480000004</v>
      </c>
      <c r="G6566">
        <v>6</v>
      </c>
      <c r="H6566">
        <v>140</v>
      </c>
      <c r="I6566">
        <v>46.666666669999998</v>
      </c>
      <c r="J6566">
        <v>935868.5</v>
      </c>
    </row>
    <row r="6567" spans="1:10" x14ac:dyDescent="0.45">
      <c r="A6567" s="1">
        <v>45758.038194444445</v>
      </c>
      <c r="B6567">
        <v>2400.92</v>
      </c>
      <c r="C6567">
        <f t="shared" si="204"/>
        <v>2400</v>
      </c>
      <c r="D6567">
        <f t="shared" si="205"/>
        <v>0</v>
      </c>
      <c r="E6567">
        <v>3.1</v>
      </c>
      <c r="F6567">
        <v>4.4372162629999998</v>
      </c>
      <c r="G6567">
        <v>4.5</v>
      </c>
      <c r="H6567">
        <v>24</v>
      </c>
      <c r="I6567">
        <v>8.0000000010000001</v>
      </c>
      <c r="J6567">
        <v>935876.5</v>
      </c>
    </row>
    <row r="6568" spans="1:10" x14ac:dyDescent="0.45">
      <c r="A6568" s="1">
        <v>45758.052083333336</v>
      </c>
      <c r="B6568">
        <v>2401.25</v>
      </c>
      <c r="C6568">
        <f t="shared" si="204"/>
        <v>2401</v>
      </c>
      <c r="D6568">
        <f t="shared" si="205"/>
        <v>1</v>
      </c>
      <c r="E6568">
        <v>3.6</v>
      </c>
      <c r="F6568">
        <v>5.1528963059999997</v>
      </c>
      <c r="G6568">
        <v>5</v>
      </c>
      <c r="H6568">
        <v>54</v>
      </c>
      <c r="I6568">
        <v>18</v>
      </c>
      <c r="J6568">
        <v>935894.5</v>
      </c>
    </row>
    <row r="6569" spans="1:10" x14ac:dyDescent="0.45">
      <c r="A6569" s="1">
        <v>45758.065972222219</v>
      </c>
      <c r="B6569">
        <v>2401.58</v>
      </c>
      <c r="C6569">
        <f t="shared" si="204"/>
        <v>2401</v>
      </c>
      <c r="D6569">
        <f t="shared" si="205"/>
        <v>0</v>
      </c>
      <c r="E6569">
        <v>2.6</v>
      </c>
      <c r="F6569">
        <v>3.721536221</v>
      </c>
      <c r="G6569">
        <v>3.5</v>
      </c>
      <c r="H6569">
        <v>1</v>
      </c>
      <c r="I6569">
        <v>0.33333333300000001</v>
      </c>
      <c r="J6569">
        <v>935894.83330000006</v>
      </c>
    </row>
    <row r="6570" spans="1:10" x14ac:dyDescent="0.45">
      <c r="A6570" s="1">
        <v>45758.079861111109</v>
      </c>
      <c r="B6570">
        <v>2401.92</v>
      </c>
      <c r="C6570">
        <f t="shared" si="204"/>
        <v>2401</v>
      </c>
      <c r="D6570">
        <f t="shared" si="205"/>
        <v>0</v>
      </c>
      <c r="E6570">
        <v>3.1</v>
      </c>
      <c r="F6570">
        <v>4.4372162629999998</v>
      </c>
      <c r="G6570">
        <v>4.5</v>
      </c>
      <c r="H6570">
        <v>24</v>
      </c>
      <c r="I6570">
        <v>8.0000000010000001</v>
      </c>
      <c r="J6570">
        <v>935902.83330000006</v>
      </c>
    </row>
    <row r="6571" spans="1:10" x14ac:dyDescent="0.45">
      <c r="A6571" s="1">
        <v>45758.09375</v>
      </c>
      <c r="B6571">
        <v>2402.25</v>
      </c>
      <c r="C6571">
        <f t="shared" si="204"/>
        <v>2402</v>
      </c>
      <c r="D6571">
        <f t="shared" si="205"/>
        <v>1</v>
      </c>
      <c r="E6571">
        <v>2.6</v>
      </c>
      <c r="F6571">
        <v>3.721536221</v>
      </c>
      <c r="G6571">
        <v>3.5</v>
      </c>
      <c r="H6571">
        <v>1</v>
      </c>
      <c r="I6571">
        <v>0.33333333300000001</v>
      </c>
      <c r="J6571">
        <v>935903.16669999994</v>
      </c>
    </row>
    <row r="6572" spans="1:10" x14ac:dyDescent="0.45">
      <c r="A6572" s="1">
        <v>45758.107638888891</v>
      </c>
      <c r="B6572">
        <v>2402.58</v>
      </c>
      <c r="C6572">
        <f t="shared" si="204"/>
        <v>2402</v>
      </c>
      <c r="D6572">
        <f t="shared" si="205"/>
        <v>0</v>
      </c>
      <c r="E6572">
        <v>3.6</v>
      </c>
      <c r="F6572">
        <v>5.1528963059999997</v>
      </c>
      <c r="G6572">
        <v>5</v>
      </c>
      <c r="H6572">
        <v>54</v>
      </c>
      <c r="I6572">
        <v>18</v>
      </c>
      <c r="J6572">
        <v>935921.16669999994</v>
      </c>
    </row>
    <row r="6573" spans="1:10" x14ac:dyDescent="0.45">
      <c r="A6573" s="1">
        <v>45758.121527777781</v>
      </c>
      <c r="B6573">
        <v>2402.92</v>
      </c>
      <c r="C6573">
        <f t="shared" si="204"/>
        <v>2402</v>
      </c>
      <c r="D6573">
        <f t="shared" si="205"/>
        <v>0</v>
      </c>
      <c r="E6573">
        <v>3.1</v>
      </c>
      <c r="F6573">
        <v>4.4372162629999998</v>
      </c>
      <c r="G6573">
        <v>4.5</v>
      </c>
      <c r="H6573">
        <v>24</v>
      </c>
      <c r="I6573">
        <v>8.0000000010000001</v>
      </c>
      <c r="J6573">
        <v>935929.16669999994</v>
      </c>
    </row>
    <row r="6574" spans="1:10" x14ac:dyDescent="0.45">
      <c r="A6574" s="1">
        <v>45758.135416666664</v>
      </c>
      <c r="B6574">
        <v>2403.25</v>
      </c>
      <c r="C6574">
        <f t="shared" si="204"/>
        <v>2403</v>
      </c>
      <c r="D6574">
        <f t="shared" si="205"/>
        <v>1</v>
      </c>
      <c r="E6574">
        <v>3.1</v>
      </c>
      <c r="F6574">
        <v>4.4372162629999998</v>
      </c>
      <c r="G6574">
        <v>4.5</v>
      </c>
      <c r="H6574">
        <v>24</v>
      </c>
      <c r="I6574">
        <v>7.9999999969999998</v>
      </c>
      <c r="J6574">
        <v>935937.16669999994</v>
      </c>
    </row>
    <row r="6575" spans="1:10" x14ac:dyDescent="0.45">
      <c r="A6575" s="1">
        <v>45758.149305555555</v>
      </c>
      <c r="B6575">
        <v>2403.58</v>
      </c>
      <c r="C6575">
        <f t="shared" si="204"/>
        <v>2403</v>
      </c>
      <c r="D6575">
        <f t="shared" si="205"/>
        <v>0</v>
      </c>
      <c r="E6575">
        <v>3.6</v>
      </c>
      <c r="F6575">
        <v>5.1528963059999997</v>
      </c>
      <c r="G6575">
        <v>5</v>
      </c>
      <c r="H6575">
        <v>54</v>
      </c>
      <c r="I6575">
        <v>18</v>
      </c>
      <c r="J6575">
        <v>935955.16669999994</v>
      </c>
    </row>
    <row r="6576" spans="1:10" x14ac:dyDescent="0.45">
      <c r="A6576" s="1">
        <v>45758.163194444445</v>
      </c>
      <c r="B6576">
        <v>2403.92</v>
      </c>
      <c r="C6576">
        <f t="shared" si="204"/>
        <v>2403</v>
      </c>
      <c r="D6576">
        <f t="shared" si="205"/>
        <v>0</v>
      </c>
      <c r="E6576">
        <v>3.6</v>
      </c>
      <c r="F6576">
        <v>5.1528963059999997</v>
      </c>
      <c r="G6576">
        <v>5</v>
      </c>
      <c r="H6576">
        <v>54</v>
      </c>
      <c r="I6576">
        <v>18</v>
      </c>
      <c r="J6576">
        <v>935973.16669999994</v>
      </c>
    </row>
    <row r="6577" spans="1:10" x14ac:dyDescent="0.45">
      <c r="A6577" s="1">
        <v>45758.177083333336</v>
      </c>
      <c r="B6577">
        <v>2404.25</v>
      </c>
      <c r="C6577">
        <f t="shared" si="204"/>
        <v>2404</v>
      </c>
      <c r="D6577">
        <f t="shared" si="205"/>
        <v>1</v>
      </c>
      <c r="E6577">
        <v>2.6</v>
      </c>
      <c r="F6577">
        <v>3.721536221</v>
      </c>
      <c r="G6577">
        <v>3.5</v>
      </c>
      <c r="H6577">
        <v>1</v>
      </c>
      <c r="I6577">
        <v>0.33333333300000001</v>
      </c>
      <c r="J6577">
        <v>935973.5</v>
      </c>
    </row>
    <row r="6578" spans="1:10" x14ac:dyDescent="0.45">
      <c r="A6578" s="1">
        <v>45758.190972222219</v>
      </c>
      <c r="B6578">
        <v>2404.58</v>
      </c>
      <c r="C6578">
        <f t="shared" si="204"/>
        <v>2404</v>
      </c>
      <c r="D6578">
        <f t="shared" si="205"/>
        <v>0</v>
      </c>
      <c r="E6578">
        <v>2.1</v>
      </c>
      <c r="F6578">
        <v>3.0058561780000002</v>
      </c>
      <c r="G6578">
        <v>3</v>
      </c>
      <c r="H6578">
        <v>0</v>
      </c>
      <c r="I6578">
        <v>0</v>
      </c>
      <c r="J6578">
        <v>935973.5</v>
      </c>
    </row>
    <row r="6579" spans="1:10" x14ac:dyDescent="0.45">
      <c r="A6579" s="1">
        <v>45758.204861111109</v>
      </c>
      <c r="B6579">
        <v>2404.92</v>
      </c>
      <c r="C6579">
        <f t="shared" si="204"/>
        <v>2404</v>
      </c>
      <c r="D6579">
        <f t="shared" si="205"/>
        <v>0</v>
      </c>
      <c r="E6579">
        <v>2.6</v>
      </c>
      <c r="F6579">
        <v>3.721536221</v>
      </c>
      <c r="G6579">
        <v>3.5</v>
      </c>
      <c r="H6579">
        <v>1</v>
      </c>
      <c r="I6579">
        <v>0.33333333300000001</v>
      </c>
      <c r="J6579">
        <v>935973.83330000006</v>
      </c>
    </row>
    <row r="6580" spans="1:10" x14ac:dyDescent="0.45">
      <c r="A6580" s="1">
        <v>45758.21875</v>
      </c>
      <c r="B6580">
        <v>2405.25</v>
      </c>
      <c r="C6580">
        <f t="shared" si="204"/>
        <v>2405</v>
      </c>
      <c r="D6580">
        <f t="shared" si="205"/>
        <v>1</v>
      </c>
      <c r="E6580">
        <v>3.1</v>
      </c>
      <c r="F6580">
        <v>4.4372162629999998</v>
      </c>
      <c r="G6580">
        <v>4.5</v>
      </c>
      <c r="H6580">
        <v>24</v>
      </c>
      <c r="I6580">
        <v>8.0000000010000001</v>
      </c>
      <c r="J6580">
        <v>935981.83330000006</v>
      </c>
    </row>
    <row r="6581" spans="1:10" x14ac:dyDescent="0.45">
      <c r="A6581" s="1">
        <v>45758.232638888891</v>
      </c>
      <c r="B6581">
        <v>2405.58</v>
      </c>
      <c r="C6581">
        <f t="shared" si="204"/>
        <v>2405</v>
      </c>
      <c r="D6581">
        <f t="shared" si="205"/>
        <v>0</v>
      </c>
      <c r="E6581">
        <v>3.1</v>
      </c>
      <c r="F6581">
        <v>4.4372162629999998</v>
      </c>
      <c r="G6581">
        <v>4.5</v>
      </c>
      <c r="H6581">
        <v>24</v>
      </c>
      <c r="I6581">
        <v>8.0000000010000001</v>
      </c>
      <c r="J6581">
        <v>935989.83330000006</v>
      </c>
    </row>
    <row r="6582" spans="1:10" x14ac:dyDescent="0.45">
      <c r="A6582" s="1">
        <v>45758.246527777781</v>
      </c>
      <c r="B6582">
        <v>2405.92</v>
      </c>
      <c r="C6582">
        <f t="shared" si="204"/>
        <v>2405</v>
      </c>
      <c r="D6582">
        <f t="shared" si="205"/>
        <v>0</v>
      </c>
      <c r="E6582">
        <v>2.1</v>
      </c>
      <c r="F6582">
        <v>3.0058561780000002</v>
      </c>
      <c r="G6582">
        <v>3</v>
      </c>
      <c r="H6582">
        <v>0</v>
      </c>
      <c r="I6582">
        <v>0</v>
      </c>
      <c r="J6582">
        <v>935989.83330000006</v>
      </c>
    </row>
    <row r="6583" spans="1:10" x14ac:dyDescent="0.45">
      <c r="A6583" s="1">
        <v>45758.260416666664</v>
      </c>
      <c r="B6583">
        <v>2406.25</v>
      </c>
      <c r="C6583">
        <f t="shared" si="204"/>
        <v>2406</v>
      </c>
      <c r="D6583">
        <f t="shared" si="205"/>
        <v>1</v>
      </c>
      <c r="E6583">
        <v>1.5</v>
      </c>
      <c r="F6583">
        <v>2.1470401269999999</v>
      </c>
      <c r="G6583">
        <v>2</v>
      </c>
      <c r="H6583">
        <v>0</v>
      </c>
      <c r="I6583">
        <v>0</v>
      </c>
      <c r="J6583">
        <v>935989.83330000006</v>
      </c>
    </row>
    <row r="6584" spans="1:10" x14ac:dyDescent="0.45">
      <c r="A6584" s="1">
        <v>45758.274305555555</v>
      </c>
      <c r="B6584">
        <v>2406.58</v>
      </c>
      <c r="C6584">
        <f t="shared" si="204"/>
        <v>2406</v>
      </c>
      <c r="D6584">
        <f t="shared" si="205"/>
        <v>0</v>
      </c>
      <c r="E6584">
        <v>2.1</v>
      </c>
      <c r="F6584">
        <v>3.0058561780000002</v>
      </c>
      <c r="G6584">
        <v>3</v>
      </c>
      <c r="H6584">
        <v>0</v>
      </c>
      <c r="I6584">
        <v>0</v>
      </c>
      <c r="J6584">
        <v>935989.83330000006</v>
      </c>
    </row>
    <row r="6585" spans="1:10" x14ac:dyDescent="0.45">
      <c r="A6585" s="1">
        <v>45758.288194444445</v>
      </c>
      <c r="B6585">
        <v>2406.92</v>
      </c>
      <c r="C6585">
        <f t="shared" si="204"/>
        <v>2406</v>
      </c>
      <c r="D6585">
        <f t="shared" si="205"/>
        <v>0</v>
      </c>
      <c r="E6585">
        <v>2.6</v>
      </c>
      <c r="F6585">
        <v>3.721536221</v>
      </c>
      <c r="G6585">
        <v>3.5</v>
      </c>
      <c r="H6585">
        <v>1</v>
      </c>
      <c r="I6585">
        <v>0.33333333300000001</v>
      </c>
      <c r="J6585">
        <v>935990.16669999994</v>
      </c>
    </row>
    <row r="6586" spans="1:10" x14ac:dyDescent="0.45">
      <c r="A6586" s="1">
        <v>45758.302083333336</v>
      </c>
      <c r="B6586">
        <v>2407.25</v>
      </c>
      <c r="C6586">
        <f t="shared" si="204"/>
        <v>2407</v>
      </c>
      <c r="D6586">
        <f t="shared" si="205"/>
        <v>1</v>
      </c>
      <c r="E6586">
        <v>2.1</v>
      </c>
      <c r="F6586">
        <v>3.0058561780000002</v>
      </c>
      <c r="G6586">
        <v>3</v>
      </c>
      <c r="H6586">
        <v>0</v>
      </c>
      <c r="I6586">
        <v>0</v>
      </c>
      <c r="J6586">
        <v>935990.16669999994</v>
      </c>
    </row>
    <row r="6587" spans="1:10" x14ac:dyDescent="0.45">
      <c r="A6587" s="1">
        <v>45758.315972222219</v>
      </c>
      <c r="B6587">
        <v>2407.58</v>
      </c>
      <c r="C6587">
        <f t="shared" si="204"/>
        <v>2407</v>
      </c>
      <c r="D6587">
        <f t="shared" si="205"/>
        <v>0</v>
      </c>
      <c r="E6587">
        <v>2.6</v>
      </c>
      <c r="F6587">
        <v>3.721536221</v>
      </c>
      <c r="G6587">
        <v>3.5</v>
      </c>
      <c r="H6587">
        <v>1</v>
      </c>
      <c r="I6587">
        <v>0.33333333300000001</v>
      </c>
      <c r="J6587">
        <v>935990.5</v>
      </c>
    </row>
    <row r="6588" spans="1:10" x14ac:dyDescent="0.45">
      <c r="A6588" s="1">
        <v>45758.329861111109</v>
      </c>
      <c r="B6588">
        <v>2407.92</v>
      </c>
      <c r="C6588">
        <f t="shared" si="204"/>
        <v>2407</v>
      </c>
      <c r="D6588">
        <f t="shared" si="205"/>
        <v>0</v>
      </c>
      <c r="E6588">
        <v>3.1</v>
      </c>
      <c r="F6588">
        <v>4.4372162629999998</v>
      </c>
      <c r="G6588">
        <v>4.5</v>
      </c>
      <c r="H6588">
        <v>24</v>
      </c>
      <c r="I6588">
        <v>8.0000000010000001</v>
      </c>
      <c r="J6588">
        <v>935998.5</v>
      </c>
    </row>
    <row r="6589" spans="1:10" x14ac:dyDescent="0.45">
      <c r="A6589" s="1">
        <v>45758.34375</v>
      </c>
      <c r="B6589">
        <v>2408.25</v>
      </c>
      <c r="C6589">
        <f t="shared" si="204"/>
        <v>2408</v>
      </c>
      <c r="D6589">
        <f t="shared" si="205"/>
        <v>1</v>
      </c>
      <c r="E6589">
        <v>3.1</v>
      </c>
      <c r="F6589">
        <v>4.4372162629999998</v>
      </c>
      <c r="G6589">
        <v>4.5</v>
      </c>
      <c r="H6589">
        <v>24</v>
      </c>
      <c r="I6589">
        <v>8.0000000010000001</v>
      </c>
      <c r="J6589">
        <v>936006.5</v>
      </c>
    </row>
    <row r="6590" spans="1:10" x14ac:dyDescent="0.45">
      <c r="A6590" s="1">
        <v>45758.357638888891</v>
      </c>
      <c r="B6590">
        <v>2408.58</v>
      </c>
      <c r="C6590">
        <f t="shared" si="204"/>
        <v>2408</v>
      </c>
      <c r="D6590">
        <f t="shared" si="205"/>
        <v>0</v>
      </c>
      <c r="E6590">
        <v>3.6</v>
      </c>
      <c r="F6590">
        <v>5.1528963059999997</v>
      </c>
      <c r="G6590">
        <v>5</v>
      </c>
      <c r="H6590">
        <v>54</v>
      </c>
      <c r="I6590">
        <v>18</v>
      </c>
      <c r="J6590">
        <v>936024.5</v>
      </c>
    </row>
    <row r="6591" spans="1:10" x14ac:dyDescent="0.45">
      <c r="A6591" s="1">
        <v>45758.371527777781</v>
      </c>
      <c r="B6591">
        <v>2408.92</v>
      </c>
      <c r="C6591">
        <f t="shared" si="204"/>
        <v>2408</v>
      </c>
      <c r="D6591">
        <f t="shared" si="205"/>
        <v>0</v>
      </c>
      <c r="E6591">
        <v>3.6</v>
      </c>
      <c r="F6591">
        <v>5.1528963059999997</v>
      </c>
      <c r="G6591">
        <v>5</v>
      </c>
      <c r="H6591">
        <v>54</v>
      </c>
      <c r="I6591">
        <v>18</v>
      </c>
      <c r="J6591">
        <v>936042.5</v>
      </c>
    </row>
    <row r="6592" spans="1:10" x14ac:dyDescent="0.45">
      <c r="A6592" s="1">
        <v>45758.385416666664</v>
      </c>
      <c r="B6592">
        <v>2409.25</v>
      </c>
      <c r="C6592">
        <f t="shared" si="204"/>
        <v>2409</v>
      </c>
      <c r="D6592">
        <f t="shared" si="205"/>
        <v>1</v>
      </c>
      <c r="E6592">
        <v>3.1</v>
      </c>
      <c r="F6592">
        <v>4.4372162629999998</v>
      </c>
      <c r="G6592">
        <v>4.5</v>
      </c>
      <c r="H6592">
        <v>24</v>
      </c>
      <c r="I6592">
        <v>7.9999999969999998</v>
      </c>
      <c r="J6592">
        <v>936050.5</v>
      </c>
    </row>
    <row r="6593" spans="1:10" x14ac:dyDescent="0.45">
      <c r="A6593" s="1">
        <v>45758.399305555555</v>
      </c>
      <c r="B6593">
        <v>2409.58</v>
      </c>
      <c r="C6593">
        <f t="shared" si="204"/>
        <v>2409</v>
      </c>
      <c r="D6593">
        <f t="shared" si="205"/>
        <v>0</v>
      </c>
      <c r="E6593">
        <v>3.1</v>
      </c>
      <c r="F6593">
        <v>4.4372162629999998</v>
      </c>
      <c r="G6593">
        <v>4.5</v>
      </c>
      <c r="H6593">
        <v>24</v>
      </c>
      <c r="I6593">
        <v>8.0000000010000001</v>
      </c>
      <c r="J6593">
        <v>936058.5</v>
      </c>
    </row>
    <row r="6594" spans="1:10" x14ac:dyDescent="0.45">
      <c r="A6594" s="1">
        <v>45758.413194444445</v>
      </c>
      <c r="B6594">
        <v>2409.92</v>
      </c>
      <c r="C6594">
        <f t="shared" si="204"/>
        <v>2409</v>
      </c>
      <c r="D6594">
        <f t="shared" si="205"/>
        <v>0</v>
      </c>
      <c r="E6594">
        <v>3.1</v>
      </c>
      <c r="F6594">
        <v>4.4372162629999998</v>
      </c>
      <c r="G6594">
        <v>4.5</v>
      </c>
      <c r="H6594">
        <v>24</v>
      </c>
      <c r="I6594">
        <v>8.0000000010000001</v>
      </c>
      <c r="J6594">
        <v>936066.5</v>
      </c>
    </row>
    <row r="6595" spans="1:10" x14ac:dyDescent="0.45">
      <c r="A6595" s="1">
        <v>45758.427083333336</v>
      </c>
      <c r="B6595">
        <v>2410.25</v>
      </c>
      <c r="C6595">
        <f t="shared" ref="C6595:C6658" si="206">FLOOR(B6595,1)</f>
        <v>2410</v>
      </c>
      <c r="D6595">
        <f t="shared" si="205"/>
        <v>1</v>
      </c>
      <c r="E6595">
        <v>3.6</v>
      </c>
      <c r="F6595">
        <v>5.1528963059999997</v>
      </c>
      <c r="G6595">
        <v>5</v>
      </c>
      <c r="H6595">
        <v>54</v>
      </c>
      <c r="I6595">
        <v>18</v>
      </c>
      <c r="J6595">
        <v>936084.5</v>
      </c>
    </row>
    <row r="6596" spans="1:10" x14ac:dyDescent="0.45">
      <c r="A6596" s="1">
        <v>45758.440972222219</v>
      </c>
      <c r="B6596">
        <v>2410.58</v>
      </c>
      <c r="C6596">
        <f t="shared" si="206"/>
        <v>2410</v>
      </c>
      <c r="D6596">
        <f t="shared" ref="D6596:D6659" si="207">C6596-C6595</f>
        <v>0</v>
      </c>
      <c r="E6596">
        <v>3.1</v>
      </c>
      <c r="F6596">
        <v>4.4372162629999998</v>
      </c>
      <c r="G6596">
        <v>4.5</v>
      </c>
      <c r="H6596">
        <v>24</v>
      </c>
      <c r="I6596">
        <v>7.9999999969999998</v>
      </c>
      <c r="J6596">
        <v>936092.5</v>
      </c>
    </row>
    <row r="6597" spans="1:10" x14ac:dyDescent="0.45">
      <c r="A6597" s="1">
        <v>45758.454861111109</v>
      </c>
      <c r="B6597">
        <v>2410.92</v>
      </c>
      <c r="C6597">
        <f t="shared" si="206"/>
        <v>2410</v>
      </c>
      <c r="D6597">
        <f t="shared" si="207"/>
        <v>0</v>
      </c>
      <c r="E6597">
        <v>2.6</v>
      </c>
      <c r="F6597">
        <v>3.721536221</v>
      </c>
      <c r="G6597">
        <v>3.5</v>
      </c>
      <c r="H6597">
        <v>1</v>
      </c>
      <c r="I6597">
        <v>0.33333333300000001</v>
      </c>
      <c r="J6597">
        <v>936092.83330000006</v>
      </c>
    </row>
    <row r="6598" spans="1:10" x14ac:dyDescent="0.45">
      <c r="A6598" s="1">
        <v>45758.46875</v>
      </c>
      <c r="B6598">
        <v>2411.25</v>
      </c>
      <c r="C6598">
        <f t="shared" si="206"/>
        <v>2411</v>
      </c>
      <c r="D6598">
        <f t="shared" si="207"/>
        <v>1</v>
      </c>
      <c r="E6598">
        <v>3.6</v>
      </c>
      <c r="F6598">
        <v>5.1528963059999997</v>
      </c>
      <c r="G6598">
        <v>5</v>
      </c>
      <c r="H6598">
        <v>54</v>
      </c>
      <c r="I6598">
        <v>18</v>
      </c>
      <c r="J6598">
        <v>936110.83330000006</v>
      </c>
    </row>
    <row r="6599" spans="1:10" x14ac:dyDescent="0.45">
      <c r="A6599" s="1">
        <v>45758.482638888891</v>
      </c>
      <c r="B6599">
        <v>2411.58</v>
      </c>
      <c r="C6599">
        <f t="shared" si="206"/>
        <v>2411</v>
      </c>
      <c r="D6599">
        <f t="shared" si="207"/>
        <v>0</v>
      </c>
      <c r="E6599">
        <v>2.1</v>
      </c>
      <c r="F6599">
        <v>3.0058561780000002</v>
      </c>
      <c r="G6599">
        <v>3</v>
      </c>
      <c r="H6599">
        <v>0</v>
      </c>
      <c r="I6599">
        <v>0</v>
      </c>
      <c r="J6599">
        <v>936110.83330000006</v>
      </c>
    </row>
    <row r="6600" spans="1:10" x14ac:dyDescent="0.45">
      <c r="A6600" s="1">
        <v>45758.524305555555</v>
      </c>
      <c r="B6600">
        <v>2412.58</v>
      </c>
      <c r="C6600">
        <f t="shared" si="206"/>
        <v>2412</v>
      </c>
      <c r="D6600">
        <f t="shared" si="207"/>
        <v>1</v>
      </c>
      <c r="E6600">
        <v>1.5</v>
      </c>
      <c r="F6600">
        <v>2.1470401269999999</v>
      </c>
      <c r="G6600">
        <v>2</v>
      </c>
      <c r="H6600">
        <v>0</v>
      </c>
      <c r="I6600">
        <v>0</v>
      </c>
      <c r="J6600">
        <v>936110.83330000006</v>
      </c>
    </row>
    <row r="6601" spans="1:10" x14ac:dyDescent="0.45">
      <c r="A6601" s="1">
        <v>45758.538194444445</v>
      </c>
      <c r="B6601">
        <v>2412.92</v>
      </c>
      <c r="C6601">
        <f t="shared" si="206"/>
        <v>2412</v>
      </c>
      <c r="D6601">
        <f t="shared" si="207"/>
        <v>0</v>
      </c>
      <c r="E6601">
        <v>1.5</v>
      </c>
      <c r="F6601">
        <v>2.1470401269999999</v>
      </c>
      <c r="G6601">
        <v>2</v>
      </c>
      <c r="H6601">
        <v>0</v>
      </c>
      <c r="I6601">
        <v>0</v>
      </c>
      <c r="J6601">
        <v>936110.83330000006</v>
      </c>
    </row>
    <row r="6602" spans="1:10" x14ac:dyDescent="0.45">
      <c r="A6602" s="1">
        <v>45758.579861111109</v>
      </c>
      <c r="B6602">
        <v>2413.92</v>
      </c>
      <c r="C6602">
        <f t="shared" si="206"/>
        <v>2413</v>
      </c>
      <c r="D6602">
        <f t="shared" si="207"/>
        <v>1</v>
      </c>
      <c r="E6602">
        <v>2.1</v>
      </c>
      <c r="F6602">
        <v>3.0058561780000002</v>
      </c>
      <c r="G6602">
        <v>3</v>
      </c>
      <c r="H6602">
        <v>0</v>
      </c>
      <c r="I6602">
        <v>0</v>
      </c>
      <c r="J6602">
        <v>936110.83330000006</v>
      </c>
    </row>
    <row r="6603" spans="1:10" x14ac:dyDescent="0.45">
      <c r="A6603" s="1">
        <v>45758.59375</v>
      </c>
      <c r="B6603">
        <v>2414.25</v>
      </c>
      <c r="C6603">
        <f t="shared" si="206"/>
        <v>2414</v>
      </c>
      <c r="D6603">
        <f t="shared" si="207"/>
        <v>1</v>
      </c>
      <c r="E6603">
        <v>2.1</v>
      </c>
      <c r="F6603">
        <v>3.0058561780000002</v>
      </c>
      <c r="G6603">
        <v>3</v>
      </c>
      <c r="H6603">
        <v>0</v>
      </c>
      <c r="I6603">
        <v>0</v>
      </c>
      <c r="J6603">
        <v>936110.83330000006</v>
      </c>
    </row>
    <row r="6604" spans="1:10" x14ac:dyDescent="0.45">
      <c r="A6604" s="1">
        <v>45758.607638888891</v>
      </c>
      <c r="B6604">
        <v>2414.58</v>
      </c>
      <c r="C6604">
        <f t="shared" si="206"/>
        <v>2414</v>
      </c>
      <c r="D6604">
        <f t="shared" si="207"/>
        <v>0</v>
      </c>
      <c r="E6604">
        <v>4.0999999999999996</v>
      </c>
      <c r="F6604">
        <v>5.8685763480000004</v>
      </c>
      <c r="G6604">
        <v>6</v>
      </c>
      <c r="H6604">
        <v>140</v>
      </c>
      <c r="I6604">
        <v>46.666666669999998</v>
      </c>
      <c r="J6604">
        <v>936157.5</v>
      </c>
    </row>
    <row r="6605" spans="1:10" x14ac:dyDescent="0.45">
      <c r="A6605" s="1">
        <v>45758.621527777781</v>
      </c>
      <c r="B6605">
        <v>2414.92</v>
      </c>
      <c r="C6605">
        <f t="shared" si="206"/>
        <v>2414</v>
      </c>
      <c r="D6605">
        <f t="shared" si="207"/>
        <v>0</v>
      </c>
      <c r="E6605">
        <v>4.5999999999999996</v>
      </c>
      <c r="F6605">
        <v>6.5842563900000002</v>
      </c>
      <c r="G6605">
        <v>6.5</v>
      </c>
      <c r="H6605">
        <v>194</v>
      </c>
      <c r="I6605">
        <v>64.666666669999998</v>
      </c>
      <c r="J6605">
        <v>936222.16669999994</v>
      </c>
    </row>
    <row r="6606" spans="1:10" x14ac:dyDescent="0.45">
      <c r="A6606" s="1">
        <v>45758.635416666664</v>
      </c>
      <c r="B6606">
        <v>2415.25</v>
      </c>
      <c r="C6606">
        <f t="shared" si="206"/>
        <v>2415</v>
      </c>
      <c r="D6606">
        <f t="shared" si="207"/>
        <v>1</v>
      </c>
      <c r="E6606">
        <v>5.7</v>
      </c>
      <c r="F6606">
        <v>8.1587524840000007</v>
      </c>
      <c r="G6606">
        <v>8</v>
      </c>
      <c r="H6606">
        <v>396</v>
      </c>
      <c r="I6606">
        <v>131.99999990000001</v>
      </c>
      <c r="J6606">
        <v>936354.16669999994</v>
      </c>
    </row>
    <row r="6607" spans="1:10" x14ac:dyDescent="0.45">
      <c r="A6607" s="1">
        <v>45758.649305555555</v>
      </c>
      <c r="B6607">
        <v>2415.58</v>
      </c>
      <c r="C6607">
        <f t="shared" si="206"/>
        <v>2415</v>
      </c>
      <c r="D6607">
        <f t="shared" si="207"/>
        <v>0</v>
      </c>
      <c r="E6607">
        <v>4.5999999999999996</v>
      </c>
      <c r="F6607">
        <v>6.5842563900000002</v>
      </c>
      <c r="G6607">
        <v>6.5</v>
      </c>
      <c r="H6607">
        <v>194</v>
      </c>
      <c r="I6607">
        <v>64.666666669999998</v>
      </c>
      <c r="J6607">
        <v>936418.83330000006</v>
      </c>
    </row>
    <row r="6608" spans="1:10" x14ac:dyDescent="0.45">
      <c r="A6608" s="1">
        <v>45758.663194444445</v>
      </c>
      <c r="B6608">
        <v>2415.92</v>
      </c>
      <c r="C6608">
        <f t="shared" si="206"/>
        <v>2415</v>
      </c>
      <c r="D6608">
        <f t="shared" si="207"/>
        <v>0</v>
      </c>
      <c r="E6608">
        <v>4.5999999999999996</v>
      </c>
      <c r="F6608">
        <v>6.5842563900000002</v>
      </c>
      <c r="G6608">
        <v>6.5</v>
      </c>
      <c r="H6608">
        <v>194</v>
      </c>
      <c r="I6608">
        <v>64.666666669999998</v>
      </c>
      <c r="J6608">
        <v>936483.5</v>
      </c>
    </row>
    <row r="6609" spans="1:10" x14ac:dyDescent="0.45">
      <c r="A6609" s="1">
        <v>45758.677083333336</v>
      </c>
      <c r="B6609">
        <v>2416.25</v>
      </c>
      <c r="C6609">
        <f t="shared" si="206"/>
        <v>2416</v>
      </c>
      <c r="D6609">
        <f t="shared" si="207"/>
        <v>1</v>
      </c>
      <c r="E6609">
        <v>3.6</v>
      </c>
      <c r="F6609">
        <v>5.1528963059999997</v>
      </c>
      <c r="G6609">
        <v>5</v>
      </c>
      <c r="H6609">
        <v>54</v>
      </c>
      <c r="I6609">
        <v>18</v>
      </c>
      <c r="J6609">
        <v>936501.5</v>
      </c>
    </row>
    <row r="6610" spans="1:10" x14ac:dyDescent="0.45">
      <c r="A6610" s="1">
        <v>45758.690972222219</v>
      </c>
      <c r="B6610">
        <v>2416.58</v>
      </c>
      <c r="C6610">
        <f t="shared" si="206"/>
        <v>2416</v>
      </c>
      <c r="D6610">
        <f t="shared" si="207"/>
        <v>0</v>
      </c>
      <c r="E6610">
        <v>4.5999999999999996</v>
      </c>
      <c r="F6610">
        <v>6.5842563900000002</v>
      </c>
      <c r="G6610">
        <v>6.5</v>
      </c>
      <c r="H6610">
        <v>194</v>
      </c>
      <c r="I6610">
        <v>64.666666640000003</v>
      </c>
      <c r="J6610">
        <v>936566.16669999994</v>
      </c>
    </row>
    <row r="6611" spans="1:10" x14ac:dyDescent="0.45">
      <c r="A6611" s="1">
        <v>45758.704861111109</v>
      </c>
      <c r="B6611">
        <v>2416.92</v>
      </c>
      <c r="C6611">
        <f t="shared" si="206"/>
        <v>2416</v>
      </c>
      <c r="D6611">
        <f t="shared" si="207"/>
        <v>0</v>
      </c>
      <c r="E6611">
        <v>4.5999999999999996</v>
      </c>
      <c r="F6611">
        <v>6.5842563900000002</v>
      </c>
      <c r="G6611">
        <v>6.5</v>
      </c>
      <c r="H6611">
        <v>194</v>
      </c>
      <c r="I6611">
        <v>64.666666669999998</v>
      </c>
      <c r="J6611">
        <v>936630.83330000006</v>
      </c>
    </row>
    <row r="6612" spans="1:10" x14ac:dyDescent="0.45">
      <c r="A6612" s="1">
        <v>45758.71875</v>
      </c>
      <c r="B6612">
        <v>2417.25</v>
      </c>
      <c r="C6612">
        <f t="shared" si="206"/>
        <v>2417</v>
      </c>
      <c r="D6612">
        <f t="shared" si="207"/>
        <v>1</v>
      </c>
      <c r="E6612">
        <v>3.1</v>
      </c>
      <c r="F6612">
        <v>4.4372162629999998</v>
      </c>
      <c r="G6612">
        <v>4.5</v>
      </c>
      <c r="H6612">
        <v>24</v>
      </c>
      <c r="I6612">
        <v>8.0000000010000001</v>
      </c>
      <c r="J6612">
        <v>936638.83330000006</v>
      </c>
    </row>
    <row r="6613" spans="1:10" x14ac:dyDescent="0.45">
      <c r="A6613" s="1">
        <v>45758.732638888891</v>
      </c>
      <c r="B6613">
        <v>2417.58</v>
      </c>
      <c r="C6613">
        <f t="shared" si="206"/>
        <v>2417</v>
      </c>
      <c r="D6613">
        <f t="shared" si="207"/>
        <v>0</v>
      </c>
      <c r="E6613">
        <v>3.1</v>
      </c>
      <c r="F6613">
        <v>4.4372162629999998</v>
      </c>
      <c r="G6613">
        <v>4.5</v>
      </c>
      <c r="H6613">
        <v>24</v>
      </c>
      <c r="I6613">
        <v>8.0000000010000001</v>
      </c>
      <c r="J6613">
        <v>936646.83330000006</v>
      </c>
    </row>
    <row r="6614" spans="1:10" x14ac:dyDescent="0.45">
      <c r="A6614" s="1">
        <v>45758.746527777781</v>
      </c>
      <c r="B6614">
        <v>2417.92</v>
      </c>
      <c r="C6614">
        <f t="shared" si="206"/>
        <v>2417</v>
      </c>
      <c r="D6614">
        <f t="shared" si="207"/>
        <v>0</v>
      </c>
      <c r="E6614">
        <v>3.6</v>
      </c>
      <c r="F6614">
        <v>5.1528963059999997</v>
      </c>
      <c r="G6614">
        <v>5</v>
      </c>
      <c r="H6614">
        <v>54</v>
      </c>
      <c r="I6614">
        <v>18</v>
      </c>
      <c r="J6614">
        <v>936664.83330000006</v>
      </c>
    </row>
    <row r="6615" spans="1:10" x14ac:dyDescent="0.45">
      <c r="A6615" s="1">
        <v>45758.760416666664</v>
      </c>
      <c r="B6615">
        <v>2418.25</v>
      </c>
      <c r="C6615">
        <f t="shared" si="206"/>
        <v>2418</v>
      </c>
      <c r="D6615">
        <f t="shared" si="207"/>
        <v>1</v>
      </c>
      <c r="E6615">
        <v>4.5999999999999996</v>
      </c>
      <c r="F6615">
        <v>6.5842563900000002</v>
      </c>
      <c r="G6615">
        <v>6.5</v>
      </c>
      <c r="H6615">
        <v>194</v>
      </c>
      <c r="I6615">
        <v>64.666666640000003</v>
      </c>
      <c r="J6615">
        <v>936729.5</v>
      </c>
    </row>
    <row r="6616" spans="1:10" x14ac:dyDescent="0.45">
      <c r="A6616" s="1">
        <v>45758.774305555555</v>
      </c>
      <c r="B6616">
        <v>2418.58</v>
      </c>
      <c r="C6616">
        <f t="shared" si="206"/>
        <v>2418</v>
      </c>
      <c r="D6616">
        <f t="shared" si="207"/>
        <v>0</v>
      </c>
      <c r="E6616">
        <v>4.0999999999999996</v>
      </c>
      <c r="F6616">
        <v>5.8685763480000004</v>
      </c>
      <c r="G6616">
        <v>6</v>
      </c>
      <c r="H6616">
        <v>140</v>
      </c>
      <c r="I6616">
        <v>46.666666669999998</v>
      </c>
      <c r="J6616">
        <v>936776.16669999994</v>
      </c>
    </row>
    <row r="6617" spans="1:10" x14ac:dyDescent="0.45">
      <c r="A6617" s="1">
        <v>45758.788194444445</v>
      </c>
      <c r="B6617">
        <v>2418.92</v>
      </c>
      <c r="C6617">
        <f t="shared" si="206"/>
        <v>2418</v>
      </c>
      <c r="D6617">
        <f t="shared" si="207"/>
        <v>0</v>
      </c>
      <c r="E6617">
        <v>3.6</v>
      </c>
      <c r="F6617">
        <v>5.1528963059999997</v>
      </c>
      <c r="G6617">
        <v>5</v>
      </c>
      <c r="H6617">
        <v>54</v>
      </c>
      <c r="I6617">
        <v>18</v>
      </c>
      <c r="J6617">
        <v>936794.16669999994</v>
      </c>
    </row>
    <row r="6618" spans="1:10" x14ac:dyDescent="0.45">
      <c r="A6618" s="1">
        <v>45758.802083333336</v>
      </c>
      <c r="B6618">
        <v>2419.25</v>
      </c>
      <c r="C6618">
        <f t="shared" si="206"/>
        <v>2419</v>
      </c>
      <c r="D6618">
        <f t="shared" si="207"/>
        <v>1</v>
      </c>
      <c r="E6618">
        <v>3.6</v>
      </c>
      <c r="F6618">
        <v>5.1528963059999997</v>
      </c>
      <c r="G6618">
        <v>5</v>
      </c>
      <c r="H6618">
        <v>54</v>
      </c>
      <c r="I6618">
        <v>18</v>
      </c>
      <c r="J6618">
        <v>936812.16669999994</v>
      </c>
    </row>
    <row r="6619" spans="1:10" x14ac:dyDescent="0.45">
      <c r="A6619" s="1">
        <v>45758.815972222219</v>
      </c>
      <c r="B6619">
        <v>2419.58</v>
      </c>
      <c r="C6619">
        <f t="shared" si="206"/>
        <v>2419</v>
      </c>
      <c r="D6619">
        <f t="shared" si="207"/>
        <v>0</v>
      </c>
      <c r="E6619">
        <v>2.6</v>
      </c>
      <c r="F6619">
        <v>3.721536221</v>
      </c>
      <c r="G6619">
        <v>3.5</v>
      </c>
      <c r="H6619">
        <v>1</v>
      </c>
      <c r="I6619">
        <v>0.33333333300000001</v>
      </c>
      <c r="J6619">
        <v>936812.5</v>
      </c>
    </row>
    <row r="6620" spans="1:10" x14ac:dyDescent="0.45">
      <c r="A6620" s="1">
        <v>45758.829861111109</v>
      </c>
      <c r="B6620">
        <v>2419.92</v>
      </c>
      <c r="C6620">
        <f t="shared" si="206"/>
        <v>2419</v>
      </c>
      <c r="D6620">
        <f t="shared" si="207"/>
        <v>0</v>
      </c>
      <c r="E6620">
        <v>3.6</v>
      </c>
      <c r="F6620">
        <v>5.1528963059999997</v>
      </c>
      <c r="G6620">
        <v>5</v>
      </c>
      <c r="H6620">
        <v>54</v>
      </c>
      <c r="I6620">
        <v>18</v>
      </c>
      <c r="J6620">
        <v>936830.5</v>
      </c>
    </row>
    <row r="6621" spans="1:10" x14ac:dyDescent="0.45">
      <c r="A6621" s="1">
        <v>45758.84375</v>
      </c>
      <c r="B6621">
        <v>2420.25</v>
      </c>
      <c r="C6621">
        <f t="shared" si="206"/>
        <v>2420</v>
      </c>
      <c r="D6621">
        <f t="shared" si="207"/>
        <v>1</v>
      </c>
      <c r="E6621">
        <v>3.6</v>
      </c>
      <c r="F6621">
        <v>5.1528963059999997</v>
      </c>
      <c r="G6621">
        <v>5</v>
      </c>
      <c r="H6621">
        <v>54</v>
      </c>
      <c r="I6621">
        <v>18</v>
      </c>
      <c r="J6621">
        <v>936848.5</v>
      </c>
    </row>
    <row r="6622" spans="1:10" x14ac:dyDescent="0.45">
      <c r="A6622" s="1">
        <v>45758.857638888891</v>
      </c>
      <c r="B6622">
        <v>2420.58</v>
      </c>
      <c r="C6622">
        <f t="shared" si="206"/>
        <v>2420</v>
      </c>
      <c r="D6622">
        <f t="shared" si="207"/>
        <v>0</v>
      </c>
      <c r="E6622">
        <v>3.6</v>
      </c>
      <c r="F6622">
        <v>5.1528963059999997</v>
      </c>
      <c r="G6622">
        <v>5</v>
      </c>
      <c r="H6622">
        <v>54</v>
      </c>
      <c r="I6622">
        <v>18</v>
      </c>
      <c r="J6622">
        <v>936866.5</v>
      </c>
    </row>
    <row r="6623" spans="1:10" x14ac:dyDescent="0.45">
      <c r="A6623" s="1">
        <v>45758.871527777781</v>
      </c>
      <c r="B6623">
        <v>2420.92</v>
      </c>
      <c r="C6623">
        <f t="shared" si="206"/>
        <v>2420</v>
      </c>
      <c r="D6623">
        <f t="shared" si="207"/>
        <v>0</v>
      </c>
      <c r="E6623">
        <v>5.0999999999999996</v>
      </c>
      <c r="F6623">
        <v>7.2999364330000001</v>
      </c>
      <c r="G6623">
        <v>7.5</v>
      </c>
      <c r="H6623">
        <v>321</v>
      </c>
      <c r="I6623">
        <v>107</v>
      </c>
      <c r="J6623">
        <v>936973.5</v>
      </c>
    </row>
    <row r="6624" spans="1:10" x14ac:dyDescent="0.45">
      <c r="A6624" s="1">
        <v>45758.885416666664</v>
      </c>
      <c r="B6624">
        <v>2421.25</v>
      </c>
      <c r="C6624">
        <f t="shared" si="206"/>
        <v>2421</v>
      </c>
      <c r="D6624">
        <f t="shared" si="207"/>
        <v>1</v>
      </c>
      <c r="E6624">
        <v>2.6</v>
      </c>
      <c r="F6624">
        <v>3.721536221</v>
      </c>
      <c r="G6624">
        <v>3.5</v>
      </c>
      <c r="H6624">
        <v>1</v>
      </c>
      <c r="I6624">
        <v>0.33333333300000001</v>
      </c>
      <c r="J6624">
        <v>936973.83330000006</v>
      </c>
    </row>
    <row r="6625" spans="1:10" x14ac:dyDescent="0.45">
      <c r="A6625" s="1">
        <v>45758.899305555555</v>
      </c>
      <c r="B6625">
        <v>2421.58</v>
      </c>
      <c r="C6625">
        <f t="shared" si="206"/>
        <v>2421</v>
      </c>
      <c r="D6625">
        <f t="shared" si="207"/>
        <v>0</v>
      </c>
      <c r="E6625">
        <v>4.0999999999999996</v>
      </c>
      <c r="F6625">
        <v>5.8685763480000004</v>
      </c>
      <c r="G6625">
        <v>6</v>
      </c>
      <c r="H6625">
        <v>140</v>
      </c>
      <c r="I6625">
        <v>46.666666669999998</v>
      </c>
      <c r="J6625">
        <v>937020.5</v>
      </c>
    </row>
    <row r="6626" spans="1:10" x14ac:dyDescent="0.45">
      <c r="A6626" s="1">
        <v>45758.913194444445</v>
      </c>
      <c r="B6626">
        <v>2421.92</v>
      </c>
      <c r="C6626">
        <f t="shared" si="206"/>
        <v>2421</v>
      </c>
      <c r="D6626">
        <f t="shared" si="207"/>
        <v>0</v>
      </c>
      <c r="E6626">
        <v>4.5999999999999996</v>
      </c>
      <c r="F6626">
        <v>6.5842563900000002</v>
      </c>
      <c r="G6626">
        <v>6.5</v>
      </c>
      <c r="H6626">
        <v>194</v>
      </c>
      <c r="I6626">
        <v>64.666666669999998</v>
      </c>
      <c r="J6626">
        <v>937085.16669999994</v>
      </c>
    </row>
    <row r="6627" spans="1:10" x14ac:dyDescent="0.45">
      <c r="A6627" s="1">
        <v>45758.927083333336</v>
      </c>
      <c r="B6627">
        <v>2422.25</v>
      </c>
      <c r="C6627">
        <f t="shared" si="206"/>
        <v>2422</v>
      </c>
      <c r="D6627">
        <f t="shared" si="207"/>
        <v>1</v>
      </c>
      <c r="E6627">
        <v>6.2</v>
      </c>
      <c r="F6627">
        <v>8.8744325259999997</v>
      </c>
      <c r="G6627">
        <v>9</v>
      </c>
      <c r="H6627">
        <v>564</v>
      </c>
      <c r="I6627">
        <v>188</v>
      </c>
      <c r="J6627">
        <v>937273.16669999994</v>
      </c>
    </row>
    <row r="6628" spans="1:10" x14ac:dyDescent="0.45">
      <c r="A6628" s="1">
        <v>45758.940972222219</v>
      </c>
      <c r="B6628">
        <v>2422.58</v>
      </c>
      <c r="C6628">
        <f t="shared" si="206"/>
        <v>2422</v>
      </c>
      <c r="D6628">
        <f t="shared" si="207"/>
        <v>0</v>
      </c>
      <c r="E6628">
        <v>5.7</v>
      </c>
      <c r="F6628">
        <v>8.1587524840000007</v>
      </c>
      <c r="G6628">
        <v>8</v>
      </c>
      <c r="H6628">
        <v>396</v>
      </c>
      <c r="I6628">
        <v>131.99999990000001</v>
      </c>
      <c r="J6628">
        <v>937405.16669999994</v>
      </c>
    </row>
    <row r="6629" spans="1:10" x14ac:dyDescent="0.45">
      <c r="A6629" s="1">
        <v>45758.954861111109</v>
      </c>
      <c r="B6629">
        <v>2422.92</v>
      </c>
      <c r="C6629">
        <f t="shared" si="206"/>
        <v>2422</v>
      </c>
      <c r="D6629">
        <f t="shared" si="207"/>
        <v>0</v>
      </c>
      <c r="E6629">
        <v>3.1</v>
      </c>
      <c r="F6629">
        <v>4.4372162629999998</v>
      </c>
      <c r="G6629">
        <v>4.5</v>
      </c>
      <c r="H6629">
        <v>24</v>
      </c>
      <c r="I6629">
        <v>8.0000000010000001</v>
      </c>
      <c r="J6629">
        <v>937413.16669999994</v>
      </c>
    </row>
    <row r="6630" spans="1:10" x14ac:dyDescent="0.45">
      <c r="A6630" s="1">
        <v>45758.96875</v>
      </c>
      <c r="B6630">
        <v>2423.25</v>
      </c>
      <c r="C6630">
        <f t="shared" si="206"/>
        <v>2423</v>
      </c>
      <c r="D6630">
        <f t="shared" si="207"/>
        <v>1</v>
      </c>
      <c r="E6630">
        <v>3.6</v>
      </c>
      <c r="F6630">
        <v>5.1528963059999997</v>
      </c>
      <c r="G6630">
        <v>5</v>
      </c>
      <c r="H6630">
        <v>54</v>
      </c>
      <c r="I6630">
        <v>18</v>
      </c>
      <c r="J6630">
        <v>937431.16669999994</v>
      </c>
    </row>
    <row r="6631" spans="1:10" x14ac:dyDescent="0.45">
      <c r="A6631" s="1">
        <v>45758.982638888891</v>
      </c>
      <c r="B6631">
        <v>2423.58</v>
      </c>
      <c r="C6631">
        <f t="shared" si="206"/>
        <v>2423</v>
      </c>
      <c r="D6631">
        <f t="shared" si="207"/>
        <v>0</v>
      </c>
      <c r="E6631">
        <v>3.6</v>
      </c>
      <c r="F6631">
        <v>5.1528963059999997</v>
      </c>
      <c r="G6631">
        <v>5</v>
      </c>
      <c r="H6631">
        <v>54</v>
      </c>
      <c r="I6631">
        <v>18</v>
      </c>
      <c r="J6631">
        <v>937449.16669999994</v>
      </c>
    </row>
    <row r="6632" spans="1:10" x14ac:dyDescent="0.45">
      <c r="A6632" s="1">
        <v>45758.996527777781</v>
      </c>
      <c r="B6632">
        <v>2423.92</v>
      </c>
      <c r="C6632">
        <f t="shared" si="206"/>
        <v>2423</v>
      </c>
      <c r="D6632">
        <f t="shared" si="207"/>
        <v>0</v>
      </c>
      <c r="E6632">
        <v>4.5999999999999996</v>
      </c>
      <c r="F6632">
        <v>6.5842563900000002</v>
      </c>
      <c r="G6632">
        <v>6.5</v>
      </c>
      <c r="H6632">
        <v>194</v>
      </c>
      <c r="I6632">
        <v>64.666666669999998</v>
      </c>
      <c r="J6632">
        <v>937513.83330000006</v>
      </c>
    </row>
    <row r="6633" spans="1:10" x14ac:dyDescent="0.45">
      <c r="A6633" s="1">
        <v>45759.010416666664</v>
      </c>
      <c r="B6633">
        <v>2424.25</v>
      </c>
      <c r="C6633">
        <f t="shared" si="206"/>
        <v>2424</v>
      </c>
      <c r="D6633">
        <f t="shared" si="207"/>
        <v>1</v>
      </c>
      <c r="E6633">
        <v>3.6</v>
      </c>
      <c r="F6633">
        <v>5.1528963059999997</v>
      </c>
      <c r="G6633">
        <v>5</v>
      </c>
      <c r="H6633">
        <v>54</v>
      </c>
      <c r="I6633">
        <v>17.999999989999999</v>
      </c>
      <c r="J6633">
        <v>937531.83330000006</v>
      </c>
    </row>
    <row r="6634" spans="1:10" x14ac:dyDescent="0.45">
      <c r="A6634" s="1">
        <v>45759.024305555555</v>
      </c>
      <c r="B6634">
        <v>2424.58</v>
      </c>
      <c r="C6634">
        <f t="shared" si="206"/>
        <v>2424</v>
      </c>
      <c r="D6634">
        <f t="shared" si="207"/>
        <v>0</v>
      </c>
      <c r="E6634">
        <v>3.6</v>
      </c>
      <c r="F6634">
        <v>5.1528963059999997</v>
      </c>
      <c r="G6634">
        <v>5</v>
      </c>
      <c r="H6634">
        <v>54</v>
      </c>
      <c r="I6634">
        <v>18</v>
      </c>
      <c r="J6634">
        <v>937549.83330000006</v>
      </c>
    </row>
    <row r="6635" spans="1:10" x14ac:dyDescent="0.45">
      <c r="A6635" s="1">
        <v>45759.038194444445</v>
      </c>
      <c r="B6635">
        <v>2424.92</v>
      </c>
      <c r="C6635">
        <f t="shared" si="206"/>
        <v>2424</v>
      </c>
      <c r="D6635">
        <f t="shared" si="207"/>
        <v>0</v>
      </c>
      <c r="E6635">
        <v>4.0999999999999996</v>
      </c>
      <c r="F6635">
        <v>5.8685763480000004</v>
      </c>
      <c r="G6635">
        <v>6</v>
      </c>
      <c r="H6635">
        <v>140</v>
      </c>
      <c r="I6635">
        <v>46.666666669999998</v>
      </c>
      <c r="J6635">
        <v>937596.5</v>
      </c>
    </row>
    <row r="6636" spans="1:10" x14ac:dyDescent="0.45">
      <c r="A6636" s="1">
        <v>45759.052083333336</v>
      </c>
      <c r="B6636">
        <v>2425.25</v>
      </c>
      <c r="C6636">
        <f t="shared" si="206"/>
        <v>2425</v>
      </c>
      <c r="D6636">
        <f t="shared" si="207"/>
        <v>1</v>
      </c>
      <c r="E6636">
        <v>3.6</v>
      </c>
      <c r="F6636">
        <v>5.1528963059999997</v>
      </c>
      <c r="G6636">
        <v>5</v>
      </c>
      <c r="H6636">
        <v>54</v>
      </c>
      <c r="I6636">
        <v>18</v>
      </c>
      <c r="J6636">
        <v>937614.5</v>
      </c>
    </row>
    <row r="6637" spans="1:10" x14ac:dyDescent="0.45">
      <c r="A6637" s="1">
        <v>45759.065972222219</v>
      </c>
      <c r="B6637">
        <v>2425.58</v>
      </c>
      <c r="C6637">
        <f t="shared" si="206"/>
        <v>2425</v>
      </c>
      <c r="D6637">
        <f t="shared" si="207"/>
        <v>0</v>
      </c>
      <c r="E6637">
        <v>3.6</v>
      </c>
      <c r="F6637">
        <v>5.1528963059999997</v>
      </c>
      <c r="G6637">
        <v>5</v>
      </c>
      <c r="H6637">
        <v>54</v>
      </c>
      <c r="I6637">
        <v>17.999999989999999</v>
      </c>
      <c r="J6637">
        <v>937632.5</v>
      </c>
    </row>
    <row r="6638" spans="1:10" x14ac:dyDescent="0.45">
      <c r="A6638" s="1">
        <v>45759.079861111109</v>
      </c>
      <c r="B6638">
        <v>2425.92</v>
      </c>
      <c r="C6638">
        <f t="shared" si="206"/>
        <v>2425</v>
      </c>
      <c r="D6638">
        <f t="shared" si="207"/>
        <v>0</v>
      </c>
      <c r="E6638">
        <v>3.6</v>
      </c>
      <c r="F6638">
        <v>5.1528963059999997</v>
      </c>
      <c r="G6638">
        <v>5</v>
      </c>
      <c r="H6638">
        <v>54</v>
      </c>
      <c r="I6638">
        <v>18</v>
      </c>
      <c r="J6638">
        <v>937650.5</v>
      </c>
    </row>
    <row r="6639" spans="1:10" x14ac:dyDescent="0.45">
      <c r="A6639" s="1">
        <v>45759.09375</v>
      </c>
      <c r="B6639">
        <v>2426.25</v>
      </c>
      <c r="C6639">
        <f t="shared" si="206"/>
        <v>2426</v>
      </c>
      <c r="D6639">
        <f t="shared" si="207"/>
        <v>1</v>
      </c>
      <c r="E6639">
        <v>3.6</v>
      </c>
      <c r="F6639">
        <v>5.1528963059999997</v>
      </c>
      <c r="G6639">
        <v>5</v>
      </c>
      <c r="H6639">
        <v>54</v>
      </c>
      <c r="I6639">
        <v>18</v>
      </c>
      <c r="J6639">
        <v>937668.5</v>
      </c>
    </row>
    <row r="6640" spans="1:10" x14ac:dyDescent="0.45">
      <c r="A6640" s="1">
        <v>45759.107638888891</v>
      </c>
      <c r="B6640">
        <v>2426.58</v>
      </c>
      <c r="C6640">
        <f t="shared" si="206"/>
        <v>2426</v>
      </c>
      <c r="D6640">
        <f t="shared" si="207"/>
        <v>0</v>
      </c>
      <c r="E6640">
        <v>3.6</v>
      </c>
      <c r="F6640">
        <v>5.1528963059999997</v>
      </c>
      <c r="G6640">
        <v>5</v>
      </c>
      <c r="H6640">
        <v>54</v>
      </c>
      <c r="I6640">
        <v>18</v>
      </c>
      <c r="J6640">
        <v>937686.5</v>
      </c>
    </row>
    <row r="6641" spans="1:10" x14ac:dyDescent="0.45">
      <c r="A6641" s="1">
        <v>45759.121527777781</v>
      </c>
      <c r="B6641">
        <v>2426.92</v>
      </c>
      <c r="C6641">
        <f t="shared" si="206"/>
        <v>2426</v>
      </c>
      <c r="D6641">
        <f t="shared" si="207"/>
        <v>0</v>
      </c>
      <c r="E6641">
        <v>3.6</v>
      </c>
      <c r="F6641">
        <v>5.1528963059999997</v>
      </c>
      <c r="G6641">
        <v>5</v>
      </c>
      <c r="H6641">
        <v>54</v>
      </c>
      <c r="I6641">
        <v>18</v>
      </c>
      <c r="J6641">
        <v>937704.5</v>
      </c>
    </row>
    <row r="6642" spans="1:10" x14ac:dyDescent="0.45">
      <c r="A6642" s="1">
        <v>45759.135416666664</v>
      </c>
      <c r="B6642">
        <v>2427.25</v>
      </c>
      <c r="C6642">
        <f t="shared" si="206"/>
        <v>2427</v>
      </c>
      <c r="D6642">
        <f t="shared" si="207"/>
        <v>1</v>
      </c>
      <c r="E6642">
        <v>3.6</v>
      </c>
      <c r="F6642">
        <v>5.1528963059999997</v>
      </c>
      <c r="G6642">
        <v>5</v>
      </c>
      <c r="H6642">
        <v>54</v>
      </c>
      <c r="I6642">
        <v>17.999999989999999</v>
      </c>
      <c r="J6642">
        <v>937722.5</v>
      </c>
    </row>
    <row r="6643" spans="1:10" x14ac:dyDescent="0.45">
      <c r="A6643" s="1">
        <v>45759.149305555555</v>
      </c>
      <c r="B6643">
        <v>2427.58</v>
      </c>
      <c r="C6643">
        <f t="shared" si="206"/>
        <v>2427</v>
      </c>
      <c r="D6643">
        <f t="shared" si="207"/>
        <v>0</v>
      </c>
      <c r="E6643">
        <v>3.6</v>
      </c>
      <c r="F6643">
        <v>5.1528963059999997</v>
      </c>
      <c r="G6643">
        <v>5</v>
      </c>
      <c r="H6643">
        <v>54</v>
      </c>
      <c r="I6643">
        <v>18</v>
      </c>
      <c r="J6643">
        <v>937740.5</v>
      </c>
    </row>
    <row r="6644" spans="1:10" x14ac:dyDescent="0.45">
      <c r="A6644" s="1">
        <v>45759.163194444445</v>
      </c>
      <c r="B6644">
        <v>2427.92</v>
      </c>
      <c r="C6644">
        <f t="shared" si="206"/>
        <v>2427</v>
      </c>
      <c r="D6644">
        <f t="shared" si="207"/>
        <v>0</v>
      </c>
      <c r="E6644">
        <v>3.6</v>
      </c>
      <c r="F6644">
        <v>5.1528963059999997</v>
      </c>
      <c r="G6644">
        <v>5</v>
      </c>
      <c r="H6644">
        <v>54</v>
      </c>
      <c r="I6644">
        <v>18</v>
      </c>
      <c r="J6644">
        <v>937758.5</v>
      </c>
    </row>
    <row r="6645" spans="1:10" x14ac:dyDescent="0.45">
      <c r="A6645" s="1">
        <v>45759.177083333336</v>
      </c>
      <c r="B6645">
        <v>2428.25</v>
      </c>
      <c r="C6645">
        <f t="shared" si="206"/>
        <v>2428</v>
      </c>
      <c r="D6645">
        <f t="shared" si="207"/>
        <v>1</v>
      </c>
      <c r="E6645">
        <v>4.5999999999999996</v>
      </c>
      <c r="F6645">
        <v>6.5842563900000002</v>
      </c>
      <c r="G6645">
        <v>6.5</v>
      </c>
      <c r="H6645">
        <v>194</v>
      </c>
      <c r="I6645">
        <v>64.666666669999998</v>
      </c>
      <c r="J6645">
        <v>937823.16669999994</v>
      </c>
    </row>
    <row r="6646" spans="1:10" x14ac:dyDescent="0.45">
      <c r="A6646" s="1">
        <v>45759.190972222219</v>
      </c>
      <c r="B6646">
        <v>2428.58</v>
      </c>
      <c r="C6646">
        <f t="shared" si="206"/>
        <v>2428</v>
      </c>
      <c r="D6646">
        <f t="shared" si="207"/>
        <v>0</v>
      </c>
      <c r="E6646">
        <v>5.0999999999999996</v>
      </c>
      <c r="F6646">
        <v>7.2999364330000001</v>
      </c>
      <c r="G6646">
        <v>7.5</v>
      </c>
      <c r="H6646">
        <v>321</v>
      </c>
      <c r="I6646">
        <v>107</v>
      </c>
      <c r="J6646">
        <v>937930.16669999994</v>
      </c>
    </row>
    <row r="6647" spans="1:10" x14ac:dyDescent="0.45">
      <c r="A6647" s="1">
        <v>45759.204861111109</v>
      </c>
      <c r="B6647">
        <v>2428.92</v>
      </c>
      <c r="C6647">
        <f t="shared" si="206"/>
        <v>2428</v>
      </c>
      <c r="D6647">
        <f t="shared" si="207"/>
        <v>0</v>
      </c>
      <c r="E6647">
        <v>5.7</v>
      </c>
      <c r="F6647">
        <v>8.1587524840000007</v>
      </c>
      <c r="G6647">
        <v>8</v>
      </c>
      <c r="H6647">
        <v>396</v>
      </c>
      <c r="I6647">
        <v>132</v>
      </c>
      <c r="J6647">
        <v>938062.16669999994</v>
      </c>
    </row>
    <row r="6648" spans="1:10" x14ac:dyDescent="0.45">
      <c r="A6648" s="1">
        <v>45759.21875</v>
      </c>
      <c r="B6648">
        <v>2429.25</v>
      </c>
      <c r="C6648">
        <f t="shared" si="206"/>
        <v>2429</v>
      </c>
      <c r="D6648">
        <f t="shared" si="207"/>
        <v>1</v>
      </c>
      <c r="E6648">
        <v>5.7</v>
      </c>
      <c r="F6648">
        <v>8.1587524840000007</v>
      </c>
      <c r="G6648">
        <v>8</v>
      </c>
      <c r="H6648">
        <v>396</v>
      </c>
      <c r="I6648">
        <v>132</v>
      </c>
      <c r="J6648">
        <v>938194.16669999994</v>
      </c>
    </row>
    <row r="6649" spans="1:10" x14ac:dyDescent="0.45">
      <c r="A6649" s="1">
        <v>45759.232638888891</v>
      </c>
      <c r="B6649">
        <v>2429.58</v>
      </c>
      <c r="C6649">
        <f t="shared" si="206"/>
        <v>2429</v>
      </c>
      <c r="D6649">
        <f t="shared" si="207"/>
        <v>0</v>
      </c>
      <c r="E6649">
        <v>6.2</v>
      </c>
      <c r="F6649">
        <v>8.8744325259999997</v>
      </c>
      <c r="G6649">
        <v>9</v>
      </c>
      <c r="H6649">
        <v>564</v>
      </c>
      <c r="I6649">
        <v>188</v>
      </c>
      <c r="J6649">
        <v>938382.16669999994</v>
      </c>
    </row>
    <row r="6650" spans="1:10" x14ac:dyDescent="0.45">
      <c r="A6650" s="1">
        <v>45759.246527777781</v>
      </c>
      <c r="B6650">
        <v>2429.92</v>
      </c>
      <c r="C6650">
        <f t="shared" si="206"/>
        <v>2429</v>
      </c>
      <c r="D6650">
        <f t="shared" si="207"/>
        <v>0</v>
      </c>
      <c r="E6650">
        <v>6.2</v>
      </c>
      <c r="F6650">
        <v>8.8744325259999997</v>
      </c>
      <c r="G6650">
        <v>9</v>
      </c>
      <c r="H6650">
        <v>564</v>
      </c>
      <c r="I6650">
        <v>188</v>
      </c>
      <c r="J6650">
        <v>938570.16669999994</v>
      </c>
    </row>
    <row r="6651" spans="1:10" x14ac:dyDescent="0.45">
      <c r="A6651" s="1">
        <v>45759.260416666664</v>
      </c>
      <c r="B6651">
        <v>2430.25</v>
      </c>
      <c r="C6651">
        <f t="shared" si="206"/>
        <v>2430</v>
      </c>
      <c r="D6651">
        <f t="shared" si="207"/>
        <v>1</v>
      </c>
      <c r="E6651">
        <v>7.7</v>
      </c>
      <c r="F6651">
        <v>11.02147265</v>
      </c>
      <c r="G6651">
        <v>11</v>
      </c>
      <c r="H6651">
        <v>888</v>
      </c>
      <c r="I6651">
        <v>295.99999989999998</v>
      </c>
      <c r="J6651">
        <v>938866.16669999994</v>
      </c>
    </row>
    <row r="6652" spans="1:10" x14ac:dyDescent="0.45">
      <c r="A6652" s="1">
        <v>45759.274305555555</v>
      </c>
      <c r="B6652">
        <v>2430.58</v>
      </c>
      <c r="C6652">
        <f t="shared" si="206"/>
        <v>2430</v>
      </c>
      <c r="D6652">
        <f t="shared" si="207"/>
        <v>0</v>
      </c>
      <c r="E6652">
        <v>7.2</v>
      </c>
      <c r="F6652">
        <v>10.305792609999999</v>
      </c>
      <c r="G6652">
        <v>10.5</v>
      </c>
      <c r="H6652">
        <v>821</v>
      </c>
      <c r="I6652">
        <v>273.66666670000001</v>
      </c>
      <c r="J6652">
        <v>939139.83330000006</v>
      </c>
    </row>
    <row r="6653" spans="1:10" x14ac:dyDescent="0.45">
      <c r="A6653" s="1">
        <v>45759.288194444445</v>
      </c>
      <c r="B6653">
        <v>2430.92</v>
      </c>
      <c r="C6653">
        <f t="shared" si="206"/>
        <v>2430</v>
      </c>
      <c r="D6653">
        <f t="shared" si="207"/>
        <v>0</v>
      </c>
      <c r="E6653">
        <v>7.7</v>
      </c>
      <c r="F6653">
        <v>11.02147265</v>
      </c>
      <c r="G6653">
        <v>11</v>
      </c>
      <c r="H6653">
        <v>888</v>
      </c>
      <c r="I6653">
        <v>296</v>
      </c>
      <c r="J6653">
        <v>939435.83330000006</v>
      </c>
    </row>
    <row r="6654" spans="1:10" x14ac:dyDescent="0.45">
      <c r="A6654" s="1">
        <v>45759.302083333336</v>
      </c>
      <c r="B6654">
        <v>2431.25</v>
      </c>
      <c r="C6654">
        <f t="shared" si="206"/>
        <v>2431</v>
      </c>
      <c r="D6654">
        <f t="shared" si="207"/>
        <v>1</v>
      </c>
      <c r="E6654">
        <v>6.7</v>
      </c>
      <c r="F6654">
        <v>9.5901125690000004</v>
      </c>
      <c r="G6654">
        <v>9.5</v>
      </c>
      <c r="H6654">
        <v>653</v>
      </c>
      <c r="I6654">
        <v>217.66666670000001</v>
      </c>
      <c r="J6654">
        <v>939653.5</v>
      </c>
    </row>
    <row r="6655" spans="1:10" x14ac:dyDescent="0.45">
      <c r="A6655" s="1">
        <v>45759.315972222219</v>
      </c>
      <c r="B6655">
        <v>2431.58</v>
      </c>
      <c r="C6655">
        <f t="shared" si="206"/>
        <v>2431</v>
      </c>
      <c r="D6655">
        <f t="shared" si="207"/>
        <v>0</v>
      </c>
      <c r="E6655">
        <v>6.2</v>
      </c>
      <c r="F6655">
        <v>8.8744325259999997</v>
      </c>
      <c r="G6655">
        <v>9</v>
      </c>
      <c r="H6655">
        <v>564</v>
      </c>
      <c r="I6655">
        <v>187.99999990000001</v>
      </c>
      <c r="J6655">
        <v>939841.5</v>
      </c>
    </row>
    <row r="6656" spans="1:10" x14ac:dyDescent="0.45">
      <c r="A6656" s="1">
        <v>45759.329861111109</v>
      </c>
      <c r="B6656">
        <v>2431.92</v>
      </c>
      <c r="C6656">
        <f t="shared" si="206"/>
        <v>2431</v>
      </c>
      <c r="D6656">
        <f t="shared" si="207"/>
        <v>0</v>
      </c>
      <c r="E6656">
        <v>7.7</v>
      </c>
      <c r="F6656">
        <v>11.02147265</v>
      </c>
      <c r="G6656">
        <v>11</v>
      </c>
      <c r="H6656">
        <v>888</v>
      </c>
      <c r="I6656">
        <v>296</v>
      </c>
      <c r="J6656">
        <v>940137.5</v>
      </c>
    </row>
    <row r="6657" spans="1:10" x14ac:dyDescent="0.45">
      <c r="A6657" s="1">
        <v>45759.34375</v>
      </c>
      <c r="B6657">
        <v>2432.25</v>
      </c>
      <c r="C6657">
        <f t="shared" si="206"/>
        <v>2432</v>
      </c>
      <c r="D6657">
        <f t="shared" si="207"/>
        <v>1</v>
      </c>
      <c r="E6657">
        <v>7.7</v>
      </c>
      <c r="F6657">
        <v>11.02147265</v>
      </c>
      <c r="G6657">
        <v>11</v>
      </c>
      <c r="H6657">
        <v>888</v>
      </c>
      <c r="I6657">
        <v>296</v>
      </c>
      <c r="J6657">
        <v>940433.5</v>
      </c>
    </row>
    <row r="6658" spans="1:10" x14ac:dyDescent="0.45">
      <c r="A6658" s="1">
        <v>45759.357638888891</v>
      </c>
      <c r="B6658">
        <v>2432.58</v>
      </c>
      <c r="C6658">
        <f t="shared" si="206"/>
        <v>2432</v>
      </c>
      <c r="D6658">
        <f t="shared" si="207"/>
        <v>0</v>
      </c>
      <c r="E6658">
        <v>5.7</v>
      </c>
      <c r="F6658">
        <v>8.1587524840000007</v>
      </c>
      <c r="G6658">
        <v>8</v>
      </c>
      <c r="H6658">
        <v>396</v>
      </c>
      <c r="I6658">
        <v>132</v>
      </c>
      <c r="J6658">
        <v>940565.5</v>
      </c>
    </row>
    <row r="6659" spans="1:10" x14ac:dyDescent="0.45">
      <c r="A6659" s="1">
        <v>45759.371527777781</v>
      </c>
      <c r="B6659">
        <v>2432.92</v>
      </c>
      <c r="C6659">
        <f t="shared" ref="C6659:C6722" si="208">FLOOR(B6659,1)</f>
        <v>2432</v>
      </c>
      <c r="D6659">
        <f t="shared" si="207"/>
        <v>0</v>
      </c>
      <c r="E6659">
        <v>5.7</v>
      </c>
      <c r="F6659">
        <v>8.1587524840000007</v>
      </c>
      <c r="G6659">
        <v>8</v>
      </c>
      <c r="H6659">
        <v>396</v>
      </c>
      <c r="I6659">
        <v>132</v>
      </c>
      <c r="J6659">
        <v>940697.5</v>
      </c>
    </row>
    <row r="6660" spans="1:10" x14ac:dyDescent="0.45">
      <c r="A6660" s="1">
        <v>45759.385416666664</v>
      </c>
      <c r="B6660">
        <v>2433.25</v>
      </c>
      <c r="C6660">
        <f t="shared" si="208"/>
        <v>2433</v>
      </c>
      <c r="D6660">
        <f t="shared" ref="D6660:D6723" si="209">C6660-C6659</f>
        <v>1</v>
      </c>
      <c r="E6660">
        <v>6.2</v>
      </c>
      <c r="F6660">
        <v>8.8744325259999997</v>
      </c>
      <c r="G6660">
        <v>9</v>
      </c>
      <c r="H6660">
        <v>564</v>
      </c>
      <c r="I6660">
        <v>187.99999990000001</v>
      </c>
      <c r="J6660">
        <v>940885.5</v>
      </c>
    </row>
    <row r="6661" spans="1:10" x14ac:dyDescent="0.45">
      <c r="A6661" s="1">
        <v>45759.399305555555</v>
      </c>
      <c r="B6661">
        <v>2433.58</v>
      </c>
      <c r="C6661">
        <f t="shared" si="208"/>
        <v>2433</v>
      </c>
      <c r="D6661">
        <f t="shared" si="209"/>
        <v>0</v>
      </c>
      <c r="E6661">
        <v>6.2</v>
      </c>
      <c r="F6661">
        <v>8.8744325259999997</v>
      </c>
      <c r="G6661">
        <v>9</v>
      </c>
      <c r="H6661">
        <v>564</v>
      </c>
      <c r="I6661">
        <v>188</v>
      </c>
      <c r="J6661">
        <v>941073.5</v>
      </c>
    </row>
    <row r="6662" spans="1:10" x14ac:dyDescent="0.45">
      <c r="A6662" s="1">
        <v>45759.413194444445</v>
      </c>
      <c r="B6662">
        <v>2433.92</v>
      </c>
      <c r="C6662">
        <f t="shared" si="208"/>
        <v>2433</v>
      </c>
      <c r="D6662">
        <f t="shared" si="209"/>
        <v>0</v>
      </c>
      <c r="E6662">
        <v>5.7</v>
      </c>
      <c r="F6662">
        <v>8.1587524840000007</v>
      </c>
      <c r="G6662">
        <v>8</v>
      </c>
      <c r="H6662">
        <v>396</v>
      </c>
      <c r="I6662">
        <v>132</v>
      </c>
      <c r="J6662">
        <v>941205.5</v>
      </c>
    </row>
    <row r="6663" spans="1:10" x14ac:dyDescent="0.45">
      <c r="A6663" s="1">
        <v>45759.427083333336</v>
      </c>
      <c r="B6663">
        <v>2434.25</v>
      </c>
      <c r="C6663">
        <f t="shared" si="208"/>
        <v>2434</v>
      </c>
      <c r="D6663">
        <f t="shared" si="209"/>
        <v>1</v>
      </c>
      <c r="E6663">
        <v>6.7</v>
      </c>
      <c r="F6663">
        <v>9.5901125690000004</v>
      </c>
      <c r="G6663">
        <v>9.5</v>
      </c>
      <c r="H6663">
        <v>653</v>
      </c>
      <c r="I6663">
        <v>217.66666670000001</v>
      </c>
      <c r="J6663">
        <v>941423.16669999994</v>
      </c>
    </row>
    <row r="6664" spans="1:10" x14ac:dyDescent="0.45">
      <c r="A6664" s="1">
        <v>45759.440972222219</v>
      </c>
      <c r="B6664">
        <v>2434.58</v>
      </c>
      <c r="C6664">
        <f t="shared" si="208"/>
        <v>2434</v>
      </c>
      <c r="D6664">
        <f t="shared" si="209"/>
        <v>0</v>
      </c>
      <c r="E6664">
        <v>5.7</v>
      </c>
      <c r="F6664">
        <v>8.1587524840000007</v>
      </c>
      <c r="G6664">
        <v>8</v>
      </c>
      <c r="H6664">
        <v>396</v>
      </c>
      <c r="I6664">
        <v>131.99999990000001</v>
      </c>
      <c r="J6664">
        <v>941555.16669999994</v>
      </c>
    </row>
    <row r="6665" spans="1:10" x14ac:dyDescent="0.45">
      <c r="A6665" s="1">
        <v>45759.454861111109</v>
      </c>
      <c r="B6665">
        <v>2434.92</v>
      </c>
      <c r="C6665">
        <f t="shared" si="208"/>
        <v>2434</v>
      </c>
      <c r="D6665">
        <f t="shared" si="209"/>
        <v>0</v>
      </c>
      <c r="E6665">
        <v>5.0999999999999996</v>
      </c>
      <c r="F6665">
        <v>7.2999364330000001</v>
      </c>
      <c r="G6665">
        <v>7.5</v>
      </c>
      <c r="H6665">
        <v>321</v>
      </c>
      <c r="I6665">
        <v>107</v>
      </c>
      <c r="J6665">
        <v>941662.16669999994</v>
      </c>
    </row>
    <row r="6666" spans="1:10" x14ac:dyDescent="0.45">
      <c r="A6666" s="1">
        <v>45759.46875</v>
      </c>
      <c r="B6666">
        <v>2435.25</v>
      </c>
      <c r="C6666">
        <f t="shared" si="208"/>
        <v>2435</v>
      </c>
      <c r="D6666">
        <f t="shared" si="209"/>
        <v>1</v>
      </c>
      <c r="E6666">
        <v>5.0999999999999996</v>
      </c>
      <c r="F6666">
        <v>7.2999364330000001</v>
      </c>
      <c r="G6666">
        <v>7.5</v>
      </c>
      <c r="H6666">
        <v>321</v>
      </c>
      <c r="I6666">
        <v>107</v>
      </c>
      <c r="J6666">
        <v>941769.16669999994</v>
      </c>
    </row>
    <row r="6667" spans="1:10" x14ac:dyDescent="0.45">
      <c r="A6667" s="1">
        <v>45759.482638888891</v>
      </c>
      <c r="B6667">
        <v>2435.58</v>
      </c>
      <c r="C6667">
        <f t="shared" si="208"/>
        <v>2435</v>
      </c>
      <c r="D6667">
        <f t="shared" si="209"/>
        <v>0</v>
      </c>
      <c r="E6667">
        <v>5.7</v>
      </c>
      <c r="F6667">
        <v>8.1587524840000007</v>
      </c>
      <c r="G6667">
        <v>8</v>
      </c>
      <c r="H6667">
        <v>396</v>
      </c>
      <c r="I6667">
        <v>132</v>
      </c>
      <c r="J6667">
        <v>941901.16669999994</v>
      </c>
    </row>
    <row r="6668" spans="1:10" x14ac:dyDescent="0.45">
      <c r="A6668" s="1">
        <v>45759.496527777781</v>
      </c>
      <c r="B6668">
        <v>2435.92</v>
      </c>
      <c r="C6668">
        <f t="shared" si="208"/>
        <v>2435</v>
      </c>
      <c r="D6668">
        <f t="shared" si="209"/>
        <v>0</v>
      </c>
      <c r="E6668">
        <v>5.0999999999999996</v>
      </c>
      <c r="F6668">
        <v>7.2999364330000001</v>
      </c>
      <c r="G6668">
        <v>7.5</v>
      </c>
      <c r="H6668">
        <v>321</v>
      </c>
      <c r="I6668">
        <v>107</v>
      </c>
      <c r="J6668">
        <v>942008.16669999994</v>
      </c>
    </row>
    <row r="6669" spans="1:10" x14ac:dyDescent="0.45">
      <c r="A6669" s="1">
        <v>45759.510416666664</v>
      </c>
      <c r="B6669">
        <v>2436.25</v>
      </c>
      <c r="C6669">
        <f t="shared" si="208"/>
        <v>2436</v>
      </c>
      <c r="D6669">
        <f t="shared" si="209"/>
        <v>1</v>
      </c>
      <c r="E6669">
        <v>4.5999999999999996</v>
      </c>
      <c r="F6669">
        <v>6.5842563900000002</v>
      </c>
      <c r="G6669">
        <v>6.5</v>
      </c>
      <c r="H6669">
        <v>194</v>
      </c>
      <c r="I6669">
        <v>64.666666640000003</v>
      </c>
      <c r="J6669">
        <v>942072.83330000006</v>
      </c>
    </row>
    <row r="6670" spans="1:10" x14ac:dyDescent="0.45">
      <c r="A6670" s="1">
        <v>45759.524305555555</v>
      </c>
      <c r="B6670">
        <v>2436.58</v>
      </c>
      <c r="C6670">
        <f t="shared" si="208"/>
        <v>2436</v>
      </c>
      <c r="D6670">
        <f t="shared" si="209"/>
        <v>0</v>
      </c>
      <c r="E6670">
        <v>5.0999999999999996</v>
      </c>
      <c r="F6670">
        <v>7.2999364330000001</v>
      </c>
      <c r="G6670">
        <v>7.5</v>
      </c>
      <c r="H6670">
        <v>321</v>
      </c>
      <c r="I6670">
        <v>107</v>
      </c>
      <c r="J6670">
        <v>942179.83330000006</v>
      </c>
    </row>
    <row r="6671" spans="1:10" x14ac:dyDescent="0.45">
      <c r="A6671" s="1">
        <v>45759.538194444445</v>
      </c>
      <c r="B6671">
        <v>2436.92</v>
      </c>
      <c r="C6671">
        <f t="shared" si="208"/>
        <v>2436</v>
      </c>
      <c r="D6671">
        <f t="shared" si="209"/>
        <v>0</v>
      </c>
      <c r="E6671">
        <v>5.0999999999999996</v>
      </c>
      <c r="F6671">
        <v>7.2999364330000001</v>
      </c>
      <c r="G6671">
        <v>7.5</v>
      </c>
      <c r="H6671">
        <v>321</v>
      </c>
      <c r="I6671">
        <v>107</v>
      </c>
      <c r="J6671">
        <v>942286.83330000006</v>
      </c>
    </row>
    <row r="6672" spans="1:10" x14ac:dyDescent="0.45">
      <c r="A6672" s="1">
        <v>45759.552083333336</v>
      </c>
      <c r="B6672">
        <v>2437.25</v>
      </c>
      <c r="C6672">
        <f t="shared" si="208"/>
        <v>2437</v>
      </c>
      <c r="D6672">
        <f t="shared" si="209"/>
        <v>1</v>
      </c>
      <c r="E6672">
        <v>5.0999999999999996</v>
      </c>
      <c r="F6672">
        <v>7.2999364330000001</v>
      </c>
      <c r="G6672">
        <v>7.5</v>
      </c>
      <c r="H6672">
        <v>321</v>
      </c>
      <c r="I6672">
        <v>107</v>
      </c>
      <c r="J6672">
        <v>942393.83330000006</v>
      </c>
    </row>
    <row r="6673" spans="1:10" x14ac:dyDescent="0.45">
      <c r="A6673" s="1">
        <v>45759.565972222219</v>
      </c>
      <c r="B6673">
        <v>2437.58</v>
      </c>
      <c r="C6673">
        <f t="shared" si="208"/>
        <v>2437</v>
      </c>
      <c r="D6673">
        <f t="shared" si="209"/>
        <v>0</v>
      </c>
      <c r="E6673">
        <v>6.2</v>
      </c>
      <c r="F6673">
        <v>8.8744325259999997</v>
      </c>
      <c r="G6673">
        <v>9</v>
      </c>
      <c r="H6673">
        <v>564</v>
      </c>
      <c r="I6673">
        <v>187.99999990000001</v>
      </c>
      <c r="J6673">
        <v>942581.83330000006</v>
      </c>
    </row>
    <row r="6674" spans="1:10" x14ac:dyDescent="0.45">
      <c r="A6674" s="1">
        <v>45759.579861111109</v>
      </c>
      <c r="B6674">
        <v>2437.92</v>
      </c>
      <c r="C6674">
        <f t="shared" si="208"/>
        <v>2437</v>
      </c>
      <c r="D6674">
        <f t="shared" si="209"/>
        <v>0</v>
      </c>
      <c r="E6674">
        <v>7.2</v>
      </c>
      <c r="F6674">
        <v>10.305792609999999</v>
      </c>
      <c r="G6674">
        <v>10.5</v>
      </c>
      <c r="H6674">
        <v>821</v>
      </c>
      <c r="I6674">
        <v>273.66666670000001</v>
      </c>
      <c r="J6674">
        <v>942855.5</v>
      </c>
    </row>
    <row r="6675" spans="1:10" x14ac:dyDescent="0.45">
      <c r="A6675" s="1">
        <v>45759.59375</v>
      </c>
      <c r="B6675">
        <v>2438.25</v>
      </c>
      <c r="C6675">
        <f t="shared" si="208"/>
        <v>2438</v>
      </c>
      <c r="D6675">
        <f t="shared" si="209"/>
        <v>1</v>
      </c>
      <c r="E6675">
        <v>9.3000000000000007</v>
      </c>
      <c r="F6675">
        <v>13.31164879</v>
      </c>
      <c r="G6675">
        <v>13.5</v>
      </c>
      <c r="H6675">
        <v>1000</v>
      </c>
      <c r="I6675">
        <v>333.33333340000001</v>
      </c>
      <c r="J6675">
        <v>943188.83330000006</v>
      </c>
    </row>
    <row r="6676" spans="1:10" x14ac:dyDescent="0.45">
      <c r="A6676" s="1">
        <v>45759.607638888891</v>
      </c>
      <c r="B6676">
        <v>2438.58</v>
      </c>
      <c r="C6676">
        <f t="shared" si="208"/>
        <v>2438</v>
      </c>
      <c r="D6676">
        <f t="shared" si="209"/>
        <v>0</v>
      </c>
      <c r="E6676">
        <v>8.8000000000000007</v>
      </c>
      <c r="F6676">
        <v>12.595968750000001</v>
      </c>
      <c r="G6676">
        <v>12.5</v>
      </c>
      <c r="H6676">
        <v>1000</v>
      </c>
      <c r="I6676">
        <v>333.33333340000001</v>
      </c>
      <c r="J6676">
        <v>943522.16669999994</v>
      </c>
    </row>
    <row r="6677" spans="1:10" x14ac:dyDescent="0.45">
      <c r="A6677" s="1">
        <v>45759.621527777781</v>
      </c>
      <c r="B6677">
        <v>2438.92</v>
      </c>
      <c r="C6677">
        <f t="shared" si="208"/>
        <v>2438</v>
      </c>
      <c r="D6677">
        <f t="shared" si="209"/>
        <v>0</v>
      </c>
      <c r="E6677">
        <v>10.8</v>
      </c>
      <c r="F6677">
        <v>15.45868892</v>
      </c>
      <c r="G6677">
        <v>15.5</v>
      </c>
      <c r="H6677">
        <v>1000</v>
      </c>
      <c r="I6677">
        <v>333.33333340000001</v>
      </c>
      <c r="J6677">
        <v>943855.5</v>
      </c>
    </row>
    <row r="6678" spans="1:10" x14ac:dyDescent="0.45">
      <c r="A6678" s="1">
        <v>45759.635416666664</v>
      </c>
      <c r="B6678">
        <v>2439.25</v>
      </c>
      <c r="C6678">
        <f t="shared" si="208"/>
        <v>2439</v>
      </c>
      <c r="D6678">
        <f t="shared" si="209"/>
        <v>1</v>
      </c>
      <c r="E6678">
        <v>9.3000000000000007</v>
      </c>
      <c r="F6678">
        <v>13.31164879</v>
      </c>
      <c r="G6678">
        <v>13.5</v>
      </c>
      <c r="H6678">
        <v>1000</v>
      </c>
      <c r="I6678">
        <v>333.33333320000003</v>
      </c>
      <c r="J6678">
        <v>944188.83330000006</v>
      </c>
    </row>
    <row r="6679" spans="1:10" x14ac:dyDescent="0.45">
      <c r="A6679" s="1">
        <v>45759.649305555555</v>
      </c>
      <c r="B6679">
        <v>2439.58</v>
      </c>
      <c r="C6679">
        <f t="shared" si="208"/>
        <v>2439</v>
      </c>
      <c r="D6679">
        <f t="shared" si="209"/>
        <v>0</v>
      </c>
      <c r="E6679">
        <v>10.3</v>
      </c>
      <c r="F6679">
        <v>14.743008870000001</v>
      </c>
      <c r="G6679">
        <v>14.5</v>
      </c>
      <c r="H6679">
        <v>1000</v>
      </c>
      <c r="I6679">
        <v>333.33333340000001</v>
      </c>
      <c r="J6679">
        <v>944522.16669999994</v>
      </c>
    </row>
    <row r="6680" spans="1:10" x14ac:dyDescent="0.45">
      <c r="A6680" s="1">
        <v>45759.663194444445</v>
      </c>
      <c r="B6680">
        <v>2439.92</v>
      </c>
      <c r="C6680">
        <f t="shared" si="208"/>
        <v>2439</v>
      </c>
      <c r="D6680">
        <f t="shared" si="209"/>
        <v>0</v>
      </c>
      <c r="E6680">
        <v>9.3000000000000007</v>
      </c>
      <c r="F6680">
        <v>13.31164879</v>
      </c>
      <c r="G6680">
        <v>13.5</v>
      </c>
      <c r="H6680">
        <v>1000</v>
      </c>
      <c r="I6680">
        <v>333.33333340000001</v>
      </c>
      <c r="J6680">
        <v>944855.5</v>
      </c>
    </row>
    <row r="6681" spans="1:10" x14ac:dyDescent="0.45">
      <c r="A6681" s="1">
        <v>45759.677083333336</v>
      </c>
      <c r="B6681">
        <v>2440.25</v>
      </c>
      <c r="C6681">
        <f t="shared" si="208"/>
        <v>2440</v>
      </c>
      <c r="D6681">
        <f t="shared" si="209"/>
        <v>1</v>
      </c>
      <c r="E6681">
        <v>9.8000000000000007</v>
      </c>
      <c r="F6681">
        <v>14.02732883</v>
      </c>
      <c r="G6681">
        <v>14</v>
      </c>
      <c r="H6681">
        <v>1000</v>
      </c>
      <c r="I6681">
        <v>333.33333340000001</v>
      </c>
      <c r="J6681">
        <v>945188.83330000006</v>
      </c>
    </row>
    <row r="6682" spans="1:10" x14ac:dyDescent="0.45">
      <c r="A6682" s="1">
        <v>45759.690972222219</v>
      </c>
      <c r="B6682">
        <v>2440.58</v>
      </c>
      <c r="C6682">
        <f t="shared" si="208"/>
        <v>2440</v>
      </c>
      <c r="D6682">
        <f t="shared" si="209"/>
        <v>0</v>
      </c>
      <c r="E6682">
        <v>9.8000000000000007</v>
      </c>
      <c r="F6682">
        <v>14.02732883</v>
      </c>
      <c r="G6682">
        <v>14</v>
      </c>
      <c r="H6682">
        <v>1000</v>
      </c>
      <c r="I6682">
        <v>333.33333320000003</v>
      </c>
      <c r="J6682">
        <v>945522.16669999994</v>
      </c>
    </row>
    <row r="6683" spans="1:10" x14ac:dyDescent="0.45">
      <c r="A6683" s="1">
        <v>45759.704861111109</v>
      </c>
      <c r="B6683">
        <v>2440.92</v>
      </c>
      <c r="C6683">
        <f t="shared" si="208"/>
        <v>2440</v>
      </c>
      <c r="D6683">
        <f t="shared" si="209"/>
        <v>0</v>
      </c>
      <c r="E6683">
        <v>12.4</v>
      </c>
      <c r="F6683">
        <v>17.748865049999999</v>
      </c>
      <c r="G6683">
        <v>17.5</v>
      </c>
      <c r="H6683">
        <v>1000</v>
      </c>
      <c r="I6683">
        <v>333.33333340000001</v>
      </c>
      <c r="J6683">
        <v>945855.5</v>
      </c>
    </row>
    <row r="6684" spans="1:10" x14ac:dyDescent="0.45">
      <c r="A6684" s="1">
        <v>45759.71875</v>
      </c>
      <c r="B6684">
        <v>2441.25</v>
      </c>
      <c r="C6684">
        <f t="shared" si="208"/>
        <v>2441</v>
      </c>
      <c r="D6684">
        <f t="shared" si="209"/>
        <v>1</v>
      </c>
      <c r="E6684">
        <v>10.3</v>
      </c>
      <c r="F6684">
        <v>14.743008870000001</v>
      </c>
      <c r="G6684">
        <v>14.5</v>
      </c>
      <c r="H6684">
        <v>1000</v>
      </c>
      <c r="I6684">
        <v>333.33333340000001</v>
      </c>
      <c r="J6684">
        <v>946188.83330000006</v>
      </c>
    </row>
    <row r="6685" spans="1:10" x14ac:dyDescent="0.45">
      <c r="A6685" s="1">
        <v>45759.732638888891</v>
      </c>
      <c r="B6685">
        <v>2441.58</v>
      </c>
      <c r="C6685">
        <f t="shared" si="208"/>
        <v>2441</v>
      </c>
      <c r="D6685">
        <f t="shared" si="209"/>
        <v>0</v>
      </c>
      <c r="E6685">
        <v>10.8</v>
      </c>
      <c r="F6685">
        <v>15.45868892</v>
      </c>
      <c r="G6685">
        <v>15.5</v>
      </c>
      <c r="H6685">
        <v>1000</v>
      </c>
      <c r="I6685">
        <v>333.33333340000001</v>
      </c>
      <c r="J6685">
        <v>946522.16669999994</v>
      </c>
    </row>
    <row r="6686" spans="1:10" x14ac:dyDescent="0.45">
      <c r="A6686" s="1">
        <v>45759.743055555555</v>
      </c>
      <c r="B6686">
        <v>2441.83</v>
      </c>
      <c r="C6686">
        <f t="shared" si="208"/>
        <v>2441</v>
      </c>
      <c r="D6686">
        <f t="shared" si="209"/>
        <v>0</v>
      </c>
      <c r="E6686">
        <v>12.4</v>
      </c>
      <c r="F6686">
        <v>17.748865049999999</v>
      </c>
      <c r="G6686">
        <v>17.5</v>
      </c>
      <c r="H6686">
        <v>1000</v>
      </c>
      <c r="I6686">
        <v>249.99999990000001</v>
      </c>
      <c r="J6686">
        <v>946772.16669999994</v>
      </c>
    </row>
    <row r="6687" spans="1:10" x14ac:dyDescent="0.45">
      <c r="A6687" s="1">
        <v>45759.760416666664</v>
      </c>
      <c r="B6687">
        <v>2442.25</v>
      </c>
      <c r="C6687">
        <f t="shared" si="208"/>
        <v>2442</v>
      </c>
      <c r="D6687">
        <f t="shared" si="209"/>
        <v>1</v>
      </c>
      <c r="E6687">
        <v>12.9</v>
      </c>
      <c r="F6687">
        <v>18.464545090000001</v>
      </c>
      <c r="G6687">
        <v>18.5</v>
      </c>
      <c r="H6687">
        <v>1000</v>
      </c>
      <c r="I6687">
        <v>416.66666659999999</v>
      </c>
      <c r="J6687">
        <v>947188.83330000006</v>
      </c>
    </row>
    <row r="6688" spans="1:10" x14ac:dyDescent="0.45">
      <c r="A6688" s="1">
        <v>45759.774305555555</v>
      </c>
      <c r="B6688">
        <v>2442.58</v>
      </c>
      <c r="C6688">
        <f t="shared" si="208"/>
        <v>2442</v>
      </c>
      <c r="D6688">
        <f t="shared" si="209"/>
        <v>0</v>
      </c>
      <c r="E6688">
        <v>11.8</v>
      </c>
      <c r="F6688">
        <v>16.890049000000001</v>
      </c>
      <c r="G6688">
        <v>17</v>
      </c>
      <c r="H6688">
        <v>1000</v>
      </c>
      <c r="I6688">
        <v>333.33333340000001</v>
      </c>
      <c r="J6688">
        <v>947522.16669999994</v>
      </c>
    </row>
    <row r="6689" spans="1:10" x14ac:dyDescent="0.45">
      <c r="A6689" s="1">
        <v>45759.788194444445</v>
      </c>
      <c r="B6689">
        <v>2442.92</v>
      </c>
      <c r="C6689">
        <f t="shared" si="208"/>
        <v>2442</v>
      </c>
      <c r="D6689">
        <f t="shared" si="209"/>
        <v>0</v>
      </c>
      <c r="E6689">
        <v>11.8</v>
      </c>
      <c r="F6689">
        <v>16.890049000000001</v>
      </c>
      <c r="G6689">
        <v>17</v>
      </c>
      <c r="H6689">
        <v>1000</v>
      </c>
      <c r="I6689">
        <v>333.33333340000001</v>
      </c>
      <c r="J6689">
        <v>947855.5</v>
      </c>
    </row>
    <row r="6690" spans="1:10" x14ac:dyDescent="0.45">
      <c r="A6690" s="1">
        <v>45759.802083333336</v>
      </c>
      <c r="B6690">
        <v>2443.25</v>
      </c>
      <c r="C6690">
        <f t="shared" si="208"/>
        <v>2443</v>
      </c>
      <c r="D6690">
        <f t="shared" si="209"/>
        <v>1</v>
      </c>
      <c r="E6690">
        <v>8.8000000000000007</v>
      </c>
      <c r="F6690">
        <v>12.595968750000001</v>
      </c>
      <c r="G6690">
        <v>12.5</v>
      </c>
      <c r="H6690">
        <v>1000</v>
      </c>
      <c r="I6690">
        <v>333.33333340000001</v>
      </c>
      <c r="J6690">
        <v>948188.83330000006</v>
      </c>
    </row>
    <row r="6691" spans="1:10" x14ac:dyDescent="0.45">
      <c r="A6691" s="1">
        <v>45759.815972222219</v>
      </c>
      <c r="B6691">
        <v>2443.58</v>
      </c>
      <c r="C6691">
        <f t="shared" si="208"/>
        <v>2443</v>
      </c>
      <c r="D6691">
        <f t="shared" si="209"/>
        <v>0</v>
      </c>
      <c r="E6691">
        <v>10.8</v>
      </c>
      <c r="F6691">
        <v>15.45868892</v>
      </c>
      <c r="G6691">
        <v>15.5</v>
      </c>
      <c r="H6691">
        <v>1000</v>
      </c>
      <c r="I6691">
        <v>333.33333320000003</v>
      </c>
      <c r="J6691">
        <v>948522.16669999994</v>
      </c>
    </row>
    <row r="6692" spans="1:10" x14ac:dyDescent="0.45">
      <c r="A6692" s="1">
        <v>45759.829861111109</v>
      </c>
      <c r="B6692">
        <v>2443.92</v>
      </c>
      <c r="C6692">
        <f t="shared" si="208"/>
        <v>2443</v>
      </c>
      <c r="D6692">
        <f t="shared" si="209"/>
        <v>0</v>
      </c>
      <c r="E6692">
        <v>10.3</v>
      </c>
      <c r="F6692">
        <v>14.743008870000001</v>
      </c>
      <c r="G6692">
        <v>14.5</v>
      </c>
      <c r="H6692">
        <v>1000</v>
      </c>
      <c r="I6692">
        <v>333.33333340000001</v>
      </c>
      <c r="J6692">
        <v>948855.5</v>
      </c>
    </row>
    <row r="6693" spans="1:10" x14ac:dyDescent="0.45">
      <c r="A6693" s="1">
        <v>45759.84375</v>
      </c>
      <c r="B6693">
        <v>2444.25</v>
      </c>
      <c r="C6693">
        <f t="shared" si="208"/>
        <v>2444</v>
      </c>
      <c r="D6693">
        <f t="shared" si="209"/>
        <v>1</v>
      </c>
      <c r="E6693">
        <v>10.8</v>
      </c>
      <c r="F6693">
        <v>15.45868892</v>
      </c>
      <c r="G6693">
        <v>15.5</v>
      </c>
      <c r="H6693">
        <v>1000</v>
      </c>
      <c r="I6693">
        <v>333.33333340000001</v>
      </c>
      <c r="J6693">
        <v>949188.83330000006</v>
      </c>
    </row>
    <row r="6694" spans="1:10" x14ac:dyDescent="0.45">
      <c r="A6694" s="1">
        <v>45759.857638888891</v>
      </c>
      <c r="B6694">
        <v>2444.58</v>
      </c>
      <c r="C6694">
        <f t="shared" si="208"/>
        <v>2444</v>
      </c>
      <c r="D6694">
        <f t="shared" si="209"/>
        <v>0</v>
      </c>
      <c r="E6694">
        <v>10.8</v>
      </c>
      <c r="F6694">
        <v>15.45868892</v>
      </c>
      <c r="G6694">
        <v>15.5</v>
      </c>
      <c r="H6694">
        <v>1000</v>
      </c>
      <c r="I6694">
        <v>333.33333340000001</v>
      </c>
      <c r="J6694">
        <v>949522.16669999994</v>
      </c>
    </row>
    <row r="6695" spans="1:10" x14ac:dyDescent="0.45">
      <c r="A6695" s="1">
        <v>45759.871527777781</v>
      </c>
      <c r="B6695">
        <v>2444.92</v>
      </c>
      <c r="C6695">
        <f t="shared" si="208"/>
        <v>2444</v>
      </c>
      <c r="D6695">
        <f t="shared" si="209"/>
        <v>0</v>
      </c>
      <c r="E6695">
        <v>9.8000000000000007</v>
      </c>
      <c r="F6695">
        <v>14.02732883</v>
      </c>
      <c r="G6695">
        <v>14</v>
      </c>
      <c r="H6695">
        <v>1000</v>
      </c>
      <c r="I6695">
        <v>333.33333340000001</v>
      </c>
      <c r="J6695">
        <v>949855.5</v>
      </c>
    </row>
    <row r="6696" spans="1:10" x14ac:dyDescent="0.45">
      <c r="A6696" s="1">
        <v>45759.885416666664</v>
      </c>
      <c r="B6696">
        <v>2445.25</v>
      </c>
      <c r="C6696">
        <f t="shared" si="208"/>
        <v>2445</v>
      </c>
      <c r="D6696">
        <f t="shared" si="209"/>
        <v>1</v>
      </c>
      <c r="E6696">
        <v>9.3000000000000007</v>
      </c>
      <c r="F6696">
        <v>13.31164879</v>
      </c>
      <c r="G6696">
        <v>13.5</v>
      </c>
      <c r="H6696">
        <v>1000</v>
      </c>
      <c r="I6696">
        <v>333.33333320000003</v>
      </c>
      <c r="J6696">
        <v>950188.83330000006</v>
      </c>
    </row>
    <row r="6697" spans="1:10" x14ac:dyDescent="0.45">
      <c r="A6697" s="1">
        <v>45759.899305555555</v>
      </c>
      <c r="B6697">
        <v>2445.58</v>
      </c>
      <c r="C6697">
        <f t="shared" si="208"/>
        <v>2445</v>
      </c>
      <c r="D6697">
        <f t="shared" si="209"/>
        <v>0</v>
      </c>
      <c r="E6697">
        <v>9.8000000000000007</v>
      </c>
      <c r="F6697">
        <v>14.02732883</v>
      </c>
      <c r="G6697">
        <v>14</v>
      </c>
      <c r="H6697">
        <v>1000</v>
      </c>
      <c r="I6697">
        <v>333.33333340000001</v>
      </c>
      <c r="J6697">
        <v>950522.16669999994</v>
      </c>
    </row>
    <row r="6698" spans="1:10" x14ac:dyDescent="0.45">
      <c r="A6698" s="1">
        <v>45759.913194444445</v>
      </c>
      <c r="B6698">
        <v>2445.92</v>
      </c>
      <c r="C6698">
        <f t="shared" si="208"/>
        <v>2445</v>
      </c>
      <c r="D6698">
        <f t="shared" si="209"/>
        <v>0</v>
      </c>
      <c r="E6698">
        <v>10.8</v>
      </c>
      <c r="F6698">
        <v>15.45868892</v>
      </c>
      <c r="G6698">
        <v>15.5</v>
      </c>
      <c r="H6698">
        <v>1000</v>
      </c>
      <c r="I6698">
        <v>333.33333340000001</v>
      </c>
      <c r="J6698">
        <v>950855.5</v>
      </c>
    </row>
    <row r="6699" spans="1:10" x14ac:dyDescent="0.45">
      <c r="A6699" s="1">
        <v>45759.923611111109</v>
      </c>
      <c r="B6699">
        <v>2446.17</v>
      </c>
      <c r="C6699">
        <f t="shared" si="208"/>
        <v>2446</v>
      </c>
      <c r="D6699">
        <f t="shared" si="209"/>
        <v>1</v>
      </c>
      <c r="E6699">
        <v>8.8000000000000007</v>
      </c>
      <c r="F6699">
        <v>12.595968750000001</v>
      </c>
      <c r="G6699">
        <v>12.5</v>
      </c>
      <c r="H6699">
        <v>1000</v>
      </c>
      <c r="I6699">
        <v>249.99999990000001</v>
      </c>
      <c r="J6699">
        <v>951105.5</v>
      </c>
    </row>
    <row r="6700" spans="1:10" x14ac:dyDescent="0.45">
      <c r="A6700" s="1">
        <v>45759.940972222219</v>
      </c>
      <c r="B6700">
        <v>2446.58</v>
      </c>
      <c r="C6700">
        <f t="shared" si="208"/>
        <v>2446</v>
      </c>
      <c r="D6700">
        <f t="shared" si="209"/>
        <v>0</v>
      </c>
      <c r="E6700">
        <v>10.3</v>
      </c>
      <c r="F6700">
        <v>14.743008870000001</v>
      </c>
      <c r="G6700">
        <v>14.5</v>
      </c>
      <c r="H6700">
        <v>1000</v>
      </c>
      <c r="I6700">
        <v>416.66666659999999</v>
      </c>
      <c r="J6700">
        <v>951522.16669999994</v>
      </c>
    </row>
    <row r="6701" spans="1:10" x14ac:dyDescent="0.45">
      <c r="A6701" s="1">
        <v>45759.954861111109</v>
      </c>
      <c r="B6701">
        <v>2446.92</v>
      </c>
      <c r="C6701">
        <f t="shared" si="208"/>
        <v>2446</v>
      </c>
      <c r="D6701">
        <f t="shared" si="209"/>
        <v>0</v>
      </c>
      <c r="E6701">
        <v>8.8000000000000007</v>
      </c>
      <c r="F6701">
        <v>12.595968750000001</v>
      </c>
      <c r="G6701">
        <v>12.5</v>
      </c>
      <c r="H6701">
        <v>1000</v>
      </c>
      <c r="I6701">
        <v>333.33333340000001</v>
      </c>
      <c r="J6701">
        <v>951855.5</v>
      </c>
    </row>
    <row r="6702" spans="1:10" x14ac:dyDescent="0.45">
      <c r="A6702" s="1">
        <v>45759.96875</v>
      </c>
      <c r="B6702">
        <v>2447.25</v>
      </c>
      <c r="C6702">
        <f t="shared" si="208"/>
        <v>2447</v>
      </c>
      <c r="D6702">
        <f t="shared" si="209"/>
        <v>1</v>
      </c>
      <c r="E6702">
        <v>9.3000000000000007</v>
      </c>
      <c r="F6702">
        <v>13.31164879</v>
      </c>
      <c r="G6702">
        <v>13.5</v>
      </c>
      <c r="H6702">
        <v>1000</v>
      </c>
      <c r="I6702">
        <v>333.33333340000001</v>
      </c>
      <c r="J6702">
        <v>952188.83330000006</v>
      </c>
    </row>
    <row r="6703" spans="1:10" x14ac:dyDescent="0.45">
      <c r="A6703" s="1">
        <v>45759.982638888891</v>
      </c>
      <c r="B6703">
        <v>2447.58</v>
      </c>
      <c r="C6703">
        <f t="shared" si="208"/>
        <v>2447</v>
      </c>
      <c r="D6703">
        <f t="shared" si="209"/>
        <v>0</v>
      </c>
      <c r="E6703">
        <v>9.8000000000000007</v>
      </c>
      <c r="F6703">
        <v>14.02732883</v>
      </c>
      <c r="G6703">
        <v>14</v>
      </c>
      <c r="H6703">
        <v>1000</v>
      </c>
      <c r="I6703">
        <v>333.33333340000001</v>
      </c>
      <c r="J6703">
        <v>952522.16669999994</v>
      </c>
    </row>
    <row r="6704" spans="1:10" x14ac:dyDescent="0.45">
      <c r="A6704" s="1">
        <v>45759.996527777781</v>
      </c>
      <c r="B6704">
        <v>2447.92</v>
      </c>
      <c r="C6704">
        <f t="shared" si="208"/>
        <v>2447</v>
      </c>
      <c r="D6704">
        <f t="shared" si="209"/>
        <v>0</v>
      </c>
      <c r="E6704">
        <v>6.2</v>
      </c>
      <c r="F6704">
        <v>8.8744325259999997</v>
      </c>
      <c r="G6704">
        <v>9</v>
      </c>
      <c r="H6704">
        <v>564</v>
      </c>
      <c r="I6704">
        <v>188</v>
      </c>
      <c r="J6704">
        <v>952710.16669999994</v>
      </c>
    </row>
    <row r="6705" spans="1:10" x14ac:dyDescent="0.45">
      <c r="A6705" s="1">
        <v>45760.010416666664</v>
      </c>
      <c r="B6705">
        <v>2448.25</v>
      </c>
      <c r="C6705">
        <f t="shared" si="208"/>
        <v>2448</v>
      </c>
      <c r="D6705">
        <f t="shared" si="209"/>
        <v>1</v>
      </c>
      <c r="E6705">
        <v>8.1999999999999993</v>
      </c>
      <c r="F6705">
        <v>11.737152699999999</v>
      </c>
      <c r="G6705">
        <v>11.5</v>
      </c>
      <c r="H6705">
        <v>940</v>
      </c>
      <c r="I6705">
        <v>313.33333320000003</v>
      </c>
      <c r="J6705">
        <v>953023.5</v>
      </c>
    </row>
    <row r="6706" spans="1:10" x14ac:dyDescent="0.45">
      <c r="A6706" s="1">
        <v>45760.024305555555</v>
      </c>
      <c r="B6706">
        <v>2448.58</v>
      </c>
      <c r="C6706">
        <f t="shared" si="208"/>
        <v>2448</v>
      </c>
      <c r="D6706">
        <f t="shared" si="209"/>
        <v>0</v>
      </c>
      <c r="E6706">
        <v>7.2</v>
      </c>
      <c r="F6706">
        <v>10.305792609999999</v>
      </c>
      <c r="G6706">
        <v>10.5</v>
      </c>
      <c r="H6706">
        <v>821</v>
      </c>
      <c r="I6706">
        <v>273.66666670000001</v>
      </c>
      <c r="J6706">
        <v>953297.16669999994</v>
      </c>
    </row>
    <row r="6707" spans="1:10" x14ac:dyDescent="0.45">
      <c r="A6707" s="1">
        <v>45760.038194444445</v>
      </c>
      <c r="B6707">
        <v>2448.92</v>
      </c>
      <c r="C6707">
        <f t="shared" si="208"/>
        <v>2448</v>
      </c>
      <c r="D6707">
        <f t="shared" si="209"/>
        <v>0</v>
      </c>
      <c r="E6707">
        <v>7.2</v>
      </c>
      <c r="F6707">
        <v>10.305792609999999</v>
      </c>
      <c r="G6707">
        <v>10.5</v>
      </c>
      <c r="H6707">
        <v>821</v>
      </c>
      <c r="I6707">
        <v>273.66666670000001</v>
      </c>
      <c r="J6707">
        <v>953570.83330000006</v>
      </c>
    </row>
    <row r="6708" spans="1:10" x14ac:dyDescent="0.45">
      <c r="A6708" s="1">
        <v>45760.052083333336</v>
      </c>
      <c r="B6708">
        <v>2449.25</v>
      </c>
      <c r="C6708">
        <f t="shared" si="208"/>
        <v>2449</v>
      </c>
      <c r="D6708">
        <f t="shared" si="209"/>
        <v>1</v>
      </c>
      <c r="E6708">
        <v>5.7</v>
      </c>
      <c r="F6708">
        <v>8.1587524840000007</v>
      </c>
      <c r="G6708">
        <v>8</v>
      </c>
      <c r="H6708">
        <v>396</v>
      </c>
      <c r="I6708">
        <v>132</v>
      </c>
      <c r="J6708">
        <v>953702.83330000006</v>
      </c>
    </row>
    <row r="6709" spans="1:10" x14ac:dyDescent="0.45">
      <c r="A6709" s="1">
        <v>45760.0625</v>
      </c>
      <c r="B6709">
        <v>2449.5</v>
      </c>
      <c r="C6709">
        <f t="shared" si="208"/>
        <v>2449</v>
      </c>
      <c r="D6709">
        <f t="shared" si="209"/>
        <v>0</v>
      </c>
      <c r="E6709">
        <v>4.5999999999999996</v>
      </c>
      <c r="F6709">
        <v>6.5842563900000002</v>
      </c>
      <c r="G6709">
        <v>6.5</v>
      </c>
      <c r="H6709">
        <v>194</v>
      </c>
      <c r="I6709">
        <v>48.499999989999999</v>
      </c>
      <c r="J6709">
        <v>953751.33330000006</v>
      </c>
    </row>
    <row r="6710" spans="1:10" x14ac:dyDescent="0.45">
      <c r="A6710" s="1">
        <v>45760.079861111109</v>
      </c>
      <c r="B6710">
        <v>2449.92</v>
      </c>
      <c r="C6710">
        <f t="shared" si="208"/>
        <v>2449</v>
      </c>
      <c r="D6710">
        <f t="shared" si="209"/>
        <v>0</v>
      </c>
      <c r="E6710">
        <v>5.7</v>
      </c>
      <c r="F6710">
        <v>8.1587524840000007</v>
      </c>
      <c r="G6710">
        <v>8</v>
      </c>
      <c r="H6710">
        <v>396</v>
      </c>
      <c r="I6710">
        <v>165</v>
      </c>
      <c r="J6710">
        <v>953916.33330000006</v>
      </c>
    </row>
    <row r="6711" spans="1:10" x14ac:dyDescent="0.45">
      <c r="A6711" s="1">
        <v>45760.09375</v>
      </c>
      <c r="B6711">
        <v>2450.25</v>
      </c>
      <c r="C6711">
        <f t="shared" si="208"/>
        <v>2450</v>
      </c>
      <c r="D6711">
        <f t="shared" si="209"/>
        <v>1</v>
      </c>
      <c r="E6711">
        <v>5.7</v>
      </c>
      <c r="F6711">
        <v>8.1587524840000007</v>
      </c>
      <c r="G6711">
        <v>8</v>
      </c>
      <c r="H6711">
        <v>396</v>
      </c>
      <c r="I6711">
        <v>132</v>
      </c>
      <c r="J6711">
        <v>954048.33330000006</v>
      </c>
    </row>
    <row r="6712" spans="1:10" x14ac:dyDescent="0.45">
      <c r="A6712" s="1">
        <v>45760.107638888891</v>
      </c>
      <c r="B6712">
        <v>2450.58</v>
      </c>
      <c r="C6712">
        <f t="shared" si="208"/>
        <v>2450</v>
      </c>
      <c r="D6712">
        <f t="shared" si="209"/>
        <v>0</v>
      </c>
      <c r="E6712">
        <v>6.2</v>
      </c>
      <c r="F6712">
        <v>8.8744325259999997</v>
      </c>
      <c r="G6712">
        <v>9</v>
      </c>
      <c r="H6712">
        <v>564</v>
      </c>
      <c r="I6712">
        <v>188</v>
      </c>
      <c r="J6712">
        <v>954236.33330000006</v>
      </c>
    </row>
    <row r="6713" spans="1:10" x14ac:dyDescent="0.45">
      <c r="A6713" s="1">
        <v>45760.121527777781</v>
      </c>
      <c r="B6713">
        <v>2450.92</v>
      </c>
      <c r="C6713">
        <f t="shared" si="208"/>
        <v>2450</v>
      </c>
      <c r="D6713">
        <f t="shared" si="209"/>
        <v>0</v>
      </c>
      <c r="E6713">
        <v>6.7</v>
      </c>
      <c r="F6713">
        <v>9.5901125690000004</v>
      </c>
      <c r="G6713">
        <v>9.5</v>
      </c>
      <c r="H6713">
        <v>653</v>
      </c>
      <c r="I6713">
        <v>217.66666670000001</v>
      </c>
      <c r="J6713">
        <v>954454</v>
      </c>
    </row>
    <row r="6714" spans="1:10" x14ac:dyDescent="0.45">
      <c r="A6714" s="1">
        <v>45760.135416666664</v>
      </c>
      <c r="B6714">
        <v>2451.25</v>
      </c>
      <c r="C6714">
        <f t="shared" si="208"/>
        <v>2451</v>
      </c>
      <c r="D6714">
        <f t="shared" si="209"/>
        <v>1</v>
      </c>
      <c r="E6714">
        <v>7.7</v>
      </c>
      <c r="F6714">
        <v>11.02147265</v>
      </c>
      <c r="G6714">
        <v>11</v>
      </c>
      <c r="H6714">
        <v>888</v>
      </c>
      <c r="I6714">
        <v>295.99999989999998</v>
      </c>
      <c r="J6714">
        <v>954750</v>
      </c>
    </row>
    <row r="6715" spans="1:10" x14ac:dyDescent="0.45">
      <c r="A6715" s="1">
        <v>45760.149305555555</v>
      </c>
      <c r="B6715">
        <v>2451.58</v>
      </c>
      <c r="C6715">
        <f t="shared" si="208"/>
        <v>2451</v>
      </c>
      <c r="D6715">
        <f t="shared" si="209"/>
        <v>0</v>
      </c>
      <c r="E6715">
        <v>8.1999999999999993</v>
      </c>
      <c r="F6715">
        <v>11.737152699999999</v>
      </c>
      <c r="G6715">
        <v>11.5</v>
      </c>
      <c r="H6715">
        <v>940</v>
      </c>
      <c r="I6715">
        <v>313.33333340000001</v>
      </c>
      <c r="J6715">
        <v>955063.33330000006</v>
      </c>
    </row>
    <row r="6716" spans="1:10" x14ac:dyDescent="0.45">
      <c r="A6716" s="1">
        <v>45760.163194444445</v>
      </c>
      <c r="B6716">
        <v>2451.92</v>
      </c>
      <c r="C6716">
        <f t="shared" si="208"/>
        <v>2451</v>
      </c>
      <c r="D6716">
        <f t="shared" si="209"/>
        <v>0</v>
      </c>
      <c r="E6716">
        <v>7.7</v>
      </c>
      <c r="F6716">
        <v>11.02147265</v>
      </c>
      <c r="G6716">
        <v>11</v>
      </c>
      <c r="H6716">
        <v>888</v>
      </c>
      <c r="I6716">
        <v>296</v>
      </c>
      <c r="J6716">
        <v>955359.33330000006</v>
      </c>
    </row>
    <row r="6717" spans="1:10" x14ac:dyDescent="0.45">
      <c r="A6717" s="1">
        <v>45760.177083333336</v>
      </c>
      <c r="B6717">
        <v>2452.25</v>
      </c>
      <c r="C6717">
        <f t="shared" si="208"/>
        <v>2452</v>
      </c>
      <c r="D6717">
        <f t="shared" si="209"/>
        <v>1</v>
      </c>
      <c r="E6717">
        <v>7.7</v>
      </c>
      <c r="F6717">
        <v>11.02147265</v>
      </c>
      <c r="G6717">
        <v>11</v>
      </c>
      <c r="H6717">
        <v>888</v>
      </c>
      <c r="I6717">
        <v>296</v>
      </c>
      <c r="J6717">
        <v>955655.33330000006</v>
      </c>
    </row>
    <row r="6718" spans="1:10" x14ac:dyDescent="0.45">
      <c r="A6718" s="1">
        <v>45760.190972222219</v>
      </c>
      <c r="B6718">
        <v>2452.58</v>
      </c>
      <c r="C6718">
        <f t="shared" si="208"/>
        <v>2452</v>
      </c>
      <c r="D6718">
        <f t="shared" si="209"/>
        <v>0</v>
      </c>
      <c r="E6718">
        <v>7.7</v>
      </c>
      <c r="F6718">
        <v>11.02147265</v>
      </c>
      <c r="G6718">
        <v>11</v>
      </c>
      <c r="H6718">
        <v>888</v>
      </c>
      <c r="I6718">
        <v>295.99999989999998</v>
      </c>
      <c r="J6718">
        <v>955951.33330000006</v>
      </c>
    </row>
    <row r="6719" spans="1:10" x14ac:dyDescent="0.45">
      <c r="A6719" s="1">
        <v>45760.204861111109</v>
      </c>
      <c r="B6719">
        <v>2452.92</v>
      </c>
      <c r="C6719">
        <f t="shared" si="208"/>
        <v>2452</v>
      </c>
      <c r="D6719">
        <f t="shared" si="209"/>
        <v>0</v>
      </c>
      <c r="E6719">
        <v>8.8000000000000007</v>
      </c>
      <c r="F6719">
        <v>12.595968750000001</v>
      </c>
      <c r="G6719">
        <v>12.5</v>
      </c>
      <c r="H6719">
        <v>1000</v>
      </c>
      <c r="I6719">
        <v>333.33333340000001</v>
      </c>
      <c r="J6719">
        <v>956284.66669999994</v>
      </c>
    </row>
    <row r="6720" spans="1:10" x14ac:dyDescent="0.45">
      <c r="A6720" s="1">
        <v>45760.21875</v>
      </c>
      <c r="B6720">
        <v>2453.25</v>
      </c>
      <c r="C6720">
        <f t="shared" si="208"/>
        <v>2453</v>
      </c>
      <c r="D6720">
        <f t="shared" si="209"/>
        <v>1</v>
      </c>
      <c r="E6720">
        <v>8.1999999999999993</v>
      </c>
      <c r="F6720">
        <v>11.737152699999999</v>
      </c>
      <c r="G6720">
        <v>11.5</v>
      </c>
      <c r="H6720">
        <v>940</v>
      </c>
      <c r="I6720">
        <v>313.33333340000001</v>
      </c>
      <c r="J6720">
        <v>956598</v>
      </c>
    </row>
    <row r="6721" spans="1:10" x14ac:dyDescent="0.45">
      <c r="A6721" s="1">
        <v>45760.232638888891</v>
      </c>
      <c r="B6721">
        <v>2453.58</v>
      </c>
      <c r="C6721">
        <f t="shared" si="208"/>
        <v>2453</v>
      </c>
      <c r="D6721">
        <f t="shared" si="209"/>
        <v>0</v>
      </c>
      <c r="E6721">
        <v>8.8000000000000007</v>
      </c>
      <c r="F6721">
        <v>12.595968750000001</v>
      </c>
      <c r="G6721">
        <v>12.5</v>
      </c>
      <c r="H6721">
        <v>1000</v>
      </c>
      <c r="I6721">
        <v>333.33333340000001</v>
      </c>
      <c r="J6721">
        <v>956931.33330000006</v>
      </c>
    </row>
    <row r="6722" spans="1:10" x14ac:dyDescent="0.45">
      <c r="A6722" s="1">
        <v>45760.246527777781</v>
      </c>
      <c r="B6722">
        <v>2453.92</v>
      </c>
      <c r="C6722">
        <f t="shared" si="208"/>
        <v>2453</v>
      </c>
      <c r="D6722">
        <f t="shared" si="209"/>
        <v>0</v>
      </c>
      <c r="E6722">
        <v>7.7</v>
      </c>
      <c r="F6722">
        <v>11.02147265</v>
      </c>
      <c r="G6722">
        <v>11</v>
      </c>
      <c r="H6722">
        <v>888</v>
      </c>
      <c r="I6722">
        <v>296</v>
      </c>
      <c r="J6722">
        <v>957227.33330000006</v>
      </c>
    </row>
    <row r="6723" spans="1:10" x14ac:dyDescent="0.45">
      <c r="A6723" s="1">
        <v>45760.260416666664</v>
      </c>
      <c r="B6723">
        <v>2454.25</v>
      </c>
      <c r="C6723">
        <f t="shared" ref="C6723:C6786" si="210">FLOOR(B6723,1)</f>
        <v>2454</v>
      </c>
      <c r="D6723">
        <f t="shared" si="209"/>
        <v>1</v>
      </c>
      <c r="E6723">
        <v>9.8000000000000007</v>
      </c>
      <c r="F6723">
        <v>14.02732883</v>
      </c>
      <c r="G6723">
        <v>14</v>
      </c>
      <c r="H6723">
        <v>1000</v>
      </c>
      <c r="I6723">
        <v>333.33333320000003</v>
      </c>
      <c r="J6723">
        <v>957560.66669999994</v>
      </c>
    </row>
    <row r="6724" spans="1:10" x14ac:dyDescent="0.45">
      <c r="A6724" s="1">
        <v>45760.274305555555</v>
      </c>
      <c r="B6724">
        <v>2454.58</v>
      </c>
      <c r="C6724">
        <f t="shared" si="210"/>
        <v>2454</v>
      </c>
      <c r="D6724">
        <f t="shared" ref="D6724:D6787" si="211">C6724-C6723</f>
        <v>0</v>
      </c>
      <c r="E6724">
        <v>8.8000000000000007</v>
      </c>
      <c r="F6724">
        <v>12.595968750000001</v>
      </c>
      <c r="G6724">
        <v>12.5</v>
      </c>
      <c r="H6724">
        <v>1000</v>
      </c>
      <c r="I6724">
        <v>333.33333340000001</v>
      </c>
      <c r="J6724">
        <v>957894</v>
      </c>
    </row>
    <row r="6725" spans="1:10" x14ac:dyDescent="0.45">
      <c r="A6725" s="1">
        <v>45760.288194444445</v>
      </c>
      <c r="B6725">
        <v>2454.92</v>
      </c>
      <c r="C6725">
        <f t="shared" si="210"/>
        <v>2454</v>
      </c>
      <c r="D6725">
        <f t="shared" si="211"/>
        <v>0</v>
      </c>
      <c r="E6725">
        <v>8.8000000000000007</v>
      </c>
      <c r="F6725">
        <v>12.595968750000001</v>
      </c>
      <c r="G6725">
        <v>12.5</v>
      </c>
      <c r="H6725">
        <v>1000</v>
      </c>
      <c r="I6725">
        <v>333.33333340000001</v>
      </c>
      <c r="J6725">
        <v>958227.33330000006</v>
      </c>
    </row>
    <row r="6726" spans="1:10" x14ac:dyDescent="0.45">
      <c r="A6726" s="1">
        <v>45760.302083333336</v>
      </c>
      <c r="B6726">
        <v>2455.25</v>
      </c>
      <c r="C6726">
        <f t="shared" si="210"/>
        <v>2455</v>
      </c>
      <c r="D6726">
        <f t="shared" si="211"/>
        <v>1</v>
      </c>
      <c r="E6726">
        <v>8.8000000000000007</v>
      </c>
      <c r="F6726">
        <v>12.595968750000001</v>
      </c>
      <c r="G6726">
        <v>12.5</v>
      </c>
      <c r="H6726">
        <v>1000</v>
      </c>
      <c r="I6726">
        <v>333.33333340000001</v>
      </c>
      <c r="J6726">
        <v>958560.66669999994</v>
      </c>
    </row>
    <row r="6727" spans="1:10" x14ac:dyDescent="0.45">
      <c r="A6727" s="1">
        <v>45760.315972222219</v>
      </c>
      <c r="B6727">
        <v>2455.58</v>
      </c>
      <c r="C6727">
        <f t="shared" si="210"/>
        <v>2455</v>
      </c>
      <c r="D6727">
        <f t="shared" si="211"/>
        <v>0</v>
      </c>
      <c r="E6727">
        <v>8.1999999999999993</v>
      </c>
      <c r="F6727">
        <v>11.737152699999999</v>
      </c>
      <c r="G6727">
        <v>11.5</v>
      </c>
      <c r="H6727">
        <v>940</v>
      </c>
      <c r="I6727">
        <v>313.33333320000003</v>
      </c>
      <c r="J6727">
        <v>958874</v>
      </c>
    </row>
    <row r="6728" spans="1:10" x14ac:dyDescent="0.45">
      <c r="A6728" s="1">
        <v>45760.329861111109</v>
      </c>
      <c r="B6728">
        <v>2455.92</v>
      </c>
      <c r="C6728">
        <f t="shared" si="210"/>
        <v>2455</v>
      </c>
      <c r="D6728">
        <f t="shared" si="211"/>
        <v>0</v>
      </c>
      <c r="E6728">
        <v>8.8000000000000007</v>
      </c>
      <c r="F6728">
        <v>12.595968750000001</v>
      </c>
      <c r="G6728">
        <v>12.5</v>
      </c>
      <c r="H6728">
        <v>1000</v>
      </c>
      <c r="I6728">
        <v>333.33333340000001</v>
      </c>
      <c r="J6728">
        <v>959207.33330000006</v>
      </c>
    </row>
    <row r="6729" spans="1:10" x14ac:dyDescent="0.45">
      <c r="A6729" s="1">
        <v>45760.34375</v>
      </c>
      <c r="B6729">
        <v>2456.25</v>
      </c>
      <c r="C6729">
        <f t="shared" si="210"/>
        <v>2456</v>
      </c>
      <c r="D6729">
        <f t="shared" si="211"/>
        <v>1</v>
      </c>
      <c r="E6729">
        <v>10.3</v>
      </c>
      <c r="F6729">
        <v>14.743008870000001</v>
      </c>
      <c r="G6729">
        <v>14.5</v>
      </c>
      <c r="H6729">
        <v>1000</v>
      </c>
      <c r="I6729">
        <v>333.33333340000001</v>
      </c>
      <c r="J6729">
        <v>959540.66669999994</v>
      </c>
    </row>
    <row r="6730" spans="1:10" x14ac:dyDescent="0.45">
      <c r="A6730" s="1">
        <v>45760.357638888891</v>
      </c>
      <c r="B6730">
        <v>2456.58</v>
      </c>
      <c r="C6730">
        <f t="shared" si="210"/>
        <v>2456</v>
      </c>
      <c r="D6730">
        <f t="shared" si="211"/>
        <v>0</v>
      </c>
      <c r="E6730">
        <v>9.8000000000000007</v>
      </c>
      <c r="F6730">
        <v>14.02732883</v>
      </c>
      <c r="G6730">
        <v>14</v>
      </c>
      <c r="H6730">
        <v>1000</v>
      </c>
      <c r="I6730">
        <v>333.33333340000001</v>
      </c>
      <c r="J6730">
        <v>959874</v>
      </c>
    </row>
    <row r="6731" spans="1:10" x14ac:dyDescent="0.45">
      <c r="A6731" s="1">
        <v>45760.371527777781</v>
      </c>
      <c r="B6731">
        <v>2456.92</v>
      </c>
      <c r="C6731">
        <f t="shared" si="210"/>
        <v>2456</v>
      </c>
      <c r="D6731">
        <f t="shared" si="211"/>
        <v>0</v>
      </c>
      <c r="E6731">
        <v>8.8000000000000007</v>
      </c>
      <c r="F6731">
        <v>12.595968750000001</v>
      </c>
      <c r="G6731">
        <v>12.5</v>
      </c>
      <c r="H6731">
        <v>1000</v>
      </c>
      <c r="I6731">
        <v>333.33333340000001</v>
      </c>
      <c r="J6731">
        <v>960207.33330000006</v>
      </c>
    </row>
    <row r="6732" spans="1:10" x14ac:dyDescent="0.45">
      <c r="A6732" s="1">
        <v>45760.385416666664</v>
      </c>
      <c r="B6732">
        <v>2457.25</v>
      </c>
      <c r="C6732">
        <f t="shared" si="210"/>
        <v>2457</v>
      </c>
      <c r="D6732">
        <f t="shared" si="211"/>
        <v>1</v>
      </c>
      <c r="E6732">
        <v>9.8000000000000007</v>
      </c>
      <c r="F6732">
        <v>14.02732883</v>
      </c>
      <c r="G6732">
        <v>14</v>
      </c>
      <c r="H6732">
        <v>1000</v>
      </c>
      <c r="I6732">
        <v>333.33333320000003</v>
      </c>
      <c r="J6732">
        <v>960540.66669999994</v>
      </c>
    </row>
    <row r="6733" spans="1:10" x14ac:dyDescent="0.45">
      <c r="A6733" s="1">
        <v>45760.399305555555</v>
      </c>
      <c r="B6733">
        <v>2457.58</v>
      </c>
      <c r="C6733">
        <f t="shared" si="210"/>
        <v>2457</v>
      </c>
      <c r="D6733">
        <f t="shared" si="211"/>
        <v>0</v>
      </c>
      <c r="E6733">
        <v>9.3000000000000007</v>
      </c>
      <c r="F6733">
        <v>13.31164879</v>
      </c>
      <c r="G6733">
        <v>13.5</v>
      </c>
      <c r="H6733">
        <v>1000</v>
      </c>
      <c r="I6733">
        <v>333.33333340000001</v>
      </c>
      <c r="J6733">
        <v>960874</v>
      </c>
    </row>
    <row r="6734" spans="1:10" x14ac:dyDescent="0.45">
      <c r="A6734" s="1">
        <v>45760.413194444445</v>
      </c>
      <c r="B6734">
        <v>2457.92</v>
      </c>
      <c r="C6734">
        <f t="shared" si="210"/>
        <v>2457</v>
      </c>
      <c r="D6734">
        <f t="shared" si="211"/>
        <v>0</v>
      </c>
      <c r="E6734">
        <v>8.8000000000000007</v>
      </c>
      <c r="F6734">
        <v>12.595968750000001</v>
      </c>
      <c r="G6734">
        <v>12.5</v>
      </c>
      <c r="H6734">
        <v>1000</v>
      </c>
      <c r="I6734">
        <v>333.33333340000001</v>
      </c>
      <c r="J6734">
        <v>961207.33330000006</v>
      </c>
    </row>
    <row r="6735" spans="1:10" x14ac:dyDescent="0.45">
      <c r="A6735" s="1">
        <v>45760.427083333336</v>
      </c>
      <c r="B6735">
        <v>2458.25</v>
      </c>
      <c r="C6735">
        <f t="shared" si="210"/>
        <v>2458</v>
      </c>
      <c r="D6735">
        <f t="shared" si="211"/>
        <v>1</v>
      </c>
      <c r="E6735">
        <v>8.8000000000000007</v>
      </c>
      <c r="F6735">
        <v>12.595968750000001</v>
      </c>
      <c r="G6735">
        <v>12.5</v>
      </c>
      <c r="H6735">
        <v>1000</v>
      </c>
      <c r="I6735">
        <v>333.33333340000001</v>
      </c>
      <c r="J6735">
        <v>961540.66669999994</v>
      </c>
    </row>
    <row r="6736" spans="1:10" x14ac:dyDescent="0.45">
      <c r="A6736" s="1">
        <v>45760.440972222219</v>
      </c>
      <c r="B6736">
        <v>2458.58</v>
      </c>
      <c r="C6736">
        <f t="shared" si="210"/>
        <v>2458</v>
      </c>
      <c r="D6736">
        <f t="shared" si="211"/>
        <v>0</v>
      </c>
      <c r="E6736">
        <v>9.8000000000000007</v>
      </c>
      <c r="F6736">
        <v>14.02732883</v>
      </c>
      <c r="G6736">
        <v>14</v>
      </c>
      <c r="H6736">
        <v>1000</v>
      </c>
      <c r="I6736">
        <v>333.33333320000003</v>
      </c>
      <c r="J6736">
        <v>961874</v>
      </c>
    </row>
    <row r="6737" spans="1:10" x14ac:dyDescent="0.45">
      <c r="A6737" s="1">
        <v>45760.454861111109</v>
      </c>
      <c r="B6737">
        <v>2458.92</v>
      </c>
      <c r="C6737">
        <f t="shared" si="210"/>
        <v>2458</v>
      </c>
      <c r="D6737">
        <f t="shared" si="211"/>
        <v>0</v>
      </c>
      <c r="E6737">
        <v>8.8000000000000007</v>
      </c>
      <c r="F6737">
        <v>12.595968750000001</v>
      </c>
      <c r="G6737">
        <v>12.5</v>
      </c>
      <c r="H6737">
        <v>1000</v>
      </c>
      <c r="I6737">
        <v>333.33333340000001</v>
      </c>
      <c r="J6737">
        <v>962207.33330000006</v>
      </c>
    </row>
    <row r="6738" spans="1:10" x14ac:dyDescent="0.45">
      <c r="A6738" s="1">
        <v>45760.46875</v>
      </c>
      <c r="B6738">
        <v>2459.25</v>
      </c>
      <c r="C6738">
        <f t="shared" si="210"/>
        <v>2459</v>
      </c>
      <c r="D6738">
        <f t="shared" si="211"/>
        <v>1</v>
      </c>
      <c r="E6738">
        <v>8.1999999999999993</v>
      </c>
      <c r="F6738">
        <v>11.737152699999999</v>
      </c>
      <c r="G6738">
        <v>11.5</v>
      </c>
      <c r="H6738">
        <v>940</v>
      </c>
      <c r="I6738">
        <v>313.33333340000001</v>
      </c>
      <c r="J6738">
        <v>962520.66669999994</v>
      </c>
    </row>
    <row r="6739" spans="1:10" x14ac:dyDescent="0.45">
      <c r="A6739" s="1">
        <v>45760.482638888891</v>
      </c>
      <c r="B6739">
        <v>2459.58</v>
      </c>
      <c r="C6739">
        <f t="shared" si="210"/>
        <v>2459</v>
      </c>
      <c r="D6739">
        <f t="shared" si="211"/>
        <v>0</v>
      </c>
      <c r="E6739">
        <v>7.7</v>
      </c>
      <c r="F6739">
        <v>11.02147265</v>
      </c>
      <c r="G6739">
        <v>11</v>
      </c>
      <c r="H6739">
        <v>888</v>
      </c>
      <c r="I6739">
        <v>296</v>
      </c>
      <c r="J6739">
        <v>962816.66669999994</v>
      </c>
    </row>
    <row r="6740" spans="1:10" x14ac:dyDescent="0.45">
      <c r="A6740" s="1">
        <v>45760.496527777781</v>
      </c>
      <c r="B6740">
        <v>2459.92</v>
      </c>
      <c r="C6740">
        <f t="shared" si="210"/>
        <v>2459</v>
      </c>
      <c r="D6740">
        <f t="shared" si="211"/>
        <v>0</v>
      </c>
      <c r="E6740">
        <v>6.7</v>
      </c>
      <c r="F6740">
        <v>9.5901125690000004</v>
      </c>
      <c r="G6740">
        <v>9.5</v>
      </c>
      <c r="H6740">
        <v>653</v>
      </c>
      <c r="I6740">
        <v>217.66666670000001</v>
      </c>
      <c r="J6740">
        <v>963034.33330000006</v>
      </c>
    </row>
    <row r="6741" spans="1:10" x14ac:dyDescent="0.45">
      <c r="A6741" s="1">
        <v>45760.510416666664</v>
      </c>
      <c r="B6741">
        <v>2460.25</v>
      </c>
      <c r="C6741">
        <f t="shared" si="210"/>
        <v>2460</v>
      </c>
      <c r="D6741">
        <f t="shared" si="211"/>
        <v>1</v>
      </c>
      <c r="E6741">
        <v>8.1999999999999993</v>
      </c>
      <c r="F6741">
        <v>11.737152699999999</v>
      </c>
      <c r="G6741">
        <v>11.5</v>
      </c>
      <c r="H6741">
        <v>940</v>
      </c>
      <c r="I6741">
        <v>313.33333320000003</v>
      </c>
      <c r="J6741">
        <v>963347.66669999994</v>
      </c>
    </row>
    <row r="6742" spans="1:10" x14ac:dyDescent="0.45">
      <c r="A6742" s="1">
        <v>45760.524305555555</v>
      </c>
      <c r="B6742">
        <v>2460.58</v>
      </c>
      <c r="C6742">
        <f t="shared" si="210"/>
        <v>2460</v>
      </c>
      <c r="D6742">
        <f t="shared" si="211"/>
        <v>0</v>
      </c>
      <c r="E6742">
        <v>7.2</v>
      </c>
      <c r="F6742">
        <v>10.305792609999999</v>
      </c>
      <c r="G6742">
        <v>10.5</v>
      </c>
      <c r="H6742">
        <v>821</v>
      </c>
      <c r="I6742">
        <v>273.66666670000001</v>
      </c>
      <c r="J6742">
        <v>963621.33330000006</v>
      </c>
    </row>
    <row r="6743" spans="1:10" x14ac:dyDescent="0.45">
      <c r="A6743" s="1">
        <v>45760.538194444445</v>
      </c>
      <c r="B6743">
        <v>2460.92</v>
      </c>
      <c r="C6743">
        <f t="shared" si="210"/>
        <v>2460</v>
      </c>
      <c r="D6743">
        <f t="shared" si="211"/>
        <v>0</v>
      </c>
      <c r="E6743">
        <v>7.2</v>
      </c>
      <c r="F6743">
        <v>10.305792609999999</v>
      </c>
      <c r="G6743">
        <v>10.5</v>
      </c>
      <c r="H6743">
        <v>821</v>
      </c>
      <c r="I6743">
        <v>273.66666670000001</v>
      </c>
      <c r="J6743">
        <v>963895</v>
      </c>
    </row>
    <row r="6744" spans="1:10" x14ac:dyDescent="0.45">
      <c r="A6744" s="1">
        <v>45760.552083333336</v>
      </c>
      <c r="B6744">
        <v>2461.25</v>
      </c>
      <c r="C6744">
        <f t="shared" si="210"/>
        <v>2461</v>
      </c>
      <c r="D6744">
        <f t="shared" si="211"/>
        <v>1</v>
      </c>
      <c r="E6744">
        <v>7.2</v>
      </c>
      <c r="F6744">
        <v>10.305792609999999</v>
      </c>
      <c r="G6744">
        <v>10.5</v>
      </c>
      <c r="H6744">
        <v>821</v>
      </c>
      <c r="I6744">
        <v>273.66666670000001</v>
      </c>
      <c r="J6744">
        <v>964168.66669999994</v>
      </c>
    </row>
    <row r="6745" spans="1:10" x14ac:dyDescent="0.45">
      <c r="A6745" s="1">
        <v>45760.565972222219</v>
      </c>
      <c r="B6745">
        <v>2461.58</v>
      </c>
      <c r="C6745">
        <f t="shared" si="210"/>
        <v>2461</v>
      </c>
      <c r="D6745">
        <f t="shared" si="211"/>
        <v>0</v>
      </c>
      <c r="E6745">
        <v>8.8000000000000007</v>
      </c>
      <c r="F6745">
        <v>12.595968750000001</v>
      </c>
      <c r="G6745">
        <v>12.5</v>
      </c>
      <c r="H6745">
        <v>1000</v>
      </c>
      <c r="I6745">
        <v>333.33333320000003</v>
      </c>
      <c r="J6745">
        <v>964502</v>
      </c>
    </row>
    <row r="6746" spans="1:10" x14ac:dyDescent="0.45">
      <c r="A6746" s="1">
        <v>45760.579861111109</v>
      </c>
      <c r="B6746">
        <v>2461.92</v>
      </c>
      <c r="C6746">
        <f t="shared" si="210"/>
        <v>2461</v>
      </c>
      <c r="D6746">
        <f t="shared" si="211"/>
        <v>0</v>
      </c>
      <c r="E6746">
        <v>8.8000000000000007</v>
      </c>
      <c r="F6746">
        <v>12.595968750000001</v>
      </c>
      <c r="G6746">
        <v>12.5</v>
      </c>
      <c r="H6746">
        <v>1000</v>
      </c>
      <c r="I6746">
        <v>333.33333340000001</v>
      </c>
      <c r="J6746">
        <v>964835.33330000006</v>
      </c>
    </row>
    <row r="6747" spans="1:10" x14ac:dyDescent="0.45">
      <c r="A6747" s="1">
        <v>45760.59375</v>
      </c>
      <c r="B6747">
        <v>2462.25</v>
      </c>
      <c r="C6747">
        <f t="shared" si="210"/>
        <v>2462</v>
      </c>
      <c r="D6747">
        <f t="shared" si="211"/>
        <v>1</v>
      </c>
      <c r="E6747">
        <v>9.3000000000000007</v>
      </c>
      <c r="F6747">
        <v>13.31164879</v>
      </c>
      <c r="G6747">
        <v>13.5</v>
      </c>
      <c r="H6747">
        <v>1000</v>
      </c>
      <c r="I6747">
        <v>333.33333340000001</v>
      </c>
      <c r="J6747">
        <v>965168.66669999994</v>
      </c>
    </row>
    <row r="6748" spans="1:10" x14ac:dyDescent="0.45">
      <c r="A6748" s="1">
        <v>45760.607638888891</v>
      </c>
      <c r="B6748">
        <v>2462.58</v>
      </c>
      <c r="C6748">
        <f t="shared" si="210"/>
        <v>2462</v>
      </c>
      <c r="D6748">
        <f t="shared" si="211"/>
        <v>0</v>
      </c>
      <c r="E6748">
        <v>9.8000000000000007</v>
      </c>
      <c r="F6748">
        <v>14.02732883</v>
      </c>
      <c r="G6748">
        <v>14</v>
      </c>
      <c r="H6748">
        <v>1000</v>
      </c>
      <c r="I6748">
        <v>333.33333340000001</v>
      </c>
      <c r="J6748">
        <v>965502</v>
      </c>
    </row>
    <row r="6749" spans="1:10" x14ac:dyDescent="0.45">
      <c r="A6749" s="1">
        <v>45760.621527777781</v>
      </c>
      <c r="B6749">
        <v>2462.92</v>
      </c>
      <c r="C6749">
        <f t="shared" si="210"/>
        <v>2462</v>
      </c>
      <c r="D6749">
        <f t="shared" si="211"/>
        <v>0</v>
      </c>
      <c r="E6749">
        <v>10.8</v>
      </c>
      <c r="F6749">
        <v>15.45868892</v>
      </c>
      <c r="G6749">
        <v>15.5</v>
      </c>
      <c r="H6749">
        <v>1000</v>
      </c>
      <c r="I6749">
        <v>333.33333340000001</v>
      </c>
      <c r="J6749">
        <v>965835.33330000006</v>
      </c>
    </row>
    <row r="6750" spans="1:10" x14ac:dyDescent="0.45">
      <c r="A6750" s="1">
        <v>45760.635416666664</v>
      </c>
      <c r="B6750">
        <v>2463.25</v>
      </c>
      <c r="C6750">
        <f t="shared" si="210"/>
        <v>2463</v>
      </c>
      <c r="D6750">
        <f t="shared" si="211"/>
        <v>1</v>
      </c>
      <c r="E6750">
        <v>10.3</v>
      </c>
      <c r="F6750">
        <v>14.743008870000001</v>
      </c>
      <c r="G6750">
        <v>14.5</v>
      </c>
      <c r="H6750">
        <v>1000</v>
      </c>
      <c r="I6750">
        <v>333.33333320000003</v>
      </c>
      <c r="J6750">
        <v>966168.66669999994</v>
      </c>
    </row>
    <row r="6751" spans="1:10" x14ac:dyDescent="0.45">
      <c r="A6751" s="1">
        <v>45760.649305555555</v>
      </c>
      <c r="B6751">
        <v>2463.58</v>
      </c>
      <c r="C6751">
        <f t="shared" si="210"/>
        <v>2463</v>
      </c>
      <c r="D6751">
        <f t="shared" si="211"/>
        <v>0</v>
      </c>
      <c r="E6751">
        <v>8.8000000000000007</v>
      </c>
      <c r="F6751">
        <v>12.595968750000001</v>
      </c>
      <c r="G6751">
        <v>12.5</v>
      </c>
      <c r="H6751">
        <v>1000</v>
      </c>
      <c r="I6751">
        <v>333.33333340000001</v>
      </c>
      <c r="J6751">
        <v>966502</v>
      </c>
    </row>
    <row r="6752" spans="1:10" x14ac:dyDescent="0.45">
      <c r="A6752" s="1">
        <v>45760.663194444445</v>
      </c>
      <c r="B6752">
        <v>2463.92</v>
      </c>
      <c r="C6752">
        <f t="shared" si="210"/>
        <v>2463</v>
      </c>
      <c r="D6752">
        <f t="shared" si="211"/>
        <v>0</v>
      </c>
      <c r="E6752">
        <v>9.8000000000000007</v>
      </c>
      <c r="F6752">
        <v>14.02732883</v>
      </c>
      <c r="G6752">
        <v>14</v>
      </c>
      <c r="H6752">
        <v>1000</v>
      </c>
      <c r="I6752">
        <v>333.33333340000001</v>
      </c>
      <c r="J6752">
        <v>966835.33330000006</v>
      </c>
    </row>
    <row r="6753" spans="1:10" x14ac:dyDescent="0.45">
      <c r="A6753" s="1">
        <v>45760.677083333336</v>
      </c>
      <c r="B6753">
        <v>2464.25</v>
      </c>
      <c r="C6753">
        <f t="shared" si="210"/>
        <v>2464</v>
      </c>
      <c r="D6753">
        <f t="shared" si="211"/>
        <v>1</v>
      </c>
      <c r="E6753">
        <v>9.8000000000000007</v>
      </c>
      <c r="F6753">
        <v>14.02732883</v>
      </c>
      <c r="G6753">
        <v>14</v>
      </c>
      <c r="H6753">
        <v>1000</v>
      </c>
      <c r="I6753">
        <v>333.33333340000001</v>
      </c>
      <c r="J6753">
        <v>967168.66669999994</v>
      </c>
    </row>
    <row r="6754" spans="1:10" x14ac:dyDescent="0.45">
      <c r="A6754" s="1">
        <v>45760.690972222219</v>
      </c>
      <c r="B6754">
        <v>2464.58</v>
      </c>
      <c r="C6754">
        <f t="shared" si="210"/>
        <v>2464</v>
      </c>
      <c r="D6754">
        <f t="shared" si="211"/>
        <v>0</v>
      </c>
      <c r="E6754">
        <v>10.3</v>
      </c>
      <c r="F6754">
        <v>14.743008870000001</v>
      </c>
      <c r="G6754">
        <v>14.5</v>
      </c>
      <c r="H6754">
        <v>1000</v>
      </c>
      <c r="I6754">
        <v>333.33333320000003</v>
      </c>
      <c r="J6754">
        <v>967502</v>
      </c>
    </row>
    <row r="6755" spans="1:10" x14ac:dyDescent="0.45">
      <c r="A6755" s="1">
        <v>45760.704861111109</v>
      </c>
      <c r="B6755">
        <v>2464.92</v>
      </c>
      <c r="C6755">
        <f t="shared" si="210"/>
        <v>2464</v>
      </c>
      <c r="D6755">
        <f t="shared" si="211"/>
        <v>0</v>
      </c>
      <c r="E6755">
        <v>9.8000000000000007</v>
      </c>
      <c r="F6755">
        <v>14.02732883</v>
      </c>
      <c r="G6755">
        <v>14</v>
      </c>
      <c r="H6755">
        <v>1000</v>
      </c>
      <c r="I6755">
        <v>333.33333340000001</v>
      </c>
      <c r="J6755">
        <v>967835.33330000006</v>
      </c>
    </row>
    <row r="6756" spans="1:10" x14ac:dyDescent="0.45">
      <c r="A6756" s="1">
        <v>45760.71875</v>
      </c>
      <c r="B6756">
        <v>2465.25</v>
      </c>
      <c r="C6756">
        <f t="shared" si="210"/>
        <v>2465</v>
      </c>
      <c r="D6756">
        <f t="shared" si="211"/>
        <v>1</v>
      </c>
      <c r="E6756">
        <v>8.8000000000000007</v>
      </c>
      <c r="F6756">
        <v>12.595968750000001</v>
      </c>
      <c r="G6756">
        <v>12.5</v>
      </c>
      <c r="H6756">
        <v>1000</v>
      </c>
      <c r="I6756">
        <v>333.33333340000001</v>
      </c>
      <c r="J6756">
        <v>968168.66669999994</v>
      </c>
    </row>
    <row r="6757" spans="1:10" x14ac:dyDescent="0.45">
      <c r="A6757" s="1">
        <v>45760.732638888891</v>
      </c>
      <c r="B6757">
        <v>2465.58</v>
      </c>
      <c r="C6757">
        <f t="shared" si="210"/>
        <v>2465</v>
      </c>
      <c r="D6757">
        <f t="shared" si="211"/>
        <v>0</v>
      </c>
      <c r="E6757">
        <v>8.8000000000000007</v>
      </c>
      <c r="F6757">
        <v>12.595968750000001</v>
      </c>
      <c r="G6757">
        <v>12.5</v>
      </c>
      <c r="H6757">
        <v>1000</v>
      </c>
      <c r="I6757">
        <v>333.33333340000001</v>
      </c>
      <c r="J6757">
        <v>968502</v>
      </c>
    </row>
    <row r="6758" spans="1:10" x14ac:dyDescent="0.45">
      <c r="A6758" s="1">
        <v>45760.746527777781</v>
      </c>
      <c r="B6758">
        <v>2465.92</v>
      </c>
      <c r="C6758">
        <f t="shared" si="210"/>
        <v>2465</v>
      </c>
      <c r="D6758">
        <f t="shared" si="211"/>
        <v>0</v>
      </c>
      <c r="E6758">
        <v>8.1999999999999993</v>
      </c>
      <c r="F6758">
        <v>11.737152699999999</v>
      </c>
      <c r="G6758">
        <v>11.5</v>
      </c>
      <c r="H6758">
        <v>940</v>
      </c>
      <c r="I6758">
        <v>313.33333340000001</v>
      </c>
      <c r="J6758">
        <v>968815.33330000006</v>
      </c>
    </row>
    <row r="6759" spans="1:10" x14ac:dyDescent="0.45">
      <c r="A6759" s="1">
        <v>45760.760416666664</v>
      </c>
      <c r="B6759">
        <v>2466.25</v>
      </c>
      <c r="C6759">
        <f t="shared" si="210"/>
        <v>2466</v>
      </c>
      <c r="D6759">
        <f t="shared" si="211"/>
        <v>1</v>
      </c>
      <c r="E6759">
        <v>7.2</v>
      </c>
      <c r="F6759">
        <v>10.305792609999999</v>
      </c>
      <c r="G6759">
        <v>10.5</v>
      </c>
      <c r="H6759">
        <v>821</v>
      </c>
      <c r="I6759">
        <v>273.66666659999999</v>
      </c>
      <c r="J6759">
        <v>969089</v>
      </c>
    </row>
    <row r="6760" spans="1:10" x14ac:dyDescent="0.45">
      <c r="A6760" s="1">
        <v>45760.774305555555</v>
      </c>
      <c r="B6760">
        <v>2466.58</v>
      </c>
      <c r="C6760">
        <f t="shared" si="210"/>
        <v>2466</v>
      </c>
      <c r="D6760">
        <f t="shared" si="211"/>
        <v>0</v>
      </c>
      <c r="E6760">
        <v>7.2</v>
      </c>
      <c r="F6760">
        <v>10.305792609999999</v>
      </c>
      <c r="G6760">
        <v>10.5</v>
      </c>
      <c r="H6760">
        <v>821</v>
      </c>
      <c r="I6760">
        <v>273.66666670000001</v>
      </c>
      <c r="J6760">
        <v>969362.66669999994</v>
      </c>
    </row>
    <row r="6761" spans="1:10" x14ac:dyDescent="0.45">
      <c r="A6761" s="1">
        <v>45760.788194444445</v>
      </c>
      <c r="B6761">
        <v>2466.92</v>
      </c>
      <c r="C6761">
        <f t="shared" si="210"/>
        <v>2466</v>
      </c>
      <c r="D6761">
        <f t="shared" si="211"/>
        <v>0</v>
      </c>
      <c r="E6761">
        <v>5.7</v>
      </c>
      <c r="F6761">
        <v>8.1587524840000007</v>
      </c>
      <c r="G6761">
        <v>8</v>
      </c>
      <c r="H6761">
        <v>396</v>
      </c>
      <c r="I6761">
        <v>132</v>
      </c>
      <c r="J6761">
        <v>969494.66669999994</v>
      </c>
    </row>
    <row r="6762" spans="1:10" x14ac:dyDescent="0.45">
      <c r="A6762" s="1">
        <v>45760.802083333336</v>
      </c>
      <c r="B6762">
        <v>2467.25</v>
      </c>
      <c r="C6762">
        <f t="shared" si="210"/>
        <v>2467</v>
      </c>
      <c r="D6762">
        <f t="shared" si="211"/>
        <v>1</v>
      </c>
      <c r="E6762">
        <v>3.6</v>
      </c>
      <c r="F6762">
        <v>5.1528963059999997</v>
      </c>
      <c r="G6762">
        <v>5</v>
      </c>
      <c r="H6762">
        <v>54</v>
      </c>
      <c r="I6762">
        <v>18</v>
      </c>
      <c r="J6762">
        <v>969512.66669999994</v>
      </c>
    </row>
    <row r="6763" spans="1:10" x14ac:dyDescent="0.45">
      <c r="A6763" s="1">
        <v>45760.815972222219</v>
      </c>
      <c r="B6763">
        <v>2467.58</v>
      </c>
      <c r="C6763">
        <f t="shared" si="210"/>
        <v>2467</v>
      </c>
      <c r="D6763">
        <f t="shared" si="211"/>
        <v>0</v>
      </c>
      <c r="E6763">
        <v>4.5999999999999996</v>
      </c>
      <c r="F6763">
        <v>6.5842563900000002</v>
      </c>
      <c r="G6763">
        <v>6.5</v>
      </c>
      <c r="H6763">
        <v>194</v>
      </c>
      <c r="I6763">
        <v>64.666666640000003</v>
      </c>
      <c r="J6763">
        <v>969577.33330000006</v>
      </c>
    </row>
    <row r="6764" spans="1:10" x14ac:dyDescent="0.45">
      <c r="A6764" s="1">
        <v>45760.829861111109</v>
      </c>
      <c r="B6764">
        <v>2467.92</v>
      </c>
      <c r="C6764">
        <f t="shared" si="210"/>
        <v>2467</v>
      </c>
      <c r="D6764">
        <f t="shared" si="211"/>
        <v>0</v>
      </c>
      <c r="E6764">
        <v>4.5999999999999996</v>
      </c>
      <c r="F6764">
        <v>6.5842563900000002</v>
      </c>
      <c r="G6764">
        <v>6.5</v>
      </c>
      <c r="H6764">
        <v>194</v>
      </c>
      <c r="I6764">
        <v>64.666666669999998</v>
      </c>
      <c r="J6764">
        <v>969642</v>
      </c>
    </row>
    <row r="6765" spans="1:10" x14ac:dyDescent="0.45">
      <c r="A6765" s="1">
        <v>45760.84375</v>
      </c>
      <c r="B6765">
        <v>2468.25</v>
      </c>
      <c r="C6765">
        <f t="shared" si="210"/>
        <v>2468</v>
      </c>
      <c r="D6765">
        <f t="shared" si="211"/>
        <v>1</v>
      </c>
      <c r="E6765">
        <v>5.7</v>
      </c>
      <c r="F6765">
        <v>8.1587524840000007</v>
      </c>
      <c r="G6765">
        <v>8</v>
      </c>
      <c r="H6765">
        <v>396</v>
      </c>
      <c r="I6765">
        <v>132</v>
      </c>
      <c r="J6765">
        <v>969774</v>
      </c>
    </row>
    <row r="6766" spans="1:10" x14ac:dyDescent="0.45">
      <c r="A6766" s="1">
        <v>45760.857638888891</v>
      </c>
      <c r="B6766">
        <v>2468.58</v>
      </c>
      <c r="C6766">
        <f t="shared" si="210"/>
        <v>2468</v>
      </c>
      <c r="D6766">
        <f t="shared" si="211"/>
        <v>0</v>
      </c>
      <c r="E6766">
        <v>4.5999999999999996</v>
      </c>
      <c r="F6766">
        <v>6.5842563900000002</v>
      </c>
      <c r="G6766">
        <v>6.5</v>
      </c>
      <c r="H6766">
        <v>194</v>
      </c>
      <c r="I6766">
        <v>64.666666669999998</v>
      </c>
      <c r="J6766">
        <v>969838.66669999994</v>
      </c>
    </row>
    <row r="6767" spans="1:10" x14ac:dyDescent="0.45">
      <c r="A6767" s="1">
        <v>45760.871527777781</v>
      </c>
      <c r="B6767">
        <v>2468.92</v>
      </c>
      <c r="C6767">
        <f t="shared" si="210"/>
        <v>2468</v>
      </c>
      <c r="D6767">
        <f t="shared" si="211"/>
        <v>0</v>
      </c>
      <c r="E6767">
        <v>6.2</v>
      </c>
      <c r="F6767">
        <v>8.8744325259999997</v>
      </c>
      <c r="G6767">
        <v>9</v>
      </c>
      <c r="H6767">
        <v>564</v>
      </c>
      <c r="I6767">
        <v>188</v>
      </c>
      <c r="J6767">
        <v>970026.66669999994</v>
      </c>
    </row>
    <row r="6768" spans="1:10" x14ac:dyDescent="0.45">
      <c r="A6768" s="1">
        <v>45760.885416666664</v>
      </c>
      <c r="B6768">
        <v>2469.25</v>
      </c>
      <c r="C6768">
        <f t="shared" si="210"/>
        <v>2469</v>
      </c>
      <c r="D6768">
        <f t="shared" si="211"/>
        <v>1</v>
      </c>
      <c r="E6768">
        <v>7.2</v>
      </c>
      <c r="F6768">
        <v>10.305792609999999</v>
      </c>
      <c r="G6768">
        <v>10.5</v>
      </c>
      <c r="H6768">
        <v>821</v>
      </c>
      <c r="I6768">
        <v>273.66666659999999</v>
      </c>
      <c r="J6768">
        <v>970300.33330000006</v>
      </c>
    </row>
    <row r="6769" spans="1:10" x14ac:dyDescent="0.45">
      <c r="A6769" s="1">
        <v>45760.899305555555</v>
      </c>
      <c r="B6769">
        <v>2469.58</v>
      </c>
      <c r="C6769">
        <f t="shared" si="210"/>
        <v>2469</v>
      </c>
      <c r="D6769">
        <f t="shared" si="211"/>
        <v>0</v>
      </c>
      <c r="E6769">
        <v>7.2</v>
      </c>
      <c r="F6769">
        <v>10.305792609999999</v>
      </c>
      <c r="G6769">
        <v>10.5</v>
      </c>
      <c r="H6769">
        <v>821</v>
      </c>
      <c r="I6769">
        <v>273.66666670000001</v>
      </c>
      <c r="J6769">
        <v>970574</v>
      </c>
    </row>
    <row r="6770" spans="1:10" x14ac:dyDescent="0.45">
      <c r="A6770" s="1">
        <v>45760.913194444445</v>
      </c>
      <c r="B6770">
        <v>2469.92</v>
      </c>
      <c r="C6770">
        <f t="shared" si="210"/>
        <v>2469</v>
      </c>
      <c r="D6770">
        <f t="shared" si="211"/>
        <v>0</v>
      </c>
      <c r="E6770">
        <v>6.7</v>
      </c>
      <c r="F6770">
        <v>9.5901125690000004</v>
      </c>
      <c r="G6770">
        <v>9.5</v>
      </c>
      <c r="H6770">
        <v>653</v>
      </c>
      <c r="I6770">
        <v>217.66666670000001</v>
      </c>
      <c r="J6770">
        <v>970791.66669999994</v>
      </c>
    </row>
    <row r="6771" spans="1:10" x14ac:dyDescent="0.45">
      <c r="A6771" s="1">
        <v>45760.927083333336</v>
      </c>
      <c r="B6771">
        <v>2470.25</v>
      </c>
      <c r="C6771">
        <f t="shared" si="210"/>
        <v>2470</v>
      </c>
      <c r="D6771">
        <f t="shared" si="211"/>
        <v>1</v>
      </c>
      <c r="E6771">
        <v>6.7</v>
      </c>
      <c r="F6771">
        <v>9.5901125690000004</v>
      </c>
      <c r="G6771">
        <v>9.5</v>
      </c>
      <c r="H6771">
        <v>653</v>
      </c>
      <c r="I6771">
        <v>217.66666670000001</v>
      </c>
      <c r="J6771">
        <v>971009.33330000006</v>
      </c>
    </row>
    <row r="6772" spans="1:10" x14ac:dyDescent="0.45">
      <c r="A6772" s="1">
        <v>45760.940972222219</v>
      </c>
      <c r="B6772">
        <v>2470.58</v>
      </c>
      <c r="C6772">
        <f t="shared" si="210"/>
        <v>2470</v>
      </c>
      <c r="D6772">
        <f t="shared" si="211"/>
        <v>0</v>
      </c>
      <c r="E6772">
        <v>5.7</v>
      </c>
      <c r="F6772">
        <v>8.1587524840000007</v>
      </c>
      <c r="G6772">
        <v>8</v>
      </c>
      <c r="H6772">
        <v>396</v>
      </c>
      <c r="I6772">
        <v>131.99999990000001</v>
      </c>
      <c r="J6772">
        <v>971141.33330000006</v>
      </c>
    </row>
    <row r="6773" spans="1:10" x14ac:dyDescent="0.45">
      <c r="A6773" s="1">
        <v>45760.954861111109</v>
      </c>
      <c r="B6773">
        <v>2470.92</v>
      </c>
      <c r="C6773">
        <f t="shared" si="210"/>
        <v>2470</v>
      </c>
      <c r="D6773">
        <f t="shared" si="211"/>
        <v>0</v>
      </c>
      <c r="E6773">
        <v>5.7</v>
      </c>
      <c r="F6773">
        <v>8.1587524840000007</v>
      </c>
      <c r="G6773">
        <v>8</v>
      </c>
      <c r="H6773">
        <v>396</v>
      </c>
      <c r="I6773">
        <v>132</v>
      </c>
      <c r="J6773">
        <v>971273.33330000006</v>
      </c>
    </row>
    <row r="6774" spans="1:10" x14ac:dyDescent="0.45">
      <c r="A6774" s="1">
        <v>45760.96875</v>
      </c>
      <c r="B6774">
        <v>2471.25</v>
      </c>
      <c r="C6774">
        <f t="shared" si="210"/>
        <v>2471</v>
      </c>
      <c r="D6774">
        <f t="shared" si="211"/>
        <v>1</v>
      </c>
      <c r="E6774">
        <v>5.7</v>
      </c>
      <c r="F6774">
        <v>8.1587524840000007</v>
      </c>
      <c r="G6774">
        <v>8</v>
      </c>
      <c r="H6774">
        <v>396</v>
      </c>
      <c r="I6774">
        <v>132</v>
      </c>
      <c r="J6774">
        <v>971405.33330000006</v>
      </c>
    </row>
    <row r="6775" spans="1:10" x14ac:dyDescent="0.45">
      <c r="A6775" s="1">
        <v>45760.982638888891</v>
      </c>
      <c r="B6775">
        <v>2471.58</v>
      </c>
      <c r="C6775">
        <f t="shared" si="210"/>
        <v>2471</v>
      </c>
      <c r="D6775">
        <f t="shared" si="211"/>
        <v>0</v>
      </c>
      <c r="E6775">
        <v>6.7</v>
      </c>
      <c r="F6775">
        <v>9.5901125690000004</v>
      </c>
      <c r="G6775">
        <v>9.5</v>
      </c>
      <c r="H6775">
        <v>653</v>
      </c>
      <c r="I6775">
        <v>217.66666670000001</v>
      </c>
      <c r="J6775">
        <v>971623</v>
      </c>
    </row>
    <row r="6776" spans="1:10" x14ac:dyDescent="0.45">
      <c r="A6776" s="1">
        <v>45760.996527777781</v>
      </c>
      <c r="B6776">
        <v>2471.92</v>
      </c>
      <c r="C6776">
        <f t="shared" si="210"/>
        <v>2471</v>
      </c>
      <c r="D6776">
        <f t="shared" si="211"/>
        <v>0</v>
      </c>
      <c r="E6776">
        <v>5.7</v>
      </c>
      <c r="F6776">
        <v>8.1587524840000007</v>
      </c>
      <c r="G6776">
        <v>8</v>
      </c>
      <c r="H6776">
        <v>396</v>
      </c>
      <c r="I6776">
        <v>132</v>
      </c>
      <c r="J6776">
        <v>971755</v>
      </c>
    </row>
    <row r="6777" spans="1:10" x14ac:dyDescent="0.45">
      <c r="A6777" s="1">
        <v>45761.010416666664</v>
      </c>
      <c r="B6777">
        <v>2472.25</v>
      </c>
      <c r="C6777">
        <f t="shared" si="210"/>
        <v>2472</v>
      </c>
      <c r="D6777">
        <f t="shared" si="211"/>
        <v>1</v>
      </c>
      <c r="E6777">
        <v>5.0999999999999996</v>
      </c>
      <c r="F6777">
        <v>7.2999364330000001</v>
      </c>
      <c r="G6777">
        <v>7.5</v>
      </c>
      <c r="H6777">
        <v>321</v>
      </c>
      <c r="I6777">
        <v>107</v>
      </c>
      <c r="J6777">
        <v>971862</v>
      </c>
    </row>
    <row r="6778" spans="1:10" x14ac:dyDescent="0.45">
      <c r="A6778" s="1">
        <v>45761.024305555555</v>
      </c>
      <c r="B6778">
        <v>2472.58</v>
      </c>
      <c r="C6778">
        <f t="shared" si="210"/>
        <v>2472</v>
      </c>
      <c r="D6778">
        <f t="shared" si="211"/>
        <v>0</v>
      </c>
      <c r="E6778">
        <v>4.0999999999999996</v>
      </c>
      <c r="F6778">
        <v>5.8685763480000004</v>
      </c>
      <c r="G6778">
        <v>6</v>
      </c>
      <c r="H6778">
        <v>140</v>
      </c>
      <c r="I6778">
        <v>46.666666669999998</v>
      </c>
      <c r="J6778">
        <v>971908.66669999994</v>
      </c>
    </row>
    <row r="6779" spans="1:10" x14ac:dyDescent="0.45">
      <c r="A6779" s="1">
        <v>45761.038194444445</v>
      </c>
      <c r="B6779">
        <v>2472.92</v>
      </c>
      <c r="C6779">
        <f t="shared" si="210"/>
        <v>2472</v>
      </c>
      <c r="D6779">
        <f t="shared" si="211"/>
        <v>0</v>
      </c>
      <c r="E6779">
        <v>4.0999999999999996</v>
      </c>
      <c r="F6779">
        <v>5.8685763480000004</v>
      </c>
      <c r="G6779">
        <v>6</v>
      </c>
      <c r="H6779">
        <v>140</v>
      </c>
      <c r="I6779">
        <v>46.666666669999998</v>
      </c>
      <c r="J6779">
        <v>971955.33330000006</v>
      </c>
    </row>
    <row r="6780" spans="1:10" x14ac:dyDescent="0.45">
      <c r="A6780" s="1">
        <v>45761.052083333336</v>
      </c>
      <c r="B6780">
        <v>2473.25</v>
      </c>
      <c r="C6780">
        <f t="shared" si="210"/>
        <v>2473</v>
      </c>
      <c r="D6780">
        <f t="shared" si="211"/>
        <v>1</v>
      </c>
      <c r="E6780">
        <v>4.0999999999999996</v>
      </c>
      <c r="F6780">
        <v>5.8685763480000004</v>
      </c>
      <c r="G6780">
        <v>6</v>
      </c>
      <c r="H6780">
        <v>140</v>
      </c>
      <c r="I6780">
        <v>46.666666669999998</v>
      </c>
      <c r="J6780">
        <v>972002</v>
      </c>
    </row>
    <row r="6781" spans="1:10" x14ac:dyDescent="0.45">
      <c r="A6781" s="1">
        <v>45761.065972222219</v>
      </c>
      <c r="B6781">
        <v>2473.58</v>
      </c>
      <c r="C6781">
        <f t="shared" si="210"/>
        <v>2473</v>
      </c>
      <c r="D6781">
        <f t="shared" si="211"/>
        <v>0</v>
      </c>
      <c r="E6781">
        <v>4.5999999999999996</v>
      </c>
      <c r="F6781">
        <v>6.5842563900000002</v>
      </c>
      <c r="G6781">
        <v>6.5</v>
      </c>
      <c r="H6781">
        <v>194</v>
      </c>
      <c r="I6781">
        <v>64.666666640000003</v>
      </c>
      <c r="J6781">
        <v>972066.66669999994</v>
      </c>
    </row>
    <row r="6782" spans="1:10" x14ac:dyDescent="0.45">
      <c r="A6782" s="1">
        <v>45761.079861111109</v>
      </c>
      <c r="B6782">
        <v>2473.92</v>
      </c>
      <c r="C6782">
        <f t="shared" si="210"/>
        <v>2473</v>
      </c>
      <c r="D6782">
        <f t="shared" si="211"/>
        <v>0</v>
      </c>
      <c r="E6782">
        <v>5.0999999999999996</v>
      </c>
      <c r="F6782">
        <v>7.2999364330000001</v>
      </c>
      <c r="G6782">
        <v>7.5</v>
      </c>
      <c r="H6782">
        <v>321</v>
      </c>
      <c r="I6782">
        <v>107</v>
      </c>
      <c r="J6782">
        <v>972173.66669999994</v>
      </c>
    </row>
    <row r="6783" spans="1:10" x14ac:dyDescent="0.45">
      <c r="A6783" s="1">
        <v>45761.09375</v>
      </c>
      <c r="B6783">
        <v>2474.25</v>
      </c>
      <c r="C6783">
        <f t="shared" si="210"/>
        <v>2474</v>
      </c>
      <c r="D6783">
        <f t="shared" si="211"/>
        <v>1</v>
      </c>
      <c r="E6783">
        <v>5.0999999999999996</v>
      </c>
      <c r="F6783">
        <v>7.2999364330000001</v>
      </c>
      <c r="G6783">
        <v>7.5</v>
      </c>
      <c r="H6783">
        <v>321</v>
      </c>
      <c r="I6783">
        <v>107</v>
      </c>
      <c r="J6783">
        <v>972280.66669999994</v>
      </c>
    </row>
    <row r="6784" spans="1:10" x14ac:dyDescent="0.45">
      <c r="A6784" s="1">
        <v>45761.107638888891</v>
      </c>
      <c r="B6784">
        <v>2474.58</v>
      </c>
      <c r="C6784">
        <f t="shared" si="210"/>
        <v>2474</v>
      </c>
      <c r="D6784">
        <f t="shared" si="211"/>
        <v>0</v>
      </c>
      <c r="E6784">
        <v>4.5999999999999996</v>
      </c>
      <c r="F6784">
        <v>6.5842563900000002</v>
      </c>
      <c r="G6784">
        <v>6.5</v>
      </c>
      <c r="H6784">
        <v>194</v>
      </c>
      <c r="I6784">
        <v>64.666666669999998</v>
      </c>
      <c r="J6784">
        <v>972345.33330000006</v>
      </c>
    </row>
    <row r="6785" spans="1:10" x14ac:dyDescent="0.45">
      <c r="A6785" s="1">
        <v>45761.121527777781</v>
      </c>
      <c r="B6785">
        <v>2474.92</v>
      </c>
      <c r="C6785">
        <f t="shared" si="210"/>
        <v>2474</v>
      </c>
      <c r="D6785">
        <f t="shared" si="211"/>
        <v>0</v>
      </c>
      <c r="E6785">
        <v>5.7</v>
      </c>
      <c r="F6785">
        <v>8.1587524840000007</v>
      </c>
      <c r="G6785">
        <v>8</v>
      </c>
      <c r="H6785">
        <v>396</v>
      </c>
      <c r="I6785">
        <v>132</v>
      </c>
      <c r="J6785">
        <v>972477.33330000006</v>
      </c>
    </row>
    <row r="6786" spans="1:10" x14ac:dyDescent="0.45">
      <c r="A6786" s="1">
        <v>45761.135416666664</v>
      </c>
      <c r="B6786">
        <v>2475.25</v>
      </c>
      <c r="C6786">
        <f t="shared" si="210"/>
        <v>2475</v>
      </c>
      <c r="D6786">
        <f t="shared" si="211"/>
        <v>1</v>
      </c>
      <c r="E6786">
        <v>6.7</v>
      </c>
      <c r="F6786">
        <v>9.5901125690000004</v>
      </c>
      <c r="G6786">
        <v>9.5</v>
      </c>
      <c r="H6786">
        <v>653</v>
      </c>
      <c r="I6786">
        <v>217.66666660000001</v>
      </c>
      <c r="J6786">
        <v>972695</v>
      </c>
    </row>
    <row r="6787" spans="1:10" x14ac:dyDescent="0.45">
      <c r="A6787" s="1">
        <v>45761.149305555555</v>
      </c>
      <c r="B6787">
        <v>2475.58</v>
      </c>
      <c r="C6787">
        <f t="shared" ref="C6787:C6850" si="212">FLOOR(B6787,1)</f>
        <v>2475</v>
      </c>
      <c r="D6787">
        <f t="shared" si="211"/>
        <v>0</v>
      </c>
      <c r="E6787">
        <v>8.1999999999999993</v>
      </c>
      <c r="F6787">
        <v>11.737152699999999</v>
      </c>
      <c r="G6787">
        <v>11.5</v>
      </c>
      <c r="H6787">
        <v>940</v>
      </c>
      <c r="I6787">
        <v>313.33333340000001</v>
      </c>
      <c r="J6787">
        <v>973008.33330000006</v>
      </c>
    </row>
    <row r="6788" spans="1:10" x14ac:dyDescent="0.45">
      <c r="A6788" s="1">
        <v>45761.163194444445</v>
      </c>
      <c r="B6788">
        <v>2475.92</v>
      </c>
      <c r="C6788">
        <f t="shared" si="212"/>
        <v>2475</v>
      </c>
      <c r="D6788">
        <f t="shared" ref="D6788:D6851" si="213">C6788-C6787</f>
        <v>0</v>
      </c>
      <c r="E6788">
        <v>8.1999999999999993</v>
      </c>
      <c r="F6788">
        <v>11.737152699999999</v>
      </c>
      <c r="G6788">
        <v>11.5</v>
      </c>
      <c r="H6788">
        <v>940</v>
      </c>
      <c r="I6788">
        <v>313.33333340000001</v>
      </c>
      <c r="J6788">
        <v>973321.66669999994</v>
      </c>
    </row>
    <row r="6789" spans="1:10" x14ac:dyDescent="0.45">
      <c r="A6789" s="1">
        <v>45761.177083333336</v>
      </c>
      <c r="B6789">
        <v>2476.25</v>
      </c>
      <c r="C6789">
        <f t="shared" si="212"/>
        <v>2476</v>
      </c>
      <c r="D6789">
        <f t="shared" si="213"/>
        <v>1</v>
      </c>
      <c r="E6789">
        <v>8.1999999999999993</v>
      </c>
      <c r="F6789">
        <v>11.737152699999999</v>
      </c>
      <c r="G6789">
        <v>11.5</v>
      </c>
      <c r="H6789">
        <v>940</v>
      </c>
      <c r="I6789">
        <v>313.33333340000001</v>
      </c>
      <c r="J6789">
        <v>973635</v>
      </c>
    </row>
    <row r="6790" spans="1:10" x14ac:dyDescent="0.45">
      <c r="A6790" s="1">
        <v>45761.190972222219</v>
      </c>
      <c r="B6790">
        <v>2476.58</v>
      </c>
      <c r="C6790">
        <f t="shared" si="212"/>
        <v>2476</v>
      </c>
      <c r="D6790">
        <f t="shared" si="213"/>
        <v>0</v>
      </c>
      <c r="E6790">
        <v>7.2</v>
      </c>
      <c r="F6790">
        <v>10.305792609999999</v>
      </c>
      <c r="G6790">
        <v>10.5</v>
      </c>
      <c r="H6790">
        <v>821</v>
      </c>
      <c r="I6790">
        <v>273.66666659999999</v>
      </c>
      <c r="J6790">
        <v>973908.66669999994</v>
      </c>
    </row>
    <row r="6791" spans="1:10" x14ac:dyDescent="0.45">
      <c r="A6791" s="1">
        <v>45761.204861111109</v>
      </c>
      <c r="B6791">
        <v>2476.92</v>
      </c>
      <c r="C6791">
        <f t="shared" si="212"/>
        <v>2476</v>
      </c>
      <c r="D6791">
        <f t="shared" si="213"/>
        <v>0</v>
      </c>
      <c r="E6791">
        <v>7.2</v>
      </c>
      <c r="F6791">
        <v>10.305792609999999</v>
      </c>
      <c r="G6791">
        <v>10.5</v>
      </c>
      <c r="H6791">
        <v>821</v>
      </c>
      <c r="I6791">
        <v>273.66666670000001</v>
      </c>
      <c r="J6791">
        <v>974182.33330000006</v>
      </c>
    </row>
    <row r="6792" spans="1:10" x14ac:dyDescent="0.45">
      <c r="A6792" s="1">
        <v>45761.21875</v>
      </c>
      <c r="B6792">
        <v>2477.25</v>
      </c>
      <c r="C6792">
        <f t="shared" si="212"/>
        <v>2477</v>
      </c>
      <c r="D6792">
        <f t="shared" si="213"/>
        <v>1</v>
      </c>
      <c r="E6792">
        <v>6.7</v>
      </c>
      <c r="F6792">
        <v>9.5901125690000004</v>
      </c>
      <c r="G6792">
        <v>9.5</v>
      </c>
      <c r="H6792">
        <v>653</v>
      </c>
      <c r="I6792">
        <v>217.66666670000001</v>
      </c>
      <c r="J6792">
        <v>974400</v>
      </c>
    </row>
    <row r="6793" spans="1:10" x14ac:dyDescent="0.45">
      <c r="A6793" s="1">
        <v>45761.232638888891</v>
      </c>
      <c r="B6793">
        <v>2477.58</v>
      </c>
      <c r="C6793">
        <f t="shared" si="212"/>
        <v>2477</v>
      </c>
      <c r="D6793">
        <f t="shared" si="213"/>
        <v>0</v>
      </c>
      <c r="E6793">
        <v>6.7</v>
      </c>
      <c r="F6793">
        <v>9.5901125690000004</v>
      </c>
      <c r="G6793">
        <v>9.5</v>
      </c>
      <c r="H6793">
        <v>653</v>
      </c>
      <c r="I6793">
        <v>217.66666670000001</v>
      </c>
      <c r="J6793">
        <v>974617.66669999994</v>
      </c>
    </row>
    <row r="6794" spans="1:10" x14ac:dyDescent="0.45">
      <c r="A6794" s="1">
        <v>45761.246527777781</v>
      </c>
      <c r="B6794">
        <v>2477.92</v>
      </c>
      <c r="C6794">
        <f t="shared" si="212"/>
        <v>2477</v>
      </c>
      <c r="D6794">
        <f t="shared" si="213"/>
        <v>0</v>
      </c>
      <c r="E6794">
        <v>8.1999999999999993</v>
      </c>
      <c r="F6794">
        <v>11.737152699999999</v>
      </c>
      <c r="G6794">
        <v>11.5</v>
      </c>
      <c r="H6794">
        <v>940</v>
      </c>
      <c r="I6794">
        <v>313.33333340000001</v>
      </c>
      <c r="J6794">
        <v>974931</v>
      </c>
    </row>
    <row r="6795" spans="1:10" x14ac:dyDescent="0.45">
      <c r="A6795" s="1">
        <v>45761.256944444445</v>
      </c>
      <c r="B6795">
        <v>2478.17</v>
      </c>
      <c r="C6795">
        <f t="shared" si="212"/>
        <v>2478</v>
      </c>
      <c r="D6795">
        <f t="shared" si="213"/>
        <v>1</v>
      </c>
      <c r="E6795">
        <v>8.8000000000000007</v>
      </c>
      <c r="F6795">
        <v>12.595968750000001</v>
      </c>
      <c r="G6795">
        <v>12.5</v>
      </c>
      <c r="H6795">
        <v>1000</v>
      </c>
      <c r="I6795">
        <v>249.99999990000001</v>
      </c>
      <c r="J6795">
        <v>975181</v>
      </c>
    </row>
    <row r="6796" spans="1:10" x14ac:dyDescent="0.45">
      <c r="A6796" s="1">
        <v>45761.274305555555</v>
      </c>
      <c r="B6796">
        <v>2478.58</v>
      </c>
      <c r="C6796">
        <f t="shared" si="212"/>
        <v>2478</v>
      </c>
      <c r="D6796">
        <f t="shared" si="213"/>
        <v>0</v>
      </c>
      <c r="E6796">
        <v>7.7</v>
      </c>
      <c r="F6796">
        <v>11.02147265</v>
      </c>
      <c r="G6796">
        <v>11</v>
      </c>
      <c r="H6796">
        <v>888</v>
      </c>
      <c r="I6796">
        <v>370</v>
      </c>
      <c r="J6796">
        <v>975551</v>
      </c>
    </row>
    <row r="6797" spans="1:10" x14ac:dyDescent="0.45">
      <c r="A6797" s="1">
        <v>45761.288194444445</v>
      </c>
      <c r="B6797">
        <v>2478.92</v>
      </c>
      <c r="C6797">
        <f t="shared" si="212"/>
        <v>2478</v>
      </c>
      <c r="D6797">
        <f t="shared" si="213"/>
        <v>0</v>
      </c>
      <c r="E6797">
        <v>7.7</v>
      </c>
      <c r="F6797">
        <v>11.02147265</v>
      </c>
      <c r="G6797">
        <v>11</v>
      </c>
      <c r="H6797">
        <v>888</v>
      </c>
      <c r="I6797">
        <v>296</v>
      </c>
      <c r="J6797">
        <v>975847</v>
      </c>
    </row>
    <row r="6798" spans="1:10" x14ac:dyDescent="0.45">
      <c r="A6798" s="1">
        <v>45761.302083333336</v>
      </c>
      <c r="B6798">
        <v>2479.25</v>
      </c>
      <c r="C6798">
        <f t="shared" si="212"/>
        <v>2479</v>
      </c>
      <c r="D6798">
        <f t="shared" si="213"/>
        <v>1</v>
      </c>
      <c r="E6798">
        <v>8.1999999999999993</v>
      </c>
      <c r="F6798">
        <v>11.737152699999999</v>
      </c>
      <c r="G6798">
        <v>11.5</v>
      </c>
      <c r="H6798">
        <v>940</v>
      </c>
      <c r="I6798">
        <v>313.33333340000001</v>
      </c>
      <c r="J6798">
        <v>976160.33330000006</v>
      </c>
    </row>
    <row r="6799" spans="1:10" x14ac:dyDescent="0.45">
      <c r="A6799" s="1">
        <v>45761.315972222219</v>
      </c>
      <c r="B6799">
        <v>2479.58</v>
      </c>
      <c r="C6799">
        <f t="shared" si="212"/>
        <v>2479</v>
      </c>
      <c r="D6799">
        <f t="shared" si="213"/>
        <v>0</v>
      </c>
      <c r="E6799">
        <v>8.1999999999999993</v>
      </c>
      <c r="F6799">
        <v>11.737152699999999</v>
      </c>
      <c r="G6799">
        <v>11.5</v>
      </c>
      <c r="H6799">
        <v>940</v>
      </c>
      <c r="I6799">
        <v>313.33333320000003</v>
      </c>
      <c r="J6799">
        <v>976473.66669999994</v>
      </c>
    </row>
    <row r="6800" spans="1:10" x14ac:dyDescent="0.45">
      <c r="A6800" s="1">
        <v>45761.329861111109</v>
      </c>
      <c r="B6800">
        <v>2479.92</v>
      </c>
      <c r="C6800">
        <f t="shared" si="212"/>
        <v>2479</v>
      </c>
      <c r="D6800">
        <f t="shared" si="213"/>
        <v>0</v>
      </c>
      <c r="E6800">
        <v>7.7</v>
      </c>
      <c r="F6800">
        <v>11.02147265</v>
      </c>
      <c r="G6800">
        <v>11</v>
      </c>
      <c r="H6800">
        <v>888</v>
      </c>
      <c r="I6800">
        <v>296</v>
      </c>
      <c r="J6800">
        <v>976769.66669999994</v>
      </c>
    </row>
    <row r="6801" spans="1:10" x14ac:dyDescent="0.45">
      <c r="A6801" s="1">
        <v>45761.34375</v>
      </c>
      <c r="B6801">
        <v>2480.25</v>
      </c>
      <c r="C6801">
        <f t="shared" si="212"/>
        <v>2480</v>
      </c>
      <c r="D6801">
        <f t="shared" si="213"/>
        <v>1</v>
      </c>
      <c r="E6801">
        <v>8.1999999999999993</v>
      </c>
      <c r="F6801">
        <v>11.737152699999999</v>
      </c>
      <c r="G6801">
        <v>11.5</v>
      </c>
      <c r="H6801">
        <v>940</v>
      </c>
      <c r="I6801">
        <v>313.33333340000001</v>
      </c>
      <c r="J6801">
        <v>977083</v>
      </c>
    </row>
    <row r="6802" spans="1:10" x14ac:dyDescent="0.45">
      <c r="A6802" s="1">
        <v>45761.357638888891</v>
      </c>
      <c r="B6802">
        <v>2480.58</v>
      </c>
      <c r="C6802">
        <f t="shared" si="212"/>
        <v>2480</v>
      </c>
      <c r="D6802">
        <f t="shared" si="213"/>
        <v>0</v>
      </c>
      <c r="E6802">
        <v>8.1999999999999993</v>
      </c>
      <c r="F6802">
        <v>11.737152699999999</v>
      </c>
      <c r="G6802">
        <v>11.5</v>
      </c>
      <c r="H6802">
        <v>940</v>
      </c>
      <c r="I6802">
        <v>313.33333340000001</v>
      </c>
      <c r="J6802">
        <v>977396.33330000006</v>
      </c>
    </row>
    <row r="6803" spans="1:10" x14ac:dyDescent="0.45">
      <c r="A6803" s="1">
        <v>45761.371527777781</v>
      </c>
      <c r="B6803">
        <v>2480.92</v>
      </c>
      <c r="C6803">
        <f t="shared" si="212"/>
        <v>2480</v>
      </c>
      <c r="D6803">
        <f t="shared" si="213"/>
        <v>0</v>
      </c>
      <c r="E6803">
        <v>6.2</v>
      </c>
      <c r="F6803">
        <v>8.8744325259999997</v>
      </c>
      <c r="G6803">
        <v>9</v>
      </c>
      <c r="H6803">
        <v>564</v>
      </c>
      <c r="I6803">
        <v>188</v>
      </c>
      <c r="J6803">
        <v>977584.33330000006</v>
      </c>
    </row>
    <row r="6804" spans="1:10" x14ac:dyDescent="0.45">
      <c r="A6804" s="1">
        <v>45761.385416666664</v>
      </c>
      <c r="B6804">
        <v>2481.25</v>
      </c>
      <c r="C6804">
        <f t="shared" si="212"/>
        <v>2481</v>
      </c>
      <c r="D6804">
        <f t="shared" si="213"/>
        <v>1</v>
      </c>
      <c r="E6804">
        <v>6.2</v>
      </c>
      <c r="F6804">
        <v>8.8744325259999997</v>
      </c>
      <c r="G6804">
        <v>9</v>
      </c>
      <c r="H6804">
        <v>564</v>
      </c>
      <c r="I6804">
        <v>187.99999990000001</v>
      </c>
      <c r="J6804">
        <v>977772.33330000006</v>
      </c>
    </row>
    <row r="6805" spans="1:10" x14ac:dyDescent="0.45">
      <c r="A6805" s="1">
        <v>45761.399305555555</v>
      </c>
      <c r="B6805">
        <v>2481.58</v>
      </c>
      <c r="C6805">
        <f t="shared" si="212"/>
        <v>2481</v>
      </c>
      <c r="D6805">
        <f t="shared" si="213"/>
        <v>0</v>
      </c>
      <c r="E6805">
        <v>5.0999999999999996</v>
      </c>
      <c r="F6805">
        <v>7.2999364330000001</v>
      </c>
      <c r="G6805">
        <v>7.5</v>
      </c>
      <c r="H6805">
        <v>321</v>
      </c>
      <c r="I6805">
        <v>107</v>
      </c>
      <c r="J6805">
        <v>977879.33330000006</v>
      </c>
    </row>
    <row r="6806" spans="1:10" x14ac:dyDescent="0.45">
      <c r="A6806" s="1">
        <v>45761.413194444445</v>
      </c>
      <c r="B6806">
        <v>2481.92</v>
      </c>
      <c r="C6806">
        <f t="shared" si="212"/>
        <v>2481</v>
      </c>
      <c r="D6806">
        <f t="shared" si="213"/>
        <v>0</v>
      </c>
      <c r="E6806">
        <v>5.0999999999999996</v>
      </c>
      <c r="F6806">
        <v>7.2999364330000001</v>
      </c>
      <c r="G6806">
        <v>7.5</v>
      </c>
      <c r="H6806">
        <v>321</v>
      </c>
      <c r="I6806">
        <v>107</v>
      </c>
      <c r="J6806">
        <v>977986.33330000006</v>
      </c>
    </row>
    <row r="6807" spans="1:10" x14ac:dyDescent="0.45">
      <c r="A6807" s="1">
        <v>45761.427083333336</v>
      </c>
      <c r="B6807">
        <v>2482.25</v>
      </c>
      <c r="C6807">
        <f t="shared" si="212"/>
        <v>2482</v>
      </c>
      <c r="D6807">
        <f t="shared" si="213"/>
        <v>1</v>
      </c>
      <c r="E6807">
        <v>6.7</v>
      </c>
      <c r="F6807">
        <v>9.5901125690000004</v>
      </c>
      <c r="G6807">
        <v>9.5</v>
      </c>
      <c r="H6807">
        <v>653</v>
      </c>
      <c r="I6807">
        <v>217.66666670000001</v>
      </c>
      <c r="J6807">
        <v>978204</v>
      </c>
    </row>
    <row r="6808" spans="1:10" x14ac:dyDescent="0.45">
      <c r="A6808" s="1">
        <v>45761.440972222219</v>
      </c>
      <c r="B6808">
        <v>2482.58</v>
      </c>
      <c r="C6808">
        <f t="shared" si="212"/>
        <v>2482</v>
      </c>
      <c r="D6808">
        <f t="shared" si="213"/>
        <v>0</v>
      </c>
      <c r="E6808">
        <v>5.7</v>
      </c>
      <c r="F6808">
        <v>8.1587524840000007</v>
      </c>
      <c r="G6808">
        <v>8</v>
      </c>
      <c r="H6808">
        <v>396</v>
      </c>
      <c r="I6808">
        <v>131.99999990000001</v>
      </c>
      <c r="J6808">
        <v>978336</v>
      </c>
    </row>
    <row r="6809" spans="1:10" x14ac:dyDescent="0.45">
      <c r="A6809" s="1">
        <v>45761.454861111109</v>
      </c>
      <c r="B6809">
        <v>2482.92</v>
      </c>
      <c r="C6809">
        <f t="shared" si="212"/>
        <v>2482</v>
      </c>
      <c r="D6809">
        <f t="shared" si="213"/>
        <v>0</v>
      </c>
      <c r="E6809">
        <v>6.2</v>
      </c>
      <c r="F6809">
        <v>8.8744325259999997</v>
      </c>
      <c r="G6809">
        <v>9</v>
      </c>
      <c r="H6809">
        <v>564</v>
      </c>
      <c r="I6809">
        <v>188</v>
      </c>
      <c r="J6809">
        <v>978524</v>
      </c>
    </row>
    <row r="6810" spans="1:10" x14ac:dyDescent="0.45">
      <c r="A6810" s="1">
        <v>45761.46875</v>
      </c>
      <c r="B6810">
        <v>2483.25</v>
      </c>
      <c r="C6810">
        <f t="shared" si="212"/>
        <v>2483</v>
      </c>
      <c r="D6810">
        <f t="shared" si="213"/>
        <v>1</v>
      </c>
      <c r="E6810">
        <v>6.2</v>
      </c>
      <c r="F6810">
        <v>8.8744325259999997</v>
      </c>
      <c r="G6810">
        <v>9</v>
      </c>
      <c r="H6810">
        <v>564</v>
      </c>
      <c r="I6810">
        <v>188</v>
      </c>
      <c r="J6810">
        <v>978712</v>
      </c>
    </row>
    <row r="6811" spans="1:10" x14ac:dyDescent="0.45">
      <c r="A6811" s="1">
        <v>45761.482638888891</v>
      </c>
      <c r="B6811">
        <v>2483.58</v>
      </c>
      <c r="C6811">
        <f t="shared" si="212"/>
        <v>2483</v>
      </c>
      <c r="D6811">
        <f t="shared" si="213"/>
        <v>0</v>
      </c>
      <c r="E6811">
        <v>5.0999999999999996</v>
      </c>
      <c r="F6811">
        <v>7.2999364330000001</v>
      </c>
      <c r="G6811">
        <v>7.5</v>
      </c>
      <c r="H6811">
        <v>321</v>
      </c>
      <c r="I6811">
        <v>107</v>
      </c>
      <c r="J6811">
        <v>978819</v>
      </c>
    </row>
    <row r="6812" spans="1:10" x14ac:dyDescent="0.45">
      <c r="A6812" s="1">
        <v>45761.496527777781</v>
      </c>
      <c r="B6812">
        <v>2483.92</v>
      </c>
      <c r="C6812">
        <f t="shared" si="212"/>
        <v>2483</v>
      </c>
      <c r="D6812">
        <f t="shared" si="213"/>
        <v>0</v>
      </c>
      <c r="E6812">
        <v>5.7</v>
      </c>
      <c r="F6812">
        <v>8.1587524840000007</v>
      </c>
      <c r="G6812">
        <v>8</v>
      </c>
      <c r="H6812">
        <v>396</v>
      </c>
      <c r="I6812">
        <v>132</v>
      </c>
      <c r="J6812">
        <v>978951</v>
      </c>
    </row>
    <row r="6813" spans="1:10" x14ac:dyDescent="0.45">
      <c r="A6813" s="1">
        <v>45761.510416666664</v>
      </c>
      <c r="B6813">
        <v>2484.25</v>
      </c>
      <c r="C6813">
        <f t="shared" si="212"/>
        <v>2484</v>
      </c>
      <c r="D6813">
        <f t="shared" si="213"/>
        <v>1</v>
      </c>
      <c r="E6813">
        <v>5.0999999999999996</v>
      </c>
      <c r="F6813">
        <v>7.2999364330000001</v>
      </c>
      <c r="G6813">
        <v>7.5</v>
      </c>
      <c r="H6813">
        <v>321</v>
      </c>
      <c r="I6813">
        <v>107</v>
      </c>
      <c r="J6813">
        <v>979058</v>
      </c>
    </row>
    <row r="6814" spans="1:10" x14ac:dyDescent="0.45">
      <c r="A6814" s="1">
        <v>45761.524305555555</v>
      </c>
      <c r="B6814">
        <v>2484.58</v>
      </c>
      <c r="C6814">
        <f t="shared" si="212"/>
        <v>2484</v>
      </c>
      <c r="D6814">
        <f t="shared" si="213"/>
        <v>0</v>
      </c>
      <c r="E6814">
        <v>6.2</v>
      </c>
      <c r="F6814">
        <v>8.8744325259999997</v>
      </c>
      <c r="G6814">
        <v>9</v>
      </c>
      <c r="H6814">
        <v>564</v>
      </c>
      <c r="I6814">
        <v>188</v>
      </c>
      <c r="J6814">
        <v>979246</v>
      </c>
    </row>
    <row r="6815" spans="1:10" x14ac:dyDescent="0.45">
      <c r="A6815" s="1">
        <v>45761.538194444445</v>
      </c>
      <c r="B6815">
        <v>2484.92</v>
      </c>
      <c r="C6815">
        <f t="shared" si="212"/>
        <v>2484</v>
      </c>
      <c r="D6815">
        <f t="shared" si="213"/>
        <v>0</v>
      </c>
      <c r="E6815">
        <v>4.5999999999999996</v>
      </c>
      <c r="F6815">
        <v>6.5842563900000002</v>
      </c>
      <c r="G6815">
        <v>6.5</v>
      </c>
      <c r="H6815">
        <v>194</v>
      </c>
      <c r="I6815">
        <v>64.666666669999998</v>
      </c>
      <c r="J6815">
        <v>979310.66669999994</v>
      </c>
    </row>
    <row r="6816" spans="1:10" x14ac:dyDescent="0.45">
      <c r="A6816" s="1">
        <v>45761.552083333336</v>
      </c>
      <c r="B6816">
        <v>2485.25</v>
      </c>
      <c r="C6816">
        <f t="shared" si="212"/>
        <v>2485</v>
      </c>
      <c r="D6816">
        <f t="shared" si="213"/>
        <v>1</v>
      </c>
      <c r="E6816">
        <v>5.7</v>
      </c>
      <c r="F6816">
        <v>8.1587524840000007</v>
      </c>
      <c r="G6816">
        <v>8</v>
      </c>
      <c r="H6816">
        <v>396</v>
      </c>
      <c r="I6816">
        <v>132</v>
      </c>
      <c r="J6816">
        <v>979442.66669999994</v>
      </c>
    </row>
    <row r="6817" spans="1:10" x14ac:dyDescent="0.45">
      <c r="A6817" s="1">
        <v>45761.565972222219</v>
      </c>
      <c r="B6817">
        <v>2485.58</v>
      </c>
      <c r="C6817">
        <f t="shared" si="212"/>
        <v>2485</v>
      </c>
      <c r="D6817">
        <f t="shared" si="213"/>
        <v>0</v>
      </c>
      <c r="E6817">
        <v>6.2</v>
      </c>
      <c r="F6817">
        <v>8.8744325259999997</v>
      </c>
      <c r="G6817">
        <v>9</v>
      </c>
      <c r="H6817">
        <v>564</v>
      </c>
      <c r="I6817">
        <v>187.99999990000001</v>
      </c>
      <c r="J6817">
        <v>979630.66669999994</v>
      </c>
    </row>
    <row r="6818" spans="1:10" x14ac:dyDescent="0.45">
      <c r="A6818" s="1">
        <v>45761.579861111109</v>
      </c>
      <c r="B6818">
        <v>2485.92</v>
      </c>
      <c r="C6818">
        <f t="shared" si="212"/>
        <v>2485</v>
      </c>
      <c r="D6818">
        <f t="shared" si="213"/>
        <v>0</v>
      </c>
      <c r="E6818">
        <v>5.0999999999999996</v>
      </c>
      <c r="F6818">
        <v>7.2999364330000001</v>
      </c>
      <c r="G6818">
        <v>7.5</v>
      </c>
      <c r="H6818">
        <v>321</v>
      </c>
      <c r="I6818">
        <v>107</v>
      </c>
      <c r="J6818">
        <v>979737.66669999994</v>
      </c>
    </row>
    <row r="6819" spans="1:10" x14ac:dyDescent="0.45">
      <c r="A6819" s="1">
        <v>45761.59375</v>
      </c>
      <c r="B6819">
        <v>2486.25</v>
      </c>
      <c r="C6819">
        <f t="shared" si="212"/>
        <v>2486</v>
      </c>
      <c r="D6819">
        <f t="shared" si="213"/>
        <v>1</v>
      </c>
      <c r="E6819">
        <v>6.7</v>
      </c>
      <c r="F6819">
        <v>9.5901125690000004</v>
      </c>
      <c r="G6819">
        <v>9.5</v>
      </c>
      <c r="H6819">
        <v>653</v>
      </c>
      <c r="I6819">
        <v>217.66666670000001</v>
      </c>
      <c r="J6819">
        <v>979955.33330000006</v>
      </c>
    </row>
    <row r="6820" spans="1:10" x14ac:dyDescent="0.45">
      <c r="A6820" s="1">
        <v>45761.607638888891</v>
      </c>
      <c r="B6820">
        <v>2486.58</v>
      </c>
      <c r="C6820">
        <f t="shared" si="212"/>
        <v>2486</v>
      </c>
      <c r="D6820">
        <f t="shared" si="213"/>
        <v>0</v>
      </c>
      <c r="E6820">
        <v>6.2</v>
      </c>
      <c r="F6820">
        <v>8.8744325259999997</v>
      </c>
      <c r="G6820">
        <v>9</v>
      </c>
      <c r="H6820">
        <v>564</v>
      </c>
      <c r="I6820">
        <v>188</v>
      </c>
      <c r="J6820">
        <v>980143.33330000006</v>
      </c>
    </row>
    <row r="6821" spans="1:10" x14ac:dyDescent="0.45">
      <c r="A6821" s="1">
        <v>45761.621527777781</v>
      </c>
      <c r="B6821">
        <v>2486.92</v>
      </c>
      <c r="C6821">
        <f t="shared" si="212"/>
        <v>2486</v>
      </c>
      <c r="D6821">
        <f t="shared" si="213"/>
        <v>0</v>
      </c>
      <c r="E6821">
        <v>6.2</v>
      </c>
      <c r="F6821">
        <v>8.8744325259999997</v>
      </c>
      <c r="G6821">
        <v>9</v>
      </c>
      <c r="H6821">
        <v>564</v>
      </c>
      <c r="I6821">
        <v>188</v>
      </c>
      <c r="J6821">
        <v>980331.33330000006</v>
      </c>
    </row>
    <row r="6822" spans="1:10" x14ac:dyDescent="0.45">
      <c r="A6822" s="1">
        <v>45761.635416666664</v>
      </c>
      <c r="B6822">
        <v>2487.25</v>
      </c>
      <c r="C6822">
        <f t="shared" si="212"/>
        <v>2487</v>
      </c>
      <c r="D6822">
        <f t="shared" si="213"/>
        <v>1</v>
      </c>
      <c r="E6822">
        <v>7.2</v>
      </c>
      <c r="F6822">
        <v>10.305792609999999</v>
      </c>
      <c r="G6822">
        <v>10.5</v>
      </c>
      <c r="H6822">
        <v>821</v>
      </c>
      <c r="I6822">
        <v>273.66666659999999</v>
      </c>
      <c r="J6822">
        <v>980605</v>
      </c>
    </row>
    <row r="6823" spans="1:10" x14ac:dyDescent="0.45">
      <c r="A6823" s="1">
        <v>45761.649305555555</v>
      </c>
      <c r="B6823">
        <v>2487.58</v>
      </c>
      <c r="C6823">
        <f t="shared" si="212"/>
        <v>2487</v>
      </c>
      <c r="D6823">
        <f t="shared" si="213"/>
        <v>0</v>
      </c>
      <c r="E6823">
        <v>7.2</v>
      </c>
      <c r="F6823">
        <v>10.305792609999999</v>
      </c>
      <c r="G6823">
        <v>10.5</v>
      </c>
      <c r="H6823">
        <v>821</v>
      </c>
      <c r="I6823">
        <v>273.66666670000001</v>
      </c>
      <c r="J6823">
        <v>980878.66669999994</v>
      </c>
    </row>
    <row r="6824" spans="1:10" x14ac:dyDescent="0.45">
      <c r="A6824" s="1">
        <v>45761.663194444445</v>
      </c>
      <c r="B6824">
        <v>2487.92</v>
      </c>
      <c r="C6824">
        <f t="shared" si="212"/>
        <v>2487</v>
      </c>
      <c r="D6824">
        <f t="shared" si="213"/>
        <v>0</v>
      </c>
      <c r="E6824">
        <v>7.2</v>
      </c>
      <c r="F6824">
        <v>10.305792609999999</v>
      </c>
      <c r="G6824">
        <v>10.5</v>
      </c>
      <c r="H6824">
        <v>821</v>
      </c>
      <c r="I6824">
        <v>273.66666670000001</v>
      </c>
      <c r="J6824">
        <v>981152.33330000006</v>
      </c>
    </row>
    <row r="6825" spans="1:10" x14ac:dyDescent="0.45">
      <c r="A6825" s="1">
        <v>45761.677083333336</v>
      </c>
      <c r="B6825">
        <v>2488.25</v>
      </c>
      <c r="C6825">
        <f t="shared" si="212"/>
        <v>2488</v>
      </c>
      <c r="D6825">
        <f t="shared" si="213"/>
        <v>1</v>
      </c>
      <c r="E6825">
        <v>6.7</v>
      </c>
      <c r="F6825">
        <v>9.5901125690000004</v>
      </c>
      <c r="G6825">
        <v>9.5</v>
      </c>
      <c r="H6825">
        <v>653</v>
      </c>
      <c r="I6825">
        <v>217.66666670000001</v>
      </c>
      <c r="J6825">
        <v>981370</v>
      </c>
    </row>
    <row r="6826" spans="1:10" x14ac:dyDescent="0.45">
      <c r="A6826" s="1">
        <v>45761.690972222219</v>
      </c>
      <c r="B6826">
        <v>2488.58</v>
      </c>
      <c r="C6826">
        <f t="shared" si="212"/>
        <v>2488</v>
      </c>
      <c r="D6826">
        <f t="shared" si="213"/>
        <v>0</v>
      </c>
      <c r="E6826">
        <v>7.7</v>
      </c>
      <c r="F6826">
        <v>11.02147265</v>
      </c>
      <c r="G6826">
        <v>11</v>
      </c>
      <c r="H6826">
        <v>888</v>
      </c>
      <c r="I6826">
        <v>295.99999989999998</v>
      </c>
      <c r="J6826">
        <v>981666</v>
      </c>
    </row>
    <row r="6827" spans="1:10" x14ac:dyDescent="0.45">
      <c r="A6827" s="1">
        <v>45761.704861111109</v>
      </c>
      <c r="B6827">
        <v>2488.92</v>
      </c>
      <c r="C6827">
        <f t="shared" si="212"/>
        <v>2488</v>
      </c>
      <c r="D6827">
        <f t="shared" si="213"/>
        <v>0</v>
      </c>
      <c r="E6827">
        <v>7.2</v>
      </c>
      <c r="F6827">
        <v>10.305792609999999</v>
      </c>
      <c r="G6827">
        <v>10.5</v>
      </c>
      <c r="H6827">
        <v>821</v>
      </c>
      <c r="I6827">
        <v>273.66666670000001</v>
      </c>
      <c r="J6827">
        <v>981939.66669999994</v>
      </c>
    </row>
    <row r="6828" spans="1:10" x14ac:dyDescent="0.45">
      <c r="A6828" s="1">
        <v>45761.71875</v>
      </c>
      <c r="B6828">
        <v>2489.25</v>
      </c>
      <c r="C6828">
        <f t="shared" si="212"/>
        <v>2489</v>
      </c>
      <c r="D6828">
        <f t="shared" si="213"/>
        <v>1</v>
      </c>
      <c r="E6828">
        <v>7.2</v>
      </c>
      <c r="F6828">
        <v>10.305792609999999</v>
      </c>
      <c r="G6828">
        <v>10.5</v>
      </c>
      <c r="H6828">
        <v>821</v>
      </c>
      <c r="I6828">
        <v>273.66666670000001</v>
      </c>
      <c r="J6828">
        <v>982213.33330000006</v>
      </c>
    </row>
    <row r="6829" spans="1:10" x14ac:dyDescent="0.45">
      <c r="A6829" s="1">
        <v>45761.732638888891</v>
      </c>
      <c r="B6829">
        <v>2489.58</v>
      </c>
      <c r="C6829">
        <f t="shared" si="212"/>
        <v>2489</v>
      </c>
      <c r="D6829">
        <f t="shared" si="213"/>
        <v>0</v>
      </c>
      <c r="E6829">
        <v>6.2</v>
      </c>
      <c r="F6829">
        <v>8.8744325259999997</v>
      </c>
      <c r="G6829">
        <v>9</v>
      </c>
      <c r="H6829">
        <v>564</v>
      </c>
      <c r="I6829">
        <v>188</v>
      </c>
      <c r="J6829">
        <v>982401.33330000006</v>
      </c>
    </row>
    <row r="6830" spans="1:10" x14ac:dyDescent="0.45">
      <c r="A6830" s="1">
        <v>45761.746527777781</v>
      </c>
      <c r="B6830">
        <v>2489.92</v>
      </c>
      <c r="C6830">
        <f t="shared" si="212"/>
        <v>2489</v>
      </c>
      <c r="D6830">
        <f t="shared" si="213"/>
        <v>0</v>
      </c>
      <c r="E6830">
        <v>6.7</v>
      </c>
      <c r="F6830">
        <v>9.5901125690000004</v>
      </c>
      <c r="G6830">
        <v>9.5</v>
      </c>
      <c r="H6830">
        <v>653</v>
      </c>
      <c r="I6830">
        <v>217.66666670000001</v>
      </c>
      <c r="J6830">
        <v>982619</v>
      </c>
    </row>
    <row r="6831" spans="1:10" x14ac:dyDescent="0.45">
      <c r="A6831" s="1">
        <v>45761.760416666664</v>
      </c>
      <c r="B6831">
        <v>2490.25</v>
      </c>
      <c r="C6831">
        <f t="shared" si="212"/>
        <v>2490</v>
      </c>
      <c r="D6831">
        <f t="shared" si="213"/>
        <v>1</v>
      </c>
      <c r="E6831">
        <v>6.7</v>
      </c>
      <c r="F6831">
        <v>9.5901125690000004</v>
      </c>
      <c r="G6831">
        <v>9.5</v>
      </c>
      <c r="H6831">
        <v>653</v>
      </c>
      <c r="I6831">
        <v>217.66666660000001</v>
      </c>
      <c r="J6831">
        <v>982836.66669999994</v>
      </c>
    </row>
    <row r="6832" spans="1:10" x14ac:dyDescent="0.45">
      <c r="A6832" s="1">
        <v>45761.774305555555</v>
      </c>
      <c r="B6832">
        <v>2490.58</v>
      </c>
      <c r="C6832">
        <f t="shared" si="212"/>
        <v>2490</v>
      </c>
      <c r="D6832">
        <f t="shared" si="213"/>
        <v>0</v>
      </c>
      <c r="E6832">
        <v>6.2</v>
      </c>
      <c r="F6832">
        <v>8.8744325259999997</v>
      </c>
      <c r="G6832">
        <v>9</v>
      </c>
      <c r="H6832">
        <v>564</v>
      </c>
      <c r="I6832">
        <v>188</v>
      </c>
      <c r="J6832">
        <v>983024.66669999994</v>
      </c>
    </row>
    <row r="6833" spans="1:10" x14ac:dyDescent="0.45">
      <c r="A6833" s="1">
        <v>45761.788194444445</v>
      </c>
      <c r="B6833">
        <v>2490.92</v>
      </c>
      <c r="C6833">
        <f t="shared" si="212"/>
        <v>2490</v>
      </c>
      <c r="D6833">
        <f t="shared" si="213"/>
        <v>0</v>
      </c>
      <c r="E6833">
        <v>6.2</v>
      </c>
      <c r="F6833">
        <v>8.8744325259999997</v>
      </c>
      <c r="G6833">
        <v>9</v>
      </c>
      <c r="H6833">
        <v>564</v>
      </c>
      <c r="I6833">
        <v>188</v>
      </c>
      <c r="J6833">
        <v>983212.66669999994</v>
      </c>
    </row>
    <row r="6834" spans="1:10" x14ac:dyDescent="0.45">
      <c r="A6834" s="1">
        <v>45761.802083333336</v>
      </c>
      <c r="B6834">
        <v>2491.25</v>
      </c>
      <c r="C6834">
        <f t="shared" si="212"/>
        <v>2491</v>
      </c>
      <c r="D6834">
        <f t="shared" si="213"/>
        <v>1</v>
      </c>
      <c r="E6834">
        <v>8.1999999999999993</v>
      </c>
      <c r="F6834">
        <v>11.737152699999999</v>
      </c>
      <c r="G6834">
        <v>11.5</v>
      </c>
      <c r="H6834">
        <v>940</v>
      </c>
      <c r="I6834">
        <v>313.33333340000001</v>
      </c>
      <c r="J6834">
        <v>983526</v>
      </c>
    </row>
    <row r="6835" spans="1:10" x14ac:dyDescent="0.45">
      <c r="A6835" s="1">
        <v>45761.815972222219</v>
      </c>
      <c r="B6835">
        <v>2491.58</v>
      </c>
      <c r="C6835">
        <f t="shared" si="212"/>
        <v>2491</v>
      </c>
      <c r="D6835">
        <f t="shared" si="213"/>
        <v>0</v>
      </c>
      <c r="E6835">
        <v>6.7</v>
      </c>
      <c r="F6835">
        <v>9.5901125690000004</v>
      </c>
      <c r="G6835">
        <v>9.5</v>
      </c>
      <c r="H6835">
        <v>653</v>
      </c>
      <c r="I6835">
        <v>217.66666660000001</v>
      </c>
      <c r="J6835">
        <v>983743.66669999994</v>
      </c>
    </row>
    <row r="6836" spans="1:10" x14ac:dyDescent="0.45">
      <c r="A6836" s="1">
        <v>45761.829861111109</v>
      </c>
      <c r="B6836">
        <v>2491.92</v>
      </c>
      <c r="C6836">
        <f t="shared" si="212"/>
        <v>2491</v>
      </c>
      <c r="D6836">
        <f t="shared" si="213"/>
        <v>0</v>
      </c>
      <c r="E6836">
        <v>6.7</v>
      </c>
      <c r="F6836">
        <v>9.5901125690000004</v>
      </c>
      <c r="G6836">
        <v>9.5</v>
      </c>
      <c r="H6836">
        <v>653</v>
      </c>
      <c r="I6836">
        <v>217.66666670000001</v>
      </c>
      <c r="J6836">
        <v>983961.33330000006</v>
      </c>
    </row>
    <row r="6837" spans="1:10" x14ac:dyDescent="0.45">
      <c r="A6837" s="1">
        <v>45761.84375</v>
      </c>
      <c r="B6837">
        <v>2492.25</v>
      </c>
      <c r="C6837">
        <f t="shared" si="212"/>
        <v>2492</v>
      </c>
      <c r="D6837">
        <f t="shared" si="213"/>
        <v>1</v>
      </c>
      <c r="E6837">
        <v>6.7</v>
      </c>
      <c r="F6837">
        <v>9.5901125690000004</v>
      </c>
      <c r="G6837">
        <v>9.5</v>
      </c>
      <c r="H6837">
        <v>653</v>
      </c>
      <c r="I6837">
        <v>217.66666670000001</v>
      </c>
      <c r="J6837">
        <v>984179</v>
      </c>
    </row>
    <row r="6838" spans="1:10" x14ac:dyDescent="0.45">
      <c r="A6838" s="1">
        <v>45761.857638888891</v>
      </c>
      <c r="B6838">
        <v>2492.58</v>
      </c>
      <c r="C6838">
        <f t="shared" si="212"/>
        <v>2492</v>
      </c>
      <c r="D6838">
        <f t="shared" si="213"/>
        <v>0</v>
      </c>
      <c r="E6838">
        <v>5.7</v>
      </c>
      <c r="F6838">
        <v>8.1587524840000007</v>
      </c>
      <c r="G6838">
        <v>8</v>
      </c>
      <c r="H6838">
        <v>396</v>
      </c>
      <c r="I6838">
        <v>132</v>
      </c>
      <c r="J6838">
        <v>984311</v>
      </c>
    </row>
    <row r="6839" spans="1:10" x14ac:dyDescent="0.45">
      <c r="A6839" s="1">
        <v>45761.871527777781</v>
      </c>
      <c r="B6839">
        <v>2492.92</v>
      </c>
      <c r="C6839">
        <f t="shared" si="212"/>
        <v>2492</v>
      </c>
      <c r="D6839">
        <f t="shared" si="213"/>
        <v>0</v>
      </c>
      <c r="E6839">
        <v>5.7</v>
      </c>
      <c r="F6839">
        <v>8.1587524840000007</v>
      </c>
      <c r="G6839">
        <v>8</v>
      </c>
      <c r="H6839">
        <v>396</v>
      </c>
      <c r="I6839">
        <v>132</v>
      </c>
      <c r="J6839">
        <v>984443</v>
      </c>
    </row>
    <row r="6840" spans="1:10" x14ac:dyDescent="0.45">
      <c r="A6840" s="1">
        <v>45761.885416666664</v>
      </c>
      <c r="B6840">
        <v>2493.25</v>
      </c>
      <c r="C6840">
        <f t="shared" si="212"/>
        <v>2493</v>
      </c>
      <c r="D6840">
        <f t="shared" si="213"/>
        <v>1</v>
      </c>
      <c r="E6840">
        <v>5.7</v>
      </c>
      <c r="F6840">
        <v>8.1587524840000007</v>
      </c>
      <c r="G6840">
        <v>8</v>
      </c>
      <c r="H6840">
        <v>396</v>
      </c>
      <c r="I6840">
        <v>131.99999990000001</v>
      </c>
      <c r="J6840">
        <v>984575</v>
      </c>
    </row>
    <row r="6841" spans="1:10" x14ac:dyDescent="0.45">
      <c r="A6841" s="1">
        <v>45761.899305555555</v>
      </c>
      <c r="B6841">
        <v>2493.58</v>
      </c>
      <c r="C6841">
        <f t="shared" si="212"/>
        <v>2493</v>
      </c>
      <c r="D6841">
        <f t="shared" si="213"/>
        <v>0</v>
      </c>
      <c r="E6841">
        <v>5.7</v>
      </c>
      <c r="F6841">
        <v>8.1587524840000007</v>
      </c>
      <c r="G6841">
        <v>8</v>
      </c>
      <c r="H6841">
        <v>396</v>
      </c>
      <c r="I6841">
        <v>132</v>
      </c>
      <c r="J6841">
        <v>984707</v>
      </c>
    </row>
    <row r="6842" spans="1:10" x14ac:dyDescent="0.45">
      <c r="A6842" s="1">
        <v>45761.913194444445</v>
      </c>
      <c r="B6842">
        <v>2493.92</v>
      </c>
      <c r="C6842">
        <f t="shared" si="212"/>
        <v>2493</v>
      </c>
      <c r="D6842">
        <f t="shared" si="213"/>
        <v>0</v>
      </c>
      <c r="E6842">
        <v>6.2</v>
      </c>
      <c r="F6842">
        <v>8.8744325259999997</v>
      </c>
      <c r="G6842">
        <v>9</v>
      </c>
      <c r="H6842">
        <v>564</v>
      </c>
      <c r="I6842">
        <v>188</v>
      </c>
      <c r="J6842">
        <v>984895</v>
      </c>
    </row>
    <row r="6843" spans="1:10" x14ac:dyDescent="0.45">
      <c r="A6843" s="1">
        <v>45761.927083333336</v>
      </c>
      <c r="B6843">
        <v>2494.25</v>
      </c>
      <c r="C6843">
        <f t="shared" si="212"/>
        <v>2494</v>
      </c>
      <c r="D6843">
        <f t="shared" si="213"/>
        <v>1</v>
      </c>
      <c r="E6843">
        <v>5.7</v>
      </c>
      <c r="F6843">
        <v>8.1587524840000007</v>
      </c>
      <c r="G6843">
        <v>8</v>
      </c>
      <c r="H6843">
        <v>396</v>
      </c>
      <c r="I6843">
        <v>132</v>
      </c>
      <c r="J6843">
        <v>985027</v>
      </c>
    </row>
    <row r="6844" spans="1:10" x14ac:dyDescent="0.45">
      <c r="A6844" s="1">
        <v>45761.940972222219</v>
      </c>
      <c r="B6844">
        <v>2494.58</v>
      </c>
      <c r="C6844">
        <f t="shared" si="212"/>
        <v>2494</v>
      </c>
      <c r="D6844">
        <f t="shared" si="213"/>
        <v>0</v>
      </c>
      <c r="E6844">
        <v>6.7</v>
      </c>
      <c r="F6844">
        <v>9.5901125690000004</v>
      </c>
      <c r="G6844">
        <v>9.5</v>
      </c>
      <c r="H6844">
        <v>653</v>
      </c>
      <c r="I6844">
        <v>217.66666660000001</v>
      </c>
      <c r="J6844">
        <v>985244.66669999994</v>
      </c>
    </row>
    <row r="6845" spans="1:10" x14ac:dyDescent="0.45">
      <c r="A6845" s="1">
        <v>45761.954861111109</v>
      </c>
      <c r="B6845">
        <v>2494.92</v>
      </c>
      <c r="C6845">
        <f t="shared" si="212"/>
        <v>2494</v>
      </c>
      <c r="D6845">
        <f t="shared" si="213"/>
        <v>0</v>
      </c>
      <c r="E6845">
        <v>6.2</v>
      </c>
      <c r="F6845">
        <v>8.8744325259999997</v>
      </c>
      <c r="G6845">
        <v>9</v>
      </c>
      <c r="H6845">
        <v>564</v>
      </c>
      <c r="I6845">
        <v>188</v>
      </c>
      <c r="J6845">
        <v>985432.66669999994</v>
      </c>
    </row>
    <row r="6846" spans="1:10" x14ac:dyDescent="0.45">
      <c r="A6846" s="1">
        <v>45761.96875</v>
      </c>
      <c r="B6846">
        <v>2495.25</v>
      </c>
      <c r="C6846">
        <f t="shared" si="212"/>
        <v>2495</v>
      </c>
      <c r="D6846">
        <f t="shared" si="213"/>
        <v>1</v>
      </c>
      <c r="E6846">
        <v>6.2</v>
      </c>
      <c r="F6846">
        <v>8.8744325259999997</v>
      </c>
      <c r="G6846">
        <v>9</v>
      </c>
      <c r="H6846">
        <v>564</v>
      </c>
      <c r="I6846">
        <v>188</v>
      </c>
      <c r="J6846">
        <v>985620.66669999994</v>
      </c>
    </row>
    <row r="6847" spans="1:10" x14ac:dyDescent="0.45">
      <c r="A6847" s="1">
        <v>45761.982638888891</v>
      </c>
      <c r="B6847">
        <v>2495.58</v>
      </c>
      <c r="C6847">
        <f t="shared" si="212"/>
        <v>2495</v>
      </c>
      <c r="D6847">
        <f t="shared" si="213"/>
        <v>0</v>
      </c>
      <c r="E6847">
        <v>6.2</v>
      </c>
      <c r="F6847">
        <v>8.8744325259999997</v>
      </c>
      <c r="G6847">
        <v>9</v>
      </c>
      <c r="H6847">
        <v>564</v>
      </c>
      <c r="I6847">
        <v>188</v>
      </c>
      <c r="J6847">
        <v>985808.66669999994</v>
      </c>
    </row>
    <row r="6848" spans="1:10" x14ac:dyDescent="0.45">
      <c r="A6848" s="1">
        <v>45761.996527777781</v>
      </c>
      <c r="B6848">
        <v>2495.92</v>
      </c>
      <c r="C6848">
        <f t="shared" si="212"/>
        <v>2495</v>
      </c>
      <c r="D6848">
        <f t="shared" si="213"/>
        <v>0</v>
      </c>
      <c r="E6848">
        <v>5.7</v>
      </c>
      <c r="F6848">
        <v>8.1587524840000007</v>
      </c>
      <c r="G6848">
        <v>8</v>
      </c>
      <c r="H6848">
        <v>396</v>
      </c>
      <c r="I6848">
        <v>132</v>
      </c>
      <c r="J6848">
        <v>985940.66669999994</v>
      </c>
    </row>
    <row r="6849" spans="1:10" x14ac:dyDescent="0.45">
      <c r="A6849" s="1">
        <v>45762.010416666664</v>
      </c>
      <c r="B6849">
        <v>2496.25</v>
      </c>
      <c r="C6849">
        <f t="shared" si="212"/>
        <v>2496</v>
      </c>
      <c r="D6849">
        <f t="shared" si="213"/>
        <v>1</v>
      </c>
      <c r="E6849">
        <v>5.7</v>
      </c>
      <c r="F6849">
        <v>8.1587524840000007</v>
      </c>
      <c r="G6849">
        <v>8</v>
      </c>
      <c r="H6849">
        <v>396</v>
      </c>
      <c r="I6849">
        <v>131.99999990000001</v>
      </c>
      <c r="J6849">
        <v>986072.66669999994</v>
      </c>
    </row>
    <row r="6850" spans="1:10" x14ac:dyDescent="0.45">
      <c r="A6850" s="1">
        <v>45762.024305555555</v>
      </c>
      <c r="B6850">
        <v>2496.58</v>
      </c>
      <c r="C6850">
        <f t="shared" si="212"/>
        <v>2496</v>
      </c>
      <c r="D6850">
        <f t="shared" si="213"/>
        <v>0</v>
      </c>
      <c r="E6850">
        <v>5.0999999999999996</v>
      </c>
      <c r="F6850">
        <v>7.2999364330000001</v>
      </c>
      <c r="G6850">
        <v>7.5</v>
      </c>
      <c r="H6850">
        <v>321</v>
      </c>
      <c r="I6850">
        <v>107</v>
      </c>
      <c r="J6850">
        <v>986179.66669999994</v>
      </c>
    </row>
    <row r="6851" spans="1:10" x14ac:dyDescent="0.45">
      <c r="A6851" s="1">
        <v>45762.038194444445</v>
      </c>
      <c r="B6851">
        <v>2496.92</v>
      </c>
      <c r="C6851">
        <f t="shared" ref="C6851:C6914" si="214">FLOOR(B6851,1)</f>
        <v>2496</v>
      </c>
      <c r="D6851">
        <f t="shared" si="213"/>
        <v>0</v>
      </c>
      <c r="E6851">
        <v>4.0999999999999996</v>
      </c>
      <c r="F6851">
        <v>5.8685763480000004</v>
      </c>
      <c r="G6851">
        <v>6</v>
      </c>
      <c r="H6851">
        <v>140</v>
      </c>
      <c r="I6851">
        <v>46.666666669999998</v>
      </c>
      <c r="J6851">
        <v>986226.33330000006</v>
      </c>
    </row>
    <row r="6852" spans="1:10" x14ac:dyDescent="0.45">
      <c r="A6852" s="1">
        <v>45762.052083333336</v>
      </c>
      <c r="B6852">
        <v>2497.25</v>
      </c>
      <c r="C6852">
        <f t="shared" si="214"/>
        <v>2497</v>
      </c>
      <c r="D6852">
        <f t="shared" ref="D6852:D6915" si="215">C6852-C6851</f>
        <v>1</v>
      </c>
      <c r="E6852">
        <v>5.7</v>
      </c>
      <c r="F6852">
        <v>8.1587524840000007</v>
      </c>
      <c r="G6852">
        <v>8</v>
      </c>
      <c r="H6852">
        <v>396</v>
      </c>
      <c r="I6852">
        <v>132</v>
      </c>
      <c r="J6852">
        <v>986358.33330000006</v>
      </c>
    </row>
    <row r="6853" spans="1:10" x14ac:dyDescent="0.45">
      <c r="A6853" s="1">
        <v>45762.065972222219</v>
      </c>
      <c r="B6853">
        <v>2497.58</v>
      </c>
      <c r="C6853">
        <f t="shared" si="214"/>
        <v>2497</v>
      </c>
      <c r="D6853">
        <f t="shared" si="215"/>
        <v>0</v>
      </c>
      <c r="E6853">
        <v>6.2</v>
      </c>
      <c r="F6853">
        <v>8.8744325259999997</v>
      </c>
      <c r="G6853">
        <v>9</v>
      </c>
      <c r="H6853">
        <v>564</v>
      </c>
      <c r="I6853">
        <v>187.99999990000001</v>
      </c>
      <c r="J6853">
        <v>986546.33330000006</v>
      </c>
    </row>
    <row r="6854" spans="1:10" x14ac:dyDescent="0.45">
      <c r="A6854" s="1">
        <v>45762.079861111109</v>
      </c>
      <c r="B6854">
        <v>2497.92</v>
      </c>
      <c r="C6854">
        <f t="shared" si="214"/>
        <v>2497</v>
      </c>
      <c r="D6854">
        <f t="shared" si="215"/>
        <v>0</v>
      </c>
      <c r="E6854">
        <v>4.5999999999999996</v>
      </c>
      <c r="F6854">
        <v>6.5842563900000002</v>
      </c>
      <c r="G6854">
        <v>6.5</v>
      </c>
      <c r="H6854">
        <v>194</v>
      </c>
      <c r="I6854">
        <v>64.666666669999998</v>
      </c>
      <c r="J6854">
        <v>986611</v>
      </c>
    </row>
    <row r="6855" spans="1:10" x14ac:dyDescent="0.45">
      <c r="A6855" s="1">
        <v>45762.09375</v>
      </c>
      <c r="B6855">
        <v>2498.25</v>
      </c>
      <c r="C6855">
        <f t="shared" si="214"/>
        <v>2498</v>
      </c>
      <c r="D6855">
        <f t="shared" si="215"/>
        <v>1</v>
      </c>
      <c r="E6855">
        <v>6.7</v>
      </c>
      <c r="F6855">
        <v>9.5901125690000004</v>
      </c>
      <c r="G6855">
        <v>9.5</v>
      </c>
      <c r="H6855">
        <v>653</v>
      </c>
      <c r="I6855">
        <v>217.66666670000001</v>
      </c>
      <c r="J6855">
        <v>986828.66669999994</v>
      </c>
    </row>
    <row r="6856" spans="1:10" x14ac:dyDescent="0.45">
      <c r="A6856" s="1">
        <v>45762.107638888891</v>
      </c>
      <c r="B6856">
        <v>2498.58</v>
      </c>
      <c r="C6856">
        <f t="shared" si="214"/>
        <v>2498</v>
      </c>
      <c r="D6856">
        <f t="shared" si="215"/>
        <v>0</v>
      </c>
      <c r="E6856">
        <v>5.0999999999999996</v>
      </c>
      <c r="F6856">
        <v>7.2999364330000001</v>
      </c>
      <c r="G6856">
        <v>7.5</v>
      </c>
      <c r="H6856">
        <v>321</v>
      </c>
      <c r="I6856">
        <v>107</v>
      </c>
      <c r="J6856">
        <v>986935.66669999994</v>
      </c>
    </row>
    <row r="6857" spans="1:10" x14ac:dyDescent="0.45">
      <c r="A6857" s="1">
        <v>45762.121527777781</v>
      </c>
      <c r="B6857">
        <v>2498.92</v>
      </c>
      <c r="C6857">
        <f t="shared" si="214"/>
        <v>2498</v>
      </c>
      <c r="D6857">
        <f t="shared" si="215"/>
        <v>0</v>
      </c>
      <c r="E6857">
        <v>5.7</v>
      </c>
      <c r="F6857">
        <v>8.1587524840000007</v>
      </c>
      <c r="G6857">
        <v>8</v>
      </c>
      <c r="H6857">
        <v>396</v>
      </c>
      <c r="I6857">
        <v>132</v>
      </c>
      <c r="J6857">
        <v>987067.66669999994</v>
      </c>
    </row>
    <row r="6858" spans="1:10" x14ac:dyDescent="0.45">
      <c r="A6858" s="1">
        <v>45762.135416666664</v>
      </c>
      <c r="B6858">
        <v>2499.25</v>
      </c>
      <c r="C6858">
        <f t="shared" si="214"/>
        <v>2499</v>
      </c>
      <c r="D6858">
        <f t="shared" si="215"/>
        <v>1</v>
      </c>
      <c r="E6858">
        <v>6.7</v>
      </c>
      <c r="F6858">
        <v>9.5901125690000004</v>
      </c>
      <c r="G6858">
        <v>9.5</v>
      </c>
      <c r="H6858">
        <v>653</v>
      </c>
      <c r="I6858">
        <v>217.66666660000001</v>
      </c>
      <c r="J6858">
        <v>987285.33330000006</v>
      </c>
    </row>
    <row r="6859" spans="1:10" x14ac:dyDescent="0.45">
      <c r="A6859" s="1">
        <v>45762.149305555555</v>
      </c>
      <c r="B6859">
        <v>2499.58</v>
      </c>
      <c r="C6859">
        <f t="shared" si="214"/>
        <v>2499</v>
      </c>
      <c r="D6859">
        <f t="shared" si="215"/>
        <v>0</v>
      </c>
      <c r="E6859">
        <v>6.2</v>
      </c>
      <c r="F6859">
        <v>8.8744325259999997</v>
      </c>
      <c r="G6859">
        <v>9</v>
      </c>
      <c r="H6859">
        <v>564</v>
      </c>
      <c r="I6859">
        <v>188</v>
      </c>
      <c r="J6859">
        <v>987473.33330000006</v>
      </c>
    </row>
    <row r="6860" spans="1:10" x14ac:dyDescent="0.45">
      <c r="A6860" s="1">
        <v>45762.163194444445</v>
      </c>
      <c r="B6860">
        <v>2499.92</v>
      </c>
      <c r="C6860">
        <f t="shared" si="214"/>
        <v>2499</v>
      </c>
      <c r="D6860">
        <f t="shared" si="215"/>
        <v>0</v>
      </c>
      <c r="E6860">
        <v>5.0999999999999996</v>
      </c>
      <c r="F6860">
        <v>7.2999364330000001</v>
      </c>
      <c r="G6860">
        <v>7.5</v>
      </c>
      <c r="H6860">
        <v>321</v>
      </c>
      <c r="I6860">
        <v>107</v>
      </c>
      <c r="J6860">
        <v>987580.33330000006</v>
      </c>
    </row>
    <row r="6861" spans="1:10" x14ac:dyDescent="0.45">
      <c r="A6861" s="1">
        <v>45762.177083333336</v>
      </c>
      <c r="B6861">
        <v>2500.25</v>
      </c>
      <c r="C6861">
        <f t="shared" si="214"/>
        <v>2500</v>
      </c>
      <c r="D6861">
        <f t="shared" si="215"/>
        <v>1</v>
      </c>
      <c r="E6861">
        <v>5.0999999999999996</v>
      </c>
      <c r="F6861">
        <v>7.2999364330000001</v>
      </c>
      <c r="G6861">
        <v>7.5</v>
      </c>
      <c r="H6861">
        <v>321</v>
      </c>
      <c r="I6861">
        <v>107</v>
      </c>
      <c r="J6861">
        <v>987687.33330000006</v>
      </c>
    </row>
    <row r="6862" spans="1:10" x14ac:dyDescent="0.45">
      <c r="A6862" s="1">
        <v>45762.190972222219</v>
      </c>
      <c r="B6862">
        <v>2500.58</v>
      </c>
      <c r="C6862">
        <f t="shared" si="214"/>
        <v>2500</v>
      </c>
      <c r="D6862">
        <f t="shared" si="215"/>
        <v>0</v>
      </c>
      <c r="E6862">
        <v>5.0999999999999996</v>
      </c>
      <c r="F6862">
        <v>7.2999364330000001</v>
      </c>
      <c r="G6862">
        <v>7.5</v>
      </c>
      <c r="H6862">
        <v>321</v>
      </c>
      <c r="I6862">
        <v>107</v>
      </c>
      <c r="J6862">
        <v>987794.33330000006</v>
      </c>
    </row>
    <row r="6863" spans="1:10" x14ac:dyDescent="0.45">
      <c r="A6863" s="1">
        <v>45762.204861111109</v>
      </c>
      <c r="B6863">
        <v>2500.92</v>
      </c>
      <c r="C6863">
        <f t="shared" si="214"/>
        <v>2500</v>
      </c>
      <c r="D6863">
        <f t="shared" si="215"/>
        <v>0</v>
      </c>
      <c r="E6863">
        <v>5.0999999999999996</v>
      </c>
      <c r="F6863">
        <v>7.2999364330000001</v>
      </c>
      <c r="G6863">
        <v>7.5</v>
      </c>
      <c r="H6863">
        <v>321</v>
      </c>
      <c r="I6863">
        <v>107</v>
      </c>
      <c r="J6863">
        <v>987901.33330000006</v>
      </c>
    </row>
    <row r="6864" spans="1:10" x14ac:dyDescent="0.45">
      <c r="A6864" s="1">
        <v>45762.21875</v>
      </c>
      <c r="B6864">
        <v>2501.25</v>
      </c>
      <c r="C6864">
        <f t="shared" si="214"/>
        <v>2501</v>
      </c>
      <c r="D6864">
        <f t="shared" si="215"/>
        <v>1</v>
      </c>
      <c r="E6864">
        <v>5.0999999999999996</v>
      </c>
      <c r="F6864">
        <v>7.2999364330000001</v>
      </c>
      <c r="G6864">
        <v>7.5</v>
      </c>
      <c r="H6864">
        <v>321</v>
      </c>
      <c r="I6864">
        <v>107</v>
      </c>
      <c r="J6864">
        <v>988008.33330000006</v>
      </c>
    </row>
    <row r="6865" spans="1:10" x14ac:dyDescent="0.45">
      <c r="A6865" s="1">
        <v>45762.232638888891</v>
      </c>
      <c r="B6865">
        <v>2501.58</v>
      </c>
      <c r="C6865">
        <f t="shared" si="214"/>
        <v>2501</v>
      </c>
      <c r="D6865">
        <f t="shared" si="215"/>
        <v>0</v>
      </c>
      <c r="E6865">
        <v>5.7</v>
      </c>
      <c r="F6865">
        <v>8.1587524840000007</v>
      </c>
      <c r="G6865">
        <v>8</v>
      </c>
      <c r="H6865">
        <v>396</v>
      </c>
      <c r="I6865">
        <v>132</v>
      </c>
      <c r="J6865">
        <v>988140.33330000006</v>
      </c>
    </row>
    <row r="6866" spans="1:10" x14ac:dyDescent="0.45">
      <c r="A6866" s="1">
        <v>45762.246527777781</v>
      </c>
      <c r="B6866">
        <v>2501.92</v>
      </c>
      <c r="C6866">
        <f t="shared" si="214"/>
        <v>2501</v>
      </c>
      <c r="D6866">
        <f t="shared" si="215"/>
        <v>0</v>
      </c>
      <c r="E6866">
        <v>4.5999999999999996</v>
      </c>
      <c r="F6866">
        <v>6.5842563900000002</v>
      </c>
      <c r="G6866">
        <v>6.5</v>
      </c>
      <c r="H6866">
        <v>194</v>
      </c>
      <c r="I6866">
        <v>64.666666669999998</v>
      </c>
      <c r="J6866">
        <v>988205</v>
      </c>
    </row>
    <row r="6867" spans="1:10" x14ac:dyDescent="0.45">
      <c r="A6867" s="1">
        <v>45762.260416666664</v>
      </c>
      <c r="B6867">
        <v>2502.25</v>
      </c>
      <c r="C6867">
        <f t="shared" si="214"/>
        <v>2502</v>
      </c>
      <c r="D6867">
        <f t="shared" si="215"/>
        <v>1</v>
      </c>
      <c r="E6867">
        <v>6.2</v>
      </c>
      <c r="F6867">
        <v>8.8744325259999997</v>
      </c>
      <c r="G6867">
        <v>9</v>
      </c>
      <c r="H6867">
        <v>564</v>
      </c>
      <c r="I6867">
        <v>187.99999990000001</v>
      </c>
      <c r="J6867">
        <v>988393</v>
      </c>
    </row>
    <row r="6868" spans="1:10" x14ac:dyDescent="0.45">
      <c r="A6868" s="1">
        <v>45762.274305555555</v>
      </c>
      <c r="B6868">
        <v>2502.58</v>
      </c>
      <c r="C6868">
        <f t="shared" si="214"/>
        <v>2502</v>
      </c>
      <c r="D6868">
        <f t="shared" si="215"/>
        <v>0</v>
      </c>
      <c r="E6868">
        <v>5.0999999999999996</v>
      </c>
      <c r="F6868">
        <v>7.2999364330000001</v>
      </c>
      <c r="G6868">
        <v>7.5</v>
      </c>
      <c r="H6868">
        <v>321</v>
      </c>
      <c r="I6868">
        <v>107</v>
      </c>
      <c r="J6868">
        <v>988500</v>
      </c>
    </row>
    <row r="6869" spans="1:10" x14ac:dyDescent="0.45">
      <c r="A6869" s="1">
        <v>45762.288194444445</v>
      </c>
      <c r="B6869">
        <v>2502.92</v>
      </c>
      <c r="C6869">
        <f t="shared" si="214"/>
        <v>2502</v>
      </c>
      <c r="D6869">
        <f t="shared" si="215"/>
        <v>0</v>
      </c>
      <c r="E6869">
        <v>5.7</v>
      </c>
      <c r="F6869">
        <v>8.1587524840000007</v>
      </c>
      <c r="G6869">
        <v>8</v>
      </c>
      <c r="H6869">
        <v>396</v>
      </c>
      <c r="I6869">
        <v>132</v>
      </c>
      <c r="J6869">
        <v>988632</v>
      </c>
    </row>
    <row r="6870" spans="1:10" x14ac:dyDescent="0.45">
      <c r="A6870" s="1">
        <v>45762.302083333336</v>
      </c>
      <c r="B6870">
        <v>2503.25</v>
      </c>
      <c r="C6870">
        <f t="shared" si="214"/>
        <v>2503</v>
      </c>
      <c r="D6870">
        <f t="shared" si="215"/>
        <v>1</v>
      </c>
      <c r="E6870">
        <v>5.7</v>
      </c>
      <c r="F6870">
        <v>8.1587524840000007</v>
      </c>
      <c r="G6870">
        <v>8</v>
      </c>
      <c r="H6870">
        <v>396</v>
      </c>
      <c r="I6870">
        <v>132</v>
      </c>
      <c r="J6870">
        <v>988764</v>
      </c>
    </row>
    <row r="6871" spans="1:10" x14ac:dyDescent="0.45">
      <c r="A6871" s="1">
        <v>45762.315972222219</v>
      </c>
      <c r="B6871">
        <v>2503.58</v>
      </c>
      <c r="C6871">
        <f t="shared" si="214"/>
        <v>2503</v>
      </c>
      <c r="D6871">
        <f t="shared" si="215"/>
        <v>0</v>
      </c>
      <c r="E6871">
        <v>5.0999999999999996</v>
      </c>
      <c r="F6871">
        <v>7.2999364330000001</v>
      </c>
      <c r="G6871">
        <v>7.5</v>
      </c>
      <c r="H6871">
        <v>321</v>
      </c>
      <c r="I6871">
        <v>107</v>
      </c>
      <c r="J6871">
        <v>988871</v>
      </c>
    </row>
    <row r="6872" spans="1:10" x14ac:dyDescent="0.45">
      <c r="A6872" s="1">
        <v>45762.329861111109</v>
      </c>
      <c r="B6872">
        <v>2503.92</v>
      </c>
      <c r="C6872">
        <f t="shared" si="214"/>
        <v>2503</v>
      </c>
      <c r="D6872">
        <f t="shared" si="215"/>
        <v>0</v>
      </c>
      <c r="E6872">
        <v>5.0999999999999996</v>
      </c>
      <c r="F6872">
        <v>7.2999364330000001</v>
      </c>
      <c r="G6872">
        <v>7.5</v>
      </c>
      <c r="H6872">
        <v>321</v>
      </c>
      <c r="I6872">
        <v>107</v>
      </c>
      <c r="J6872">
        <v>988978</v>
      </c>
    </row>
    <row r="6873" spans="1:10" x14ac:dyDescent="0.45">
      <c r="A6873" s="1">
        <v>45762.34375</v>
      </c>
      <c r="B6873">
        <v>2504.25</v>
      </c>
      <c r="C6873">
        <f t="shared" si="214"/>
        <v>2504</v>
      </c>
      <c r="D6873">
        <f t="shared" si="215"/>
        <v>1</v>
      </c>
      <c r="E6873">
        <v>5.7</v>
      </c>
      <c r="F6873">
        <v>8.1587524840000007</v>
      </c>
      <c r="G6873">
        <v>8</v>
      </c>
      <c r="H6873">
        <v>396</v>
      </c>
      <c r="I6873">
        <v>132</v>
      </c>
      <c r="J6873">
        <v>989110</v>
      </c>
    </row>
    <row r="6874" spans="1:10" x14ac:dyDescent="0.45">
      <c r="A6874" s="1">
        <v>45762.357638888891</v>
      </c>
      <c r="B6874">
        <v>2504.58</v>
      </c>
      <c r="C6874">
        <f t="shared" si="214"/>
        <v>2504</v>
      </c>
      <c r="D6874">
        <f t="shared" si="215"/>
        <v>0</v>
      </c>
      <c r="E6874">
        <v>6.2</v>
      </c>
      <c r="F6874">
        <v>8.8744325259999997</v>
      </c>
      <c r="G6874">
        <v>9</v>
      </c>
      <c r="H6874">
        <v>564</v>
      </c>
      <c r="I6874">
        <v>188</v>
      </c>
      <c r="J6874">
        <v>989298</v>
      </c>
    </row>
    <row r="6875" spans="1:10" x14ac:dyDescent="0.45">
      <c r="A6875" s="1">
        <v>45762.371527777781</v>
      </c>
      <c r="B6875">
        <v>2504.92</v>
      </c>
      <c r="C6875">
        <f t="shared" si="214"/>
        <v>2504</v>
      </c>
      <c r="D6875">
        <f t="shared" si="215"/>
        <v>0</v>
      </c>
      <c r="E6875">
        <v>3.6</v>
      </c>
      <c r="F6875">
        <v>5.1528963059999997</v>
      </c>
      <c r="G6875">
        <v>5</v>
      </c>
      <c r="H6875">
        <v>54</v>
      </c>
      <c r="I6875">
        <v>18</v>
      </c>
      <c r="J6875">
        <v>989316</v>
      </c>
    </row>
    <row r="6876" spans="1:10" x14ac:dyDescent="0.45">
      <c r="A6876" s="1">
        <v>45762.385416666664</v>
      </c>
      <c r="B6876">
        <v>2505.25</v>
      </c>
      <c r="C6876">
        <f t="shared" si="214"/>
        <v>2505</v>
      </c>
      <c r="D6876">
        <f t="shared" si="215"/>
        <v>1</v>
      </c>
      <c r="E6876">
        <v>4.0999999999999996</v>
      </c>
      <c r="F6876">
        <v>5.8685763480000004</v>
      </c>
      <c r="G6876">
        <v>6</v>
      </c>
      <c r="H6876">
        <v>140</v>
      </c>
      <c r="I6876">
        <v>46.666666650000003</v>
      </c>
      <c r="J6876">
        <v>989362.66669999994</v>
      </c>
    </row>
    <row r="6877" spans="1:10" x14ac:dyDescent="0.45">
      <c r="A6877" s="1">
        <v>45762.399305555555</v>
      </c>
      <c r="B6877">
        <v>2505.58</v>
      </c>
      <c r="C6877">
        <f t="shared" si="214"/>
        <v>2505</v>
      </c>
      <c r="D6877">
        <f t="shared" si="215"/>
        <v>0</v>
      </c>
      <c r="E6877">
        <v>5.0999999999999996</v>
      </c>
      <c r="F6877">
        <v>7.2999364330000001</v>
      </c>
      <c r="G6877">
        <v>7.5</v>
      </c>
      <c r="H6877">
        <v>321</v>
      </c>
      <c r="I6877">
        <v>107</v>
      </c>
      <c r="J6877">
        <v>989469.66669999994</v>
      </c>
    </row>
    <row r="6878" spans="1:10" x14ac:dyDescent="0.45">
      <c r="A6878" s="1">
        <v>45762.413194444445</v>
      </c>
      <c r="B6878">
        <v>2505.92</v>
      </c>
      <c r="C6878">
        <f t="shared" si="214"/>
        <v>2505</v>
      </c>
      <c r="D6878">
        <f t="shared" si="215"/>
        <v>0</v>
      </c>
      <c r="E6878">
        <v>5.7</v>
      </c>
      <c r="F6878">
        <v>8.1587524840000007</v>
      </c>
      <c r="G6878">
        <v>8</v>
      </c>
      <c r="H6878">
        <v>396</v>
      </c>
      <c r="I6878">
        <v>132</v>
      </c>
      <c r="J6878">
        <v>989601.66669999994</v>
      </c>
    </row>
    <row r="6879" spans="1:10" x14ac:dyDescent="0.45">
      <c r="A6879" s="1">
        <v>45762.427083333336</v>
      </c>
      <c r="B6879">
        <v>2506.25</v>
      </c>
      <c r="C6879">
        <f t="shared" si="214"/>
        <v>2506</v>
      </c>
      <c r="D6879">
        <f t="shared" si="215"/>
        <v>1</v>
      </c>
      <c r="E6879">
        <v>5.0999999999999996</v>
      </c>
      <c r="F6879">
        <v>7.2999364330000001</v>
      </c>
      <c r="G6879">
        <v>7.5</v>
      </c>
      <c r="H6879">
        <v>321</v>
      </c>
      <c r="I6879">
        <v>107</v>
      </c>
      <c r="J6879">
        <v>989708.66669999994</v>
      </c>
    </row>
    <row r="6880" spans="1:10" x14ac:dyDescent="0.45">
      <c r="A6880" s="1">
        <v>45762.440972222219</v>
      </c>
      <c r="B6880">
        <v>2506.58</v>
      </c>
      <c r="C6880">
        <f t="shared" si="214"/>
        <v>2506</v>
      </c>
      <c r="D6880">
        <f t="shared" si="215"/>
        <v>0</v>
      </c>
      <c r="E6880">
        <v>5.7</v>
      </c>
      <c r="F6880">
        <v>8.1587524840000007</v>
      </c>
      <c r="G6880">
        <v>8</v>
      </c>
      <c r="H6880">
        <v>396</v>
      </c>
      <c r="I6880">
        <v>131.99999990000001</v>
      </c>
      <c r="J6880">
        <v>989840.66669999994</v>
      </c>
    </row>
    <row r="6881" spans="1:10" x14ac:dyDescent="0.45">
      <c r="A6881" s="1">
        <v>45762.454861111109</v>
      </c>
      <c r="B6881">
        <v>2506.92</v>
      </c>
      <c r="C6881">
        <f t="shared" si="214"/>
        <v>2506</v>
      </c>
      <c r="D6881">
        <f t="shared" si="215"/>
        <v>0</v>
      </c>
      <c r="E6881">
        <v>3.6</v>
      </c>
      <c r="F6881">
        <v>5.1528963059999997</v>
      </c>
      <c r="G6881">
        <v>5</v>
      </c>
      <c r="H6881">
        <v>54</v>
      </c>
      <c r="I6881">
        <v>18</v>
      </c>
      <c r="J6881">
        <v>989858.66669999994</v>
      </c>
    </row>
    <row r="6882" spans="1:10" x14ac:dyDescent="0.45">
      <c r="A6882" s="1">
        <v>45762.46875</v>
      </c>
      <c r="B6882">
        <v>2507.25</v>
      </c>
      <c r="C6882">
        <f t="shared" si="214"/>
        <v>2507</v>
      </c>
      <c r="D6882">
        <f t="shared" si="215"/>
        <v>1</v>
      </c>
      <c r="E6882">
        <v>4.5999999999999996</v>
      </c>
      <c r="F6882">
        <v>6.5842563900000002</v>
      </c>
      <c r="G6882">
        <v>6.5</v>
      </c>
      <c r="H6882">
        <v>194</v>
      </c>
      <c r="I6882">
        <v>64.666666669999998</v>
      </c>
      <c r="J6882">
        <v>989923.33330000006</v>
      </c>
    </row>
    <row r="6883" spans="1:10" x14ac:dyDescent="0.45">
      <c r="A6883" s="1">
        <v>45762.482638888891</v>
      </c>
      <c r="B6883">
        <v>2507.58</v>
      </c>
      <c r="C6883">
        <f t="shared" si="214"/>
        <v>2507</v>
      </c>
      <c r="D6883">
        <f t="shared" si="215"/>
        <v>0</v>
      </c>
      <c r="E6883">
        <v>4.0999999999999996</v>
      </c>
      <c r="F6883">
        <v>5.8685763480000004</v>
      </c>
      <c r="G6883">
        <v>6</v>
      </c>
      <c r="H6883">
        <v>140</v>
      </c>
      <c r="I6883">
        <v>46.666666669999998</v>
      </c>
      <c r="J6883">
        <v>989970</v>
      </c>
    </row>
    <row r="6884" spans="1:10" x14ac:dyDescent="0.45">
      <c r="A6884" s="1">
        <v>45762.496527777781</v>
      </c>
      <c r="B6884">
        <v>2507.92</v>
      </c>
      <c r="C6884">
        <f t="shared" si="214"/>
        <v>2507</v>
      </c>
      <c r="D6884">
        <f t="shared" si="215"/>
        <v>0</v>
      </c>
      <c r="E6884">
        <v>4.0999999999999996</v>
      </c>
      <c r="F6884">
        <v>5.8685763480000004</v>
      </c>
      <c r="G6884">
        <v>6</v>
      </c>
      <c r="H6884">
        <v>140</v>
      </c>
      <c r="I6884">
        <v>46.666666669999998</v>
      </c>
      <c r="J6884">
        <v>990016.66669999994</v>
      </c>
    </row>
    <row r="6885" spans="1:10" x14ac:dyDescent="0.45">
      <c r="A6885" s="1">
        <v>45762.510416666664</v>
      </c>
      <c r="B6885">
        <v>2508.25</v>
      </c>
      <c r="C6885">
        <f t="shared" si="214"/>
        <v>2508</v>
      </c>
      <c r="D6885">
        <f t="shared" si="215"/>
        <v>1</v>
      </c>
      <c r="E6885">
        <v>4.0999999999999996</v>
      </c>
      <c r="F6885">
        <v>5.8685763480000004</v>
      </c>
      <c r="G6885">
        <v>6</v>
      </c>
      <c r="H6885">
        <v>140</v>
      </c>
      <c r="I6885">
        <v>46.666666650000003</v>
      </c>
      <c r="J6885">
        <v>990063.33330000006</v>
      </c>
    </row>
    <row r="6886" spans="1:10" x14ac:dyDescent="0.45">
      <c r="A6886" s="1">
        <v>45762.524305555555</v>
      </c>
      <c r="B6886">
        <v>2508.58</v>
      </c>
      <c r="C6886">
        <f t="shared" si="214"/>
        <v>2508</v>
      </c>
      <c r="D6886">
        <f t="shared" si="215"/>
        <v>0</v>
      </c>
      <c r="E6886">
        <v>4.0999999999999996</v>
      </c>
      <c r="F6886">
        <v>5.8685763480000004</v>
      </c>
      <c r="G6886">
        <v>6</v>
      </c>
      <c r="H6886">
        <v>140</v>
      </c>
      <c r="I6886">
        <v>46.666666669999998</v>
      </c>
      <c r="J6886">
        <v>990110</v>
      </c>
    </row>
    <row r="6887" spans="1:10" x14ac:dyDescent="0.45">
      <c r="A6887" s="1">
        <v>45762.538194444445</v>
      </c>
      <c r="B6887">
        <v>2508.92</v>
      </c>
      <c r="C6887">
        <f t="shared" si="214"/>
        <v>2508</v>
      </c>
      <c r="D6887">
        <f t="shared" si="215"/>
        <v>0</v>
      </c>
      <c r="E6887">
        <v>4.0999999999999996</v>
      </c>
      <c r="F6887">
        <v>5.8685763480000004</v>
      </c>
      <c r="G6887">
        <v>6</v>
      </c>
      <c r="H6887">
        <v>140</v>
      </c>
      <c r="I6887">
        <v>46.666666669999998</v>
      </c>
      <c r="J6887">
        <v>990156.66669999994</v>
      </c>
    </row>
    <row r="6888" spans="1:10" x14ac:dyDescent="0.45">
      <c r="A6888" s="1">
        <v>45762.552083333336</v>
      </c>
      <c r="B6888">
        <v>2509.25</v>
      </c>
      <c r="C6888">
        <f t="shared" si="214"/>
        <v>2509</v>
      </c>
      <c r="D6888">
        <f t="shared" si="215"/>
        <v>1</v>
      </c>
      <c r="E6888">
        <v>5.7</v>
      </c>
      <c r="F6888">
        <v>8.1587524840000007</v>
      </c>
      <c r="G6888">
        <v>8</v>
      </c>
      <c r="H6888">
        <v>396</v>
      </c>
      <c r="I6888">
        <v>132</v>
      </c>
      <c r="J6888">
        <v>990288.66669999994</v>
      </c>
    </row>
    <row r="6889" spans="1:10" x14ac:dyDescent="0.45">
      <c r="A6889" s="1">
        <v>45762.565972222219</v>
      </c>
      <c r="B6889">
        <v>2509.58</v>
      </c>
      <c r="C6889">
        <f t="shared" si="214"/>
        <v>2509</v>
      </c>
      <c r="D6889">
        <f t="shared" si="215"/>
        <v>0</v>
      </c>
      <c r="E6889">
        <v>4.5999999999999996</v>
      </c>
      <c r="F6889">
        <v>6.5842563900000002</v>
      </c>
      <c r="G6889">
        <v>6.5</v>
      </c>
      <c r="H6889">
        <v>194</v>
      </c>
      <c r="I6889">
        <v>64.666666640000003</v>
      </c>
      <c r="J6889">
        <v>990353.33330000006</v>
      </c>
    </row>
    <row r="6890" spans="1:10" x14ac:dyDescent="0.45">
      <c r="A6890" s="1">
        <v>45762.579861111109</v>
      </c>
      <c r="B6890">
        <v>2509.92</v>
      </c>
      <c r="C6890">
        <f t="shared" si="214"/>
        <v>2509</v>
      </c>
      <c r="D6890">
        <f t="shared" si="215"/>
        <v>0</v>
      </c>
      <c r="E6890">
        <v>6.7</v>
      </c>
      <c r="F6890">
        <v>9.5901125690000004</v>
      </c>
      <c r="G6890">
        <v>9.5</v>
      </c>
      <c r="H6890">
        <v>653</v>
      </c>
      <c r="I6890">
        <v>217.66666670000001</v>
      </c>
      <c r="J6890">
        <v>990571</v>
      </c>
    </row>
    <row r="6891" spans="1:10" x14ac:dyDescent="0.45">
      <c r="A6891" s="1">
        <v>45762.59375</v>
      </c>
      <c r="B6891">
        <v>2510.25</v>
      </c>
      <c r="C6891">
        <f t="shared" si="214"/>
        <v>2510</v>
      </c>
      <c r="D6891">
        <f t="shared" si="215"/>
        <v>1</v>
      </c>
      <c r="E6891">
        <v>6.7</v>
      </c>
      <c r="F6891">
        <v>9.5901125690000004</v>
      </c>
      <c r="G6891">
        <v>9.5</v>
      </c>
      <c r="H6891">
        <v>653</v>
      </c>
      <c r="I6891">
        <v>217.66666670000001</v>
      </c>
      <c r="J6891">
        <v>990788.66669999994</v>
      </c>
    </row>
    <row r="6892" spans="1:10" x14ac:dyDescent="0.45">
      <c r="A6892" s="1">
        <v>45762.607638888891</v>
      </c>
      <c r="B6892">
        <v>2510.58</v>
      </c>
      <c r="C6892">
        <f t="shared" si="214"/>
        <v>2510</v>
      </c>
      <c r="D6892">
        <f t="shared" si="215"/>
        <v>0</v>
      </c>
      <c r="E6892">
        <v>7.2</v>
      </c>
      <c r="F6892">
        <v>10.305792609999999</v>
      </c>
      <c r="G6892">
        <v>10.5</v>
      </c>
      <c r="H6892">
        <v>821</v>
      </c>
      <c r="I6892">
        <v>273.66666670000001</v>
      </c>
      <c r="J6892">
        <v>991062.33330000006</v>
      </c>
    </row>
    <row r="6893" spans="1:10" x14ac:dyDescent="0.45">
      <c r="A6893" s="1">
        <v>45762.621527777781</v>
      </c>
      <c r="B6893">
        <v>2510.92</v>
      </c>
      <c r="C6893">
        <f t="shared" si="214"/>
        <v>2510</v>
      </c>
      <c r="D6893">
        <f t="shared" si="215"/>
        <v>0</v>
      </c>
      <c r="E6893">
        <v>7.7</v>
      </c>
      <c r="F6893">
        <v>11.02147265</v>
      </c>
      <c r="G6893">
        <v>11</v>
      </c>
      <c r="H6893">
        <v>888</v>
      </c>
      <c r="I6893">
        <v>296</v>
      </c>
      <c r="J6893">
        <v>991358.33330000006</v>
      </c>
    </row>
    <row r="6894" spans="1:10" x14ac:dyDescent="0.45">
      <c r="A6894" s="1">
        <v>45762.635416666664</v>
      </c>
      <c r="B6894">
        <v>2511.25</v>
      </c>
      <c r="C6894">
        <f t="shared" si="214"/>
        <v>2511</v>
      </c>
      <c r="D6894">
        <f t="shared" si="215"/>
        <v>1</v>
      </c>
      <c r="E6894">
        <v>8.8000000000000007</v>
      </c>
      <c r="F6894">
        <v>12.595968750000001</v>
      </c>
      <c r="G6894">
        <v>12.5</v>
      </c>
      <c r="H6894">
        <v>1000</v>
      </c>
      <c r="I6894">
        <v>333.33333320000003</v>
      </c>
      <c r="J6894">
        <v>991691.66669999994</v>
      </c>
    </row>
    <row r="6895" spans="1:10" x14ac:dyDescent="0.45">
      <c r="A6895" s="1">
        <v>45762.649305555555</v>
      </c>
      <c r="B6895">
        <v>2511.58</v>
      </c>
      <c r="C6895">
        <f t="shared" si="214"/>
        <v>2511</v>
      </c>
      <c r="D6895">
        <f t="shared" si="215"/>
        <v>0</v>
      </c>
      <c r="E6895">
        <v>6.2</v>
      </c>
      <c r="F6895">
        <v>8.8744325259999997</v>
      </c>
      <c r="G6895">
        <v>9</v>
      </c>
      <c r="H6895">
        <v>564</v>
      </c>
      <c r="I6895">
        <v>188</v>
      </c>
      <c r="J6895">
        <v>991879.66669999994</v>
      </c>
    </row>
    <row r="6896" spans="1:10" x14ac:dyDescent="0.45">
      <c r="A6896" s="1">
        <v>45762.663194444445</v>
      </c>
      <c r="B6896">
        <v>2511.92</v>
      </c>
      <c r="C6896">
        <f t="shared" si="214"/>
        <v>2511</v>
      </c>
      <c r="D6896">
        <f t="shared" si="215"/>
        <v>0</v>
      </c>
      <c r="E6896">
        <v>7.2</v>
      </c>
      <c r="F6896">
        <v>10.305792609999999</v>
      </c>
      <c r="G6896">
        <v>10.5</v>
      </c>
      <c r="H6896">
        <v>821</v>
      </c>
      <c r="I6896">
        <v>273.66666670000001</v>
      </c>
      <c r="J6896">
        <v>992153.33330000006</v>
      </c>
    </row>
    <row r="6897" spans="1:10" x14ac:dyDescent="0.45">
      <c r="A6897" s="1">
        <v>45762.677083333336</v>
      </c>
      <c r="B6897">
        <v>2512.25</v>
      </c>
      <c r="C6897">
        <f t="shared" si="214"/>
        <v>2512</v>
      </c>
      <c r="D6897">
        <f t="shared" si="215"/>
        <v>1</v>
      </c>
      <c r="E6897">
        <v>7.2</v>
      </c>
      <c r="F6897">
        <v>10.305792609999999</v>
      </c>
      <c r="G6897">
        <v>10.5</v>
      </c>
      <c r="H6897">
        <v>821</v>
      </c>
      <c r="I6897">
        <v>273.66666670000001</v>
      </c>
      <c r="J6897">
        <v>992427</v>
      </c>
    </row>
    <row r="6898" spans="1:10" x14ac:dyDescent="0.45">
      <c r="A6898" s="1">
        <v>45762.690972222219</v>
      </c>
      <c r="B6898">
        <v>2512.58</v>
      </c>
      <c r="C6898">
        <f t="shared" si="214"/>
        <v>2512</v>
      </c>
      <c r="D6898">
        <f t="shared" si="215"/>
        <v>0</v>
      </c>
      <c r="E6898">
        <v>7.2</v>
      </c>
      <c r="F6898">
        <v>10.305792609999999</v>
      </c>
      <c r="G6898">
        <v>10.5</v>
      </c>
      <c r="H6898">
        <v>821</v>
      </c>
      <c r="I6898">
        <v>273.66666659999999</v>
      </c>
      <c r="J6898">
        <v>992700.66669999994</v>
      </c>
    </row>
    <row r="6899" spans="1:10" x14ac:dyDescent="0.45">
      <c r="A6899" s="1">
        <v>45762.704861111109</v>
      </c>
      <c r="B6899">
        <v>2512.92</v>
      </c>
      <c r="C6899">
        <f t="shared" si="214"/>
        <v>2512</v>
      </c>
      <c r="D6899">
        <f t="shared" si="215"/>
        <v>0</v>
      </c>
      <c r="E6899">
        <v>6.7</v>
      </c>
      <c r="F6899">
        <v>9.5901125690000004</v>
      </c>
      <c r="G6899">
        <v>9.5</v>
      </c>
      <c r="H6899">
        <v>653</v>
      </c>
      <c r="I6899">
        <v>217.66666670000001</v>
      </c>
      <c r="J6899">
        <v>992918.33330000006</v>
      </c>
    </row>
    <row r="6900" spans="1:10" x14ac:dyDescent="0.45">
      <c r="A6900" s="1">
        <v>45762.71875</v>
      </c>
      <c r="B6900">
        <v>2513.25</v>
      </c>
      <c r="C6900">
        <f t="shared" si="214"/>
        <v>2513</v>
      </c>
      <c r="D6900">
        <f t="shared" si="215"/>
        <v>1</v>
      </c>
      <c r="E6900">
        <v>6.7</v>
      </c>
      <c r="F6900">
        <v>9.5901125690000004</v>
      </c>
      <c r="G6900">
        <v>9.5</v>
      </c>
      <c r="H6900">
        <v>653</v>
      </c>
      <c r="I6900">
        <v>217.66666670000001</v>
      </c>
      <c r="J6900">
        <v>993136</v>
      </c>
    </row>
    <row r="6901" spans="1:10" x14ac:dyDescent="0.45">
      <c r="A6901" s="1">
        <v>45762.732638888891</v>
      </c>
      <c r="B6901">
        <v>2513.58</v>
      </c>
      <c r="C6901">
        <f t="shared" si="214"/>
        <v>2513</v>
      </c>
      <c r="D6901">
        <f t="shared" si="215"/>
        <v>0</v>
      </c>
      <c r="E6901">
        <v>6.7</v>
      </c>
      <c r="F6901">
        <v>9.5901125690000004</v>
      </c>
      <c r="G6901">
        <v>9.5</v>
      </c>
      <c r="H6901">
        <v>653</v>
      </c>
      <c r="I6901">
        <v>217.66666670000001</v>
      </c>
      <c r="J6901">
        <v>993353.66669999994</v>
      </c>
    </row>
    <row r="6902" spans="1:10" x14ac:dyDescent="0.45">
      <c r="A6902" s="1">
        <v>45762.746527777781</v>
      </c>
      <c r="B6902">
        <v>2513.92</v>
      </c>
      <c r="C6902">
        <f t="shared" si="214"/>
        <v>2513</v>
      </c>
      <c r="D6902">
        <f t="shared" si="215"/>
        <v>0</v>
      </c>
      <c r="E6902">
        <v>6.7</v>
      </c>
      <c r="F6902">
        <v>9.5901125690000004</v>
      </c>
      <c r="G6902">
        <v>9.5</v>
      </c>
      <c r="H6902">
        <v>653</v>
      </c>
      <c r="I6902">
        <v>217.66666670000001</v>
      </c>
      <c r="J6902">
        <v>993571.33330000006</v>
      </c>
    </row>
    <row r="6903" spans="1:10" x14ac:dyDescent="0.45">
      <c r="A6903" s="1">
        <v>45762.760416666664</v>
      </c>
      <c r="B6903">
        <v>2514.25</v>
      </c>
      <c r="C6903">
        <f t="shared" si="214"/>
        <v>2514</v>
      </c>
      <c r="D6903">
        <f t="shared" si="215"/>
        <v>1</v>
      </c>
      <c r="E6903">
        <v>4.5999999999999996</v>
      </c>
      <c r="F6903">
        <v>6.5842563900000002</v>
      </c>
      <c r="G6903">
        <v>6.5</v>
      </c>
      <c r="H6903">
        <v>194</v>
      </c>
      <c r="I6903">
        <v>64.666666640000003</v>
      </c>
      <c r="J6903">
        <v>993636</v>
      </c>
    </row>
    <row r="6904" spans="1:10" x14ac:dyDescent="0.45">
      <c r="A6904" s="1">
        <v>45762.774305555555</v>
      </c>
      <c r="B6904">
        <v>2514.58</v>
      </c>
      <c r="C6904">
        <f t="shared" si="214"/>
        <v>2514</v>
      </c>
      <c r="D6904">
        <f t="shared" si="215"/>
        <v>0</v>
      </c>
      <c r="E6904">
        <v>6.2</v>
      </c>
      <c r="F6904">
        <v>8.8744325259999997</v>
      </c>
      <c r="G6904">
        <v>9</v>
      </c>
      <c r="H6904">
        <v>564</v>
      </c>
      <c r="I6904">
        <v>188</v>
      </c>
      <c r="J6904">
        <v>993824</v>
      </c>
    </row>
    <row r="6905" spans="1:10" x14ac:dyDescent="0.45">
      <c r="A6905" s="1">
        <v>45762.788194444445</v>
      </c>
      <c r="B6905">
        <v>2514.92</v>
      </c>
      <c r="C6905">
        <f t="shared" si="214"/>
        <v>2514</v>
      </c>
      <c r="D6905">
        <f t="shared" si="215"/>
        <v>0</v>
      </c>
      <c r="E6905">
        <v>5.0999999999999996</v>
      </c>
      <c r="F6905">
        <v>7.2999364330000001</v>
      </c>
      <c r="G6905">
        <v>7.5</v>
      </c>
      <c r="H6905">
        <v>321</v>
      </c>
      <c r="I6905">
        <v>107</v>
      </c>
      <c r="J6905">
        <v>993931</v>
      </c>
    </row>
    <row r="6906" spans="1:10" x14ac:dyDescent="0.45">
      <c r="A6906" s="1">
        <v>45762.802083333336</v>
      </c>
      <c r="B6906">
        <v>2515.25</v>
      </c>
      <c r="C6906">
        <f t="shared" si="214"/>
        <v>2515</v>
      </c>
      <c r="D6906">
        <f t="shared" si="215"/>
        <v>1</v>
      </c>
      <c r="E6906">
        <v>6.2</v>
      </c>
      <c r="F6906">
        <v>8.8744325259999997</v>
      </c>
      <c r="G6906">
        <v>9</v>
      </c>
      <c r="H6906">
        <v>564</v>
      </c>
      <c r="I6906">
        <v>188</v>
      </c>
      <c r="J6906">
        <v>994119</v>
      </c>
    </row>
    <row r="6907" spans="1:10" x14ac:dyDescent="0.45">
      <c r="A6907" s="1">
        <v>45762.815972222219</v>
      </c>
      <c r="B6907">
        <v>2515.58</v>
      </c>
      <c r="C6907">
        <f t="shared" si="214"/>
        <v>2515</v>
      </c>
      <c r="D6907">
        <f t="shared" si="215"/>
        <v>0</v>
      </c>
      <c r="E6907">
        <v>7.2</v>
      </c>
      <c r="F6907">
        <v>10.305792609999999</v>
      </c>
      <c r="G6907">
        <v>10.5</v>
      </c>
      <c r="H6907">
        <v>821</v>
      </c>
      <c r="I6907">
        <v>273.66666659999999</v>
      </c>
      <c r="J6907">
        <v>994392.66669999994</v>
      </c>
    </row>
    <row r="6908" spans="1:10" x14ac:dyDescent="0.45">
      <c r="A6908" s="1">
        <v>45762.829861111109</v>
      </c>
      <c r="B6908">
        <v>2515.92</v>
      </c>
      <c r="C6908">
        <f t="shared" si="214"/>
        <v>2515</v>
      </c>
      <c r="D6908">
        <f t="shared" si="215"/>
        <v>0</v>
      </c>
      <c r="E6908">
        <v>5.7</v>
      </c>
      <c r="F6908">
        <v>8.1587524840000007</v>
      </c>
      <c r="G6908">
        <v>8</v>
      </c>
      <c r="H6908">
        <v>396</v>
      </c>
      <c r="I6908">
        <v>132</v>
      </c>
      <c r="J6908">
        <v>994524.66669999994</v>
      </c>
    </row>
    <row r="6909" spans="1:10" x14ac:dyDescent="0.45">
      <c r="A6909" s="1">
        <v>45762.84375</v>
      </c>
      <c r="B6909">
        <v>2516.25</v>
      </c>
      <c r="C6909">
        <f t="shared" si="214"/>
        <v>2516</v>
      </c>
      <c r="D6909">
        <f t="shared" si="215"/>
        <v>1</v>
      </c>
      <c r="E6909">
        <v>5.0999999999999996</v>
      </c>
      <c r="F6909">
        <v>7.2999364330000001</v>
      </c>
      <c r="G6909">
        <v>7.5</v>
      </c>
      <c r="H6909">
        <v>321</v>
      </c>
      <c r="I6909">
        <v>107</v>
      </c>
      <c r="J6909">
        <v>994631.66669999994</v>
      </c>
    </row>
    <row r="6910" spans="1:10" x14ac:dyDescent="0.45">
      <c r="A6910" s="1">
        <v>45762.857638888891</v>
      </c>
      <c r="B6910">
        <v>2516.58</v>
      </c>
      <c r="C6910">
        <f t="shared" si="214"/>
        <v>2516</v>
      </c>
      <c r="D6910">
        <f t="shared" si="215"/>
        <v>0</v>
      </c>
      <c r="E6910">
        <v>5.7</v>
      </c>
      <c r="F6910">
        <v>8.1587524840000007</v>
      </c>
      <c r="G6910">
        <v>8</v>
      </c>
      <c r="H6910">
        <v>396</v>
      </c>
      <c r="I6910">
        <v>132</v>
      </c>
      <c r="J6910">
        <v>994763.66669999994</v>
      </c>
    </row>
    <row r="6911" spans="1:10" x14ac:dyDescent="0.45">
      <c r="A6911" s="1">
        <v>45762.871527777781</v>
      </c>
      <c r="B6911">
        <v>2516.92</v>
      </c>
      <c r="C6911">
        <f t="shared" si="214"/>
        <v>2516</v>
      </c>
      <c r="D6911">
        <f t="shared" si="215"/>
        <v>0</v>
      </c>
      <c r="E6911">
        <v>6.7</v>
      </c>
      <c r="F6911">
        <v>9.5901125690000004</v>
      </c>
      <c r="G6911">
        <v>9.5</v>
      </c>
      <c r="H6911">
        <v>653</v>
      </c>
      <c r="I6911">
        <v>217.66666670000001</v>
      </c>
      <c r="J6911">
        <v>994981.33330000006</v>
      </c>
    </row>
    <row r="6912" spans="1:10" x14ac:dyDescent="0.45">
      <c r="A6912" s="1">
        <v>45762.885416666664</v>
      </c>
      <c r="B6912">
        <v>2517.25</v>
      </c>
      <c r="C6912">
        <f t="shared" si="214"/>
        <v>2517</v>
      </c>
      <c r="D6912">
        <f t="shared" si="215"/>
        <v>1</v>
      </c>
      <c r="E6912">
        <v>5.0999999999999996</v>
      </c>
      <c r="F6912">
        <v>7.2999364330000001</v>
      </c>
      <c r="G6912">
        <v>7.5</v>
      </c>
      <c r="H6912">
        <v>321</v>
      </c>
      <c r="I6912">
        <v>107</v>
      </c>
      <c r="J6912">
        <v>995088.33330000006</v>
      </c>
    </row>
    <row r="6913" spans="1:10" x14ac:dyDescent="0.45">
      <c r="A6913" s="1">
        <v>45762.899305555555</v>
      </c>
      <c r="B6913">
        <v>2517.58</v>
      </c>
      <c r="C6913">
        <f t="shared" si="214"/>
        <v>2517</v>
      </c>
      <c r="D6913">
        <f t="shared" si="215"/>
        <v>0</v>
      </c>
      <c r="E6913">
        <v>6.2</v>
      </c>
      <c r="F6913">
        <v>8.8744325259999997</v>
      </c>
      <c r="G6913">
        <v>9</v>
      </c>
      <c r="H6913">
        <v>564</v>
      </c>
      <c r="I6913">
        <v>188</v>
      </c>
      <c r="J6913">
        <v>995276.33330000006</v>
      </c>
    </row>
    <row r="6914" spans="1:10" x14ac:dyDescent="0.45">
      <c r="A6914" s="1">
        <v>45762.913194444445</v>
      </c>
      <c r="B6914">
        <v>2517.92</v>
      </c>
      <c r="C6914">
        <f t="shared" si="214"/>
        <v>2517</v>
      </c>
      <c r="D6914">
        <f t="shared" si="215"/>
        <v>0</v>
      </c>
      <c r="E6914">
        <v>5.7</v>
      </c>
      <c r="F6914">
        <v>8.1587524840000007</v>
      </c>
      <c r="G6914">
        <v>8</v>
      </c>
      <c r="H6914">
        <v>396</v>
      </c>
      <c r="I6914">
        <v>132</v>
      </c>
      <c r="J6914">
        <v>995408.33330000006</v>
      </c>
    </row>
    <row r="6915" spans="1:10" x14ac:dyDescent="0.45">
      <c r="A6915" s="1">
        <v>45762.927083333336</v>
      </c>
      <c r="B6915">
        <v>2518.25</v>
      </c>
      <c r="C6915">
        <f t="shared" ref="C6915:C6978" si="216">FLOOR(B6915,1)</f>
        <v>2518</v>
      </c>
      <c r="D6915">
        <f t="shared" si="215"/>
        <v>1</v>
      </c>
      <c r="E6915">
        <v>4.5999999999999996</v>
      </c>
      <c r="F6915">
        <v>6.5842563900000002</v>
      </c>
      <c r="G6915">
        <v>6.5</v>
      </c>
      <c r="H6915">
        <v>194</v>
      </c>
      <c r="I6915">
        <v>64.666666669999998</v>
      </c>
      <c r="J6915">
        <v>995473</v>
      </c>
    </row>
    <row r="6916" spans="1:10" x14ac:dyDescent="0.45">
      <c r="A6916" s="1">
        <v>45762.940972222219</v>
      </c>
      <c r="B6916">
        <v>2518.58</v>
      </c>
      <c r="C6916">
        <f t="shared" si="216"/>
        <v>2518</v>
      </c>
      <c r="D6916">
        <f t="shared" ref="D6916:D6979" si="217">C6916-C6915</f>
        <v>0</v>
      </c>
      <c r="E6916">
        <v>3.1</v>
      </c>
      <c r="F6916">
        <v>4.4372162629999998</v>
      </c>
      <c r="G6916">
        <v>4.5</v>
      </c>
      <c r="H6916">
        <v>24</v>
      </c>
      <c r="I6916">
        <v>7.9999999969999998</v>
      </c>
      <c r="J6916">
        <v>995481</v>
      </c>
    </row>
    <row r="6917" spans="1:10" x14ac:dyDescent="0.45">
      <c r="A6917" s="1">
        <v>45762.954861111109</v>
      </c>
      <c r="B6917">
        <v>2518.92</v>
      </c>
      <c r="C6917">
        <f t="shared" si="216"/>
        <v>2518</v>
      </c>
      <c r="D6917">
        <f t="shared" si="217"/>
        <v>0</v>
      </c>
      <c r="E6917">
        <v>4.5999999999999996</v>
      </c>
      <c r="F6917">
        <v>6.5842563900000002</v>
      </c>
      <c r="G6917">
        <v>6.5</v>
      </c>
      <c r="H6917">
        <v>194</v>
      </c>
      <c r="I6917">
        <v>64.666666669999998</v>
      </c>
      <c r="J6917">
        <v>995545.66669999994</v>
      </c>
    </row>
    <row r="6918" spans="1:10" x14ac:dyDescent="0.45">
      <c r="A6918" s="1">
        <v>45762.96875</v>
      </c>
      <c r="B6918">
        <v>2519.25</v>
      </c>
      <c r="C6918">
        <f t="shared" si="216"/>
        <v>2519</v>
      </c>
      <c r="D6918">
        <f t="shared" si="217"/>
        <v>1</v>
      </c>
      <c r="E6918">
        <v>4.0999999999999996</v>
      </c>
      <c r="F6918">
        <v>5.8685763480000004</v>
      </c>
      <c r="G6918">
        <v>6</v>
      </c>
      <c r="H6918">
        <v>140</v>
      </c>
      <c r="I6918">
        <v>46.666666669999998</v>
      </c>
      <c r="J6918">
        <v>995592.33330000006</v>
      </c>
    </row>
    <row r="6919" spans="1:10" x14ac:dyDescent="0.45">
      <c r="A6919" s="1">
        <v>45762.982638888891</v>
      </c>
      <c r="B6919">
        <v>2519.58</v>
      </c>
      <c r="C6919">
        <f t="shared" si="216"/>
        <v>2519</v>
      </c>
      <c r="D6919">
        <f t="shared" si="217"/>
        <v>0</v>
      </c>
      <c r="E6919">
        <v>4.5999999999999996</v>
      </c>
      <c r="F6919">
        <v>6.5842563900000002</v>
      </c>
      <c r="G6919">
        <v>6.5</v>
      </c>
      <c r="H6919">
        <v>194</v>
      </c>
      <c r="I6919">
        <v>64.666666669999998</v>
      </c>
      <c r="J6919">
        <v>995657</v>
      </c>
    </row>
    <row r="6920" spans="1:10" x14ac:dyDescent="0.45">
      <c r="A6920" s="1">
        <v>45762.996527777781</v>
      </c>
      <c r="B6920">
        <v>2519.92</v>
      </c>
      <c r="C6920">
        <f t="shared" si="216"/>
        <v>2519</v>
      </c>
      <c r="D6920">
        <f t="shared" si="217"/>
        <v>0</v>
      </c>
      <c r="E6920">
        <v>5.0999999999999996</v>
      </c>
      <c r="F6920">
        <v>7.2999364330000001</v>
      </c>
      <c r="G6920">
        <v>7.5</v>
      </c>
      <c r="H6920">
        <v>321</v>
      </c>
      <c r="I6920">
        <v>107</v>
      </c>
      <c r="J6920">
        <v>995764</v>
      </c>
    </row>
    <row r="6921" spans="1:10" x14ac:dyDescent="0.45">
      <c r="A6921" s="1">
        <v>45763.010416666664</v>
      </c>
      <c r="B6921">
        <v>2520.25</v>
      </c>
      <c r="C6921">
        <f t="shared" si="216"/>
        <v>2520</v>
      </c>
      <c r="D6921">
        <f t="shared" si="217"/>
        <v>1</v>
      </c>
      <c r="E6921">
        <v>5.7</v>
      </c>
      <c r="F6921">
        <v>8.1587524840000007</v>
      </c>
      <c r="G6921">
        <v>8</v>
      </c>
      <c r="H6921">
        <v>396</v>
      </c>
      <c r="I6921">
        <v>131.99999990000001</v>
      </c>
      <c r="J6921">
        <v>995896</v>
      </c>
    </row>
    <row r="6922" spans="1:10" x14ac:dyDescent="0.45">
      <c r="A6922" s="1">
        <v>45763.024305555555</v>
      </c>
      <c r="B6922">
        <v>2520.58</v>
      </c>
      <c r="C6922">
        <f t="shared" si="216"/>
        <v>2520</v>
      </c>
      <c r="D6922">
        <f t="shared" si="217"/>
        <v>0</v>
      </c>
      <c r="E6922">
        <v>5.0999999999999996</v>
      </c>
      <c r="F6922">
        <v>7.2999364330000001</v>
      </c>
      <c r="G6922">
        <v>7.5</v>
      </c>
      <c r="H6922">
        <v>321</v>
      </c>
      <c r="I6922">
        <v>107</v>
      </c>
      <c r="J6922">
        <v>996003</v>
      </c>
    </row>
    <row r="6923" spans="1:10" x14ac:dyDescent="0.45">
      <c r="A6923" s="1">
        <v>45763.038194444445</v>
      </c>
      <c r="B6923">
        <v>2520.92</v>
      </c>
      <c r="C6923">
        <f t="shared" si="216"/>
        <v>2520</v>
      </c>
      <c r="D6923">
        <f t="shared" si="217"/>
        <v>0</v>
      </c>
      <c r="E6923">
        <v>4.0999999999999996</v>
      </c>
      <c r="F6923">
        <v>5.8685763480000004</v>
      </c>
      <c r="G6923">
        <v>6</v>
      </c>
      <c r="H6923">
        <v>140</v>
      </c>
      <c r="I6923">
        <v>46.666666669999998</v>
      </c>
      <c r="J6923">
        <v>996049.66669999994</v>
      </c>
    </row>
    <row r="6924" spans="1:10" x14ac:dyDescent="0.45">
      <c r="A6924" s="1">
        <v>45763.052083333336</v>
      </c>
      <c r="B6924">
        <v>2521.25</v>
      </c>
      <c r="C6924">
        <f t="shared" si="216"/>
        <v>2521</v>
      </c>
      <c r="D6924">
        <f t="shared" si="217"/>
        <v>1</v>
      </c>
      <c r="E6924">
        <v>3.6</v>
      </c>
      <c r="F6924">
        <v>5.1528963059999997</v>
      </c>
      <c r="G6924">
        <v>5</v>
      </c>
      <c r="H6924">
        <v>54</v>
      </c>
      <c r="I6924">
        <v>18</v>
      </c>
      <c r="J6924">
        <v>996067.66669999994</v>
      </c>
    </row>
    <row r="6925" spans="1:10" x14ac:dyDescent="0.45">
      <c r="A6925" s="1">
        <v>45763.065972222219</v>
      </c>
      <c r="B6925">
        <v>2521.58</v>
      </c>
      <c r="C6925">
        <f t="shared" si="216"/>
        <v>2521</v>
      </c>
      <c r="D6925">
        <f t="shared" si="217"/>
        <v>0</v>
      </c>
      <c r="E6925">
        <v>3.1</v>
      </c>
      <c r="F6925">
        <v>4.4372162629999998</v>
      </c>
      <c r="G6925">
        <v>4.5</v>
      </c>
      <c r="H6925">
        <v>24</v>
      </c>
      <c r="I6925">
        <v>7.9999999969999998</v>
      </c>
      <c r="J6925">
        <v>996075.66669999994</v>
      </c>
    </row>
    <row r="6926" spans="1:10" x14ac:dyDescent="0.45">
      <c r="A6926" s="1">
        <v>45763.079861111109</v>
      </c>
      <c r="B6926">
        <v>2521.92</v>
      </c>
      <c r="C6926">
        <f t="shared" si="216"/>
        <v>2521</v>
      </c>
      <c r="D6926">
        <f t="shared" si="217"/>
        <v>0</v>
      </c>
      <c r="E6926">
        <v>3.1</v>
      </c>
      <c r="F6926">
        <v>4.4372162629999998</v>
      </c>
      <c r="G6926">
        <v>4.5</v>
      </c>
      <c r="H6926">
        <v>24</v>
      </c>
      <c r="I6926">
        <v>8.0000000010000001</v>
      </c>
      <c r="J6926">
        <v>996083.66669999994</v>
      </c>
    </row>
    <row r="6927" spans="1:10" x14ac:dyDescent="0.45">
      <c r="A6927" s="1">
        <v>45763.09375</v>
      </c>
      <c r="B6927">
        <v>2522.25</v>
      </c>
      <c r="C6927">
        <f t="shared" si="216"/>
        <v>2522</v>
      </c>
      <c r="D6927">
        <f t="shared" si="217"/>
        <v>1</v>
      </c>
      <c r="E6927">
        <v>3.6</v>
      </c>
      <c r="F6927">
        <v>5.1528963059999997</v>
      </c>
      <c r="G6927">
        <v>5</v>
      </c>
      <c r="H6927">
        <v>54</v>
      </c>
      <c r="I6927">
        <v>18</v>
      </c>
      <c r="J6927">
        <v>996101.66669999994</v>
      </c>
    </row>
    <row r="6928" spans="1:10" x14ac:dyDescent="0.45">
      <c r="A6928" s="1">
        <v>45763.107638888891</v>
      </c>
      <c r="B6928">
        <v>2522.58</v>
      </c>
      <c r="C6928">
        <f t="shared" si="216"/>
        <v>2522</v>
      </c>
      <c r="D6928">
        <f t="shared" si="217"/>
        <v>0</v>
      </c>
      <c r="E6928">
        <v>3.6</v>
      </c>
      <c r="F6928">
        <v>5.1528963059999997</v>
      </c>
      <c r="G6928">
        <v>5</v>
      </c>
      <c r="H6928">
        <v>54</v>
      </c>
      <c r="I6928">
        <v>18</v>
      </c>
      <c r="J6928">
        <v>996119.66669999994</v>
      </c>
    </row>
    <row r="6929" spans="1:10" x14ac:dyDescent="0.45">
      <c r="A6929" s="1">
        <v>45763.121527777781</v>
      </c>
      <c r="B6929">
        <v>2522.92</v>
      </c>
      <c r="C6929">
        <f t="shared" si="216"/>
        <v>2522</v>
      </c>
      <c r="D6929">
        <f t="shared" si="217"/>
        <v>0</v>
      </c>
      <c r="E6929">
        <v>4.0999999999999996</v>
      </c>
      <c r="F6929">
        <v>5.8685763480000004</v>
      </c>
      <c r="G6929">
        <v>6</v>
      </c>
      <c r="H6929">
        <v>140</v>
      </c>
      <c r="I6929">
        <v>46.666666669999998</v>
      </c>
      <c r="J6929">
        <v>996166.33330000006</v>
      </c>
    </row>
    <row r="6930" spans="1:10" x14ac:dyDescent="0.45">
      <c r="A6930" s="1">
        <v>45763.135416666664</v>
      </c>
      <c r="B6930">
        <v>2523.25</v>
      </c>
      <c r="C6930">
        <f t="shared" si="216"/>
        <v>2523</v>
      </c>
      <c r="D6930">
        <f t="shared" si="217"/>
        <v>1</v>
      </c>
      <c r="E6930">
        <v>3.6</v>
      </c>
      <c r="F6930">
        <v>5.1528963059999997</v>
      </c>
      <c r="G6930">
        <v>5</v>
      </c>
      <c r="H6930">
        <v>54</v>
      </c>
      <c r="I6930">
        <v>17.999999989999999</v>
      </c>
      <c r="J6930">
        <v>996184.33330000006</v>
      </c>
    </row>
    <row r="6931" spans="1:10" x14ac:dyDescent="0.45">
      <c r="A6931" s="1">
        <v>45763.149305555555</v>
      </c>
      <c r="B6931">
        <v>2523.58</v>
      </c>
      <c r="C6931">
        <f t="shared" si="216"/>
        <v>2523</v>
      </c>
      <c r="D6931">
        <f t="shared" si="217"/>
        <v>0</v>
      </c>
      <c r="E6931">
        <v>3.6</v>
      </c>
      <c r="F6931">
        <v>5.1528963059999997</v>
      </c>
      <c r="G6931">
        <v>5</v>
      </c>
      <c r="H6931">
        <v>54</v>
      </c>
      <c r="I6931">
        <v>18</v>
      </c>
      <c r="J6931">
        <v>996202.33330000006</v>
      </c>
    </row>
    <row r="6932" spans="1:10" x14ac:dyDescent="0.45">
      <c r="A6932" s="1">
        <v>45763.163194444445</v>
      </c>
      <c r="B6932">
        <v>2523.92</v>
      </c>
      <c r="C6932">
        <f t="shared" si="216"/>
        <v>2523</v>
      </c>
      <c r="D6932">
        <f t="shared" si="217"/>
        <v>0</v>
      </c>
      <c r="E6932">
        <v>3.1</v>
      </c>
      <c r="F6932">
        <v>4.4372162629999998</v>
      </c>
      <c r="G6932">
        <v>4.5</v>
      </c>
      <c r="H6932">
        <v>24</v>
      </c>
      <c r="I6932">
        <v>8.0000000010000001</v>
      </c>
      <c r="J6932">
        <v>996210.33330000006</v>
      </c>
    </row>
    <row r="6933" spans="1:10" x14ac:dyDescent="0.45">
      <c r="A6933" s="1">
        <v>45763.177083333336</v>
      </c>
      <c r="B6933">
        <v>2524.25</v>
      </c>
      <c r="C6933">
        <f t="shared" si="216"/>
        <v>2524</v>
      </c>
      <c r="D6933">
        <f t="shared" si="217"/>
        <v>1</v>
      </c>
      <c r="E6933">
        <v>3.6</v>
      </c>
      <c r="F6933">
        <v>5.1528963059999997</v>
      </c>
      <c r="G6933">
        <v>5</v>
      </c>
      <c r="H6933">
        <v>54</v>
      </c>
      <c r="I6933">
        <v>18</v>
      </c>
      <c r="J6933">
        <v>996228.33330000006</v>
      </c>
    </row>
    <row r="6934" spans="1:10" x14ac:dyDescent="0.45">
      <c r="A6934" s="1">
        <v>45763.190972222219</v>
      </c>
      <c r="B6934">
        <v>2524.58</v>
      </c>
      <c r="C6934">
        <f t="shared" si="216"/>
        <v>2524</v>
      </c>
      <c r="D6934">
        <f t="shared" si="217"/>
        <v>0</v>
      </c>
      <c r="E6934">
        <v>3.1</v>
      </c>
      <c r="F6934">
        <v>4.4372162629999998</v>
      </c>
      <c r="G6934">
        <v>4.5</v>
      </c>
      <c r="H6934">
        <v>24</v>
      </c>
      <c r="I6934">
        <v>7.9999999969999998</v>
      </c>
      <c r="J6934">
        <v>996236.33330000006</v>
      </c>
    </row>
    <row r="6935" spans="1:10" x14ac:dyDescent="0.45">
      <c r="A6935" s="1">
        <v>45763.204861111109</v>
      </c>
      <c r="B6935">
        <v>2524.92</v>
      </c>
      <c r="C6935">
        <f t="shared" si="216"/>
        <v>2524</v>
      </c>
      <c r="D6935">
        <f t="shared" si="217"/>
        <v>0</v>
      </c>
      <c r="E6935">
        <v>3.1</v>
      </c>
      <c r="F6935">
        <v>4.4372162629999998</v>
      </c>
      <c r="G6935">
        <v>4.5</v>
      </c>
      <c r="H6935">
        <v>24</v>
      </c>
      <c r="I6935">
        <v>8.0000000010000001</v>
      </c>
      <c r="J6935">
        <v>996244.33330000006</v>
      </c>
    </row>
    <row r="6936" spans="1:10" x14ac:dyDescent="0.45">
      <c r="A6936" s="1">
        <v>45763.21875</v>
      </c>
      <c r="B6936">
        <v>2525.25</v>
      </c>
      <c r="C6936">
        <f t="shared" si="216"/>
        <v>2525</v>
      </c>
      <c r="D6936">
        <f t="shared" si="217"/>
        <v>1</v>
      </c>
      <c r="E6936">
        <v>3.6</v>
      </c>
      <c r="F6936">
        <v>5.1528963059999997</v>
      </c>
      <c r="G6936">
        <v>5</v>
      </c>
      <c r="H6936">
        <v>54</v>
      </c>
      <c r="I6936">
        <v>18</v>
      </c>
      <c r="J6936">
        <v>996262.33330000006</v>
      </c>
    </row>
    <row r="6937" spans="1:10" x14ac:dyDescent="0.45">
      <c r="A6937" s="1">
        <v>45763.232638888891</v>
      </c>
      <c r="B6937">
        <v>2525.58</v>
      </c>
      <c r="C6937">
        <f t="shared" si="216"/>
        <v>2525</v>
      </c>
      <c r="D6937">
        <f t="shared" si="217"/>
        <v>0</v>
      </c>
      <c r="E6937">
        <v>4.5999999999999996</v>
      </c>
      <c r="F6937">
        <v>6.5842563900000002</v>
      </c>
      <c r="G6937">
        <v>6.5</v>
      </c>
      <c r="H6937">
        <v>194</v>
      </c>
      <c r="I6937">
        <v>64.666666669999998</v>
      </c>
      <c r="J6937">
        <v>996327</v>
      </c>
    </row>
    <row r="6938" spans="1:10" x14ac:dyDescent="0.45">
      <c r="A6938" s="1">
        <v>45763.246527777781</v>
      </c>
      <c r="B6938">
        <v>2525.92</v>
      </c>
      <c r="C6938">
        <f t="shared" si="216"/>
        <v>2525</v>
      </c>
      <c r="D6938">
        <f t="shared" si="217"/>
        <v>0</v>
      </c>
      <c r="E6938">
        <v>4.0999999999999996</v>
      </c>
      <c r="F6938">
        <v>5.8685763480000004</v>
      </c>
      <c r="G6938">
        <v>6</v>
      </c>
      <c r="H6938">
        <v>140</v>
      </c>
      <c r="I6938">
        <v>46.666666669999998</v>
      </c>
      <c r="J6938">
        <v>996373.66669999994</v>
      </c>
    </row>
    <row r="6939" spans="1:10" x14ac:dyDescent="0.45">
      <c r="A6939" s="1">
        <v>45763.260416666664</v>
      </c>
      <c r="B6939">
        <v>2526.25</v>
      </c>
      <c r="C6939">
        <f t="shared" si="216"/>
        <v>2526</v>
      </c>
      <c r="D6939">
        <f t="shared" si="217"/>
        <v>1</v>
      </c>
      <c r="E6939">
        <v>4.0999999999999996</v>
      </c>
      <c r="F6939">
        <v>5.8685763480000004</v>
      </c>
      <c r="G6939">
        <v>6</v>
      </c>
      <c r="H6939">
        <v>140</v>
      </c>
      <c r="I6939">
        <v>46.666666650000003</v>
      </c>
      <c r="J6939">
        <v>996420.33330000006</v>
      </c>
    </row>
    <row r="6940" spans="1:10" x14ac:dyDescent="0.45">
      <c r="A6940" s="1">
        <v>45763.274305555555</v>
      </c>
      <c r="B6940">
        <v>2526.58</v>
      </c>
      <c r="C6940">
        <f t="shared" si="216"/>
        <v>2526</v>
      </c>
      <c r="D6940">
        <f t="shared" si="217"/>
        <v>0</v>
      </c>
      <c r="E6940">
        <v>4.0999999999999996</v>
      </c>
      <c r="F6940">
        <v>5.8685763480000004</v>
      </c>
      <c r="G6940">
        <v>6</v>
      </c>
      <c r="H6940">
        <v>140</v>
      </c>
      <c r="I6940">
        <v>46.666666669999998</v>
      </c>
      <c r="J6940">
        <v>996467</v>
      </c>
    </row>
    <row r="6941" spans="1:10" x14ac:dyDescent="0.45">
      <c r="A6941" s="1">
        <v>45763.288194444445</v>
      </c>
      <c r="B6941">
        <v>2526.92</v>
      </c>
      <c r="C6941">
        <f t="shared" si="216"/>
        <v>2526</v>
      </c>
      <c r="D6941">
        <f t="shared" si="217"/>
        <v>0</v>
      </c>
      <c r="E6941">
        <v>3.6</v>
      </c>
      <c r="F6941">
        <v>5.1528963059999997</v>
      </c>
      <c r="G6941">
        <v>5</v>
      </c>
      <c r="H6941">
        <v>54</v>
      </c>
      <c r="I6941">
        <v>18</v>
      </c>
      <c r="J6941">
        <v>996485</v>
      </c>
    </row>
    <row r="6942" spans="1:10" x14ac:dyDescent="0.45">
      <c r="A6942" s="1">
        <v>45763.302083333336</v>
      </c>
      <c r="B6942">
        <v>2527.25</v>
      </c>
      <c r="C6942">
        <f t="shared" si="216"/>
        <v>2527</v>
      </c>
      <c r="D6942">
        <f t="shared" si="217"/>
        <v>1</v>
      </c>
      <c r="E6942">
        <v>4.0999999999999996</v>
      </c>
      <c r="F6942">
        <v>5.8685763480000004</v>
      </c>
      <c r="G6942">
        <v>6</v>
      </c>
      <c r="H6942">
        <v>140</v>
      </c>
      <c r="I6942">
        <v>46.666666669999998</v>
      </c>
      <c r="J6942">
        <v>996531.66669999994</v>
      </c>
    </row>
    <row r="6943" spans="1:10" x14ac:dyDescent="0.45">
      <c r="A6943" s="1">
        <v>45763.315972222219</v>
      </c>
      <c r="B6943">
        <v>2527.58</v>
      </c>
      <c r="C6943">
        <f t="shared" si="216"/>
        <v>2527</v>
      </c>
      <c r="D6943">
        <f t="shared" si="217"/>
        <v>0</v>
      </c>
      <c r="E6943">
        <v>4.5999999999999996</v>
      </c>
      <c r="F6943">
        <v>6.5842563900000002</v>
      </c>
      <c r="G6943">
        <v>6.5</v>
      </c>
      <c r="H6943">
        <v>194</v>
      </c>
      <c r="I6943">
        <v>64.666666640000003</v>
      </c>
      <c r="J6943">
        <v>996596.33330000006</v>
      </c>
    </row>
    <row r="6944" spans="1:10" x14ac:dyDescent="0.45">
      <c r="A6944" s="1">
        <v>45763.329861111109</v>
      </c>
      <c r="B6944">
        <v>2527.92</v>
      </c>
      <c r="C6944">
        <f t="shared" si="216"/>
        <v>2527</v>
      </c>
      <c r="D6944">
        <f t="shared" si="217"/>
        <v>0</v>
      </c>
      <c r="E6944">
        <v>4.5999999999999996</v>
      </c>
      <c r="F6944">
        <v>6.5842563900000002</v>
      </c>
      <c r="G6944">
        <v>6.5</v>
      </c>
      <c r="H6944">
        <v>194</v>
      </c>
      <c r="I6944">
        <v>64.666666669999998</v>
      </c>
      <c r="J6944">
        <v>996661</v>
      </c>
    </row>
    <row r="6945" spans="1:10" x14ac:dyDescent="0.45">
      <c r="A6945" s="1">
        <v>45763.34375</v>
      </c>
      <c r="B6945">
        <v>2528.25</v>
      </c>
      <c r="C6945">
        <f t="shared" si="216"/>
        <v>2528</v>
      </c>
      <c r="D6945">
        <f t="shared" si="217"/>
        <v>1</v>
      </c>
      <c r="E6945">
        <v>4.0999999999999996</v>
      </c>
      <c r="F6945">
        <v>5.8685763480000004</v>
      </c>
      <c r="G6945">
        <v>6</v>
      </c>
      <c r="H6945">
        <v>140</v>
      </c>
      <c r="I6945">
        <v>46.666666669999998</v>
      </c>
      <c r="J6945">
        <v>996707.66669999994</v>
      </c>
    </row>
    <row r="6946" spans="1:10" x14ac:dyDescent="0.45">
      <c r="A6946" s="1">
        <v>45763.357638888891</v>
      </c>
      <c r="B6946">
        <v>2528.58</v>
      </c>
      <c r="C6946">
        <f t="shared" si="216"/>
        <v>2528</v>
      </c>
      <c r="D6946">
        <f t="shared" si="217"/>
        <v>0</v>
      </c>
      <c r="E6946">
        <v>3.6</v>
      </c>
      <c r="F6946">
        <v>5.1528963059999997</v>
      </c>
      <c r="G6946">
        <v>5</v>
      </c>
      <c r="H6946">
        <v>54</v>
      </c>
      <c r="I6946">
        <v>18</v>
      </c>
      <c r="J6946">
        <v>996725.66669999994</v>
      </c>
    </row>
    <row r="6947" spans="1:10" x14ac:dyDescent="0.45">
      <c r="A6947" s="1">
        <v>45763.371527777781</v>
      </c>
      <c r="B6947">
        <v>2528.92</v>
      </c>
      <c r="C6947">
        <f t="shared" si="216"/>
        <v>2528</v>
      </c>
      <c r="D6947">
        <f t="shared" si="217"/>
        <v>0</v>
      </c>
      <c r="E6947">
        <v>3.6</v>
      </c>
      <c r="F6947">
        <v>5.1528963059999997</v>
      </c>
      <c r="G6947">
        <v>5</v>
      </c>
      <c r="H6947">
        <v>54</v>
      </c>
      <c r="I6947">
        <v>18</v>
      </c>
      <c r="J6947">
        <v>996743.66669999994</v>
      </c>
    </row>
    <row r="6948" spans="1:10" x14ac:dyDescent="0.45">
      <c r="A6948" s="1">
        <v>45763.385416666664</v>
      </c>
      <c r="B6948">
        <v>2529.25</v>
      </c>
      <c r="C6948">
        <f t="shared" si="216"/>
        <v>2529</v>
      </c>
      <c r="D6948">
        <f t="shared" si="217"/>
        <v>1</v>
      </c>
      <c r="E6948">
        <v>2.6</v>
      </c>
      <c r="F6948">
        <v>3.721536221</v>
      </c>
      <c r="G6948">
        <v>3.5</v>
      </c>
      <c r="H6948">
        <v>1</v>
      </c>
      <c r="I6948">
        <v>0.33333333300000001</v>
      </c>
      <c r="J6948">
        <v>996744</v>
      </c>
    </row>
    <row r="6949" spans="1:10" x14ac:dyDescent="0.45">
      <c r="A6949" s="1">
        <v>45763.399305555555</v>
      </c>
      <c r="B6949">
        <v>2529.58</v>
      </c>
      <c r="C6949">
        <f t="shared" si="216"/>
        <v>2529</v>
      </c>
      <c r="D6949">
        <f t="shared" si="217"/>
        <v>0</v>
      </c>
      <c r="E6949">
        <v>4.0999999999999996</v>
      </c>
      <c r="F6949">
        <v>5.8685763480000004</v>
      </c>
      <c r="G6949">
        <v>6</v>
      </c>
      <c r="H6949">
        <v>140</v>
      </c>
      <c r="I6949">
        <v>46.666666669999998</v>
      </c>
      <c r="J6949">
        <v>996790.66669999994</v>
      </c>
    </row>
    <row r="6950" spans="1:10" x14ac:dyDescent="0.45">
      <c r="A6950" s="1">
        <v>45763.413194444445</v>
      </c>
      <c r="B6950">
        <v>2529.92</v>
      </c>
      <c r="C6950">
        <f t="shared" si="216"/>
        <v>2529</v>
      </c>
      <c r="D6950">
        <f t="shared" si="217"/>
        <v>0</v>
      </c>
      <c r="E6950">
        <v>6.2</v>
      </c>
      <c r="F6950">
        <v>8.8744325259999997</v>
      </c>
      <c r="G6950">
        <v>9</v>
      </c>
      <c r="H6950">
        <v>564</v>
      </c>
      <c r="I6950">
        <v>188</v>
      </c>
      <c r="J6950">
        <v>996978.66669999994</v>
      </c>
    </row>
    <row r="6951" spans="1:10" x14ac:dyDescent="0.45">
      <c r="A6951" s="1">
        <v>45763.427083333336</v>
      </c>
      <c r="B6951">
        <v>2530.25</v>
      </c>
      <c r="C6951">
        <f t="shared" si="216"/>
        <v>2530</v>
      </c>
      <c r="D6951">
        <f t="shared" si="217"/>
        <v>1</v>
      </c>
      <c r="E6951">
        <v>7.2</v>
      </c>
      <c r="F6951">
        <v>10.305792609999999</v>
      </c>
      <c r="G6951">
        <v>10.5</v>
      </c>
      <c r="H6951">
        <v>821</v>
      </c>
      <c r="I6951">
        <v>273.66666670000001</v>
      </c>
      <c r="J6951">
        <v>997252.33330000006</v>
      </c>
    </row>
    <row r="6952" spans="1:10" x14ac:dyDescent="0.45">
      <c r="A6952" s="1">
        <v>45763.440972222219</v>
      </c>
      <c r="B6952">
        <v>2530.58</v>
      </c>
      <c r="C6952">
        <f t="shared" si="216"/>
        <v>2530</v>
      </c>
      <c r="D6952">
        <f t="shared" si="217"/>
        <v>0</v>
      </c>
      <c r="E6952">
        <v>5.0999999999999996</v>
      </c>
      <c r="F6952">
        <v>7.2999364330000001</v>
      </c>
      <c r="G6952">
        <v>7.5</v>
      </c>
      <c r="H6952">
        <v>321</v>
      </c>
      <c r="I6952">
        <v>107</v>
      </c>
      <c r="J6952">
        <v>997359.33330000006</v>
      </c>
    </row>
    <row r="6953" spans="1:10" x14ac:dyDescent="0.45">
      <c r="A6953" s="1">
        <v>45763.454861111109</v>
      </c>
      <c r="B6953">
        <v>2530.92</v>
      </c>
      <c r="C6953">
        <f t="shared" si="216"/>
        <v>2530</v>
      </c>
      <c r="D6953">
        <f t="shared" si="217"/>
        <v>0</v>
      </c>
      <c r="E6953">
        <v>5.0999999999999996</v>
      </c>
      <c r="F6953">
        <v>7.2999364330000001</v>
      </c>
      <c r="G6953">
        <v>7.5</v>
      </c>
      <c r="H6953">
        <v>321</v>
      </c>
      <c r="I6953">
        <v>107</v>
      </c>
      <c r="J6953">
        <v>997466.33330000006</v>
      </c>
    </row>
    <row r="6954" spans="1:10" x14ac:dyDescent="0.45">
      <c r="A6954" s="1">
        <v>45763.46875</v>
      </c>
      <c r="B6954">
        <v>2531.25</v>
      </c>
      <c r="C6954">
        <f t="shared" si="216"/>
        <v>2531</v>
      </c>
      <c r="D6954">
        <f t="shared" si="217"/>
        <v>1</v>
      </c>
      <c r="E6954">
        <v>5.7</v>
      </c>
      <c r="F6954">
        <v>8.1587524840000007</v>
      </c>
      <c r="G6954">
        <v>8</v>
      </c>
      <c r="H6954">
        <v>396</v>
      </c>
      <c r="I6954">
        <v>132</v>
      </c>
      <c r="J6954">
        <v>997598.33330000006</v>
      </c>
    </row>
    <row r="6955" spans="1:10" x14ac:dyDescent="0.45">
      <c r="A6955" s="1">
        <v>45763.482638888891</v>
      </c>
      <c r="B6955">
        <v>2531.58</v>
      </c>
      <c r="C6955">
        <f t="shared" si="216"/>
        <v>2531</v>
      </c>
      <c r="D6955">
        <f t="shared" si="217"/>
        <v>0</v>
      </c>
      <c r="E6955">
        <v>6.2</v>
      </c>
      <c r="F6955">
        <v>8.8744325259999997</v>
      </c>
      <c r="G6955">
        <v>9</v>
      </c>
      <c r="H6955">
        <v>564</v>
      </c>
      <c r="I6955">
        <v>188</v>
      </c>
      <c r="J6955">
        <v>997786.33330000006</v>
      </c>
    </row>
    <row r="6956" spans="1:10" x14ac:dyDescent="0.45">
      <c r="A6956" s="1">
        <v>45763.496527777781</v>
      </c>
      <c r="B6956">
        <v>2531.92</v>
      </c>
      <c r="C6956">
        <f t="shared" si="216"/>
        <v>2531</v>
      </c>
      <c r="D6956">
        <f t="shared" si="217"/>
        <v>0</v>
      </c>
      <c r="E6956">
        <v>5.7</v>
      </c>
      <c r="F6956">
        <v>8.1587524840000007</v>
      </c>
      <c r="G6956">
        <v>8</v>
      </c>
      <c r="H6956">
        <v>396</v>
      </c>
      <c r="I6956">
        <v>132</v>
      </c>
      <c r="J6956">
        <v>997918.33330000006</v>
      </c>
    </row>
    <row r="6957" spans="1:10" x14ac:dyDescent="0.45">
      <c r="A6957" s="1">
        <v>45763.510416666664</v>
      </c>
      <c r="B6957">
        <v>2532.25</v>
      </c>
      <c r="C6957">
        <f t="shared" si="216"/>
        <v>2532</v>
      </c>
      <c r="D6957">
        <f t="shared" si="217"/>
        <v>1</v>
      </c>
      <c r="E6957">
        <v>6.7</v>
      </c>
      <c r="F6957">
        <v>9.5901125690000004</v>
      </c>
      <c r="G6957">
        <v>9.5</v>
      </c>
      <c r="H6957">
        <v>653</v>
      </c>
      <c r="I6957">
        <v>217.66666660000001</v>
      </c>
      <c r="J6957">
        <v>998136</v>
      </c>
    </row>
    <row r="6958" spans="1:10" x14ac:dyDescent="0.45">
      <c r="A6958" s="1">
        <v>45763.524305555555</v>
      </c>
      <c r="B6958">
        <v>2532.58</v>
      </c>
      <c r="C6958">
        <f t="shared" si="216"/>
        <v>2532</v>
      </c>
      <c r="D6958">
        <f t="shared" si="217"/>
        <v>0</v>
      </c>
      <c r="E6958">
        <v>7.2</v>
      </c>
      <c r="F6958">
        <v>10.305792609999999</v>
      </c>
      <c r="G6958">
        <v>10.5</v>
      </c>
      <c r="H6958">
        <v>821</v>
      </c>
      <c r="I6958">
        <v>273.66666670000001</v>
      </c>
      <c r="J6958">
        <v>998409.66669999994</v>
      </c>
    </row>
    <row r="6959" spans="1:10" x14ac:dyDescent="0.45">
      <c r="A6959" s="1">
        <v>45763.538194444445</v>
      </c>
      <c r="B6959">
        <v>2532.92</v>
      </c>
      <c r="C6959">
        <f t="shared" si="216"/>
        <v>2532</v>
      </c>
      <c r="D6959">
        <f t="shared" si="217"/>
        <v>0</v>
      </c>
      <c r="E6959">
        <v>6.7</v>
      </c>
      <c r="F6959">
        <v>9.5901125690000004</v>
      </c>
      <c r="G6959">
        <v>9.5</v>
      </c>
      <c r="H6959">
        <v>653</v>
      </c>
      <c r="I6959">
        <v>217.66666670000001</v>
      </c>
      <c r="J6959">
        <v>998627.33330000006</v>
      </c>
    </row>
    <row r="6960" spans="1:10" x14ac:dyDescent="0.45">
      <c r="A6960" s="1">
        <v>45763.552083333336</v>
      </c>
      <c r="B6960">
        <v>2533.25</v>
      </c>
      <c r="C6960">
        <f t="shared" si="216"/>
        <v>2533</v>
      </c>
      <c r="D6960">
        <f t="shared" si="217"/>
        <v>1</v>
      </c>
      <c r="E6960">
        <v>7.7</v>
      </c>
      <c r="F6960">
        <v>11.02147265</v>
      </c>
      <c r="G6960">
        <v>11</v>
      </c>
      <c r="H6960">
        <v>888</v>
      </c>
      <c r="I6960">
        <v>296</v>
      </c>
      <c r="J6960">
        <v>998923.33330000006</v>
      </c>
    </row>
    <row r="6961" spans="1:10" x14ac:dyDescent="0.45">
      <c r="A6961" s="1">
        <v>45763.565972222219</v>
      </c>
      <c r="B6961">
        <v>2533.58</v>
      </c>
      <c r="C6961">
        <f t="shared" si="216"/>
        <v>2533</v>
      </c>
      <c r="D6961">
        <f t="shared" si="217"/>
        <v>0</v>
      </c>
      <c r="E6961">
        <v>9.8000000000000007</v>
      </c>
      <c r="F6961">
        <v>14.02732883</v>
      </c>
      <c r="G6961">
        <v>14</v>
      </c>
      <c r="H6961">
        <v>1000</v>
      </c>
      <c r="I6961">
        <v>333.33333320000003</v>
      </c>
      <c r="J6961">
        <v>999256.66669999994</v>
      </c>
    </row>
    <row r="6962" spans="1:10" x14ac:dyDescent="0.45">
      <c r="A6962" s="1">
        <v>45763.579861111109</v>
      </c>
      <c r="B6962">
        <v>2533.92</v>
      </c>
      <c r="C6962">
        <f t="shared" si="216"/>
        <v>2533</v>
      </c>
      <c r="D6962">
        <f t="shared" si="217"/>
        <v>0</v>
      </c>
      <c r="E6962">
        <v>9.8000000000000007</v>
      </c>
      <c r="F6962">
        <v>14.02732883</v>
      </c>
      <c r="G6962">
        <v>14</v>
      </c>
      <c r="H6962">
        <v>1000</v>
      </c>
      <c r="I6962">
        <v>333.33333340000001</v>
      </c>
      <c r="J6962">
        <v>999590</v>
      </c>
    </row>
    <row r="6963" spans="1:10" x14ac:dyDescent="0.45">
      <c r="A6963" s="1">
        <v>45763.59375</v>
      </c>
      <c r="B6963">
        <v>2534.25</v>
      </c>
      <c r="C6963">
        <f t="shared" si="216"/>
        <v>2534</v>
      </c>
      <c r="D6963">
        <f t="shared" si="217"/>
        <v>1</v>
      </c>
      <c r="E6963">
        <v>8.1999999999999993</v>
      </c>
      <c r="F6963">
        <v>11.737152699999999</v>
      </c>
      <c r="G6963">
        <v>11.5</v>
      </c>
      <c r="H6963">
        <v>940</v>
      </c>
      <c r="I6963">
        <v>313.33333340000001</v>
      </c>
      <c r="J6963">
        <v>999903.33330000006</v>
      </c>
    </row>
    <row r="6964" spans="1:10" x14ac:dyDescent="0.45">
      <c r="A6964" s="1">
        <v>45763.607638888891</v>
      </c>
      <c r="B6964">
        <v>2534.58</v>
      </c>
      <c r="C6964">
        <f t="shared" si="216"/>
        <v>2534</v>
      </c>
      <c r="D6964">
        <f t="shared" si="217"/>
        <v>0</v>
      </c>
      <c r="E6964">
        <v>9.3000000000000007</v>
      </c>
      <c r="F6964">
        <v>13.31164879</v>
      </c>
      <c r="G6964">
        <v>13.5</v>
      </c>
      <c r="H6964">
        <v>1000</v>
      </c>
      <c r="I6964">
        <v>333.33333340000001</v>
      </c>
      <c r="J6964">
        <v>1000236.667</v>
      </c>
    </row>
    <row r="6965" spans="1:10" x14ac:dyDescent="0.45">
      <c r="A6965" s="1">
        <v>45763.621527777781</v>
      </c>
      <c r="B6965">
        <v>2534.92</v>
      </c>
      <c r="C6965">
        <f t="shared" si="216"/>
        <v>2534</v>
      </c>
      <c r="D6965">
        <f t="shared" si="217"/>
        <v>0</v>
      </c>
      <c r="E6965">
        <v>7.7</v>
      </c>
      <c r="F6965">
        <v>11.02147265</v>
      </c>
      <c r="G6965">
        <v>11</v>
      </c>
      <c r="H6965">
        <v>888</v>
      </c>
      <c r="I6965">
        <v>296</v>
      </c>
      <c r="J6965">
        <v>1000532.667</v>
      </c>
    </row>
    <row r="6966" spans="1:10" x14ac:dyDescent="0.45">
      <c r="A6966" s="1">
        <v>45763.635416666664</v>
      </c>
      <c r="B6966">
        <v>2535.25</v>
      </c>
      <c r="C6966">
        <f t="shared" si="216"/>
        <v>2535</v>
      </c>
      <c r="D6966">
        <f t="shared" si="217"/>
        <v>1</v>
      </c>
      <c r="E6966">
        <v>8.8000000000000007</v>
      </c>
      <c r="F6966">
        <v>12.595968750000001</v>
      </c>
      <c r="G6966">
        <v>12.5</v>
      </c>
      <c r="H6966">
        <v>1000</v>
      </c>
      <c r="I6966">
        <v>333.33333320000003</v>
      </c>
      <c r="J6966">
        <v>1000866</v>
      </c>
    </row>
    <row r="6967" spans="1:10" x14ac:dyDescent="0.45">
      <c r="A6967" s="1">
        <v>45763.649305555555</v>
      </c>
      <c r="B6967">
        <v>2535.58</v>
      </c>
      <c r="C6967">
        <f t="shared" si="216"/>
        <v>2535</v>
      </c>
      <c r="D6967">
        <f t="shared" si="217"/>
        <v>0</v>
      </c>
      <c r="E6967">
        <v>8.1999999999999993</v>
      </c>
      <c r="F6967">
        <v>11.737152699999999</v>
      </c>
      <c r="G6967">
        <v>11.5</v>
      </c>
      <c r="H6967">
        <v>940</v>
      </c>
      <c r="I6967">
        <v>313.33333340000001</v>
      </c>
      <c r="J6967">
        <v>1001179.333</v>
      </c>
    </row>
    <row r="6968" spans="1:10" x14ac:dyDescent="0.45">
      <c r="A6968" s="1">
        <v>45763.663194444445</v>
      </c>
      <c r="B6968">
        <v>2535.92</v>
      </c>
      <c r="C6968">
        <f t="shared" si="216"/>
        <v>2535</v>
      </c>
      <c r="D6968">
        <f t="shared" si="217"/>
        <v>0</v>
      </c>
      <c r="E6968">
        <v>9.3000000000000007</v>
      </c>
      <c r="F6968">
        <v>13.31164879</v>
      </c>
      <c r="G6968">
        <v>13.5</v>
      </c>
      <c r="H6968">
        <v>1000</v>
      </c>
      <c r="I6968">
        <v>333.33333340000001</v>
      </c>
      <c r="J6968">
        <v>1001512.667</v>
      </c>
    </row>
    <row r="6969" spans="1:10" x14ac:dyDescent="0.45">
      <c r="A6969" s="1">
        <v>45763.677083333336</v>
      </c>
      <c r="B6969">
        <v>2536.25</v>
      </c>
      <c r="C6969">
        <f t="shared" si="216"/>
        <v>2536</v>
      </c>
      <c r="D6969">
        <f t="shared" si="217"/>
        <v>1</v>
      </c>
      <c r="E6969">
        <v>8.1999999999999993</v>
      </c>
      <c r="F6969">
        <v>11.737152699999999</v>
      </c>
      <c r="G6969">
        <v>11.5</v>
      </c>
      <c r="H6969">
        <v>940</v>
      </c>
      <c r="I6969">
        <v>313.33333340000001</v>
      </c>
      <c r="J6969">
        <v>1001826</v>
      </c>
    </row>
    <row r="6970" spans="1:10" x14ac:dyDescent="0.45">
      <c r="A6970" s="1">
        <v>45763.690972222219</v>
      </c>
      <c r="B6970">
        <v>2536.58</v>
      </c>
      <c r="C6970">
        <f t="shared" si="216"/>
        <v>2536</v>
      </c>
      <c r="D6970">
        <f t="shared" si="217"/>
        <v>0</v>
      </c>
      <c r="E6970">
        <v>6.7</v>
      </c>
      <c r="F6970">
        <v>9.5901125690000004</v>
      </c>
      <c r="G6970">
        <v>9.5</v>
      </c>
      <c r="H6970">
        <v>653</v>
      </c>
      <c r="I6970">
        <v>217.66666660000001</v>
      </c>
      <c r="J6970">
        <v>1002043.667</v>
      </c>
    </row>
    <row r="6971" spans="1:10" x14ac:dyDescent="0.45">
      <c r="A6971" s="1">
        <v>45763.704861111109</v>
      </c>
      <c r="B6971">
        <v>2536.92</v>
      </c>
      <c r="C6971">
        <f t="shared" si="216"/>
        <v>2536</v>
      </c>
      <c r="D6971">
        <f t="shared" si="217"/>
        <v>0</v>
      </c>
      <c r="E6971">
        <v>9.3000000000000007</v>
      </c>
      <c r="F6971">
        <v>13.31164879</v>
      </c>
      <c r="G6971">
        <v>13.5</v>
      </c>
      <c r="H6971">
        <v>1000</v>
      </c>
      <c r="I6971">
        <v>333.33333340000001</v>
      </c>
      <c r="J6971">
        <v>1002377</v>
      </c>
    </row>
    <row r="6972" spans="1:10" x14ac:dyDescent="0.45">
      <c r="A6972" s="1">
        <v>45763.71875</v>
      </c>
      <c r="B6972">
        <v>2537.25</v>
      </c>
      <c r="C6972">
        <f t="shared" si="216"/>
        <v>2537</v>
      </c>
      <c r="D6972">
        <f t="shared" si="217"/>
        <v>1</v>
      </c>
      <c r="E6972">
        <v>8.1999999999999993</v>
      </c>
      <c r="F6972">
        <v>11.737152699999999</v>
      </c>
      <c r="G6972">
        <v>11.5</v>
      </c>
      <c r="H6972">
        <v>940</v>
      </c>
      <c r="I6972">
        <v>313.33333340000001</v>
      </c>
      <c r="J6972">
        <v>1002690.333</v>
      </c>
    </row>
    <row r="6973" spans="1:10" x14ac:dyDescent="0.45">
      <c r="A6973" s="1">
        <v>45763.732638888891</v>
      </c>
      <c r="B6973">
        <v>2537.58</v>
      </c>
      <c r="C6973">
        <f t="shared" si="216"/>
        <v>2537</v>
      </c>
      <c r="D6973">
        <f t="shared" si="217"/>
        <v>0</v>
      </c>
      <c r="E6973">
        <v>7.2</v>
      </c>
      <c r="F6973">
        <v>10.305792609999999</v>
      </c>
      <c r="G6973">
        <v>10.5</v>
      </c>
      <c r="H6973">
        <v>821</v>
      </c>
      <c r="I6973">
        <v>273.66666670000001</v>
      </c>
      <c r="J6973">
        <v>1002964</v>
      </c>
    </row>
    <row r="6974" spans="1:10" x14ac:dyDescent="0.45">
      <c r="A6974" s="1">
        <v>45763.746527777781</v>
      </c>
      <c r="B6974">
        <v>2537.92</v>
      </c>
      <c r="C6974">
        <f t="shared" si="216"/>
        <v>2537</v>
      </c>
      <c r="D6974">
        <f t="shared" si="217"/>
        <v>0</v>
      </c>
      <c r="E6974">
        <v>7.2</v>
      </c>
      <c r="F6974">
        <v>10.305792609999999</v>
      </c>
      <c r="G6974">
        <v>10.5</v>
      </c>
      <c r="H6974">
        <v>821</v>
      </c>
      <c r="I6974">
        <v>273.66666670000001</v>
      </c>
      <c r="J6974">
        <v>1003237.667</v>
      </c>
    </row>
    <row r="6975" spans="1:10" x14ac:dyDescent="0.45">
      <c r="A6975" s="1">
        <v>45763.760416666664</v>
      </c>
      <c r="B6975">
        <v>2538.25</v>
      </c>
      <c r="C6975">
        <f t="shared" si="216"/>
        <v>2538</v>
      </c>
      <c r="D6975">
        <f t="shared" si="217"/>
        <v>1</v>
      </c>
      <c r="E6975">
        <v>8.1999999999999993</v>
      </c>
      <c r="F6975">
        <v>11.737152699999999</v>
      </c>
      <c r="G6975">
        <v>11.5</v>
      </c>
      <c r="H6975">
        <v>940</v>
      </c>
      <c r="I6975">
        <v>313.33333320000003</v>
      </c>
      <c r="J6975">
        <v>1003551</v>
      </c>
    </row>
    <row r="6976" spans="1:10" x14ac:dyDescent="0.45">
      <c r="A6976" s="1">
        <v>45763.774305555555</v>
      </c>
      <c r="B6976">
        <v>2538.58</v>
      </c>
      <c r="C6976">
        <f t="shared" si="216"/>
        <v>2538</v>
      </c>
      <c r="D6976">
        <f t="shared" si="217"/>
        <v>0</v>
      </c>
      <c r="E6976">
        <v>8.8000000000000007</v>
      </c>
      <c r="F6976">
        <v>12.595968750000001</v>
      </c>
      <c r="G6976">
        <v>12.5</v>
      </c>
      <c r="H6976">
        <v>1000</v>
      </c>
      <c r="I6976">
        <v>333.33333340000001</v>
      </c>
      <c r="J6976">
        <v>1003884.333</v>
      </c>
    </row>
    <row r="6977" spans="1:10" x14ac:dyDescent="0.45">
      <c r="A6977" s="1">
        <v>45763.788194444445</v>
      </c>
      <c r="B6977">
        <v>2538.92</v>
      </c>
      <c r="C6977">
        <f t="shared" si="216"/>
        <v>2538</v>
      </c>
      <c r="D6977">
        <f t="shared" si="217"/>
        <v>0</v>
      </c>
      <c r="E6977">
        <v>7.2</v>
      </c>
      <c r="F6977">
        <v>10.305792609999999</v>
      </c>
      <c r="G6977">
        <v>10.5</v>
      </c>
      <c r="H6977">
        <v>821</v>
      </c>
      <c r="I6977">
        <v>273.66666670000001</v>
      </c>
      <c r="J6977">
        <v>1004158</v>
      </c>
    </row>
    <row r="6978" spans="1:10" x14ac:dyDescent="0.45">
      <c r="A6978" s="1">
        <v>45763.802083333336</v>
      </c>
      <c r="B6978">
        <v>2539.25</v>
      </c>
      <c r="C6978">
        <f t="shared" si="216"/>
        <v>2539</v>
      </c>
      <c r="D6978">
        <f t="shared" si="217"/>
        <v>1</v>
      </c>
      <c r="E6978">
        <v>8.1999999999999993</v>
      </c>
      <c r="F6978">
        <v>11.737152699999999</v>
      </c>
      <c r="G6978">
        <v>11.5</v>
      </c>
      <c r="H6978">
        <v>940</v>
      </c>
      <c r="I6978">
        <v>313.33333340000001</v>
      </c>
      <c r="J6978">
        <v>1004471.333</v>
      </c>
    </row>
    <row r="6979" spans="1:10" x14ac:dyDescent="0.45">
      <c r="A6979" s="1">
        <v>45763.815972222219</v>
      </c>
      <c r="B6979">
        <v>2539.58</v>
      </c>
      <c r="C6979">
        <f t="shared" ref="C6979:C7042" si="218">FLOOR(B6979,1)</f>
        <v>2539</v>
      </c>
      <c r="D6979">
        <f t="shared" si="217"/>
        <v>0</v>
      </c>
      <c r="E6979">
        <v>7.2</v>
      </c>
      <c r="F6979">
        <v>10.305792609999999</v>
      </c>
      <c r="G6979">
        <v>10.5</v>
      </c>
      <c r="H6979">
        <v>821</v>
      </c>
      <c r="I6979">
        <v>273.66666659999999</v>
      </c>
      <c r="J6979">
        <v>1004745</v>
      </c>
    </row>
    <row r="6980" spans="1:10" x14ac:dyDescent="0.45">
      <c r="A6980" s="1">
        <v>45763.829861111109</v>
      </c>
      <c r="B6980">
        <v>2539.92</v>
      </c>
      <c r="C6980">
        <f t="shared" si="218"/>
        <v>2539</v>
      </c>
      <c r="D6980">
        <f t="shared" ref="D6980:D7043" si="219">C6980-C6979</f>
        <v>0</v>
      </c>
      <c r="E6980">
        <v>7.2</v>
      </c>
      <c r="F6980">
        <v>10.305792609999999</v>
      </c>
      <c r="G6980">
        <v>10.5</v>
      </c>
      <c r="H6980">
        <v>821</v>
      </c>
      <c r="I6980">
        <v>273.66666670000001</v>
      </c>
      <c r="J6980">
        <v>1005018.667</v>
      </c>
    </row>
    <row r="6981" spans="1:10" x14ac:dyDescent="0.45">
      <c r="A6981" s="1">
        <v>45763.84375</v>
      </c>
      <c r="B6981">
        <v>2540.25</v>
      </c>
      <c r="C6981">
        <f t="shared" si="218"/>
        <v>2540</v>
      </c>
      <c r="D6981">
        <f t="shared" si="219"/>
        <v>1</v>
      </c>
      <c r="E6981">
        <v>8.1999999999999993</v>
      </c>
      <c r="F6981">
        <v>11.737152699999999</v>
      </c>
      <c r="G6981">
        <v>11.5</v>
      </c>
      <c r="H6981">
        <v>940</v>
      </c>
      <c r="I6981">
        <v>313.33333340000001</v>
      </c>
      <c r="J6981">
        <v>1005332</v>
      </c>
    </row>
    <row r="6982" spans="1:10" x14ac:dyDescent="0.45">
      <c r="A6982" s="1">
        <v>45763.857638888891</v>
      </c>
      <c r="B6982">
        <v>2540.58</v>
      </c>
      <c r="C6982">
        <f t="shared" si="218"/>
        <v>2540</v>
      </c>
      <c r="D6982">
        <f t="shared" si="219"/>
        <v>0</v>
      </c>
      <c r="E6982">
        <v>6.7</v>
      </c>
      <c r="F6982">
        <v>9.5901125690000004</v>
      </c>
      <c r="G6982">
        <v>9.5</v>
      </c>
      <c r="H6982">
        <v>653</v>
      </c>
      <c r="I6982">
        <v>217.66666670000001</v>
      </c>
      <c r="J6982">
        <v>1005549.667</v>
      </c>
    </row>
    <row r="6983" spans="1:10" x14ac:dyDescent="0.45">
      <c r="A6983" s="1">
        <v>45763.871527777781</v>
      </c>
      <c r="B6983">
        <v>2540.92</v>
      </c>
      <c r="C6983">
        <f t="shared" si="218"/>
        <v>2540</v>
      </c>
      <c r="D6983">
        <f t="shared" si="219"/>
        <v>0</v>
      </c>
      <c r="E6983">
        <v>7.2</v>
      </c>
      <c r="F6983">
        <v>10.305792609999999</v>
      </c>
      <c r="G6983">
        <v>10.5</v>
      </c>
      <c r="H6983">
        <v>821</v>
      </c>
      <c r="I6983">
        <v>273.66666670000001</v>
      </c>
      <c r="J6983">
        <v>1005823.333</v>
      </c>
    </row>
    <row r="6984" spans="1:10" x14ac:dyDescent="0.45">
      <c r="A6984" s="1">
        <v>45763.885416666664</v>
      </c>
      <c r="B6984">
        <v>2541.25</v>
      </c>
      <c r="C6984">
        <f t="shared" si="218"/>
        <v>2541</v>
      </c>
      <c r="D6984">
        <f t="shared" si="219"/>
        <v>1</v>
      </c>
      <c r="E6984">
        <v>7.2</v>
      </c>
      <c r="F6984">
        <v>10.305792609999999</v>
      </c>
      <c r="G6984">
        <v>10.5</v>
      </c>
      <c r="H6984">
        <v>821</v>
      </c>
      <c r="I6984">
        <v>273.66666659999999</v>
      </c>
      <c r="J6984">
        <v>1006097</v>
      </c>
    </row>
    <row r="6985" spans="1:10" x14ac:dyDescent="0.45">
      <c r="A6985" s="1">
        <v>45763.899305555555</v>
      </c>
      <c r="B6985">
        <v>2541.58</v>
      </c>
      <c r="C6985">
        <f t="shared" si="218"/>
        <v>2541</v>
      </c>
      <c r="D6985">
        <f t="shared" si="219"/>
        <v>0</v>
      </c>
      <c r="E6985">
        <v>8.1999999999999993</v>
      </c>
      <c r="F6985">
        <v>11.737152699999999</v>
      </c>
      <c r="G6985">
        <v>11.5</v>
      </c>
      <c r="H6985">
        <v>940</v>
      </c>
      <c r="I6985">
        <v>313.33333340000001</v>
      </c>
      <c r="J6985">
        <v>1006410.333</v>
      </c>
    </row>
    <row r="6986" spans="1:10" x14ac:dyDescent="0.45">
      <c r="A6986" s="1">
        <v>45763.913194444445</v>
      </c>
      <c r="B6986">
        <v>2541.92</v>
      </c>
      <c r="C6986">
        <f t="shared" si="218"/>
        <v>2541</v>
      </c>
      <c r="D6986">
        <f t="shared" si="219"/>
        <v>0</v>
      </c>
      <c r="E6986">
        <v>7.7</v>
      </c>
      <c r="F6986">
        <v>11.02147265</v>
      </c>
      <c r="G6986">
        <v>11</v>
      </c>
      <c r="H6986">
        <v>888</v>
      </c>
      <c r="I6986">
        <v>296</v>
      </c>
      <c r="J6986">
        <v>1006706.333</v>
      </c>
    </row>
    <row r="6987" spans="1:10" x14ac:dyDescent="0.45">
      <c r="A6987" s="1">
        <v>45763.927083333336</v>
      </c>
      <c r="B6987">
        <v>2542.25</v>
      </c>
      <c r="C6987">
        <f t="shared" si="218"/>
        <v>2542</v>
      </c>
      <c r="D6987">
        <f t="shared" si="219"/>
        <v>1</v>
      </c>
      <c r="E6987">
        <v>9.3000000000000007</v>
      </c>
      <c r="F6987">
        <v>13.31164879</v>
      </c>
      <c r="G6987">
        <v>13.5</v>
      </c>
      <c r="H6987">
        <v>1000</v>
      </c>
      <c r="I6987">
        <v>333.33333340000001</v>
      </c>
      <c r="J6987">
        <v>1007039.667</v>
      </c>
    </row>
    <row r="6988" spans="1:10" x14ac:dyDescent="0.45">
      <c r="A6988" s="1">
        <v>45763.940972222219</v>
      </c>
      <c r="B6988">
        <v>2542.58</v>
      </c>
      <c r="C6988">
        <f t="shared" si="218"/>
        <v>2542</v>
      </c>
      <c r="D6988">
        <f t="shared" si="219"/>
        <v>0</v>
      </c>
      <c r="E6988">
        <v>8.8000000000000007</v>
      </c>
      <c r="F6988">
        <v>12.595968750000001</v>
      </c>
      <c r="G6988">
        <v>12.5</v>
      </c>
      <c r="H6988">
        <v>1000</v>
      </c>
      <c r="I6988">
        <v>333.33333320000003</v>
      </c>
      <c r="J6988">
        <v>1007373</v>
      </c>
    </row>
    <row r="6989" spans="1:10" x14ac:dyDescent="0.45">
      <c r="A6989" s="1">
        <v>45763.954861111109</v>
      </c>
      <c r="B6989">
        <v>2542.92</v>
      </c>
      <c r="C6989">
        <f t="shared" si="218"/>
        <v>2542</v>
      </c>
      <c r="D6989">
        <f t="shared" si="219"/>
        <v>0</v>
      </c>
      <c r="E6989">
        <v>9.3000000000000007</v>
      </c>
      <c r="F6989">
        <v>13.31164879</v>
      </c>
      <c r="G6989">
        <v>13.5</v>
      </c>
      <c r="H6989">
        <v>1000</v>
      </c>
      <c r="I6989">
        <v>333.33333340000001</v>
      </c>
      <c r="J6989">
        <v>1007706.333</v>
      </c>
    </row>
    <row r="6990" spans="1:10" x14ac:dyDescent="0.45">
      <c r="A6990" s="1">
        <v>45763.96875</v>
      </c>
      <c r="B6990">
        <v>2543.25</v>
      </c>
      <c r="C6990">
        <f t="shared" si="218"/>
        <v>2543</v>
      </c>
      <c r="D6990">
        <f t="shared" si="219"/>
        <v>1</v>
      </c>
      <c r="E6990">
        <v>8.1999999999999993</v>
      </c>
      <c r="F6990">
        <v>11.737152699999999</v>
      </c>
      <c r="G6990">
        <v>11.5</v>
      </c>
      <c r="H6990">
        <v>940</v>
      </c>
      <c r="I6990">
        <v>313.33333340000001</v>
      </c>
      <c r="J6990">
        <v>1008019.667</v>
      </c>
    </row>
    <row r="6991" spans="1:10" x14ac:dyDescent="0.45">
      <c r="A6991" s="1">
        <v>45763.982638888891</v>
      </c>
      <c r="B6991">
        <v>2543.58</v>
      </c>
      <c r="C6991">
        <f t="shared" si="218"/>
        <v>2543</v>
      </c>
      <c r="D6991">
        <f t="shared" si="219"/>
        <v>0</v>
      </c>
      <c r="E6991">
        <v>7.7</v>
      </c>
      <c r="F6991">
        <v>11.02147265</v>
      </c>
      <c r="G6991">
        <v>11</v>
      </c>
      <c r="H6991">
        <v>888</v>
      </c>
      <c r="I6991">
        <v>296</v>
      </c>
      <c r="J6991">
        <v>1008315.667</v>
      </c>
    </row>
    <row r="6992" spans="1:10" x14ac:dyDescent="0.45">
      <c r="A6992" s="1">
        <v>45763.996527777781</v>
      </c>
      <c r="B6992">
        <v>2543.92</v>
      </c>
      <c r="C6992">
        <f t="shared" si="218"/>
        <v>2543</v>
      </c>
      <c r="D6992">
        <f t="shared" si="219"/>
        <v>0</v>
      </c>
      <c r="E6992">
        <v>6.2</v>
      </c>
      <c r="F6992">
        <v>8.8744325259999997</v>
      </c>
      <c r="G6992">
        <v>9</v>
      </c>
      <c r="H6992">
        <v>564</v>
      </c>
      <c r="I6992">
        <v>188</v>
      </c>
      <c r="J6992">
        <v>1008503.667</v>
      </c>
    </row>
    <row r="6993" spans="1:10" x14ac:dyDescent="0.45">
      <c r="A6993" s="1">
        <v>45764.010416666664</v>
      </c>
      <c r="B6993">
        <v>2544.25</v>
      </c>
      <c r="C6993">
        <f t="shared" si="218"/>
        <v>2544</v>
      </c>
      <c r="D6993">
        <f t="shared" si="219"/>
        <v>1</v>
      </c>
      <c r="E6993">
        <v>8.1999999999999993</v>
      </c>
      <c r="F6993">
        <v>11.737152699999999</v>
      </c>
      <c r="G6993">
        <v>11.5</v>
      </c>
      <c r="H6993">
        <v>940</v>
      </c>
      <c r="I6993">
        <v>313.33333320000003</v>
      </c>
      <c r="J6993">
        <v>1008817</v>
      </c>
    </row>
    <row r="6994" spans="1:10" x14ac:dyDescent="0.45">
      <c r="A6994" s="1">
        <v>45764.024305555555</v>
      </c>
      <c r="B6994">
        <v>2544.58</v>
      </c>
      <c r="C6994">
        <f t="shared" si="218"/>
        <v>2544</v>
      </c>
      <c r="D6994">
        <f t="shared" si="219"/>
        <v>0</v>
      </c>
      <c r="E6994">
        <v>8.1999999999999993</v>
      </c>
      <c r="F6994">
        <v>11.737152699999999</v>
      </c>
      <c r="G6994">
        <v>11.5</v>
      </c>
      <c r="H6994">
        <v>940</v>
      </c>
      <c r="I6994">
        <v>313.33333340000001</v>
      </c>
      <c r="J6994">
        <v>1009130.333</v>
      </c>
    </row>
    <row r="6995" spans="1:10" x14ac:dyDescent="0.45">
      <c r="A6995" s="1">
        <v>45764.038194444445</v>
      </c>
      <c r="B6995">
        <v>2544.92</v>
      </c>
      <c r="C6995">
        <f t="shared" si="218"/>
        <v>2544</v>
      </c>
      <c r="D6995">
        <f t="shared" si="219"/>
        <v>0</v>
      </c>
      <c r="E6995">
        <v>6.7</v>
      </c>
      <c r="F6995">
        <v>9.5901125690000004</v>
      </c>
      <c r="G6995">
        <v>9.5</v>
      </c>
      <c r="H6995">
        <v>653</v>
      </c>
      <c r="I6995">
        <v>217.66666670000001</v>
      </c>
      <c r="J6995">
        <v>1009348</v>
      </c>
    </row>
    <row r="6996" spans="1:10" x14ac:dyDescent="0.45">
      <c r="A6996" s="1">
        <v>45764.052083333336</v>
      </c>
      <c r="B6996">
        <v>2545.25</v>
      </c>
      <c r="C6996">
        <f t="shared" si="218"/>
        <v>2545</v>
      </c>
      <c r="D6996">
        <f t="shared" si="219"/>
        <v>1</v>
      </c>
      <c r="E6996">
        <v>5.7</v>
      </c>
      <c r="F6996">
        <v>8.1587524840000007</v>
      </c>
      <c r="G6996">
        <v>8</v>
      </c>
      <c r="H6996">
        <v>396</v>
      </c>
      <c r="I6996">
        <v>132</v>
      </c>
      <c r="J6996">
        <v>1009480</v>
      </c>
    </row>
    <row r="6997" spans="1:10" x14ac:dyDescent="0.45">
      <c r="A6997" s="1">
        <v>45764.065972222219</v>
      </c>
      <c r="B6997">
        <v>2545.58</v>
      </c>
      <c r="C6997">
        <f t="shared" si="218"/>
        <v>2545</v>
      </c>
      <c r="D6997">
        <f t="shared" si="219"/>
        <v>0</v>
      </c>
      <c r="E6997">
        <v>5.0999999999999996</v>
      </c>
      <c r="F6997">
        <v>7.2999364330000001</v>
      </c>
      <c r="G6997">
        <v>7.5</v>
      </c>
      <c r="H6997">
        <v>321</v>
      </c>
      <c r="I6997">
        <v>107</v>
      </c>
      <c r="J6997">
        <v>1009587</v>
      </c>
    </row>
    <row r="6998" spans="1:10" x14ac:dyDescent="0.45">
      <c r="A6998" s="1">
        <v>45764.079861111109</v>
      </c>
      <c r="B6998">
        <v>2545.92</v>
      </c>
      <c r="C6998">
        <f t="shared" si="218"/>
        <v>2545</v>
      </c>
      <c r="D6998">
        <f t="shared" si="219"/>
        <v>0</v>
      </c>
      <c r="E6998">
        <v>6.7</v>
      </c>
      <c r="F6998">
        <v>9.5901125690000004</v>
      </c>
      <c r="G6998">
        <v>9.5</v>
      </c>
      <c r="H6998">
        <v>653</v>
      </c>
      <c r="I6998">
        <v>217.66666670000001</v>
      </c>
      <c r="J6998">
        <v>1009804.667</v>
      </c>
    </row>
    <row r="6999" spans="1:10" x14ac:dyDescent="0.45">
      <c r="A6999" s="1">
        <v>45764.09375</v>
      </c>
      <c r="B6999">
        <v>2546.25</v>
      </c>
      <c r="C6999">
        <f t="shared" si="218"/>
        <v>2546</v>
      </c>
      <c r="D6999">
        <f t="shared" si="219"/>
        <v>1</v>
      </c>
      <c r="E6999">
        <v>8.8000000000000007</v>
      </c>
      <c r="F6999">
        <v>12.595968750000001</v>
      </c>
      <c r="G6999">
        <v>12.5</v>
      </c>
      <c r="H6999">
        <v>1000</v>
      </c>
      <c r="I6999">
        <v>333.33333340000001</v>
      </c>
      <c r="J6999">
        <v>1010138</v>
      </c>
    </row>
    <row r="7000" spans="1:10" x14ac:dyDescent="0.45">
      <c r="A7000" s="1">
        <v>45764.107638888891</v>
      </c>
      <c r="B7000">
        <v>2546.58</v>
      </c>
      <c r="C7000">
        <f t="shared" si="218"/>
        <v>2546</v>
      </c>
      <c r="D7000">
        <f t="shared" si="219"/>
        <v>0</v>
      </c>
      <c r="E7000">
        <v>7.2</v>
      </c>
      <c r="F7000">
        <v>10.305792609999999</v>
      </c>
      <c r="G7000">
        <v>10.5</v>
      </c>
      <c r="H7000">
        <v>821</v>
      </c>
      <c r="I7000">
        <v>273.66666670000001</v>
      </c>
      <c r="J7000">
        <v>1010411.667</v>
      </c>
    </row>
    <row r="7001" spans="1:10" x14ac:dyDescent="0.45">
      <c r="A7001" s="1">
        <v>45764.121527777781</v>
      </c>
      <c r="B7001">
        <v>2546.92</v>
      </c>
      <c r="C7001">
        <f t="shared" si="218"/>
        <v>2546</v>
      </c>
      <c r="D7001">
        <f t="shared" si="219"/>
        <v>0</v>
      </c>
      <c r="E7001">
        <v>7.2</v>
      </c>
      <c r="F7001">
        <v>10.305792609999999</v>
      </c>
      <c r="G7001">
        <v>10.5</v>
      </c>
      <c r="H7001">
        <v>821</v>
      </c>
      <c r="I7001">
        <v>273.66666670000001</v>
      </c>
      <c r="J7001">
        <v>1010685.333</v>
      </c>
    </row>
    <row r="7002" spans="1:10" x14ac:dyDescent="0.45">
      <c r="A7002" s="1">
        <v>45764.135416666664</v>
      </c>
      <c r="B7002">
        <v>2547.25</v>
      </c>
      <c r="C7002">
        <f t="shared" si="218"/>
        <v>2547</v>
      </c>
      <c r="D7002">
        <f t="shared" si="219"/>
        <v>1</v>
      </c>
      <c r="E7002">
        <v>7.2</v>
      </c>
      <c r="F7002">
        <v>10.305792609999999</v>
      </c>
      <c r="G7002">
        <v>10.5</v>
      </c>
      <c r="H7002">
        <v>821</v>
      </c>
      <c r="I7002">
        <v>273.66666659999999</v>
      </c>
      <c r="J7002">
        <v>1010959</v>
      </c>
    </row>
    <row r="7003" spans="1:10" x14ac:dyDescent="0.45">
      <c r="A7003" s="1">
        <v>45764.149305555555</v>
      </c>
      <c r="B7003">
        <v>2547.58</v>
      </c>
      <c r="C7003">
        <f t="shared" si="218"/>
        <v>2547</v>
      </c>
      <c r="D7003">
        <f t="shared" si="219"/>
        <v>0</v>
      </c>
      <c r="E7003">
        <v>9.3000000000000007</v>
      </c>
      <c r="F7003">
        <v>13.31164879</v>
      </c>
      <c r="G7003">
        <v>13.5</v>
      </c>
      <c r="H7003">
        <v>1000</v>
      </c>
      <c r="I7003">
        <v>333.33333340000001</v>
      </c>
      <c r="J7003">
        <v>1011292.333</v>
      </c>
    </row>
    <row r="7004" spans="1:10" x14ac:dyDescent="0.45">
      <c r="A7004" s="1">
        <v>45764.163194444445</v>
      </c>
      <c r="B7004">
        <v>2547.92</v>
      </c>
      <c r="C7004">
        <f t="shared" si="218"/>
        <v>2547</v>
      </c>
      <c r="D7004">
        <f t="shared" si="219"/>
        <v>0</v>
      </c>
      <c r="E7004">
        <v>9.3000000000000007</v>
      </c>
      <c r="F7004">
        <v>13.31164879</v>
      </c>
      <c r="G7004">
        <v>13.5</v>
      </c>
      <c r="H7004">
        <v>1000</v>
      </c>
      <c r="I7004">
        <v>333.33333340000001</v>
      </c>
      <c r="J7004">
        <v>1011625.667</v>
      </c>
    </row>
    <row r="7005" spans="1:10" x14ac:dyDescent="0.45">
      <c r="A7005" s="1">
        <v>45764.177083333336</v>
      </c>
      <c r="B7005">
        <v>2548.25</v>
      </c>
      <c r="C7005">
        <f t="shared" si="218"/>
        <v>2548</v>
      </c>
      <c r="D7005">
        <f t="shared" si="219"/>
        <v>1</v>
      </c>
      <c r="E7005">
        <v>7.7</v>
      </c>
      <c r="F7005">
        <v>11.02147265</v>
      </c>
      <c r="G7005">
        <v>11</v>
      </c>
      <c r="H7005">
        <v>888</v>
      </c>
      <c r="I7005">
        <v>296</v>
      </c>
      <c r="J7005">
        <v>1011921.667</v>
      </c>
    </row>
    <row r="7006" spans="1:10" x14ac:dyDescent="0.45">
      <c r="A7006" s="1">
        <v>45764.190972222219</v>
      </c>
      <c r="B7006">
        <v>2548.58</v>
      </c>
      <c r="C7006">
        <f t="shared" si="218"/>
        <v>2548</v>
      </c>
      <c r="D7006">
        <f t="shared" si="219"/>
        <v>0</v>
      </c>
      <c r="E7006">
        <v>8.8000000000000007</v>
      </c>
      <c r="F7006">
        <v>12.595968750000001</v>
      </c>
      <c r="G7006">
        <v>12.5</v>
      </c>
      <c r="H7006">
        <v>1000</v>
      </c>
      <c r="I7006">
        <v>333.33333320000003</v>
      </c>
      <c r="J7006">
        <v>1012255</v>
      </c>
    </row>
    <row r="7007" spans="1:10" x14ac:dyDescent="0.45">
      <c r="A7007" s="1">
        <v>45764.204861111109</v>
      </c>
      <c r="B7007">
        <v>2548.92</v>
      </c>
      <c r="C7007">
        <f t="shared" si="218"/>
        <v>2548</v>
      </c>
      <c r="D7007">
        <f t="shared" si="219"/>
        <v>0</v>
      </c>
      <c r="E7007">
        <v>9.3000000000000007</v>
      </c>
      <c r="F7007">
        <v>13.31164879</v>
      </c>
      <c r="G7007">
        <v>13.5</v>
      </c>
      <c r="H7007">
        <v>1000</v>
      </c>
      <c r="I7007">
        <v>333.33333340000001</v>
      </c>
      <c r="J7007">
        <v>1012588.333</v>
      </c>
    </row>
    <row r="7008" spans="1:10" x14ac:dyDescent="0.45">
      <c r="A7008" s="1">
        <v>45764.21875</v>
      </c>
      <c r="B7008">
        <v>2549.25</v>
      </c>
      <c r="C7008">
        <f t="shared" si="218"/>
        <v>2549</v>
      </c>
      <c r="D7008">
        <f t="shared" si="219"/>
        <v>1</v>
      </c>
      <c r="E7008">
        <v>9.3000000000000007</v>
      </c>
      <c r="F7008">
        <v>13.31164879</v>
      </c>
      <c r="G7008">
        <v>13.5</v>
      </c>
      <c r="H7008">
        <v>1000</v>
      </c>
      <c r="I7008">
        <v>333.33333340000001</v>
      </c>
      <c r="J7008">
        <v>1012921.667</v>
      </c>
    </row>
    <row r="7009" spans="1:10" x14ac:dyDescent="0.45">
      <c r="A7009" s="1">
        <v>45764.232638888891</v>
      </c>
      <c r="B7009">
        <v>2549.58</v>
      </c>
      <c r="C7009">
        <f t="shared" si="218"/>
        <v>2549</v>
      </c>
      <c r="D7009">
        <f t="shared" si="219"/>
        <v>0</v>
      </c>
      <c r="E7009">
        <v>9.8000000000000007</v>
      </c>
      <c r="F7009">
        <v>14.02732883</v>
      </c>
      <c r="G7009">
        <v>14</v>
      </c>
      <c r="H7009">
        <v>1000</v>
      </c>
      <c r="I7009">
        <v>333.33333340000001</v>
      </c>
      <c r="J7009">
        <v>1013255</v>
      </c>
    </row>
    <row r="7010" spans="1:10" x14ac:dyDescent="0.45">
      <c r="A7010" s="1">
        <v>45764.246527777781</v>
      </c>
      <c r="B7010">
        <v>2549.92</v>
      </c>
      <c r="C7010">
        <f t="shared" si="218"/>
        <v>2549</v>
      </c>
      <c r="D7010">
        <f t="shared" si="219"/>
        <v>0</v>
      </c>
      <c r="E7010">
        <v>8.8000000000000007</v>
      </c>
      <c r="F7010">
        <v>12.595968750000001</v>
      </c>
      <c r="G7010">
        <v>12.5</v>
      </c>
      <c r="H7010">
        <v>1000</v>
      </c>
      <c r="I7010">
        <v>333.33333340000001</v>
      </c>
      <c r="J7010">
        <v>1013588.333</v>
      </c>
    </row>
    <row r="7011" spans="1:10" x14ac:dyDescent="0.45">
      <c r="A7011" s="1">
        <v>45764.260416666664</v>
      </c>
      <c r="B7011">
        <v>2550.25</v>
      </c>
      <c r="C7011">
        <f t="shared" si="218"/>
        <v>2550</v>
      </c>
      <c r="D7011">
        <f t="shared" si="219"/>
        <v>1</v>
      </c>
      <c r="E7011">
        <v>9.3000000000000007</v>
      </c>
      <c r="F7011">
        <v>13.31164879</v>
      </c>
      <c r="G7011">
        <v>13.5</v>
      </c>
      <c r="H7011">
        <v>1000</v>
      </c>
      <c r="I7011">
        <v>333.33333320000003</v>
      </c>
      <c r="J7011">
        <v>1013921.667</v>
      </c>
    </row>
    <row r="7012" spans="1:10" x14ac:dyDescent="0.45">
      <c r="A7012" s="1">
        <v>45764.274305555555</v>
      </c>
      <c r="B7012">
        <v>2550.58</v>
      </c>
      <c r="C7012">
        <f t="shared" si="218"/>
        <v>2550</v>
      </c>
      <c r="D7012">
        <f t="shared" si="219"/>
        <v>0</v>
      </c>
      <c r="E7012">
        <v>8.8000000000000007</v>
      </c>
      <c r="F7012">
        <v>12.595968750000001</v>
      </c>
      <c r="G7012">
        <v>12.5</v>
      </c>
      <c r="H7012">
        <v>1000</v>
      </c>
      <c r="I7012">
        <v>333.33333340000001</v>
      </c>
      <c r="J7012">
        <v>1014255</v>
      </c>
    </row>
    <row r="7013" spans="1:10" x14ac:dyDescent="0.45">
      <c r="A7013" s="1">
        <v>45764.288194444445</v>
      </c>
      <c r="B7013">
        <v>2550.92</v>
      </c>
      <c r="C7013">
        <f t="shared" si="218"/>
        <v>2550</v>
      </c>
      <c r="D7013">
        <f t="shared" si="219"/>
        <v>0</v>
      </c>
      <c r="E7013">
        <v>8.8000000000000007</v>
      </c>
      <c r="F7013">
        <v>12.595968750000001</v>
      </c>
      <c r="G7013">
        <v>12.5</v>
      </c>
      <c r="H7013">
        <v>1000</v>
      </c>
      <c r="I7013">
        <v>333.33333340000001</v>
      </c>
      <c r="J7013">
        <v>1014588.333</v>
      </c>
    </row>
    <row r="7014" spans="1:10" x14ac:dyDescent="0.45">
      <c r="A7014" s="1">
        <v>45764.302083333336</v>
      </c>
      <c r="B7014">
        <v>2551.25</v>
      </c>
      <c r="C7014">
        <f t="shared" si="218"/>
        <v>2551</v>
      </c>
      <c r="D7014">
        <f t="shared" si="219"/>
        <v>1</v>
      </c>
      <c r="E7014">
        <v>9.3000000000000007</v>
      </c>
      <c r="F7014">
        <v>13.31164879</v>
      </c>
      <c r="G7014">
        <v>13.5</v>
      </c>
      <c r="H7014">
        <v>1000</v>
      </c>
      <c r="I7014">
        <v>333.33333340000001</v>
      </c>
      <c r="J7014">
        <v>1014921.667</v>
      </c>
    </row>
    <row r="7015" spans="1:10" x14ac:dyDescent="0.45">
      <c r="A7015" s="1">
        <v>45764.315972222219</v>
      </c>
      <c r="B7015">
        <v>2551.58</v>
      </c>
      <c r="C7015">
        <f t="shared" si="218"/>
        <v>2551</v>
      </c>
      <c r="D7015">
        <f t="shared" si="219"/>
        <v>0</v>
      </c>
      <c r="E7015">
        <v>7.7</v>
      </c>
      <c r="F7015">
        <v>11.02147265</v>
      </c>
      <c r="G7015">
        <v>11</v>
      </c>
      <c r="H7015">
        <v>888</v>
      </c>
      <c r="I7015">
        <v>295.99999989999998</v>
      </c>
      <c r="J7015">
        <v>1015217.667</v>
      </c>
    </row>
    <row r="7016" spans="1:10" x14ac:dyDescent="0.45">
      <c r="A7016" s="1">
        <v>45764.329861111109</v>
      </c>
      <c r="B7016">
        <v>2551.92</v>
      </c>
      <c r="C7016">
        <f t="shared" si="218"/>
        <v>2551</v>
      </c>
      <c r="D7016">
        <f t="shared" si="219"/>
        <v>0</v>
      </c>
      <c r="E7016">
        <v>7.7</v>
      </c>
      <c r="F7016">
        <v>11.02147265</v>
      </c>
      <c r="G7016">
        <v>11</v>
      </c>
      <c r="H7016">
        <v>888</v>
      </c>
      <c r="I7016">
        <v>296</v>
      </c>
      <c r="J7016">
        <v>1015513.667</v>
      </c>
    </row>
    <row r="7017" spans="1:10" x14ac:dyDescent="0.45">
      <c r="A7017" s="1">
        <v>45764.34375</v>
      </c>
      <c r="B7017">
        <v>2552.25</v>
      </c>
      <c r="C7017">
        <f t="shared" si="218"/>
        <v>2552</v>
      </c>
      <c r="D7017">
        <f t="shared" si="219"/>
        <v>1</v>
      </c>
      <c r="E7017">
        <v>8.1999999999999993</v>
      </c>
      <c r="F7017">
        <v>11.737152699999999</v>
      </c>
      <c r="G7017">
        <v>11.5</v>
      </c>
      <c r="H7017">
        <v>940</v>
      </c>
      <c r="I7017">
        <v>313.33333340000001</v>
      </c>
      <c r="J7017">
        <v>1015827</v>
      </c>
    </row>
    <row r="7018" spans="1:10" x14ac:dyDescent="0.45">
      <c r="A7018" s="1">
        <v>45764.357638888891</v>
      </c>
      <c r="B7018">
        <v>2552.58</v>
      </c>
      <c r="C7018">
        <f t="shared" si="218"/>
        <v>2552</v>
      </c>
      <c r="D7018">
        <f t="shared" si="219"/>
        <v>0</v>
      </c>
      <c r="E7018">
        <v>7.7</v>
      </c>
      <c r="F7018">
        <v>11.02147265</v>
      </c>
      <c r="G7018">
        <v>11</v>
      </c>
      <c r="H7018">
        <v>888</v>
      </c>
      <c r="I7018">
        <v>296</v>
      </c>
      <c r="J7018">
        <v>1016123</v>
      </c>
    </row>
    <row r="7019" spans="1:10" x14ac:dyDescent="0.45">
      <c r="A7019" s="1">
        <v>45764.371527777781</v>
      </c>
      <c r="B7019">
        <v>2552.92</v>
      </c>
      <c r="C7019">
        <f t="shared" si="218"/>
        <v>2552</v>
      </c>
      <c r="D7019">
        <f t="shared" si="219"/>
        <v>0</v>
      </c>
      <c r="E7019">
        <v>7.7</v>
      </c>
      <c r="F7019">
        <v>11.02147265</v>
      </c>
      <c r="G7019">
        <v>11</v>
      </c>
      <c r="H7019">
        <v>888</v>
      </c>
      <c r="I7019">
        <v>296</v>
      </c>
      <c r="J7019">
        <v>1016419</v>
      </c>
    </row>
    <row r="7020" spans="1:10" x14ac:dyDescent="0.45">
      <c r="A7020" s="1">
        <v>45764.385416666664</v>
      </c>
      <c r="B7020">
        <v>2553.25</v>
      </c>
      <c r="C7020">
        <f t="shared" si="218"/>
        <v>2553</v>
      </c>
      <c r="D7020">
        <f t="shared" si="219"/>
        <v>1</v>
      </c>
      <c r="E7020">
        <v>7.2</v>
      </c>
      <c r="F7020">
        <v>10.305792609999999</v>
      </c>
      <c r="G7020">
        <v>10.5</v>
      </c>
      <c r="H7020">
        <v>821</v>
      </c>
      <c r="I7020">
        <v>273.66666659999999</v>
      </c>
      <c r="J7020">
        <v>1016692.667</v>
      </c>
    </row>
    <row r="7021" spans="1:10" x14ac:dyDescent="0.45">
      <c r="A7021" s="1">
        <v>45764.399305555555</v>
      </c>
      <c r="B7021">
        <v>2553.58</v>
      </c>
      <c r="C7021">
        <f t="shared" si="218"/>
        <v>2553</v>
      </c>
      <c r="D7021">
        <f t="shared" si="219"/>
        <v>0</v>
      </c>
      <c r="E7021">
        <v>6.7</v>
      </c>
      <c r="F7021">
        <v>9.5901125690000004</v>
      </c>
      <c r="G7021">
        <v>9.5</v>
      </c>
      <c r="H7021">
        <v>653</v>
      </c>
      <c r="I7021">
        <v>217.66666670000001</v>
      </c>
      <c r="J7021">
        <v>1016910.333</v>
      </c>
    </row>
    <row r="7022" spans="1:10" x14ac:dyDescent="0.45">
      <c r="A7022" s="1">
        <v>45764.413194444445</v>
      </c>
      <c r="B7022">
        <v>2553.92</v>
      </c>
      <c r="C7022">
        <f t="shared" si="218"/>
        <v>2553</v>
      </c>
      <c r="D7022">
        <f t="shared" si="219"/>
        <v>0</v>
      </c>
      <c r="E7022">
        <v>7.2</v>
      </c>
      <c r="F7022">
        <v>10.305792609999999</v>
      </c>
      <c r="G7022">
        <v>10.5</v>
      </c>
      <c r="H7022">
        <v>821</v>
      </c>
      <c r="I7022">
        <v>273.66666670000001</v>
      </c>
      <c r="J7022">
        <v>1017184</v>
      </c>
    </row>
    <row r="7023" spans="1:10" x14ac:dyDescent="0.45">
      <c r="A7023" s="1">
        <v>45764.427083333336</v>
      </c>
      <c r="B7023">
        <v>2554.25</v>
      </c>
      <c r="C7023">
        <f t="shared" si="218"/>
        <v>2554</v>
      </c>
      <c r="D7023">
        <f t="shared" si="219"/>
        <v>1</v>
      </c>
      <c r="E7023">
        <v>7.2</v>
      </c>
      <c r="F7023">
        <v>10.305792609999999</v>
      </c>
      <c r="G7023">
        <v>10.5</v>
      </c>
      <c r="H7023">
        <v>821</v>
      </c>
      <c r="I7023">
        <v>273.66666670000001</v>
      </c>
      <c r="J7023">
        <v>1017457.667</v>
      </c>
    </row>
    <row r="7024" spans="1:10" x14ac:dyDescent="0.45">
      <c r="A7024" s="1">
        <v>45764.440972222219</v>
      </c>
      <c r="B7024">
        <v>2554.58</v>
      </c>
      <c r="C7024">
        <f t="shared" si="218"/>
        <v>2554</v>
      </c>
      <c r="D7024">
        <f t="shared" si="219"/>
        <v>0</v>
      </c>
      <c r="E7024">
        <v>7.2</v>
      </c>
      <c r="F7024">
        <v>10.305792609999999</v>
      </c>
      <c r="G7024">
        <v>10.5</v>
      </c>
      <c r="H7024">
        <v>821</v>
      </c>
      <c r="I7024">
        <v>273.66666659999999</v>
      </c>
      <c r="J7024">
        <v>1017731.333</v>
      </c>
    </row>
    <row r="7025" spans="1:10" x14ac:dyDescent="0.45">
      <c r="A7025" s="1">
        <v>45764.454861111109</v>
      </c>
      <c r="B7025">
        <v>2554.92</v>
      </c>
      <c r="C7025">
        <f t="shared" si="218"/>
        <v>2554</v>
      </c>
      <c r="D7025">
        <f t="shared" si="219"/>
        <v>0</v>
      </c>
      <c r="E7025">
        <v>7.7</v>
      </c>
      <c r="F7025">
        <v>11.02147265</v>
      </c>
      <c r="G7025">
        <v>11</v>
      </c>
      <c r="H7025">
        <v>888</v>
      </c>
      <c r="I7025">
        <v>296</v>
      </c>
      <c r="J7025">
        <v>1018027.333</v>
      </c>
    </row>
    <row r="7026" spans="1:10" x14ac:dyDescent="0.45">
      <c r="A7026" s="1">
        <v>45764.46875</v>
      </c>
      <c r="B7026">
        <v>2555.25</v>
      </c>
      <c r="C7026">
        <f t="shared" si="218"/>
        <v>2555</v>
      </c>
      <c r="D7026">
        <f t="shared" si="219"/>
        <v>1</v>
      </c>
      <c r="E7026">
        <v>7.7</v>
      </c>
      <c r="F7026">
        <v>11.02147265</v>
      </c>
      <c r="G7026">
        <v>11</v>
      </c>
      <c r="H7026">
        <v>888</v>
      </c>
      <c r="I7026">
        <v>296</v>
      </c>
      <c r="J7026">
        <v>1018323.333</v>
      </c>
    </row>
    <row r="7027" spans="1:10" x14ac:dyDescent="0.45">
      <c r="A7027" s="1">
        <v>45764.482638888891</v>
      </c>
      <c r="B7027">
        <v>2555.58</v>
      </c>
      <c r="C7027">
        <f t="shared" si="218"/>
        <v>2555</v>
      </c>
      <c r="D7027">
        <f t="shared" si="219"/>
        <v>0</v>
      </c>
      <c r="E7027">
        <v>7.2</v>
      </c>
      <c r="F7027">
        <v>10.305792609999999</v>
      </c>
      <c r="G7027">
        <v>10.5</v>
      </c>
      <c r="H7027">
        <v>821</v>
      </c>
      <c r="I7027">
        <v>273.66666670000001</v>
      </c>
      <c r="J7027">
        <v>1018597</v>
      </c>
    </row>
    <row r="7028" spans="1:10" x14ac:dyDescent="0.45">
      <c r="A7028" s="1">
        <v>45764.496527777781</v>
      </c>
      <c r="B7028">
        <v>2555.92</v>
      </c>
      <c r="C7028">
        <f t="shared" si="218"/>
        <v>2555</v>
      </c>
      <c r="D7028">
        <f t="shared" si="219"/>
        <v>0</v>
      </c>
      <c r="E7028">
        <v>8.1999999999999993</v>
      </c>
      <c r="F7028">
        <v>11.737152699999999</v>
      </c>
      <c r="G7028">
        <v>11.5</v>
      </c>
      <c r="H7028">
        <v>940</v>
      </c>
      <c r="I7028">
        <v>313.33333340000001</v>
      </c>
      <c r="J7028">
        <v>1018910.333</v>
      </c>
    </row>
    <row r="7029" spans="1:10" x14ac:dyDescent="0.45">
      <c r="A7029" s="1">
        <v>45764.510416666664</v>
      </c>
      <c r="B7029">
        <v>2556.25</v>
      </c>
      <c r="C7029">
        <f t="shared" si="218"/>
        <v>2556</v>
      </c>
      <c r="D7029">
        <f t="shared" si="219"/>
        <v>1</v>
      </c>
      <c r="E7029">
        <v>7.7</v>
      </c>
      <c r="F7029">
        <v>11.02147265</v>
      </c>
      <c r="G7029">
        <v>11</v>
      </c>
      <c r="H7029">
        <v>888</v>
      </c>
      <c r="I7029">
        <v>295.99999989999998</v>
      </c>
      <c r="J7029">
        <v>1019206.333</v>
      </c>
    </row>
    <row r="7030" spans="1:10" x14ac:dyDescent="0.45">
      <c r="A7030" s="1">
        <v>45764.524305555555</v>
      </c>
      <c r="B7030">
        <v>2556.58</v>
      </c>
      <c r="C7030">
        <f t="shared" si="218"/>
        <v>2556</v>
      </c>
      <c r="D7030">
        <f t="shared" si="219"/>
        <v>0</v>
      </c>
      <c r="E7030">
        <v>7.7</v>
      </c>
      <c r="F7030">
        <v>11.02147265</v>
      </c>
      <c r="G7030">
        <v>11</v>
      </c>
      <c r="H7030">
        <v>888</v>
      </c>
      <c r="I7030">
        <v>296</v>
      </c>
      <c r="J7030">
        <v>1019502.333</v>
      </c>
    </row>
    <row r="7031" spans="1:10" x14ac:dyDescent="0.45">
      <c r="A7031" s="1">
        <v>45764.538194444445</v>
      </c>
      <c r="B7031">
        <v>2556.92</v>
      </c>
      <c r="C7031">
        <f t="shared" si="218"/>
        <v>2556</v>
      </c>
      <c r="D7031">
        <f t="shared" si="219"/>
        <v>0</v>
      </c>
      <c r="E7031">
        <v>8.1999999999999993</v>
      </c>
      <c r="F7031">
        <v>11.737152699999999</v>
      </c>
      <c r="G7031">
        <v>11.5</v>
      </c>
      <c r="H7031">
        <v>940</v>
      </c>
      <c r="I7031">
        <v>313.33333340000001</v>
      </c>
      <c r="J7031">
        <v>1019815.667</v>
      </c>
    </row>
    <row r="7032" spans="1:10" x14ac:dyDescent="0.45">
      <c r="A7032" s="1">
        <v>45764.552083333336</v>
      </c>
      <c r="B7032">
        <v>2557.25</v>
      </c>
      <c r="C7032">
        <f t="shared" si="218"/>
        <v>2557</v>
      </c>
      <c r="D7032">
        <f t="shared" si="219"/>
        <v>1</v>
      </c>
      <c r="E7032">
        <v>8.8000000000000007</v>
      </c>
      <c r="F7032">
        <v>12.595968750000001</v>
      </c>
      <c r="G7032">
        <v>12.5</v>
      </c>
      <c r="H7032">
        <v>1000</v>
      </c>
      <c r="I7032">
        <v>333.33333340000001</v>
      </c>
      <c r="J7032">
        <v>1020149</v>
      </c>
    </row>
    <row r="7033" spans="1:10" x14ac:dyDescent="0.45">
      <c r="A7033" s="1">
        <v>45764.565972222219</v>
      </c>
      <c r="B7033">
        <v>2557.58</v>
      </c>
      <c r="C7033">
        <f t="shared" si="218"/>
        <v>2557</v>
      </c>
      <c r="D7033">
        <f t="shared" si="219"/>
        <v>0</v>
      </c>
      <c r="E7033">
        <v>8.1999999999999993</v>
      </c>
      <c r="F7033">
        <v>11.737152699999999</v>
      </c>
      <c r="G7033">
        <v>11.5</v>
      </c>
      <c r="H7033">
        <v>940</v>
      </c>
      <c r="I7033">
        <v>313.33333320000003</v>
      </c>
      <c r="J7033">
        <v>1020462.333</v>
      </c>
    </row>
    <row r="7034" spans="1:10" x14ac:dyDescent="0.45">
      <c r="A7034" s="1">
        <v>45764.579861111109</v>
      </c>
      <c r="B7034">
        <v>2557.92</v>
      </c>
      <c r="C7034">
        <f t="shared" si="218"/>
        <v>2557</v>
      </c>
      <c r="D7034">
        <f t="shared" si="219"/>
        <v>0</v>
      </c>
      <c r="E7034">
        <v>9.3000000000000007</v>
      </c>
      <c r="F7034">
        <v>13.31164879</v>
      </c>
      <c r="G7034">
        <v>13.5</v>
      </c>
      <c r="H7034">
        <v>1000</v>
      </c>
      <c r="I7034">
        <v>333.33333340000001</v>
      </c>
      <c r="J7034">
        <v>1020795.667</v>
      </c>
    </row>
    <row r="7035" spans="1:10" x14ac:dyDescent="0.45">
      <c r="A7035" s="1">
        <v>45764.59375</v>
      </c>
      <c r="B7035">
        <v>2558.25</v>
      </c>
      <c r="C7035">
        <f t="shared" si="218"/>
        <v>2558</v>
      </c>
      <c r="D7035">
        <f t="shared" si="219"/>
        <v>1</v>
      </c>
      <c r="E7035">
        <v>9.8000000000000007</v>
      </c>
      <c r="F7035">
        <v>14.02732883</v>
      </c>
      <c r="G7035">
        <v>14</v>
      </c>
      <c r="H7035">
        <v>1000</v>
      </c>
      <c r="I7035">
        <v>333.33333340000001</v>
      </c>
      <c r="J7035">
        <v>1021129</v>
      </c>
    </row>
    <row r="7036" spans="1:10" x14ac:dyDescent="0.45">
      <c r="A7036" s="1">
        <v>45764.607638888891</v>
      </c>
      <c r="B7036">
        <v>2558.58</v>
      </c>
      <c r="C7036">
        <f t="shared" si="218"/>
        <v>2558</v>
      </c>
      <c r="D7036">
        <f t="shared" si="219"/>
        <v>0</v>
      </c>
      <c r="E7036">
        <v>7.7</v>
      </c>
      <c r="F7036">
        <v>11.02147265</v>
      </c>
      <c r="G7036">
        <v>11</v>
      </c>
      <c r="H7036">
        <v>888</v>
      </c>
      <c r="I7036">
        <v>296</v>
      </c>
      <c r="J7036">
        <v>1021425</v>
      </c>
    </row>
    <row r="7037" spans="1:10" x14ac:dyDescent="0.45">
      <c r="A7037" s="1">
        <v>45764.621527777781</v>
      </c>
      <c r="B7037">
        <v>2558.92</v>
      </c>
      <c r="C7037">
        <f t="shared" si="218"/>
        <v>2558</v>
      </c>
      <c r="D7037">
        <f t="shared" si="219"/>
        <v>0</v>
      </c>
      <c r="E7037">
        <v>7.7</v>
      </c>
      <c r="F7037">
        <v>11.02147265</v>
      </c>
      <c r="G7037">
        <v>11</v>
      </c>
      <c r="H7037">
        <v>888</v>
      </c>
      <c r="I7037">
        <v>296</v>
      </c>
      <c r="J7037">
        <v>1021721</v>
      </c>
    </row>
    <row r="7038" spans="1:10" x14ac:dyDescent="0.45">
      <c r="A7038" s="1">
        <v>45764.635416666664</v>
      </c>
      <c r="B7038">
        <v>2559.25</v>
      </c>
      <c r="C7038">
        <f t="shared" si="218"/>
        <v>2559</v>
      </c>
      <c r="D7038">
        <f t="shared" si="219"/>
        <v>1</v>
      </c>
      <c r="E7038">
        <v>7.7</v>
      </c>
      <c r="F7038">
        <v>11.02147265</v>
      </c>
      <c r="G7038">
        <v>11</v>
      </c>
      <c r="H7038">
        <v>888</v>
      </c>
      <c r="I7038">
        <v>295.99999989999998</v>
      </c>
      <c r="J7038">
        <v>1022017</v>
      </c>
    </row>
    <row r="7039" spans="1:10" x14ac:dyDescent="0.45">
      <c r="A7039" s="1">
        <v>45764.649305555555</v>
      </c>
      <c r="B7039">
        <v>2559.58</v>
      </c>
      <c r="C7039">
        <f t="shared" si="218"/>
        <v>2559</v>
      </c>
      <c r="D7039">
        <f t="shared" si="219"/>
        <v>0</v>
      </c>
      <c r="E7039">
        <v>6.7</v>
      </c>
      <c r="F7039">
        <v>9.5901125690000004</v>
      </c>
      <c r="G7039">
        <v>9.5</v>
      </c>
      <c r="H7039">
        <v>653</v>
      </c>
      <c r="I7039">
        <v>217.66666670000001</v>
      </c>
      <c r="J7039">
        <v>1022234.667</v>
      </c>
    </row>
    <row r="7040" spans="1:10" x14ac:dyDescent="0.45">
      <c r="A7040" s="1">
        <v>45764.663194444445</v>
      </c>
      <c r="B7040">
        <v>2559.92</v>
      </c>
      <c r="C7040">
        <f t="shared" si="218"/>
        <v>2559</v>
      </c>
      <c r="D7040">
        <f t="shared" si="219"/>
        <v>0</v>
      </c>
      <c r="E7040">
        <v>8.8000000000000007</v>
      </c>
      <c r="F7040">
        <v>12.595968750000001</v>
      </c>
      <c r="G7040">
        <v>12.5</v>
      </c>
      <c r="H7040">
        <v>1000</v>
      </c>
      <c r="I7040">
        <v>333.33333340000001</v>
      </c>
      <c r="J7040">
        <v>1022568</v>
      </c>
    </row>
    <row r="7041" spans="1:10" x14ac:dyDescent="0.45">
      <c r="A7041" s="1">
        <v>45764.677083333336</v>
      </c>
      <c r="B7041">
        <v>2560.25</v>
      </c>
      <c r="C7041">
        <f t="shared" si="218"/>
        <v>2560</v>
      </c>
      <c r="D7041">
        <f t="shared" si="219"/>
        <v>1</v>
      </c>
      <c r="E7041">
        <v>8.1999999999999993</v>
      </c>
      <c r="F7041">
        <v>11.737152699999999</v>
      </c>
      <c r="G7041">
        <v>11.5</v>
      </c>
      <c r="H7041">
        <v>940</v>
      </c>
      <c r="I7041">
        <v>313.33333340000001</v>
      </c>
      <c r="J7041">
        <v>1022881.333</v>
      </c>
    </row>
    <row r="7042" spans="1:10" x14ac:dyDescent="0.45">
      <c r="A7042" s="1">
        <v>45764.690972222219</v>
      </c>
      <c r="B7042">
        <v>2560.58</v>
      </c>
      <c r="C7042">
        <f t="shared" si="218"/>
        <v>2560</v>
      </c>
      <c r="D7042">
        <f t="shared" si="219"/>
        <v>0</v>
      </c>
      <c r="E7042">
        <v>6.7</v>
      </c>
      <c r="F7042">
        <v>9.5901125690000004</v>
      </c>
      <c r="G7042">
        <v>9.5</v>
      </c>
      <c r="H7042">
        <v>653</v>
      </c>
      <c r="I7042">
        <v>217.66666660000001</v>
      </c>
      <c r="J7042">
        <v>1023099</v>
      </c>
    </row>
    <row r="7043" spans="1:10" x14ac:dyDescent="0.45">
      <c r="A7043" s="1">
        <v>45764.704861111109</v>
      </c>
      <c r="B7043">
        <v>2560.92</v>
      </c>
      <c r="C7043">
        <f t="shared" ref="C7043:C7106" si="220">FLOOR(B7043,1)</f>
        <v>2560</v>
      </c>
      <c r="D7043">
        <f t="shared" si="219"/>
        <v>0</v>
      </c>
      <c r="E7043">
        <v>5.7</v>
      </c>
      <c r="F7043">
        <v>8.1587524840000007</v>
      </c>
      <c r="G7043">
        <v>8</v>
      </c>
      <c r="H7043">
        <v>396</v>
      </c>
      <c r="I7043">
        <v>132</v>
      </c>
      <c r="J7043">
        <v>1023231</v>
      </c>
    </row>
    <row r="7044" spans="1:10" x14ac:dyDescent="0.45">
      <c r="A7044" s="1">
        <v>45764.71875</v>
      </c>
      <c r="B7044">
        <v>2561.25</v>
      </c>
      <c r="C7044">
        <f t="shared" si="220"/>
        <v>2561</v>
      </c>
      <c r="D7044">
        <f t="shared" ref="D7044:D7107" si="221">C7044-C7043</f>
        <v>1</v>
      </c>
      <c r="E7044">
        <v>5.7</v>
      </c>
      <c r="F7044">
        <v>8.1587524840000007</v>
      </c>
      <c r="G7044">
        <v>8</v>
      </c>
      <c r="H7044">
        <v>396</v>
      </c>
      <c r="I7044">
        <v>132</v>
      </c>
      <c r="J7044">
        <v>1023363</v>
      </c>
    </row>
    <row r="7045" spans="1:10" x14ac:dyDescent="0.45">
      <c r="A7045" s="1">
        <v>45764.732638888891</v>
      </c>
      <c r="B7045">
        <v>2561.58</v>
      </c>
      <c r="C7045">
        <f t="shared" si="220"/>
        <v>2561</v>
      </c>
      <c r="D7045">
        <f t="shared" si="221"/>
        <v>0</v>
      </c>
      <c r="E7045">
        <v>7.7</v>
      </c>
      <c r="F7045">
        <v>11.02147265</v>
      </c>
      <c r="G7045">
        <v>11</v>
      </c>
      <c r="H7045">
        <v>888</v>
      </c>
      <c r="I7045">
        <v>296</v>
      </c>
      <c r="J7045">
        <v>1023659</v>
      </c>
    </row>
    <row r="7046" spans="1:10" x14ac:dyDescent="0.45">
      <c r="A7046" s="1">
        <v>45764.746527777781</v>
      </c>
      <c r="B7046">
        <v>2561.92</v>
      </c>
      <c r="C7046">
        <f t="shared" si="220"/>
        <v>2561</v>
      </c>
      <c r="D7046">
        <f t="shared" si="221"/>
        <v>0</v>
      </c>
      <c r="E7046">
        <v>5.7</v>
      </c>
      <c r="F7046">
        <v>8.1587524840000007</v>
      </c>
      <c r="G7046">
        <v>8</v>
      </c>
      <c r="H7046">
        <v>396</v>
      </c>
      <c r="I7046">
        <v>132</v>
      </c>
      <c r="J7046">
        <v>1023791</v>
      </c>
    </row>
    <row r="7047" spans="1:10" x14ac:dyDescent="0.45">
      <c r="A7047" s="1">
        <v>45764.760416666664</v>
      </c>
      <c r="B7047">
        <v>2562.25</v>
      </c>
      <c r="C7047">
        <f t="shared" si="220"/>
        <v>2562</v>
      </c>
      <c r="D7047">
        <f t="shared" si="221"/>
        <v>1</v>
      </c>
      <c r="E7047">
        <v>7.2</v>
      </c>
      <c r="F7047">
        <v>10.305792609999999</v>
      </c>
      <c r="G7047">
        <v>10.5</v>
      </c>
      <c r="H7047">
        <v>821</v>
      </c>
      <c r="I7047">
        <v>273.66666659999999</v>
      </c>
      <c r="J7047">
        <v>1024064.667</v>
      </c>
    </row>
    <row r="7048" spans="1:10" x14ac:dyDescent="0.45">
      <c r="A7048" s="1">
        <v>45764.774305555555</v>
      </c>
      <c r="B7048">
        <v>2562.58</v>
      </c>
      <c r="C7048">
        <f t="shared" si="220"/>
        <v>2562</v>
      </c>
      <c r="D7048">
        <f t="shared" si="221"/>
        <v>0</v>
      </c>
      <c r="E7048">
        <v>6.2</v>
      </c>
      <c r="F7048">
        <v>8.8744325259999997</v>
      </c>
      <c r="G7048">
        <v>9</v>
      </c>
      <c r="H7048">
        <v>564</v>
      </c>
      <c r="I7048">
        <v>188</v>
      </c>
      <c r="J7048">
        <v>1024252.667</v>
      </c>
    </row>
    <row r="7049" spans="1:10" x14ac:dyDescent="0.45">
      <c r="A7049" s="1">
        <v>45764.788194444445</v>
      </c>
      <c r="B7049">
        <v>2562.92</v>
      </c>
      <c r="C7049">
        <f t="shared" si="220"/>
        <v>2562</v>
      </c>
      <c r="D7049">
        <f t="shared" si="221"/>
        <v>0</v>
      </c>
      <c r="E7049">
        <v>6.7</v>
      </c>
      <c r="F7049">
        <v>9.5901125690000004</v>
      </c>
      <c r="G7049">
        <v>9.5</v>
      </c>
      <c r="H7049">
        <v>653</v>
      </c>
      <c r="I7049">
        <v>217.66666670000001</v>
      </c>
      <c r="J7049">
        <v>1024470.333</v>
      </c>
    </row>
    <row r="7050" spans="1:10" x14ac:dyDescent="0.45">
      <c r="A7050" s="1">
        <v>45764.802083333336</v>
      </c>
      <c r="B7050">
        <v>2563.25</v>
      </c>
      <c r="C7050">
        <f t="shared" si="220"/>
        <v>2563</v>
      </c>
      <c r="D7050">
        <f t="shared" si="221"/>
        <v>1</v>
      </c>
      <c r="E7050">
        <v>6.7</v>
      </c>
      <c r="F7050">
        <v>9.5901125690000004</v>
      </c>
      <c r="G7050">
        <v>9.5</v>
      </c>
      <c r="H7050">
        <v>653</v>
      </c>
      <c r="I7050">
        <v>217.66666670000001</v>
      </c>
      <c r="J7050">
        <v>1024688</v>
      </c>
    </row>
    <row r="7051" spans="1:10" x14ac:dyDescent="0.45">
      <c r="A7051" s="1">
        <v>45764.815972222219</v>
      </c>
      <c r="B7051">
        <v>2563.58</v>
      </c>
      <c r="C7051">
        <f t="shared" si="220"/>
        <v>2563</v>
      </c>
      <c r="D7051">
        <f t="shared" si="221"/>
        <v>0</v>
      </c>
      <c r="E7051">
        <v>8.1999999999999993</v>
      </c>
      <c r="F7051">
        <v>11.737152699999999</v>
      </c>
      <c r="G7051">
        <v>11.5</v>
      </c>
      <c r="H7051">
        <v>940</v>
      </c>
      <c r="I7051">
        <v>313.33333320000003</v>
      </c>
      <c r="J7051">
        <v>1025001.333</v>
      </c>
    </row>
    <row r="7052" spans="1:10" x14ac:dyDescent="0.45">
      <c r="A7052" s="1">
        <v>45764.829861111109</v>
      </c>
      <c r="B7052">
        <v>2563.92</v>
      </c>
      <c r="C7052">
        <f t="shared" si="220"/>
        <v>2563</v>
      </c>
      <c r="D7052">
        <f t="shared" si="221"/>
        <v>0</v>
      </c>
      <c r="E7052">
        <v>6.2</v>
      </c>
      <c r="F7052">
        <v>8.8744325259999997</v>
      </c>
      <c r="G7052">
        <v>9</v>
      </c>
      <c r="H7052">
        <v>564</v>
      </c>
      <c r="I7052">
        <v>188</v>
      </c>
      <c r="J7052">
        <v>1025189.333</v>
      </c>
    </row>
    <row r="7053" spans="1:10" x14ac:dyDescent="0.45">
      <c r="A7053" s="1">
        <v>45764.84375</v>
      </c>
      <c r="B7053">
        <v>2564.25</v>
      </c>
      <c r="C7053">
        <f t="shared" si="220"/>
        <v>2564</v>
      </c>
      <c r="D7053">
        <f t="shared" si="221"/>
        <v>1</v>
      </c>
      <c r="E7053">
        <v>7.2</v>
      </c>
      <c r="F7053">
        <v>10.305792609999999</v>
      </c>
      <c r="G7053">
        <v>10.5</v>
      </c>
      <c r="H7053">
        <v>821</v>
      </c>
      <c r="I7053">
        <v>273.66666670000001</v>
      </c>
      <c r="J7053">
        <v>1025463</v>
      </c>
    </row>
    <row r="7054" spans="1:10" x14ac:dyDescent="0.45">
      <c r="A7054" s="1">
        <v>45764.857638888891</v>
      </c>
      <c r="B7054">
        <v>2564.58</v>
      </c>
      <c r="C7054">
        <f t="shared" si="220"/>
        <v>2564</v>
      </c>
      <c r="D7054">
        <f t="shared" si="221"/>
        <v>0</v>
      </c>
      <c r="E7054">
        <v>7.2</v>
      </c>
      <c r="F7054">
        <v>10.305792609999999</v>
      </c>
      <c r="G7054">
        <v>10.5</v>
      </c>
      <c r="H7054">
        <v>821</v>
      </c>
      <c r="I7054">
        <v>273.66666670000001</v>
      </c>
      <c r="J7054">
        <v>1025736.667</v>
      </c>
    </row>
    <row r="7055" spans="1:10" x14ac:dyDescent="0.45">
      <c r="A7055" s="1">
        <v>45764.871527777781</v>
      </c>
      <c r="B7055">
        <v>2564.92</v>
      </c>
      <c r="C7055">
        <f t="shared" si="220"/>
        <v>2564</v>
      </c>
      <c r="D7055">
        <f t="shared" si="221"/>
        <v>0</v>
      </c>
      <c r="E7055">
        <v>5.7</v>
      </c>
      <c r="F7055">
        <v>8.1587524840000007</v>
      </c>
      <c r="G7055">
        <v>8</v>
      </c>
      <c r="H7055">
        <v>396</v>
      </c>
      <c r="I7055">
        <v>132</v>
      </c>
      <c r="J7055">
        <v>1025868.667</v>
      </c>
    </row>
    <row r="7056" spans="1:10" x14ac:dyDescent="0.45">
      <c r="A7056" s="1">
        <v>45764.885416666664</v>
      </c>
      <c r="B7056">
        <v>2565.25</v>
      </c>
      <c r="C7056">
        <f t="shared" si="220"/>
        <v>2565</v>
      </c>
      <c r="D7056">
        <f t="shared" si="221"/>
        <v>1</v>
      </c>
      <c r="E7056">
        <v>7.2</v>
      </c>
      <c r="F7056">
        <v>10.305792609999999</v>
      </c>
      <c r="G7056">
        <v>10.5</v>
      </c>
      <c r="H7056">
        <v>821</v>
      </c>
      <c r="I7056">
        <v>273.66666659999999</v>
      </c>
      <c r="J7056">
        <v>1026142.333</v>
      </c>
    </row>
    <row r="7057" spans="1:10" x14ac:dyDescent="0.45">
      <c r="A7057" s="1">
        <v>45764.899305555555</v>
      </c>
      <c r="B7057">
        <v>2565.58</v>
      </c>
      <c r="C7057">
        <f t="shared" si="220"/>
        <v>2565</v>
      </c>
      <c r="D7057">
        <f t="shared" si="221"/>
        <v>0</v>
      </c>
      <c r="E7057">
        <v>7.2</v>
      </c>
      <c r="F7057">
        <v>10.305792609999999</v>
      </c>
      <c r="G7057">
        <v>10.5</v>
      </c>
      <c r="H7057">
        <v>821</v>
      </c>
      <c r="I7057">
        <v>273.66666670000001</v>
      </c>
      <c r="J7057">
        <v>1026416</v>
      </c>
    </row>
    <row r="7058" spans="1:10" x14ac:dyDescent="0.45">
      <c r="A7058" s="1">
        <v>45764.913194444445</v>
      </c>
      <c r="B7058">
        <v>2565.92</v>
      </c>
      <c r="C7058">
        <f t="shared" si="220"/>
        <v>2565</v>
      </c>
      <c r="D7058">
        <f t="shared" si="221"/>
        <v>0</v>
      </c>
      <c r="E7058">
        <v>7.7</v>
      </c>
      <c r="F7058">
        <v>11.02147265</v>
      </c>
      <c r="G7058">
        <v>11</v>
      </c>
      <c r="H7058">
        <v>888</v>
      </c>
      <c r="I7058">
        <v>296</v>
      </c>
      <c r="J7058">
        <v>1026712</v>
      </c>
    </row>
    <row r="7059" spans="1:10" x14ac:dyDescent="0.45">
      <c r="A7059" s="1">
        <v>45764.927083333336</v>
      </c>
      <c r="B7059">
        <v>2566.25</v>
      </c>
      <c r="C7059">
        <f t="shared" si="220"/>
        <v>2566</v>
      </c>
      <c r="D7059">
        <f t="shared" si="221"/>
        <v>1</v>
      </c>
      <c r="E7059">
        <v>6.2</v>
      </c>
      <c r="F7059">
        <v>8.8744325259999997</v>
      </c>
      <c r="G7059">
        <v>9</v>
      </c>
      <c r="H7059">
        <v>564</v>
      </c>
      <c r="I7059">
        <v>188</v>
      </c>
      <c r="J7059">
        <v>1026900</v>
      </c>
    </row>
    <row r="7060" spans="1:10" x14ac:dyDescent="0.45">
      <c r="A7060" s="1">
        <v>45764.940972222219</v>
      </c>
      <c r="B7060">
        <v>2566.58</v>
      </c>
      <c r="C7060">
        <f t="shared" si="220"/>
        <v>2566</v>
      </c>
      <c r="D7060">
        <f t="shared" si="221"/>
        <v>0</v>
      </c>
      <c r="E7060">
        <v>5.0999999999999996</v>
      </c>
      <c r="F7060">
        <v>7.2999364330000001</v>
      </c>
      <c r="G7060">
        <v>7.5</v>
      </c>
      <c r="H7060">
        <v>321</v>
      </c>
      <c r="I7060">
        <v>107</v>
      </c>
      <c r="J7060">
        <v>1027007</v>
      </c>
    </row>
    <row r="7061" spans="1:10" x14ac:dyDescent="0.45">
      <c r="A7061" s="1">
        <v>45764.954861111109</v>
      </c>
      <c r="B7061">
        <v>2566.92</v>
      </c>
      <c r="C7061">
        <f t="shared" si="220"/>
        <v>2566</v>
      </c>
      <c r="D7061">
        <f t="shared" si="221"/>
        <v>0</v>
      </c>
      <c r="E7061">
        <v>6.2</v>
      </c>
      <c r="F7061">
        <v>8.8744325259999997</v>
      </c>
      <c r="G7061">
        <v>9</v>
      </c>
      <c r="H7061">
        <v>564</v>
      </c>
      <c r="I7061">
        <v>188</v>
      </c>
      <c r="J7061">
        <v>1027195</v>
      </c>
    </row>
    <row r="7062" spans="1:10" x14ac:dyDescent="0.45">
      <c r="A7062" s="1">
        <v>45764.96875</v>
      </c>
      <c r="B7062">
        <v>2567.25</v>
      </c>
      <c r="C7062">
        <f t="shared" si="220"/>
        <v>2567</v>
      </c>
      <c r="D7062">
        <f t="shared" si="221"/>
        <v>1</v>
      </c>
      <c r="E7062">
        <v>7.2</v>
      </c>
      <c r="F7062">
        <v>10.305792609999999</v>
      </c>
      <c r="G7062">
        <v>10.5</v>
      </c>
      <c r="H7062">
        <v>821</v>
      </c>
      <c r="I7062">
        <v>273.66666670000001</v>
      </c>
      <c r="J7062">
        <v>1027468.667</v>
      </c>
    </row>
    <row r="7063" spans="1:10" x14ac:dyDescent="0.45">
      <c r="A7063" s="1">
        <v>45764.982638888891</v>
      </c>
      <c r="B7063">
        <v>2567.58</v>
      </c>
      <c r="C7063">
        <f t="shared" si="220"/>
        <v>2567</v>
      </c>
      <c r="D7063">
        <f t="shared" si="221"/>
        <v>0</v>
      </c>
      <c r="E7063">
        <v>5.7</v>
      </c>
      <c r="F7063">
        <v>8.1587524840000007</v>
      </c>
      <c r="G7063">
        <v>8</v>
      </c>
      <c r="H7063">
        <v>396</v>
      </c>
      <c r="I7063">
        <v>132</v>
      </c>
      <c r="J7063">
        <v>1027600.667</v>
      </c>
    </row>
    <row r="7064" spans="1:10" x14ac:dyDescent="0.45">
      <c r="A7064" s="1">
        <v>45764.996527777781</v>
      </c>
      <c r="B7064">
        <v>2567.92</v>
      </c>
      <c r="C7064">
        <f t="shared" si="220"/>
        <v>2567</v>
      </c>
      <c r="D7064">
        <f t="shared" si="221"/>
        <v>0</v>
      </c>
      <c r="E7064">
        <v>6.7</v>
      </c>
      <c r="F7064">
        <v>9.5901125690000004</v>
      </c>
      <c r="G7064">
        <v>9.5</v>
      </c>
      <c r="H7064">
        <v>653</v>
      </c>
      <c r="I7064">
        <v>217.66666670000001</v>
      </c>
      <c r="J7064">
        <v>1027818.333</v>
      </c>
    </row>
    <row r="7065" spans="1:10" x14ac:dyDescent="0.45">
      <c r="A7065" s="1">
        <v>45765.010416666664</v>
      </c>
      <c r="B7065">
        <v>2568.25</v>
      </c>
      <c r="C7065">
        <f t="shared" si="220"/>
        <v>2568</v>
      </c>
      <c r="D7065">
        <f t="shared" si="221"/>
        <v>1</v>
      </c>
      <c r="E7065">
        <v>6.7</v>
      </c>
      <c r="F7065">
        <v>9.5901125690000004</v>
      </c>
      <c r="G7065">
        <v>9.5</v>
      </c>
      <c r="H7065">
        <v>653</v>
      </c>
      <c r="I7065">
        <v>217.66666660000001</v>
      </c>
      <c r="J7065">
        <v>1028036</v>
      </c>
    </row>
    <row r="7066" spans="1:10" x14ac:dyDescent="0.45">
      <c r="A7066" s="1">
        <v>45765.024305555555</v>
      </c>
      <c r="B7066">
        <v>2568.58</v>
      </c>
      <c r="C7066">
        <f t="shared" si="220"/>
        <v>2568</v>
      </c>
      <c r="D7066">
        <f t="shared" si="221"/>
        <v>0</v>
      </c>
      <c r="E7066">
        <v>7.7</v>
      </c>
      <c r="F7066">
        <v>11.02147265</v>
      </c>
      <c r="G7066">
        <v>11</v>
      </c>
      <c r="H7066">
        <v>888</v>
      </c>
      <c r="I7066">
        <v>296</v>
      </c>
      <c r="J7066">
        <v>1028332</v>
      </c>
    </row>
    <row r="7067" spans="1:10" x14ac:dyDescent="0.45">
      <c r="A7067" s="1">
        <v>45765.038194444445</v>
      </c>
      <c r="B7067">
        <v>2568.92</v>
      </c>
      <c r="C7067">
        <f t="shared" si="220"/>
        <v>2568</v>
      </c>
      <c r="D7067">
        <f t="shared" si="221"/>
        <v>0</v>
      </c>
      <c r="E7067">
        <v>6.2</v>
      </c>
      <c r="F7067">
        <v>8.8744325259999997</v>
      </c>
      <c r="G7067">
        <v>9</v>
      </c>
      <c r="H7067">
        <v>564</v>
      </c>
      <c r="I7067">
        <v>188</v>
      </c>
      <c r="J7067">
        <v>1028520</v>
      </c>
    </row>
    <row r="7068" spans="1:10" x14ac:dyDescent="0.45">
      <c r="A7068" s="1">
        <v>45765.052083333336</v>
      </c>
      <c r="B7068">
        <v>2569.25</v>
      </c>
      <c r="C7068">
        <f t="shared" si="220"/>
        <v>2569</v>
      </c>
      <c r="D7068">
        <f t="shared" si="221"/>
        <v>1</v>
      </c>
      <c r="E7068">
        <v>3.6</v>
      </c>
      <c r="F7068">
        <v>5.1528963059999997</v>
      </c>
      <c r="G7068">
        <v>5</v>
      </c>
      <c r="H7068">
        <v>54</v>
      </c>
      <c r="I7068">
        <v>18</v>
      </c>
      <c r="J7068">
        <v>1028538</v>
      </c>
    </row>
    <row r="7069" spans="1:10" x14ac:dyDescent="0.45">
      <c r="A7069" s="1">
        <v>45765.065972222219</v>
      </c>
      <c r="B7069">
        <v>2569.58</v>
      </c>
      <c r="C7069">
        <f t="shared" si="220"/>
        <v>2569</v>
      </c>
      <c r="D7069">
        <f t="shared" si="221"/>
        <v>0</v>
      </c>
      <c r="E7069">
        <v>3.1</v>
      </c>
      <c r="F7069">
        <v>4.4372162629999998</v>
      </c>
      <c r="G7069">
        <v>4.5</v>
      </c>
      <c r="H7069">
        <v>24</v>
      </c>
      <c r="I7069">
        <v>7.9999999969999998</v>
      </c>
      <c r="J7069">
        <v>1028546</v>
      </c>
    </row>
    <row r="7070" spans="1:10" x14ac:dyDescent="0.45">
      <c r="A7070" s="1">
        <v>45765.079861111109</v>
      </c>
      <c r="B7070">
        <v>2569.92</v>
      </c>
      <c r="C7070">
        <f t="shared" si="220"/>
        <v>2569</v>
      </c>
      <c r="D7070">
        <f t="shared" si="221"/>
        <v>0</v>
      </c>
      <c r="E7070">
        <v>5.0999999999999996</v>
      </c>
      <c r="F7070">
        <v>7.2999364330000001</v>
      </c>
      <c r="G7070">
        <v>7.5</v>
      </c>
      <c r="H7070">
        <v>321</v>
      </c>
      <c r="I7070">
        <v>107</v>
      </c>
      <c r="J7070">
        <v>1028653</v>
      </c>
    </row>
    <row r="7071" spans="1:10" x14ac:dyDescent="0.45">
      <c r="A7071" s="1">
        <v>45765.09375</v>
      </c>
      <c r="B7071">
        <v>2570.25</v>
      </c>
      <c r="C7071">
        <f t="shared" si="220"/>
        <v>2570</v>
      </c>
      <c r="D7071">
        <f t="shared" si="221"/>
        <v>1</v>
      </c>
      <c r="E7071">
        <v>5.7</v>
      </c>
      <c r="F7071">
        <v>8.1587524840000007</v>
      </c>
      <c r="G7071">
        <v>8</v>
      </c>
      <c r="H7071">
        <v>396</v>
      </c>
      <c r="I7071">
        <v>132</v>
      </c>
      <c r="J7071">
        <v>1028785</v>
      </c>
    </row>
    <row r="7072" spans="1:10" x14ac:dyDescent="0.45">
      <c r="A7072" s="1">
        <v>45765.107638888891</v>
      </c>
      <c r="B7072">
        <v>2570.58</v>
      </c>
      <c r="C7072">
        <f t="shared" si="220"/>
        <v>2570</v>
      </c>
      <c r="D7072">
        <f t="shared" si="221"/>
        <v>0</v>
      </c>
      <c r="E7072">
        <v>8.1999999999999993</v>
      </c>
      <c r="F7072">
        <v>11.737152699999999</v>
      </c>
      <c r="G7072">
        <v>11.5</v>
      </c>
      <c r="H7072">
        <v>940</v>
      </c>
      <c r="I7072">
        <v>313.33333340000001</v>
      </c>
      <c r="J7072">
        <v>1029098.333</v>
      </c>
    </row>
    <row r="7073" spans="1:10" x14ac:dyDescent="0.45">
      <c r="A7073" s="1">
        <v>45765.121527777781</v>
      </c>
      <c r="B7073">
        <v>2570.92</v>
      </c>
      <c r="C7073">
        <f t="shared" si="220"/>
        <v>2570</v>
      </c>
      <c r="D7073">
        <f t="shared" si="221"/>
        <v>0</v>
      </c>
      <c r="E7073">
        <v>7.2</v>
      </c>
      <c r="F7073">
        <v>10.305792609999999</v>
      </c>
      <c r="G7073">
        <v>10.5</v>
      </c>
      <c r="H7073">
        <v>821</v>
      </c>
      <c r="I7073">
        <v>273.66666670000001</v>
      </c>
      <c r="J7073">
        <v>1029372</v>
      </c>
    </row>
    <row r="7074" spans="1:10" x14ac:dyDescent="0.45">
      <c r="A7074" s="1">
        <v>45765.135416666664</v>
      </c>
      <c r="B7074">
        <v>2571.25</v>
      </c>
      <c r="C7074">
        <f t="shared" si="220"/>
        <v>2571</v>
      </c>
      <c r="D7074">
        <f t="shared" si="221"/>
        <v>1</v>
      </c>
      <c r="E7074">
        <v>5.7</v>
      </c>
      <c r="F7074">
        <v>8.1587524840000007</v>
      </c>
      <c r="G7074">
        <v>8</v>
      </c>
      <c r="H7074">
        <v>396</v>
      </c>
      <c r="I7074">
        <v>131.99999990000001</v>
      </c>
      <c r="J7074">
        <v>1029504</v>
      </c>
    </row>
    <row r="7075" spans="1:10" x14ac:dyDescent="0.45">
      <c r="A7075" s="1">
        <v>45765.149305555555</v>
      </c>
      <c r="B7075">
        <v>2571.58</v>
      </c>
      <c r="C7075">
        <f t="shared" si="220"/>
        <v>2571</v>
      </c>
      <c r="D7075">
        <f t="shared" si="221"/>
        <v>0</v>
      </c>
      <c r="E7075">
        <v>6.7</v>
      </c>
      <c r="F7075">
        <v>9.5901125690000004</v>
      </c>
      <c r="G7075">
        <v>9.5</v>
      </c>
      <c r="H7075">
        <v>653</v>
      </c>
      <c r="I7075">
        <v>217.66666670000001</v>
      </c>
      <c r="J7075">
        <v>1029721.667</v>
      </c>
    </row>
    <row r="7076" spans="1:10" x14ac:dyDescent="0.45">
      <c r="A7076" s="1">
        <v>45765.163194444445</v>
      </c>
      <c r="B7076">
        <v>2571.92</v>
      </c>
      <c r="C7076">
        <f t="shared" si="220"/>
        <v>2571</v>
      </c>
      <c r="D7076">
        <f t="shared" si="221"/>
        <v>0</v>
      </c>
      <c r="E7076">
        <v>7.7</v>
      </c>
      <c r="F7076">
        <v>11.02147265</v>
      </c>
      <c r="G7076">
        <v>11</v>
      </c>
      <c r="H7076">
        <v>888</v>
      </c>
      <c r="I7076">
        <v>296</v>
      </c>
      <c r="J7076">
        <v>1030017.667</v>
      </c>
    </row>
    <row r="7077" spans="1:10" x14ac:dyDescent="0.45">
      <c r="A7077" s="1">
        <v>45765.177083333336</v>
      </c>
      <c r="B7077">
        <v>2572.25</v>
      </c>
      <c r="C7077">
        <f t="shared" si="220"/>
        <v>2572</v>
      </c>
      <c r="D7077">
        <f t="shared" si="221"/>
        <v>1</v>
      </c>
      <c r="E7077">
        <v>5.7</v>
      </c>
      <c r="F7077">
        <v>8.1587524840000007</v>
      </c>
      <c r="G7077">
        <v>8</v>
      </c>
      <c r="H7077">
        <v>396</v>
      </c>
      <c r="I7077">
        <v>132</v>
      </c>
      <c r="J7077">
        <v>1030149.667</v>
      </c>
    </row>
    <row r="7078" spans="1:10" x14ac:dyDescent="0.45">
      <c r="A7078" s="1">
        <v>45765.190972222219</v>
      </c>
      <c r="B7078">
        <v>2572.58</v>
      </c>
      <c r="C7078">
        <f t="shared" si="220"/>
        <v>2572</v>
      </c>
      <c r="D7078">
        <f t="shared" si="221"/>
        <v>0</v>
      </c>
      <c r="E7078">
        <v>6.7</v>
      </c>
      <c r="F7078">
        <v>9.5901125690000004</v>
      </c>
      <c r="G7078">
        <v>9.5</v>
      </c>
      <c r="H7078">
        <v>653</v>
      </c>
      <c r="I7078">
        <v>217.66666660000001</v>
      </c>
      <c r="J7078">
        <v>1030367.333</v>
      </c>
    </row>
    <row r="7079" spans="1:10" x14ac:dyDescent="0.45">
      <c r="A7079" s="1">
        <v>45765.204861111109</v>
      </c>
      <c r="B7079">
        <v>2572.92</v>
      </c>
      <c r="C7079">
        <f t="shared" si="220"/>
        <v>2572</v>
      </c>
      <c r="D7079">
        <f t="shared" si="221"/>
        <v>0</v>
      </c>
      <c r="E7079">
        <v>7.2</v>
      </c>
      <c r="F7079">
        <v>10.305792609999999</v>
      </c>
      <c r="G7079">
        <v>10.5</v>
      </c>
      <c r="H7079">
        <v>821</v>
      </c>
      <c r="I7079">
        <v>273.66666670000001</v>
      </c>
      <c r="J7079">
        <v>1030641</v>
      </c>
    </row>
    <row r="7080" spans="1:10" x14ac:dyDescent="0.45">
      <c r="A7080" s="1">
        <v>45765.21875</v>
      </c>
      <c r="B7080">
        <v>2573.25</v>
      </c>
      <c r="C7080">
        <f t="shared" si="220"/>
        <v>2573</v>
      </c>
      <c r="D7080">
        <f t="shared" si="221"/>
        <v>1</v>
      </c>
      <c r="E7080">
        <v>6.7</v>
      </c>
      <c r="F7080">
        <v>9.5901125690000004</v>
      </c>
      <c r="G7080">
        <v>9.5</v>
      </c>
      <c r="H7080">
        <v>653</v>
      </c>
      <c r="I7080">
        <v>217.66666670000001</v>
      </c>
      <c r="J7080">
        <v>1030858.667</v>
      </c>
    </row>
    <row r="7081" spans="1:10" x14ac:dyDescent="0.45">
      <c r="A7081" s="1">
        <v>45765.232638888891</v>
      </c>
      <c r="B7081">
        <v>2573.58</v>
      </c>
      <c r="C7081">
        <f t="shared" si="220"/>
        <v>2573</v>
      </c>
      <c r="D7081">
        <f t="shared" si="221"/>
        <v>0</v>
      </c>
      <c r="E7081">
        <v>7.7</v>
      </c>
      <c r="F7081">
        <v>11.02147265</v>
      </c>
      <c r="G7081">
        <v>11</v>
      </c>
      <c r="H7081">
        <v>888</v>
      </c>
      <c r="I7081">
        <v>296</v>
      </c>
      <c r="J7081">
        <v>1031154.667</v>
      </c>
    </row>
    <row r="7082" spans="1:10" x14ac:dyDescent="0.45">
      <c r="A7082" s="1">
        <v>45765.246527777781</v>
      </c>
      <c r="B7082">
        <v>2573.92</v>
      </c>
      <c r="C7082">
        <f t="shared" si="220"/>
        <v>2573</v>
      </c>
      <c r="D7082">
        <f t="shared" si="221"/>
        <v>0</v>
      </c>
      <c r="E7082">
        <v>6.2</v>
      </c>
      <c r="F7082">
        <v>8.8744325259999997</v>
      </c>
      <c r="G7082">
        <v>9</v>
      </c>
      <c r="H7082">
        <v>564</v>
      </c>
      <c r="I7082">
        <v>188</v>
      </c>
      <c r="J7082">
        <v>1031342.667</v>
      </c>
    </row>
    <row r="7083" spans="1:10" x14ac:dyDescent="0.45">
      <c r="A7083" s="1">
        <v>45765.260416666664</v>
      </c>
      <c r="B7083">
        <v>2574.25</v>
      </c>
      <c r="C7083">
        <f t="shared" si="220"/>
        <v>2574</v>
      </c>
      <c r="D7083">
        <f t="shared" si="221"/>
        <v>1</v>
      </c>
      <c r="E7083">
        <v>7.7</v>
      </c>
      <c r="F7083">
        <v>11.02147265</v>
      </c>
      <c r="G7083">
        <v>11</v>
      </c>
      <c r="H7083">
        <v>888</v>
      </c>
      <c r="I7083">
        <v>295.99999989999998</v>
      </c>
      <c r="J7083">
        <v>1031638.667</v>
      </c>
    </row>
    <row r="7084" spans="1:10" x14ac:dyDescent="0.45">
      <c r="A7084" s="1">
        <v>45765.274305555555</v>
      </c>
      <c r="B7084">
        <v>2574.58</v>
      </c>
      <c r="C7084">
        <f t="shared" si="220"/>
        <v>2574</v>
      </c>
      <c r="D7084">
        <f t="shared" si="221"/>
        <v>0</v>
      </c>
      <c r="E7084">
        <v>7.7</v>
      </c>
      <c r="F7084">
        <v>11.02147265</v>
      </c>
      <c r="G7084">
        <v>11</v>
      </c>
      <c r="H7084">
        <v>888</v>
      </c>
      <c r="I7084">
        <v>296</v>
      </c>
      <c r="J7084">
        <v>1031934.667</v>
      </c>
    </row>
    <row r="7085" spans="1:10" x14ac:dyDescent="0.45">
      <c r="A7085" s="1">
        <v>45765.288194444445</v>
      </c>
      <c r="B7085">
        <v>2574.92</v>
      </c>
      <c r="C7085">
        <f t="shared" si="220"/>
        <v>2574</v>
      </c>
      <c r="D7085">
        <f t="shared" si="221"/>
        <v>0</v>
      </c>
      <c r="E7085">
        <v>8.1999999999999993</v>
      </c>
      <c r="F7085">
        <v>11.737152699999999</v>
      </c>
      <c r="G7085">
        <v>11.5</v>
      </c>
      <c r="H7085">
        <v>940</v>
      </c>
      <c r="I7085">
        <v>313.33333340000001</v>
      </c>
      <c r="J7085">
        <v>1032248</v>
      </c>
    </row>
    <row r="7086" spans="1:10" x14ac:dyDescent="0.45">
      <c r="A7086" s="1">
        <v>45765.302083333336</v>
      </c>
      <c r="B7086">
        <v>2575.25</v>
      </c>
      <c r="C7086">
        <f t="shared" si="220"/>
        <v>2575</v>
      </c>
      <c r="D7086">
        <f t="shared" si="221"/>
        <v>1</v>
      </c>
      <c r="E7086">
        <v>7.7</v>
      </c>
      <c r="F7086">
        <v>11.02147265</v>
      </c>
      <c r="G7086">
        <v>11</v>
      </c>
      <c r="H7086">
        <v>888</v>
      </c>
      <c r="I7086">
        <v>296</v>
      </c>
      <c r="J7086">
        <v>1032544</v>
      </c>
    </row>
    <row r="7087" spans="1:10" x14ac:dyDescent="0.45">
      <c r="A7087" s="1">
        <v>45765.315972222219</v>
      </c>
      <c r="B7087">
        <v>2575.58</v>
      </c>
      <c r="C7087">
        <f t="shared" si="220"/>
        <v>2575</v>
      </c>
      <c r="D7087">
        <f t="shared" si="221"/>
        <v>0</v>
      </c>
      <c r="E7087">
        <v>8.1999999999999993</v>
      </c>
      <c r="F7087">
        <v>11.737152699999999</v>
      </c>
      <c r="G7087">
        <v>11.5</v>
      </c>
      <c r="H7087">
        <v>940</v>
      </c>
      <c r="I7087">
        <v>313.33333320000003</v>
      </c>
      <c r="J7087">
        <v>1032857.333</v>
      </c>
    </row>
    <row r="7088" spans="1:10" x14ac:dyDescent="0.45">
      <c r="A7088" s="1">
        <v>45765.329861111109</v>
      </c>
      <c r="B7088">
        <v>2575.92</v>
      </c>
      <c r="C7088">
        <f t="shared" si="220"/>
        <v>2575</v>
      </c>
      <c r="D7088">
        <f t="shared" si="221"/>
        <v>0</v>
      </c>
      <c r="E7088">
        <v>7.2</v>
      </c>
      <c r="F7088">
        <v>10.305792609999999</v>
      </c>
      <c r="G7088">
        <v>10.5</v>
      </c>
      <c r="H7088">
        <v>821</v>
      </c>
      <c r="I7088">
        <v>273.66666670000001</v>
      </c>
      <c r="J7088">
        <v>1033131</v>
      </c>
    </row>
    <row r="7089" spans="1:10" x14ac:dyDescent="0.45">
      <c r="A7089" s="1">
        <v>45765.34375</v>
      </c>
      <c r="B7089">
        <v>2576.25</v>
      </c>
      <c r="C7089">
        <f t="shared" si="220"/>
        <v>2576</v>
      </c>
      <c r="D7089">
        <f t="shared" si="221"/>
        <v>1</v>
      </c>
      <c r="E7089">
        <v>6.7</v>
      </c>
      <c r="F7089">
        <v>9.5901125690000004</v>
      </c>
      <c r="G7089">
        <v>9.5</v>
      </c>
      <c r="H7089">
        <v>653</v>
      </c>
      <c r="I7089">
        <v>217.66666670000001</v>
      </c>
      <c r="J7089">
        <v>1033348.667</v>
      </c>
    </row>
    <row r="7090" spans="1:10" x14ac:dyDescent="0.45">
      <c r="A7090" s="1">
        <v>45765.357638888891</v>
      </c>
      <c r="B7090">
        <v>2576.58</v>
      </c>
      <c r="C7090">
        <f t="shared" si="220"/>
        <v>2576</v>
      </c>
      <c r="D7090">
        <f t="shared" si="221"/>
        <v>0</v>
      </c>
      <c r="E7090">
        <v>6.2</v>
      </c>
      <c r="F7090">
        <v>8.8744325259999997</v>
      </c>
      <c r="G7090">
        <v>9</v>
      </c>
      <c r="H7090">
        <v>564</v>
      </c>
      <c r="I7090">
        <v>188</v>
      </c>
      <c r="J7090">
        <v>1033536.667</v>
      </c>
    </row>
    <row r="7091" spans="1:10" x14ac:dyDescent="0.45">
      <c r="A7091" s="1">
        <v>45765.371527777781</v>
      </c>
      <c r="B7091">
        <v>2576.92</v>
      </c>
      <c r="C7091">
        <f t="shared" si="220"/>
        <v>2576</v>
      </c>
      <c r="D7091">
        <f t="shared" si="221"/>
        <v>0</v>
      </c>
      <c r="E7091">
        <v>6.7</v>
      </c>
      <c r="F7091">
        <v>9.5901125690000004</v>
      </c>
      <c r="G7091">
        <v>9.5</v>
      </c>
      <c r="H7091">
        <v>653</v>
      </c>
      <c r="I7091">
        <v>217.66666670000001</v>
      </c>
      <c r="J7091">
        <v>1033754.333</v>
      </c>
    </row>
    <row r="7092" spans="1:10" x14ac:dyDescent="0.45">
      <c r="A7092" s="1">
        <v>45765.385416666664</v>
      </c>
      <c r="B7092">
        <v>2577.25</v>
      </c>
      <c r="C7092">
        <f t="shared" si="220"/>
        <v>2577</v>
      </c>
      <c r="D7092">
        <f t="shared" si="221"/>
        <v>1</v>
      </c>
      <c r="E7092">
        <v>6.2</v>
      </c>
      <c r="F7092">
        <v>8.8744325259999997</v>
      </c>
      <c r="G7092">
        <v>9</v>
      </c>
      <c r="H7092">
        <v>564</v>
      </c>
      <c r="I7092">
        <v>187.99999990000001</v>
      </c>
      <c r="J7092">
        <v>1033942.333</v>
      </c>
    </row>
    <row r="7093" spans="1:10" x14ac:dyDescent="0.45">
      <c r="A7093" s="1">
        <v>45765.399305555555</v>
      </c>
      <c r="B7093">
        <v>2577.58</v>
      </c>
      <c r="C7093">
        <f t="shared" si="220"/>
        <v>2577</v>
      </c>
      <c r="D7093">
        <f t="shared" si="221"/>
        <v>0</v>
      </c>
      <c r="E7093">
        <v>5.0999999999999996</v>
      </c>
      <c r="F7093">
        <v>7.2999364330000001</v>
      </c>
      <c r="G7093">
        <v>7.5</v>
      </c>
      <c r="H7093">
        <v>321</v>
      </c>
      <c r="I7093">
        <v>107</v>
      </c>
      <c r="J7093">
        <v>1034049.333</v>
      </c>
    </row>
    <row r="7094" spans="1:10" x14ac:dyDescent="0.45">
      <c r="A7094" s="1">
        <v>45765.413194444445</v>
      </c>
      <c r="B7094">
        <v>2577.92</v>
      </c>
      <c r="C7094">
        <f t="shared" si="220"/>
        <v>2577</v>
      </c>
      <c r="D7094">
        <f t="shared" si="221"/>
        <v>0</v>
      </c>
      <c r="E7094">
        <v>5.0999999999999996</v>
      </c>
      <c r="F7094">
        <v>7.2999364330000001</v>
      </c>
      <c r="G7094">
        <v>7.5</v>
      </c>
      <c r="H7094">
        <v>321</v>
      </c>
      <c r="I7094">
        <v>107</v>
      </c>
      <c r="J7094">
        <v>1034156.333</v>
      </c>
    </row>
    <row r="7095" spans="1:10" x14ac:dyDescent="0.45">
      <c r="A7095" s="1">
        <v>45765.427083333336</v>
      </c>
      <c r="B7095">
        <v>2578.25</v>
      </c>
      <c r="C7095">
        <f t="shared" si="220"/>
        <v>2578</v>
      </c>
      <c r="D7095">
        <f t="shared" si="221"/>
        <v>1</v>
      </c>
      <c r="E7095">
        <v>5.7</v>
      </c>
      <c r="F7095">
        <v>8.1587524840000007</v>
      </c>
      <c r="G7095">
        <v>8</v>
      </c>
      <c r="H7095">
        <v>396</v>
      </c>
      <c r="I7095">
        <v>132</v>
      </c>
      <c r="J7095">
        <v>1034288.333</v>
      </c>
    </row>
    <row r="7096" spans="1:10" x14ac:dyDescent="0.45">
      <c r="A7096" s="1">
        <v>45765.440972222219</v>
      </c>
      <c r="B7096">
        <v>2578.58</v>
      </c>
      <c r="C7096">
        <f t="shared" si="220"/>
        <v>2578</v>
      </c>
      <c r="D7096">
        <f t="shared" si="221"/>
        <v>0</v>
      </c>
      <c r="E7096">
        <v>5.7</v>
      </c>
      <c r="F7096">
        <v>8.1587524840000007</v>
      </c>
      <c r="G7096">
        <v>8</v>
      </c>
      <c r="H7096">
        <v>396</v>
      </c>
      <c r="I7096">
        <v>131.99999990000001</v>
      </c>
      <c r="J7096">
        <v>1034420.333</v>
      </c>
    </row>
    <row r="7097" spans="1:10" x14ac:dyDescent="0.45">
      <c r="A7097" s="1">
        <v>45765.454861111109</v>
      </c>
      <c r="B7097">
        <v>2578.92</v>
      </c>
      <c r="C7097">
        <f t="shared" si="220"/>
        <v>2578</v>
      </c>
      <c r="D7097">
        <f t="shared" si="221"/>
        <v>0</v>
      </c>
      <c r="E7097">
        <v>6.2</v>
      </c>
      <c r="F7097">
        <v>8.8744325259999997</v>
      </c>
      <c r="G7097">
        <v>9</v>
      </c>
      <c r="H7097">
        <v>564</v>
      </c>
      <c r="I7097">
        <v>188</v>
      </c>
      <c r="J7097">
        <v>1034608.333</v>
      </c>
    </row>
    <row r="7098" spans="1:10" x14ac:dyDescent="0.45">
      <c r="A7098" s="1">
        <v>45765.46875</v>
      </c>
      <c r="B7098">
        <v>2579.25</v>
      </c>
      <c r="C7098">
        <f t="shared" si="220"/>
        <v>2579</v>
      </c>
      <c r="D7098">
        <f t="shared" si="221"/>
        <v>1</v>
      </c>
      <c r="E7098">
        <v>6.7</v>
      </c>
      <c r="F7098">
        <v>9.5901125690000004</v>
      </c>
      <c r="G7098">
        <v>9.5</v>
      </c>
      <c r="H7098">
        <v>653</v>
      </c>
      <c r="I7098">
        <v>217.66666670000001</v>
      </c>
      <c r="J7098">
        <v>1034826</v>
      </c>
    </row>
    <row r="7099" spans="1:10" x14ac:dyDescent="0.45">
      <c r="A7099" s="1">
        <v>45765.482638888891</v>
      </c>
      <c r="B7099">
        <v>2579.58</v>
      </c>
      <c r="C7099">
        <f t="shared" si="220"/>
        <v>2579</v>
      </c>
      <c r="D7099">
        <f t="shared" si="221"/>
        <v>0</v>
      </c>
      <c r="E7099">
        <v>6.7</v>
      </c>
      <c r="F7099">
        <v>9.5901125690000004</v>
      </c>
      <c r="G7099">
        <v>9.5</v>
      </c>
      <c r="H7099">
        <v>653</v>
      </c>
      <c r="I7099">
        <v>217.66666670000001</v>
      </c>
      <c r="J7099">
        <v>1035043.667</v>
      </c>
    </row>
    <row r="7100" spans="1:10" x14ac:dyDescent="0.45">
      <c r="A7100" s="1">
        <v>45765.496527777781</v>
      </c>
      <c r="B7100">
        <v>2579.92</v>
      </c>
      <c r="C7100">
        <f t="shared" si="220"/>
        <v>2579</v>
      </c>
      <c r="D7100">
        <f t="shared" si="221"/>
        <v>0</v>
      </c>
      <c r="E7100">
        <v>6.2</v>
      </c>
      <c r="F7100">
        <v>8.8744325259999997</v>
      </c>
      <c r="G7100">
        <v>9</v>
      </c>
      <c r="H7100">
        <v>564</v>
      </c>
      <c r="I7100">
        <v>188</v>
      </c>
      <c r="J7100">
        <v>1035231.667</v>
      </c>
    </row>
    <row r="7101" spans="1:10" x14ac:dyDescent="0.45">
      <c r="A7101" s="1">
        <v>45765.510416666664</v>
      </c>
      <c r="B7101">
        <v>2580.25</v>
      </c>
      <c r="C7101">
        <f t="shared" si="220"/>
        <v>2580</v>
      </c>
      <c r="D7101">
        <f t="shared" si="221"/>
        <v>1</v>
      </c>
      <c r="E7101">
        <v>5.7</v>
      </c>
      <c r="F7101">
        <v>8.1587524840000007</v>
      </c>
      <c r="G7101">
        <v>8</v>
      </c>
      <c r="H7101">
        <v>396</v>
      </c>
      <c r="I7101">
        <v>131.99999990000001</v>
      </c>
      <c r="J7101">
        <v>1035363.667</v>
      </c>
    </row>
    <row r="7102" spans="1:10" x14ac:dyDescent="0.45">
      <c r="A7102" s="1">
        <v>45765.524305555555</v>
      </c>
      <c r="B7102">
        <v>2580.58</v>
      </c>
      <c r="C7102">
        <f t="shared" si="220"/>
        <v>2580</v>
      </c>
      <c r="D7102">
        <f t="shared" si="221"/>
        <v>0</v>
      </c>
      <c r="E7102">
        <v>7.2</v>
      </c>
      <c r="F7102">
        <v>10.305792609999999</v>
      </c>
      <c r="G7102">
        <v>10.5</v>
      </c>
      <c r="H7102">
        <v>821</v>
      </c>
      <c r="I7102">
        <v>273.66666670000001</v>
      </c>
      <c r="J7102">
        <v>1035637.333</v>
      </c>
    </row>
    <row r="7103" spans="1:10" x14ac:dyDescent="0.45">
      <c r="A7103" s="1">
        <v>45765.538194444445</v>
      </c>
      <c r="B7103">
        <v>2580.92</v>
      </c>
      <c r="C7103">
        <f t="shared" si="220"/>
        <v>2580</v>
      </c>
      <c r="D7103">
        <f t="shared" si="221"/>
        <v>0</v>
      </c>
      <c r="E7103">
        <v>5.7</v>
      </c>
      <c r="F7103">
        <v>8.1587524840000007</v>
      </c>
      <c r="G7103">
        <v>8</v>
      </c>
      <c r="H7103">
        <v>396</v>
      </c>
      <c r="I7103">
        <v>132</v>
      </c>
      <c r="J7103">
        <v>1035769.333</v>
      </c>
    </row>
    <row r="7104" spans="1:10" x14ac:dyDescent="0.45">
      <c r="A7104" s="1">
        <v>45765.552083333336</v>
      </c>
      <c r="B7104">
        <v>2581.25</v>
      </c>
      <c r="C7104">
        <f t="shared" si="220"/>
        <v>2581</v>
      </c>
      <c r="D7104">
        <f t="shared" si="221"/>
        <v>1</v>
      </c>
      <c r="E7104">
        <v>7.2</v>
      </c>
      <c r="F7104">
        <v>10.305792609999999</v>
      </c>
      <c r="G7104">
        <v>10.5</v>
      </c>
      <c r="H7104">
        <v>821</v>
      </c>
      <c r="I7104">
        <v>273.66666670000001</v>
      </c>
      <c r="J7104">
        <v>1036043</v>
      </c>
    </row>
    <row r="7105" spans="1:10" x14ac:dyDescent="0.45">
      <c r="A7105" s="1">
        <v>45765.565972222219</v>
      </c>
      <c r="B7105">
        <v>2581.58</v>
      </c>
      <c r="C7105">
        <f t="shared" si="220"/>
        <v>2581</v>
      </c>
      <c r="D7105">
        <f t="shared" si="221"/>
        <v>0</v>
      </c>
      <c r="E7105">
        <v>5.0999999999999996</v>
      </c>
      <c r="F7105">
        <v>7.2999364330000001</v>
      </c>
      <c r="G7105">
        <v>7.5</v>
      </c>
      <c r="H7105">
        <v>321</v>
      </c>
      <c r="I7105">
        <v>107</v>
      </c>
      <c r="J7105">
        <v>1036150</v>
      </c>
    </row>
    <row r="7106" spans="1:10" x14ac:dyDescent="0.45">
      <c r="A7106" s="1">
        <v>45765.579861111109</v>
      </c>
      <c r="B7106">
        <v>2581.92</v>
      </c>
      <c r="C7106">
        <f t="shared" si="220"/>
        <v>2581</v>
      </c>
      <c r="D7106">
        <f t="shared" si="221"/>
        <v>0</v>
      </c>
      <c r="E7106">
        <v>5.0999999999999996</v>
      </c>
      <c r="F7106">
        <v>7.2999364330000001</v>
      </c>
      <c r="G7106">
        <v>7.5</v>
      </c>
      <c r="H7106">
        <v>321</v>
      </c>
      <c r="I7106">
        <v>107</v>
      </c>
      <c r="J7106">
        <v>1036257</v>
      </c>
    </row>
    <row r="7107" spans="1:10" x14ac:dyDescent="0.45">
      <c r="A7107" s="1">
        <v>45765.59375</v>
      </c>
      <c r="B7107">
        <v>2582.25</v>
      </c>
      <c r="C7107">
        <f t="shared" ref="C7107:C7170" si="222">FLOOR(B7107,1)</f>
        <v>2582</v>
      </c>
      <c r="D7107">
        <f t="shared" si="221"/>
        <v>1</v>
      </c>
      <c r="E7107">
        <v>8.1999999999999993</v>
      </c>
      <c r="F7107">
        <v>11.737152699999999</v>
      </c>
      <c r="G7107">
        <v>11.5</v>
      </c>
      <c r="H7107">
        <v>940</v>
      </c>
      <c r="I7107">
        <v>313.33333340000001</v>
      </c>
      <c r="J7107">
        <v>1036570.333</v>
      </c>
    </row>
    <row r="7108" spans="1:10" x14ac:dyDescent="0.45">
      <c r="A7108" s="1">
        <v>45765.607638888891</v>
      </c>
      <c r="B7108">
        <v>2582.58</v>
      </c>
      <c r="C7108">
        <f t="shared" si="222"/>
        <v>2582</v>
      </c>
      <c r="D7108">
        <f t="shared" ref="D7108:D7171" si="223">C7108-C7107</f>
        <v>0</v>
      </c>
      <c r="E7108">
        <v>5.7</v>
      </c>
      <c r="F7108">
        <v>8.1587524840000007</v>
      </c>
      <c r="G7108">
        <v>8</v>
      </c>
      <c r="H7108">
        <v>396</v>
      </c>
      <c r="I7108">
        <v>132</v>
      </c>
      <c r="J7108">
        <v>1036702.333</v>
      </c>
    </row>
    <row r="7109" spans="1:10" x14ac:dyDescent="0.45">
      <c r="A7109" s="1">
        <v>45765.621527777781</v>
      </c>
      <c r="B7109">
        <v>2582.92</v>
      </c>
      <c r="C7109">
        <f t="shared" si="222"/>
        <v>2582</v>
      </c>
      <c r="D7109">
        <f t="shared" si="223"/>
        <v>0</v>
      </c>
      <c r="E7109">
        <v>6.2</v>
      </c>
      <c r="F7109">
        <v>8.8744325259999997</v>
      </c>
      <c r="G7109">
        <v>9</v>
      </c>
      <c r="H7109">
        <v>564</v>
      </c>
      <c r="I7109">
        <v>188</v>
      </c>
      <c r="J7109">
        <v>1036890.333</v>
      </c>
    </row>
    <row r="7110" spans="1:10" x14ac:dyDescent="0.45">
      <c r="A7110" s="1">
        <v>45765.635416666664</v>
      </c>
      <c r="B7110">
        <v>2583.25</v>
      </c>
      <c r="C7110">
        <f t="shared" si="222"/>
        <v>2583</v>
      </c>
      <c r="D7110">
        <f t="shared" si="223"/>
        <v>1</v>
      </c>
      <c r="E7110">
        <v>6.7</v>
      </c>
      <c r="F7110">
        <v>9.5901125690000004</v>
      </c>
      <c r="G7110">
        <v>9.5</v>
      </c>
      <c r="H7110">
        <v>653</v>
      </c>
      <c r="I7110">
        <v>217.66666660000001</v>
      </c>
      <c r="J7110">
        <v>1037108</v>
      </c>
    </row>
    <row r="7111" spans="1:10" x14ac:dyDescent="0.45">
      <c r="A7111" s="1">
        <v>45765.649305555555</v>
      </c>
      <c r="B7111">
        <v>2583.58</v>
      </c>
      <c r="C7111">
        <f t="shared" si="222"/>
        <v>2583</v>
      </c>
      <c r="D7111">
        <f t="shared" si="223"/>
        <v>0</v>
      </c>
      <c r="E7111">
        <v>8.8000000000000007</v>
      </c>
      <c r="F7111">
        <v>12.595968750000001</v>
      </c>
      <c r="G7111">
        <v>12.5</v>
      </c>
      <c r="H7111">
        <v>1000</v>
      </c>
      <c r="I7111">
        <v>333.33333340000001</v>
      </c>
      <c r="J7111">
        <v>1037441.333</v>
      </c>
    </row>
    <row r="7112" spans="1:10" x14ac:dyDescent="0.45">
      <c r="A7112" s="1">
        <v>45765.663194444445</v>
      </c>
      <c r="B7112">
        <v>2583.92</v>
      </c>
      <c r="C7112">
        <f t="shared" si="222"/>
        <v>2583</v>
      </c>
      <c r="D7112">
        <f t="shared" si="223"/>
        <v>0</v>
      </c>
      <c r="E7112">
        <v>7.7</v>
      </c>
      <c r="F7112">
        <v>11.02147265</v>
      </c>
      <c r="G7112">
        <v>11</v>
      </c>
      <c r="H7112">
        <v>888</v>
      </c>
      <c r="I7112">
        <v>296</v>
      </c>
      <c r="J7112">
        <v>1037737.333</v>
      </c>
    </row>
    <row r="7113" spans="1:10" x14ac:dyDescent="0.45">
      <c r="A7113" s="1">
        <v>45765.677083333336</v>
      </c>
      <c r="B7113">
        <v>2584.25</v>
      </c>
      <c r="C7113">
        <f t="shared" si="222"/>
        <v>2584</v>
      </c>
      <c r="D7113">
        <f t="shared" si="223"/>
        <v>1</v>
      </c>
      <c r="E7113">
        <v>6.7</v>
      </c>
      <c r="F7113">
        <v>9.5901125690000004</v>
      </c>
      <c r="G7113">
        <v>9.5</v>
      </c>
      <c r="H7113">
        <v>653</v>
      </c>
      <c r="I7113">
        <v>217.66666670000001</v>
      </c>
      <c r="J7113">
        <v>1037955</v>
      </c>
    </row>
    <row r="7114" spans="1:10" x14ac:dyDescent="0.45">
      <c r="A7114" s="1">
        <v>45765.690972222219</v>
      </c>
      <c r="B7114">
        <v>2584.58</v>
      </c>
      <c r="C7114">
        <f t="shared" si="222"/>
        <v>2584</v>
      </c>
      <c r="D7114">
        <f t="shared" si="223"/>
        <v>0</v>
      </c>
      <c r="E7114">
        <v>7.7</v>
      </c>
      <c r="F7114">
        <v>11.02147265</v>
      </c>
      <c r="G7114">
        <v>11</v>
      </c>
      <c r="H7114">
        <v>888</v>
      </c>
      <c r="I7114">
        <v>295.99999989999998</v>
      </c>
      <c r="J7114">
        <v>1038251</v>
      </c>
    </row>
    <row r="7115" spans="1:10" x14ac:dyDescent="0.45">
      <c r="A7115" s="1">
        <v>45765.704861111109</v>
      </c>
      <c r="B7115">
        <v>2584.92</v>
      </c>
      <c r="C7115">
        <f t="shared" si="222"/>
        <v>2584</v>
      </c>
      <c r="D7115">
        <f t="shared" si="223"/>
        <v>0</v>
      </c>
      <c r="E7115">
        <v>7.7</v>
      </c>
      <c r="F7115">
        <v>11.02147265</v>
      </c>
      <c r="G7115">
        <v>11</v>
      </c>
      <c r="H7115">
        <v>888</v>
      </c>
      <c r="I7115">
        <v>296</v>
      </c>
      <c r="J7115">
        <v>1038547</v>
      </c>
    </row>
    <row r="7116" spans="1:10" x14ac:dyDescent="0.45">
      <c r="A7116" s="1">
        <v>45765.71875</v>
      </c>
      <c r="B7116">
        <v>2585.25</v>
      </c>
      <c r="C7116">
        <f t="shared" si="222"/>
        <v>2585</v>
      </c>
      <c r="D7116">
        <f t="shared" si="223"/>
        <v>1</v>
      </c>
      <c r="E7116">
        <v>8.1999999999999993</v>
      </c>
      <c r="F7116">
        <v>11.737152699999999</v>
      </c>
      <c r="G7116">
        <v>11.5</v>
      </c>
      <c r="H7116">
        <v>940</v>
      </c>
      <c r="I7116">
        <v>313.33333340000001</v>
      </c>
      <c r="J7116">
        <v>1038860.333</v>
      </c>
    </row>
    <row r="7117" spans="1:10" x14ac:dyDescent="0.45">
      <c r="A7117" s="1">
        <v>45765.732638888891</v>
      </c>
      <c r="B7117">
        <v>2585.58</v>
      </c>
      <c r="C7117">
        <f t="shared" si="222"/>
        <v>2585</v>
      </c>
      <c r="D7117">
        <f t="shared" si="223"/>
        <v>0</v>
      </c>
      <c r="E7117">
        <v>6.7</v>
      </c>
      <c r="F7117">
        <v>9.5901125690000004</v>
      </c>
      <c r="G7117">
        <v>9.5</v>
      </c>
      <c r="H7117">
        <v>653</v>
      </c>
      <c r="I7117">
        <v>217.66666670000001</v>
      </c>
      <c r="J7117">
        <v>1039078</v>
      </c>
    </row>
    <row r="7118" spans="1:10" x14ac:dyDescent="0.45">
      <c r="A7118" s="1">
        <v>45765.746527777781</v>
      </c>
      <c r="B7118">
        <v>2585.92</v>
      </c>
      <c r="C7118">
        <f t="shared" si="222"/>
        <v>2585</v>
      </c>
      <c r="D7118">
        <f t="shared" si="223"/>
        <v>0</v>
      </c>
      <c r="E7118">
        <v>6.2</v>
      </c>
      <c r="F7118">
        <v>8.8744325259999997</v>
      </c>
      <c r="G7118">
        <v>9</v>
      </c>
      <c r="H7118">
        <v>564</v>
      </c>
      <c r="I7118">
        <v>188</v>
      </c>
      <c r="J7118">
        <v>1039266</v>
      </c>
    </row>
    <row r="7119" spans="1:10" x14ac:dyDescent="0.45">
      <c r="A7119" s="1">
        <v>45765.760416666664</v>
      </c>
      <c r="B7119">
        <v>2586.25</v>
      </c>
      <c r="C7119">
        <f t="shared" si="222"/>
        <v>2586</v>
      </c>
      <c r="D7119">
        <f t="shared" si="223"/>
        <v>1</v>
      </c>
      <c r="E7119">
        <v>6.7</v>
      </c>
      <c r="F7119">
        <v>9.5901125690000004</v>
      </c>
      <c r="G7119">
        <v>9.5</v>
      </c>
      <c r="H7119">
        <v>653</v>
      </c>
      <c r="I7119">
        <v>217.66666660000001</v>
      </c>
      <c r="J7119">
        <v>1039483.667</v>
      </c>
    </row>
    <row r="7120" spans="1:10" x14ac:dyDescent="0.45">
      <c r="A7120" s="1">
        <v>45765.774305555555</v>
      </c>
      <c r="B7120">
        <v>2586.58</v>
      </c>
      <c r="C7120">
        <f t="shared" si="222"/>
        <v>2586</v>
      </c>
      <c r="D7120">
        <f t="shared" si="223"/>
        <v>0</v>
      </c>
      <c r="E7120">
        <v>6.7</v>
      </c>
      <c r="F7120">
        <v>9.5901125690000004</v>
      </c>
      <c r="G7120">
        <v>9.5</v>
      </c>
      <c r="H7120">
        <v>653</v>
      </c>
      <c r="I7120">
        <v>217.66666670000001</v>
      </c>
      <c r="J7120">
        <v>1039701.333</v>
      </c>
    </row>
    <row r="7121" spans="1:10" x14ac:dyDescent="0.45">
      <c r="A7121" s="1">
        <v>45765.788194444445</v>
      </c>
      <c r="B7121">
        <v>2586.92</v>
      </c>
      <c r="C7121">
        <f t="shared" si="222"/>
        <v>2586</v>
      </c>
      <c r="D7121">
        <f t="shared" si="223"/>
        <v>0</v>
      </c>
      <c r="E7121">
        <v>5.7</v>
      </c>
      <c r="F7121">
        <v>8.1587524840000007</v>
      </c>
      <c r="G7121">
        <v>8</v>
      </c>
      <c r="H7121">
        <v>396</v>
      </c>
      <c r="I7121">
        <v>132</v>
      </c>
      <c r="J7121">
        <v>1039833.333</v>
      </c>
    </row>
    <row r="7122" spans="1:10" x14ac:dyDescent="0.45">
      <c r="A7122" s="1">
        <v>45765.802083333336</v>
      </c>
      <c r="B7122">
        <v>2587.25</v>
      </c>
      <c r="C7122">
        <f t="shared" si="222"/>
        <v>2587</v>
      </c>
      <c r="D7122">
        <f t="shared" si="223"/>
        <v>1</v>
      </c>
      <c r="E7122">
        <v>5.0999999999999996</v>
      </c>
      <c r="F7122">
        <v>7.2999364330000001</v>
      </c>
      <c r="G7122">
        <v>7.5</v>
      </c>
      <c r="H7122">
        <v>321</v>
      </c>
      <c r="I7122">
        <v>107</v>
      </c>
      <c r="J7122">
        <v>1039940.333</v>
      </c>
    </row>
    <row r="7123" spans="1:10" x14ac:dyDescent="0.45">
      <c r="A7123" s="1">
        <v>45765.815972222219</v>
      </c>
      <c r="B7123">
        <v>2587.58</v>
      </c>
      <c r="C7123">
        <f t="shared" si="222"/>
        <v>2587</v>
      </c>
      <c r="D7123">
        <f t="shared" si="223"/>
        <v>0</v>
      </c>
      <c r="E7123">
        <v>5.7</v>
      </c>
      <c r="F7123">
        <v>8.1587524840000007</v>
      </c>
      <c r="G7123">
        <v>8</v>
      </c>
      <c r="H7123">
        <v>396</v>
      </c>
      <c r="I7123">
        <v>131.99999990000001</v>
      </c>
      <c r="J7123">
        <v>1040072.333</v>
      </c>
    </row>
    <row r="7124" spans="1:10" x14ac:dyDescent="0.45">
      <c r="A7124" s="1">
        <v>45765.829861111109</v>
      </c>
      <c r="B7124">
        <v>2587.92</v>
      </c>
      <c r="C7124">
        <f t="shared" si="222"/>
        <v>2587</v>
      </c>
      <c r="D7124">
        <f t="shared" si="223"/>
        <v>0</v>
      </c>
      <c r="E7124">
        <v>7.7</v>
      </c>
      <c r="F7124">
        <v>11.02147265</v>
      </c>
      <c r="G7124">
        <v>11</v>
      </c>
      <c r="H7124">
        <v>888</v>
      </c>
      <c r="I7124">
        <v>296</v>
      </c>
      <c r="J7124">
        <v>1040368.333</v>
      </c>
    </row>
    <row r="7125" spans="1:10" x14ac:dyDescent="0.45">
      <c r="A7125" s="1">
        <v>45765.84375</v>
      </c>
      <c r="B7125">
        <v>2588.25</v>
      </c>
      <c r="C7125">
        <f t="shared" si="222"/>
        <v>2588</v>
      </c>
      <c r="D7125">
        <f t="shared" si="223"/>
        <v>1</v>
      </c>
      <c r="E7125">
        <v>7.7</v>
      </c>
      <c r="F7125">
        <v>11.02147265</v>
      </c>
      <c r="G7125">
        <v>11</v>
      </c>
      <c r="H7125">
        <v>888</v>
      </c>
      <c r="I7125">
        <v>296</v>
      </c>
      <c r="J7125">
        <v>1040664.333</v>
      </c>
    </row>
    <row r="7126" spans="1:10" x14ac:dyDescent="0.45">
      <c r="A7126" s="1">
        <v>45765.857638888891</v>
      </c>
      <c r="B7126">
        <v>2588.58</v>
      </c>
      <c r="C7126">
        <f t="shared" si="222"/>
        <v>2588</v>
      </c>
      <c r="D7126">
        <f t="shared" si="223"/>
        <v>0</v>
      </c>
      <c r="E7126">
        <v>7.7</v>
      </c>
      <c r="F7126">
        <v>11.02147265</v>
      </c>
      <c r="G7126">
        <v>11</v>
      </c>
      <c r="H7126">
        <v>888</v>
      </c>
      <c r="I7126">
        <v>296</v>
      </c>
      <c r="J7126">
        <v>1040960.333</v>
      </c>
    </row>
    <row r="7127" spans="1:10" x14ac:dyDescent="0.45">
      <c r="A7127" s="1">
        <v>45765.871527777781</v>
      </c>
      <c r="B7127">
        <v>2588.92</v>
      </c>
      <c r="C7127">
        <f t="shared" si="222"/>
        <v>2588</v>
      </c>
      <c r="D7127">
        <f t="shared" si="223"/>
        <v>0</v>
      </c>
      <c r="E7127">
        <v>6.7</v>
      </c>
      <c r="F7127">
        <v>9.5901125690000004</v>
      </c>
      <c r="G7127">
        <v>9.5</v>
      </c>
      <c r="H7127">
        <v>653</v>
      </c>
      <c r="I7127">
        <v>217.66666670000001</v>
      </c>
      <c r="J7127">
        <v>1041178</v>
      </c>
    </row>
    <row r="7128" spans="1:10" x14ac:dyDescent="0.45">
      <c r="A7128" s="1">
        <v>45765.885416666664</v>
      </c>
      <c r="B7128">
        <v>2589.25</v>
      </c>
      <c r="C7128">
        <f t="shared" si="222"/>
        <v>2589</v>
      </c>
      <c r="D7128">
        <f t="shared" si="223"/>
        <v>1</v>
      </c>
      <c r="E7128">
        <v>6.2</v>
      </c>
      <c r="F7128">
        <v>8.8744325259999997</v>
      </c>
      <c r="G7128">
        <v>9</v>
      </c>
      <c r="H7128">
        <v>564</v>
      </c>
      <c r="I7128">
        <v>187.99999990000001</v>
      </c>
      <c r="J7128">
        <v>1041366</v>
      </c>
    </row>
    <row r="7129" spans="1:10" x14ac:dyDescent="0.45">
      <c r="A7129" s="1">
        <v>45765.899305555555</v>
      </c>
      <c r="B7129">
        <v>2589.58</v>
      </c>
      <c r="C7129">
        <f t="shared" si="222"/>
        <v>2589</v>
      </c>
      <c r="D7129">
        <f t="shared" si="223"/>
        <v>0</v>
      </c>
      <c r="E7129">
        <v>6.7</v>
      </c>
      <c r="F7129">
        <v>9.5901125690000004</v>
      </c>
      <c r="G7129">
        <v>9.5</v>
      </c>
      <c r="H7129">
        <v>653</v>
      </c>
      <c r="I7129">
        <v>217.66666670000001</v>
      </c>
      <c r="J7129">
        <v>1041583.667</v>
      </c>
    </row>
    <row r="7130" spans="1:10" x14ac:dyDescent="0.45">
      <c r="A7130" s="1">
        <v>45765.913194444445</v>
      </c>
      <c r="B7130">
        <v>2589.92</v>
      </c>
      <c r="C7130">
        <f t="shared" si="222"/>
        <v>2589</v>
      </c>
      <c r="D7130">
        <f t="shared" si="223"/>
        <v>0</v>
      </c>
      <c r="E7130">
        <v>7.2</v>
      </c>
      <c r="F7130">
        <v>10.305792609999999</v>
      </c>
      <c r="G7130">
        <v>10.5</v>
      </c>
      <c r="H7130">
        <v>821</v>
      </c>
      <c r="I7130">
        <v>273.66666670000001</v>
      </c>
      <c r="J7130">
        <v>1041857.333</v>
      </c>
    </row>
    <row r="7131" spans="1:10" x14ac:dyDescent="0.45">
      <c r="A7131" s="1">
        <v>45765.927083333336</v>
      </c>
      <c r="B7131">
        <v>2590.25</v>
      </c>
      <c r="C7131">
        <f t="shared" si="222"/>
        <v>2590</v>
      </c>
      <c r="D7131">
        <f t="shared" si="223"/>
        <v>1</v>
      </c>
      <c r="E7131">
        <v>5.0999999999999996</v>
      </c>
      <c r="F7131">
        <v>7.2999364330000001</v>
      </c>
      <c r="G7131">
        <v>7.5</v>
      </c>
      <c r="H7131">
        <v>321</v>
      </c>
      <c r="I7131">
        <v>107</v>
      </c>
      <c r="J7131">
        <v>1041964.333</v>
      </c>
    </row>
    <row r="7132" spans="1:10" x14ac:dyDescent="0.45">
      <c r="A7132" s="1">
        <v>45765.940972222219</v>
      </c>
      <c r="B7132">
        <v>2590.58</v>
      </c>
      <c r="C7132">
        <f t="shared" si="222"/>
        <v>2590</v>
      </c>
      <c r="D7132">
        <f t="shared" si="223"/>
        <v>0</v>
      </c>
      <c r="E7132">
        <v>4.0999999999999996</v>
      </c>
      <c r="F7132">
        <v>5.8685763480000004</v>
      </c>
      <c r="G7132">
        <v>6</v>
      </c>
      <c r="H7132">
        <v>140</v>
      </c>
      <c r="I7132">
        <v>46.666666650000003</v>
      </c>
      <c r="J7132">
        <v>1042011</v>
      </c>
    </row>
    <row r="7133" spans="1:10" x14ac:dyDescent="0.45">
      <c r="A7133" s="1">
        <v>45765.954861111109</v>
      </c>
      <c r="B7133">
        <v>2590.92</v>
      </c>
      <c r="C7133">
        <f t="shared" si="222"/>
        <v>2590</v>
      </c>
      <c r="D7133">
        <f t="shared" si="223"/>
        <v>0</v>
      </c>
      <c r="E7133">
        <v>5.0999999999999996</v>
      </c>
      <c r="F7133">
        <v>7.2999364330000001</v>
      </c>
      <c r="G7133">
        <v>7.5</v>
      </c>
      <c r="H7133">
        <v>321</v>
      </c>
      <c r="I7133">
        <v>107</v>
      </c>
      <c r="J7133">
        <v>1042118</v>
      </c>
    </row>
    <row r="7134" spans="1:10" x14ac:dyDescent="0.45">
      <c r="A7134" s="1">
        <v>45765.96875</v>
      </c>
      <c r="B7134">
        <v>2591.25</v>
      </c>
      <c r="C7134">
        <f t="shared" si="222"/>
        <v>2591</v>
      </c>
      <c r="D7134">
        <f t="shared" si="223"/>
        <v>1</v>
      </c>
      <c r="E7134">
        <v>5.0999999999999996</v>
      </c>
      <c r="F7134">
        <v>7.2999364330000001</v>
      </c>
      <c r="G7134">
        <v>7.5</v>
      </c>
      <c r="H7134">
        <v>321</v>
      </c>
      <c r="I7134">
        <v>107</v>
      </c>
      <c r="J7134">
        <v>1042225</v>
      </c>
    </row>
    <row r="7135" spans="1:10" x14ac:dyDescent="0.45">
      <c r="A7135" s="1">
        <v>45765.982638888891</v>
      </c>
      <c r="B7135">
        <v>2591.58</v>
      </c>
      <c r="C7135">
        <f t="shared" si="222"/>
        <v>2591</v>
      </c>
      <c r="D7135">
        <f t="shared" si="223"/>
        <v>0</v>
      </c>
      <c r="E7135">
        <v>5.7</v>
      </c>
      <c r="F7135">
        <v>8.1587524840000007</v>
      </c>
      <c r="G7135">
        <v>8</v>
      </c>
      <c r="H7135">
        <v>396</v>
      </c>
      <c r="I7135">
        <v>132</v>
      </c>
      <c r="J7135">
        <v>1042357</v>
      </c>
    </row>
    <row r="7136" spans="1:10" x14ac:dyDescent="0.45">
      <c r="A7136" s="1">
        <v>45765.996527777781</v>
      </c>
      <c r="B7136">
        <v>2591.92</v>
      </c>
      <c r="C7136">
        <f t="shared" si="222"/>
        <v>2591</v>
      </c>
      <c r="D7136">
        <f t="shared" si="223"/>
        <v>0</v>
      </c>
      <c r="E7136">
        <v>5.0999999999999996</v>
      </c>
      <c r="F7136">
        <v>7.2999364330000001</v>
      </c>
      <c r="G7136">
        <v>7.5</v>
      </c>
      <c r="H7136">
        <v>321</v>
      </c>
      <c r="I7136">
        <v>107</v>
      </c>
      <c r="J7136">
        <v>1042464</v>
      </c>
    </row>
    <row r="7137" spans="1:10" x14ac:dyDescent="0.45">
      <c r="A7137" s="1">
        <v>45766.010416666664</v>
      </c>
      <c r="B7137">
        <v>2592.25</v>
      </c>
      <c r="C7137">
        <f t="shared" si="222"/>
        <v>2592</v>
      </c>
      <c r="D7137">
        <f t="shared" si="223"/>
        <v>1</v>
      </c>
      <c r="E7137">
        <v>4.5999999999999996</v>
      </c>
      <c r="F7137">
        <v>6.5842563900000002</v>
      </c>
      <c r="G7137">
        <v>6.5</v>
      </c>
      <c r="H7137">
        <v>194</v>
      </c>
      <c r="I7137">
        <v>64.666666640000003</v>
      </c>
      <c r="J7137">
        <v>1042528.667</v>
      </c>
    </row>
    <row r="7138" spans="1:10" x14ac:dyDescent="0.45">
      <c r="A7138" s="1">
        <v>45766.024305555555</v>
      </c>
      <c r="B7138">
        <v>2592.58</v>
      </c>
      <c r="C7138">
        <f t="shared" si="222"/>
        <v>2592</v>
      </c>
      <c r="D7138">
        <f t="shared" si="223"/>
        <v>0</v>
      </c>
      <c r="E7138">
        <v>5.0999999999999996</v>
      </c>
      <c r="F7138">
        <v>7.2999364330000001</v>
      </c>
      <c r="G7138">
        <v>7.5</v>
      </c>
      <c r="H7138">
        <v>321</v>
      </c>
      <c r="I7138">
        <v>107</v>
      </c>
      <c r="J7138">
        <v>1042635.667</v>
      </c>
    </row>
    <row r="7139" spans="1:10" x14ac:dyDescent="0.45">
      <c r="A7139" s="1">
        <v>45766.038194444445</v>
      </c>
      <c r="B7139">
        <v>2592.92</v>
      </c>
      <c r="C7139">
        <f t="shared" si="222"/>
        <v>2592</v>
      </c>
      <c r="D7139">
        <f t="shared" si="223"/>
        <v>0</v>
      </c>
      <c r="E7139">
        <v>8.8000000000000007</v>
      </c>
      <c r="F7139">
        <v>12.595968750000001</v>
      </c>
      <c r="G7139">
        <v>12.5</v>
      </c>
      <c r="H7139">
        <v>1000</v>
      </c>
      <c r="I7139">
        <v>333.33333340000001</v>
      </c>
      <c r="J7139">
        <v>1042969</v>
      </c>
    </row>
    <row r="7140" spans="1:10" x14ac:dyDescent="0.45">
      <c r="A7140" s="1">
        <v>45766.052083333336</v>
      </c>
      <c r="B7140">
        <v>2593.25</v>
      </c>
      <c r="C7140">
        <f t="shared" si="222"/>
        <v>2593</v>
      </c>
      <c r="D7140">
        <f t="shared" si="223"/>
        <v>1</v>
      </c>
      <c r="E7140">
        <v>6.7</v>
      </c>
      <c r="F7140">
        <v>9.5901125690000004</v>
      </c>
      <c r="G7140">
        <v>9.5</v>
      </c>
      <c r="H7140">
        <v>653</v>
      </c>
      <c r="I7140">
        <v>217.66666670000001</v>
      </c>
      <c r="J7140">
        <v>1043186.667</v>
      </c>
    </row>
    <row r="7141" spans="1:10" x14ac:dyDescent="0.45">
      <c r="A7141" s="1">
        <v>45766.065972222219</v>
      </c>
      <c r="B7141">
        <v>2593.58</v>
      </c>
      <c r="C7141">
        <f t="shared" si="222"/>
        <v>2593</v>
      </c>
      <c r="D7141">
        <f t="shared" si="223"/>
        <v>0</v>
      </c>
      <c r="E7141">
        <v>6.7</v>
      </c>
      <c r="F7141">
        <v>9.5901125690000004</v>
      </c>
      <c r="G7141">
        <v>9.5</v>
      </c>
      <c r="H7141">
        <v>653</v>
      </c>
      <c r="I7141">
        <v>217.66666660000001</v>
      </c>
      <c r="J7141">
        <v>1043404.333</v>
      </c>
    </row>
    <row r="7142" spans="1:10" x14ac:dyDescent="0.45">
      <c r="A7142" s="1">
        <v>45766.079861111109</v>
      </c>
      <c r="B7142">
        <v>2593.92</v>
      </c>
      <c r="C7142">
        <f t="shared" si="222"/>
        <v>2593</v>
      </c>
      <c r="D7142">
        <f t="shared" si="223"/>
        <v>0</v>
      </c>
      <c r="E7142">
        <v>6.7</v>
      </c>
      <c r="F7142">
        <v>9.5901125690000004</v>
      </c>
      <c r="G7142">
        <v>9.5</v>
      </c>
      <c r="H7142">
        <v>653</v>
      </c>
      <c r="I7142">
        <v>217.66666670000001</v>
      </c>
      <c r="J7142">
        <v>1043622</v>
      </c>
    </row>
    <row r="7143" spans="1:10" x14ac:dyDescent="0.45">
      <c r="A7143" s="1">
        <v>45766.09375</v>
      </c>
      <c r="B7143">
        <v>2594.25</v>
      </c>
      <c r="C7143">
        <f t="shared" si="222"/>
        <v>2594</v>
      </c>
      <c r="D7143">
        <f t="shared" si="223"/>
        <v>1</v>
      </c>
      <c r="E7143">
        <v>5.7</v>
      </c>
      <c r="F7143">
        <v>8.1587524840000007</v>
      </c>
      <c r="G7143">
        <v>8</v>
      </c>
      <c r="H7143">
        <v>396</v>
      </c>
      <c r="I7143">
        <v>132</v>
      </c>
      <c r="J7143">
        <v>1043754</v>
      </c>
    </row>
    <row r="7144" spans="1:10" x14ac:dyDescent="0.45">
      <c r="A7144" s="1">
        <v>45766.107638888891</v>
      </c>
      <c r="B7144">
        <v>2594.58</v>
      </c>
      <c r="C7144">
        <f t="shared" si="222"/>
        <v>2594</v>
      </c>
      <c r="D7144">
        <f t="shared" si="223"/>
        <v>0</v>
      </c>
      <c r="E7144">
        <v>4.5999999999999996</v>
      </c>
      <c r="F7144">
        <v>6.5842563900000002</v>
      </c>
      <c r="G7144">
        <v>6.5</v>
      </c>
      <c r="H7144">
        <v>194</v>
      </c>
      <c r="I7144">
        <v>64.666666669999998</v>
      </c>
      <c r="J7144">
        <v>1043818.667</v>
      </c>
    </row>
    <row r="7145" spans="1:10" x14ac:dyDescent="0.45">
      <c r="A7145" s="1">
        <v>45766.121527777781</v>
      </c>
      <c r="B7145">
        <v>2594.92</v>
      </c>
      <c r="C7145">
        <f t="shared" si="222"/>
        <v>2594</v>
      </c>
      <c r="D7145">
        <f t="shared" si="223"/>
        <v>0</v>
      </c>
      <c r="E7145">
        <v>4.5999999999999996</v>
      </c>
      <c r="F7145">
        <v>6.5842563900000002</v>
      </c>
      <c r="G7145">
        <v>6.5</v>
      </c>
      <c r="H7145">
        <v>194</v>
      </c>
      <c r="I7145">
        <v>64.666666669999998</v>
      </c>
      <c r="J7145">
        <v>1043883.333</v>
      </c>
    </row>
    <row r="7146" spans="1:10" x14ac:dyDescent="0.45">
      <c r="A7146" s="1">
        <v>45766.135416666664</v>
      </c>
      <c r="B7146">
        <v>2595.25</v>
      </c>
      <c r="C7146">
        <f t="shared" si="222"/>
        <v>2595</v>
      </c>
      <c r="D7146">
        <f t="shared" si="223"/>
        <v>1</v>
      </c>
      <c r="E7146">
        <v>7.7</v>
      </c>
      <c r="F7146">
        <v>11.02147265</v>
      </c>
      <c r="G7146">
        <v>11</v>
      </c>
      <c r="H7146">
        <v>888</v>
      </c>
      <c r="I7146">
        <v>295.99999989999998</v>
      </c>
      <c r="J7146">
        <v>1044179.333</v>
      </c>
    </row>
    <row r="7147" spans="1:10" x14ac:dyDescent="0.45">
      <c r="A7147" s="1">
        <v>45766.149305555555</v>
      </c>
      <c r="B7147">
        <v>2595.58</v>
      </c>
      <c r="C7147">
        <f t="shared" si="222"/>
        <v>2595</v>
      </c>
      <c r="D7147">
        <f t="shared" si="223"/>
        <v>0</v>
      </c>
      <c r="E7147">
        <v>8.8000000000000007</v>
      </c>
      <c r="F7147">
        <v>12.595968750000001</v>
      </c>
      <c r="G7147">
        <v>12.5</v>
      </c>
      <c r="H7147">
        <v>1000</v>
      </c>
      <c r="I7147">
        <v>333.33333340000001</v>
      </c>
      <c r="J7147">
        <v>1044512.667</v>
      </c>
    </row>
    <row r="7148" spans="1:10" x14ac:dyDescent="0.45">
      <c r="A7148" s="1">
        <v>45766.163194444445</v>
      </c>
      <c r="B7148">
        <v>2595.92</v>
      </c>
      <c r="C7148">
        <f t="shared" si="222"/>
        <v>2595</v>
      </c>
      <c r="D7148">
        <f t="shared" si="223"/>
        <v>0</v>
      </c>
      <c r="E7148">
        <v>8.1999999999999993</v>
      </c>
      <c r="F7148">
        <v>11.737152699999999</v>
      </c>
      <c r="G7148">
        <v>11.5</v>
      </c>
      <c r="H7148">
        <v>940</v>
      </c>
      <c r="I7148">
        <v>313.33333340000001</v>
      </c>
      <c r="J7148">
        <v>1044826</v>
      </c>
    </row>
    <row r="7149" spans="1:10" x14ac:dyDescent="0.45">
      <c r="A7149" s="1">
        <v>45766.173611111109</v>
      </c>
      <c r="B7149">
        <v>2596.17</v>
      </c>
      <c r="C7149">
        <f t="shared" si="222"/>
        <v>2596</v>
      </c>
      <c r="D7149">
        <f t="shared" si="223"/>
        <v>1</v>
      </c>
      <c r="E7149">
        <v>8.1999999999999993</v>
      </c>
      <c r="F7149">
        <v>11.737152699999999</v>
      </c>
      <c r="G7149">
        <v>11.5</v>
      </c>
      <c r="H7149">
        <v>940</v>
      </c>
      <c r="I7149">
        <v>234.99999990000001</v>
      </c>
      <c r="J7149">
        <v>1045061</v>
      </c>
    </row>
    <row r="7150" spans="1:10" x14ac:dyDescent="0.45">
      <c r="A7150" s="1">
        <v>45766.190972222219</v>
      </c>
      <c r="B7150">
        <v>2596.58</v>
      </c>
      <c r="C7150">
        <f t="shared" si="222"/>
        <v>2596</v>
      </c>
      <c r="D7150">
        <f t="shared" si="223"/>
        <v>0</v>
      </c>
      <c r="E7150">
        <v>5.0999999999999996</v>
      </c>
      <c r="F7150">
        <v>7.2999364330000001</v>
      </c>
      <c r="G7150">
        <v>7.5</v>
      </c>
      <c r="H7150">
        <v>321</v>
      </c>
      <c r="I7150">
        <v>133.75</v>
      </c>
      <c r="J7150">
        <v>1045194.75</v>
      </c>
    </row>
    <row r="7151" spans="1:10" x14ac:dyDescent="0.45">
      <c r="A7151" s="1">
        <v>45766.204861111109</v>
      </c>
      <c r="B7151">
        <v>2596.92</v>
      </c>
      <c r="C7151">
        <f t="shared" si="222"/>
        <v>2596</v>
      </c>
      <c r="D7151">
        <f t="shared" si="223"/>
        <v>0</v>
      </c>
      <c r="E7151">
        <v>3.6</v>
      </c>
      <c r="F7151">
        <v>5.1528963059999997</v>
      </c>
      <c r="G7151">
        <v>5</v>
      </c>
      <c r="H7151">
        <v>54</v>
      </c>
      <c r="I7151">
        <v>18</v>
      </c>
      <c r="J7151">
        <v>1045212.75</v>
      </c>
    </row>
    <row r="7152" spans="1:10" x14ac:dyDescent="0.45">
      <c r="A7152" s="1">
        <v>45766.21875</v>
      </c>
      <c r="B7152">
        <v>2597.25</v>
      </c>
      <c r="C7152">
        <f t="shared" si="222"/>
        <v>2597</v>
      </c>
      <c r="D7152">
        <f t="shared" si="223"/>
        <v>1</v>
      </c>
      <c r="E7152">
        <v>2.6</v>
      </c>
      <c r="F7152">
        <v>3.721536221</v>
      </c>
      <c r="G7152">
        <v>3.5</v>
      </c>
      <c r="H7152">
        <v>1</v>
      </c>
      <c r="I7152">
        <v>0.33333333300000001</v>
      </c>
      <c r="J7152">
        <v>1045213.083</v>
      </c>
    </row>
    <row r="7153" spans="1:10" x14ac:dyDescent="0.45">
      <c r="A7153" s="1">
        <v>45766.232638888891</v>
      </c>
      <c r="B7153">
        <v>2597.58</v>
      </c>
      <c r="C7153">
        <f t="shared" si="222"/>
        <v>2597</v>
      </c>
      <c r="D7153">
        <f t="shared" si="223"/>
        <v>0</v>
      </c>
      <c r="E7153">
        <v>3.1</v>
      </c>
      <c r="F7153">
        <v>4.4372162629999998</v>
      </c>
      <c r="G7153">
        <v>4.5</v>
      </c>
      <c r="H7153">
        <v>24</v>
      </c>
      <c r="I7153">
        <v>8.0000000010000001</v>
      </c>
      <c r="J7153">
        <v>1045221.083</v>
      </c>
    </row>
    <row r="7154" spans="1:10" x14ac:dyDescent="0.45">
      <c r="A7154" s="1">
        <v>45766.246527777781</v>
      </c>
      <c r="B7154">
        <v>2597.92</v>
      </c>
      <c r="C7154">
        <f t="shared" si="222"/>
        <v>2597</v>
      </c>
      <c r="D7154">
        <f t="shared" si="223"/>
        <v>0</v>
      </c>
      <c r="E7154">
        <v>4.0999999999999996</v>
      </c>
      <c r="F7154">
        <v>5.8685763480000004</v>
      </c>
      <c r="G7154">
        <v>6</v>
      </c>
      <c r="H7154">
        <v>140</v>
      </c>
      <c r="I7154">
        <v>46.666666669999998</v>
      </c>
      <c r="J7154">
        <v>1045267.75</v>
      </c>
    </row>
    <row r="7155" spans="1:10" x14ac:dyDescent="0.45">
      <c r="A7155" s="1">
        <v>45766.260416666664</v>
      </c>
      <c r="B7155">
        <v>2598.25</v>
      </c>
      <c r="C7155">
        <f t="shared" si="222"/>
        <v>2598</v>
      </c>
      <c r="D7155">
        <f t="shared" si="223"/>
        <v>1</v>
      </c>
      <c r="E7155">
        <v>3.1</v>
      </c>
      <c r="F7155">
        <v>4.4372162629999998</v>
      </c>
      <c r="G7155">
        <v>4.5</v>
      </c>
      <c r="H7155">
        <v>24</v>
      </c>
      <c r="I7155">
        <v>7.9999999969999998</v>
      </c>
      <c r="J7155">
        <v>1045275.75</v>
      </c>
    </row>
    <row r="7156" spans="1:10" x14ac:dyDescent="0.45">
      <c r="A7156" s="1">
        <v>45766.274305555555</v>
      </c>
      <c r="B7156">
        <v>2598.58</v>
      </c>
      <c r="C7156">
        <f t="shared" si="222"/>
        <v>2598</v>
      </c>
      <c r="D7156">
        <f t="shared" si="223"/>
        <v>0</v>
      </c>
      <c r="E7156">
        <v>5.7</v>
      </c>
      <c r="F7156">
        <v>8.1587524840000007</v>
      </c>
      <c r="G7156">
        <v>8</v>
      </c>
      <c r="H7156">
        <v>396</v>
      </c>
      <c r="I7156">
        <v>132</v>
      </c>
      <c r="J7156">
        <v>1045407.75</v>
      </c>
    </row>
    <row r="7157" spans="1:10" x14ac:dyDescent="0.45">
      <c r="A7157" s="1">
        <v>45766.288194444445</v>
      </c>
      <c r="B7157">
        <v>2598.92</v>
      </c>
      <c r="C7157">
        <f t="shared" si="222"/>
        <v>2598</v>
      </c>
      <c r="D7157">
        <f t="shared" si="223"/>
        <v>0</v>
      </c>
      <c r="E7157">
        <v>5.0999999999999996</v>
      </c>
      <c r="F7157">
        <v>7.2999364330000001</v>
      </c>
      <c r="G7157">
        <v>7.5</v>
      </c>
      <c r="H7157">
        <v>321</v>
      </c>
      <c r="I7157">
        <v>107</v>
      </c>
      <c r="J7157">
        <v>1045514.75</v>
      </c>
    </row>
    <row r="7158" spans="1:10" x14ac:dyDescent="0.45">
      <c r="A7158" s="1">
        <v>45766.302083333336</v>
      </c>
      <c r="B7158">
        <v>2599.25</v>
      </c>
      <c r="C7158">
        <f t="shared" si="222"/>
        <v>2599</v>
      </c>
      <c r="D7158">
        <f t="shared" si="223"/>
        <v>1</v>
      </c>
      <c r="E7158">
        <v>4.5999999999999996</v>
      </c>
      <c r="F7158">
        <v>6.5842563900000002</v>
      </c>
      <c r="G7158">
        <v>6.5</v>
      </c>
      <c r="H7158">
        <v>194</v>
      </c>
      <c r="I7158">
        <v>64.666666669999998</v>
      </c>
      <c r="J7158">
        <v>1045579.417</v>
      </c>
    </row>
    <row r="7159" spans="1:10" x14ac:dyDescent="0.45">
      <c r="A7159" s="1">
        <v>45766.315972222219</v>
      </c>
      <c r="B7159">
        <v>2599.58</v>
      </c>
      <c r="C7159">
        <f t="shared" si="222"/>
        <v>2599</v>
      </c>
      <c r="D7159">
        <f t="shared" si="223"/>
        <v>0</v>
      </c>
      <c r="E7159">
        <v>4.0999999999999996</v>
      </c>
      <c r="F7159">
        <v>5.8685763480000004</v>
      </c>
      <c r="G7159">
        <v>6</v>
      </c>
      <c r="H7159">
        <v>140</v>
      </c>
      <c r="I7159">
        <v>46.666666650000003</v>
      </c>
      <c r="J7159">
        <v>1045626.083</v>
      </c>
    </row>
    <row r="7160" spans="1:10" x14ac:dyDescent="0.45">
      <c r="A7160" s="1">
        <v>45766.329861111109</v>
      </c>
      <c r="B7160">
        <v>2599.92</v>
      </c>
      <c r="C7160">
        <f t="shared" si="222"/>
        <v>2599</v>
      </c>
      <c r="D7160">
        <f t="shared" si="223"/>
        <v>0</v>
      </c>
      <c r="E7160">
        <v>5.7</v>
      </c>
      <c r="F7160">
        <v>8.1587524840000007</v>
      </c>
      <c r="G7160">
        <v>8</v>
      </c>
      <c r="H7160">
        <v>396</v>
      </c>
      <c r="I7160">
        <v>132</v>
      </c>
      <c r="J7160">
        <v>1045758.083</v>
      </c>
    </row>
    <row r="7161" spans="1:10" x14ac:dyDescent="0.45">
      <c r="A7161" s="1">
        <v>45766.34375</v>
      </c>
      <c r="B7161">
        <v>2600.25</v>
      </c>
      <c r="C7161">
        <f t="shared" si="222"/>
        <v>2600</v>
      </c>
      <c r="D7161">
        <f t="shared" si="223"/>
        <v>1</v>
      </c>
      <c r="E7161">
        <v>6.2</v>
      </c>
      <c r="F7161">
        <v>8.8744325259999997</v>
      </c>
      <c r="G7161">
        <v>9</v>
      </c>
      <c r="H7161">
        <v>564</v>
      </c>
      <c r="I7161">
        <v>188</v>
      </c>
      <c r="J7161">
        <v>1045946.083</v>
      </c>
    </row>
    <row r="7162" spans="1:10" x14ac:dyDescent="0.45">
      <c r="A7162" s="1">
        <v>45766.357638888891</v>
      </c>
      <c r="B7162">
        <v>2600.58</v>
      </c>
      <c r="C7162">
        <f t="shared" si="222"/>
        <v>2600</v>
      </c>
      <c r="D7162">
        <f t="shared" si="223"/>
        <v>0</v>
      </c>
      <c r="E7162">
        <v>6.7</v>
      </c>
      <c r="F7162">
        <v>9.5901125690000004</v>
      </c>
      <c r="G7162">
        <v>9.5</v>
      </c>
      <c r="H7162">
        <v>653</v>
      </c>
      <c r="I7162">
        <v>217.66666670000001</v>
      </c>
      <c r="J7162">
        <v>1046163.75</v>
      </c>
    </row>
    <row r="7163" spans="1:10" x14ac:dyDescent="0.45">
      <c r="A7163" s="1">
        <v>45766.371527777781</v>
      </c>
      <c r="B7163">
        <v>2600.92</v>
      </c>
      <c r="C7163">
        <f t="shared" si="222"/>
        <v>2600</v>
      </c>
      <c r="D7163">
        <f t="shared" si="223"/>
        <v>0</v>
      </c>
      <c r="E7163">
        <v>4.5999999999999996</v>
      </c>
      <c r="F7163">
        <v>6.5842563900000002</v>
      </c>
      <c r="G7163">
        <v>6.5</v>
      </c>
      <c r="H7163">
        <v>194</v>
      </c>
      <c r="I7163">
        <v>64.666666669999998</v>
      </c>
      <c r="J7163">
        <v>1046228.417</v>
      </c>
    </row>
    <row r="7164" spans="1:10" x14ac:dyDescent="0.45">
      <c r="A7164" s="1">
        <v>45766.385416666664</v>
      </c>
      <c r="B7164">
        <v>2601.25</v>
      </c>
      <c r="C7164">
        <f t="shared" si="222"/>
        <v>2601</v>
      </c>
      <c r="D7164">
        <f t="shared" si="223"/>
        <v>1</v>
      </c>
      <c r="E7164">
        <v>4.5999999999999996</v>
      </c>
      <c r="F7164">
        <v>6.5842563900000002</v>
      </c>
      <c r="G7164">
        <v>6.5</v>
      </c>
      <c r="H7164">
        <v>194</v>
      </c>
      <c r="I7164">
        <v>64.666666640000003</v>
      </c>
      <c r="J7164">
        <v>1046293.083</v>
      </c>
    </row>
    <row r="7165" spans="1:10" x14ac:dyDescent="0.45">
      <c r="A7165" s="1">
        <v>45766.399305555555</v>
      </c>
      <c r="B7165">
        <v>2601.58</v>
      </c>
      <c r="C7165">
        <f t="shared" si="222"/>
        <v>2601</v>
      </c>
      <c r="D7165">
        <f t="shared" si="223"/>
        <v>0</v>
      </c>
      <c r="E7165">
        <v>6.7</v>
      </c>
      <c r="F7165">
        <v>9.5901125690000004</v>
      </c>
      <c r="G7165">
        <v>9.5</v>
      </c>
      <c r="H7165">
        <v>653</v>
      </c>
      <c r="I7165">
        <v>217.66666670000001</v>
      </c>
      <c r="J7165">
        <v>1046510.75</v>
      </c>
    </row>
    <row r="7166" spans="1:10" x14ac:dyDescent="0.45">
      <c r="A7166" s="1">
        <v>45766.413194444445</v>
      </c>
      <c r="B7166">
        <v>2601.92</v>
      </c>
      <c r="C7166">
        <f t="shared" si="222"/>
        <v>2601</v>
      </c>
      <c r="D7166">
        <f t="shared" si="223"/>
        <v>0</v>
      </c>
      <c r="E7166">
        <v>7.2</v>
      </c>
      <c r="F7166">
        <v>10.305792609999999</v>
      </c>
      <c r="G7166">
        <v>10.5</v>
      </c>
      <c r="H7166">
        <v>821</v>
      </c>
      <c r="I7166">
        <v>273.66666670000001</v>
      </c>
      <c r="J7166">
        <v>1046784.417</v>
      </c>
    </row>
    <row r="7167" spans="1:10" x14ac:dyDescent="0.45">
      <c r="A7167" s="1">
        <v>45766.427083333336</v>
      </c>
      <c r="B7167">
        <v>2602.25</v>
      </c>
      <c r="C7167">
        <f t="shared" si="222"/>
        <v>2602</v>
      </c>
      <c r="D7167">
        <f t="shared" si="223"/>
        <v>1</v>
      </c>
      <c r="E7167">
        <v>7.7</v>
      </c>
      <c r="F7167">
        <v>11.02147265</v>
      </c>
      <c r="G7167">
        <v>11</v>
      </c>
      <c r="H7167">
        <v>888</v>
      </c>
      <c r="I7167">
        <v>296</v>
      </c>
      <c r="J7167">
        <v>1047080.417</v>
      </c>
    </row>
    <row r="7168" spans="1:10" x14ac:dyDescent="0.45">
      <c r="A7168" s="1">
        <v>45766.440972222219</v>
      </c>
      <c r="B7168">
        <v>2602.58</v>
      </c>
      <c r="C7168">
        <f t="shared" si="222"/>
        <v>2602</v>
      </c>
      <c r="D7168">
        <f t="shared" si="223"/>
        <v>0</v>
      </c>
      <c r="E7168">
        <v>8.1999999999999993</v>
      </c>
      <c r="F7168">
        <v>11.737152699999999</v>
      </c>
      <c r="G7168">
        <v>11.5</v>
      </c>
      <c r="H7168">
        <v>940</v>
      </c>
      <c r="I7168">
        <v>313.33333320000003</v>
      </c>
      <c r="J7168">
        <v>1047393.75</v>
      </c>
    </row>
    <row r="7169" spans="1:10" x14ac:dyDescent="0.45">
      <c r="A7169" s="1">
        <v>45766.454861111109</v>
      </c>
      <c r="B7169">
        <v>2602.92</v>
      </c>
      <c r="C7169">
        <f t="shared" si="222"/>
        <v>2602</v>
      </c>
      <c r="D7169">
        <f t="shared" si="223"/>
        <v>0</v>
      </c>
      <c r="E7169">
        <v>6.7</v>
      </c>
      <c r="F7169">
        <v>9.5901125690000004</v>
      </c>
      <c r="G7169">
        <v>9.5</v>
      </c>
      <c r="H7169">
        <v>653</v>
      </c>
      <c r="I7169">
        <v>217.66666670000001</v>
      </c>
      <c r="J7169">
        <v>1047611.417</v>
      </c>
    </row>
    <row r="7170" spans="1:10" x14ac:dyDescent="0.45">
      <c r="A7170" s="1">
        <v>45766.46875</v>
      </c>
      <c r="B7170">
        <v>2603.25</v>
      </c>
      <c r="C7170">
        <f t="shared" si="222"/>
        <v>2603</v>
      </c>
      <c r="D7170">
        <f t="shared" si="223"/>
        <v>1</v>
      </c>
      <c r="E7170">
        <v>3.1</v>
      </c>
      <c r="F7170">
        <v>4.4372162629999998</v>
      </c>
      <c r="G7170">
        <v>4.5</v>
      </c>
      <c r="H7170">
        <v>24</v>
      </c>
      <c r="I7170">
        <v>8.0000000010000001</v>
      </c>
      <c r="J7170">
        <v>1047619.417</v>
      </c>
    </row>
    <row r="7171" spans="1:10" x14ac:dyDescent="0.45">
      <c r="A7171" s="1">
        <v>45766.482638888891</v>
      </c>
      <c r="B7171">
        <v>2603.58</v>
      </c>
      <c r="C7171">
        <f t="shared" ref="C7171:C7234" si="224">FLOOR(B7171,1)</f>
        <v>2603</v>
      </c>
      <c r="D7171">
        <f t="shared" si="223"/>
        <v>0</v>
      </c>
      <c r="E7171">
        <v>7.2</v>
      </c>
      <c r="F7171">
        <v>10.305792609999999</v>
      </c>
      <c r="G7171">
        <v>10.5</v>
      </c>
      <c r="H7171">
        <v>821</v>
      </c>
      <c r="I7171">
        <v>273.66666670000001</v>
      </c>
      <c r="J7171">
        <v>1047893.083</v>
      </c>
    </row>
    <row r="7172" spans="1:10" x14ac:dyDescent="0.45">
      <c r="A7172" s="1">
        <v>45766.496527777781</v>
      </c>
      <c r="B7172">
        <v>2603.92</v>
      </c>
      <c r="C7172">
        <f t="shared" si="224"/>
        <v>2603</v>
      </c>
      <c r="D7172">
        <f t="shared" ref="D7172:D7235" si="225">C7172-C7171</f>
        <v>0</v>
      </c>
      <c r="E7172">
        <v>6.2</v>
      </c>
      <c r="F7172">
        <v>8.8744325259999997</v>
      </c>
      <c r="G7172">
        <v>9</v>
      </c>
      <c r="H7172">
        <v>564</v>
      </c>
      <c r="I7172">
        <v>188</v>
      </c>
      <c r="J7172">
        <v>1048081.083</v>
      </c>
    </row>
    <row r="7173" spans="1:10" x14ac:dyDescent="0.45">
      <c r="A7173" s="1">
        <v>45766.510416666664</v>
      </c>
      <c r="B7173">
        <v>2604.25</v>
      </c>
      <c r="C7173">
        <f t="shared" si="224"/>
        <v>2604</v>
      </c>
      <c r="D7173">
        <f t="shared" si="225"/>
        <v>1</v>
      </c>
      <c r="E7173">
        <v>6.7</v>
      </c>
      <c r="F7173">
        <v>9.5901125690000004</v>
      </c>
      <c r="G7173">
        <v>9.5</v>
      </c>
      <c r="H7173">
        <v>653</v>
      </c>
      <c r="I7173">
        <v>217.66666660000001</v>
      </c>
      <c r="J7173">
        <v>1048298.75</v>
      </c>
    </row>
    <row r="7174" spans="1:10" x14ac:dyDescent="0.45">
      <c r="A7174" s="1">
        <v>45766.524305555555</v>
      </c>
      <c r="B7174">
        <v>2604.58</v>
      </c>
      <c r="C7174">
        <f t="shared" si="224"/>
        <v>2604</v>
      </c>
      <c r="D7174">
        <f t="shared" si="225"/>
        <v>0</v>
      </c>
      <c r="E7174">
        <v>6.2</v>
      </c>
      <c r="F7174">
        <v>8.8744325259999997</v>
      </c>
      <c r="G7174">
        <v>9</v>
      </c>
      <c r="H7174">
        <v>564</v>
      </c>
      <c r="I7174">
        <v>188</v>
      </c>
      <c r="J7174">
        <v>1048486.75</v>
      </c>
    </row>
    <row r="7175" spans="1:10" x14ac:dyDescent="0.45">
      <c r="A7175" s="1">
        <v>45766.538194444445</v>
      </c>
      <c r="B7175">
        <v>2604.92</v>
      </c>
      <c r="C7175">
        <f t="shared" si="224"/>
        <v>2604</v>
      </c>
      <c r="D7175">
        <f t="shared" si="225"/>
        <v>0</v>
      </c>
      <c r="E7175">
        <v>8.1999999999999993</v>
      </c>
      <c r="F7175">
        <v>11.737152699999999</v>
      </c>
      <c r="G7175">
        <v>11.5</v>
      </c>
      <c r="H7175">
        <v>940</v>
      </c>
      <c r="I7175">
        <v>313.33333340000001</v>
      </c>
      <c r="J7175">
        <v>1048800.0830000001</v>
      </c>
    </row>
    <row r="7176" spans="1:10" x14ac:dyDescent="0.45">
      <c r="A7176" s="1">
        <v>45766.552083333336</v>
      </c>
      <c r="B7176">
        <v>2605.25</v>
      </c>
      <c r="C7176">
        <f t="shared" si="224"/>
        <v>2605</v>
      </c>
      <c r="D7176">
        <f t="shared" si="225"/>
        <v>1</v>
      </c>
      <c r="E7176">
        <v>6.2</v>
      </c>
      <c r="F7176">
        <v>8.8744325259999997</v>
      </c>
      <c r="G7176">
        <v>9</v>
      </c>
      <c r="H7176">
        <v>564</v>
      </c>
      <c r="I7176">
        <v>188</v>
      </c>
      <c r="J7176">
        <v>1048988.0830000001</v>
      </c>
    </row>
    <row r="7177" spans="1:10" x14ac:dyDescent="0.45">
      <c r="A7177" s="1">
        <v>45766.565972222219</v>
      </c>
      <c r="B7177">
        <v>2605.58</v>
      </c>
      <c r="C7177">
        <f t="shared" si="224"/>
        <v>2605</v>
      </c>
      <c r="D7177">
        <f t="shared" si="225"/>
        <v>0</v>
      </c>
      <c r="E7177">
        <v>7.2</v>
      </c>
      <c r="F7177">
        <v>10.305792609999999</v>
      </c>
      <c r="G7177">
        <v>10.5</v>
      </c>
      <c r="H7177">
        <v>821</v>
      </c>
      <c r="I7177">
        <v>273.66666659999999</v>
      </c>
      <c r="J7177">
        <v>1049261.75</v>
      </c>
    </row>
    <row r="7178" spans="1:10" x14ac:dyDescent="0.45">
      <c r="A7178" s="1">
        <v>45766.579861111109</v>
      </c>
      <c r="B7178">
        <v>2605.92</v>
      </c>
      <c r="C7178">
        <f t="shared" si="224"/>
        <v>2605</v>
      </c>
      <c r="D7178">
        <f t="shared" si="225"/>
        <v>0</v>
      </c>
      <c r="E7178">
        <v>6.7</v>
      </c>
      <c r="F7178">
        <v>9.5901125690000004</v>
      </c>
      <c r="G7178">
        <v>9.5</v>
      </c>
      <c r="H7178">
        <v>653</v>
      </c>
      <c r="I7178">
        <v>217.66666670000001</v>
      </c>
      <c r="J7178">
        <v>1049479.4169999999</v>
      </c>
    </row>
    <row r="7179" spans="1:10" x14ac:dyDescent="0.45">
      <c r="A7179" s="1">
        <v>45766.59375</v>
      </c>
      <c r="B7179">
        <v>2606.25</v>
      </c>
      <c r="C7179">
        <f t="shared" si="224"/>
        <v>2606</v>
      </c>
      <c r="D7179">
        <f t="shared" si="225"/>
        <v>1</v>
      </c>
      <c r="E7179">
        <v>6.2</v>
      </c>
      <c r="F7179">
        <v>8.8744325259999997</v>
      </c>
      <c r="G7179">
        <v>9</v>
      </c>
      <c r="H7179">
        <v>564</v>
      </c>
      <c r="I7179">
        <v>188</v>
      </c>
      <c r="J7179">
        <v>1049667.4169999999</v>
      </c>
    </row>
    <row r="7180" spans="1:10" x14ac:dyDescent="0.45">
      <c r="A7180" s="1">
        <v>45766.607638888891</v>
      </c>
      <c r="B7180">
        <v>2606.58</v>
      </c>
      <c r="C7180">
        <f t="shared" si="224"/>
        <v>2606</v>
      </c>
      <c r="D7180">
        <f t="shared" si="225"/>
        <v>0</v>
      </c>
      <c r="E7180">
        <v>7.2</v>
      </c>
      <c r="F7180">
        <v>10.305792609999999</v>
      </c>
      <c r="G7180">
        <v>10.5</v>
      </c>
      <c r="H7180">
        <v>821</v>
      </c>
      <c r="I7180">
        <v>273.66666670000001</v>
      </c>
      <c r="J7180">
        <v>1049941.0830000001</v>
      </c>
    </row>
    <row r="7181" spans="1:10" x14ac:dyDescent="0.45">
      <c r="A7181" s="1">
        <v>45766.621527777781</v>
      </c>
      <c r="B7181">
        <v>2606.92</v>
      </c>
      <c r="C7181">
        <f t="shared" si="224"/>
        <v>2606</v>
      </c>
      <c r="D7181">
        <f t="shared" si="225"/>
        <v>0</v>
      </c>
      <c r="E7181">
        <v>4.5999999999999996</v>
      </c>
      <c r="F7181">
        <v>6.5842563900000002</v>
      </c>
      <c r="G7181">
        <v>6.5</v>
      </c>
      <c r="H7181">
        <v>194</v>
      </c>
      <c r="I7181">
        <v>64.666666669999998</v>
      </c>
      <c r="J7181">
        <v>1050005.75</v>
      </c>
    </row>
    <row r="7182" spans="1:10" x14ac:dyDescent="0.45">
      <c r="A7182" s="1">
        <v>45766.635416666664</v>
      </c>
      <c r="B7182">
        <v>2607.25</v>
      </c>
      <c r="C7182">
        <f t="shared" si="224"/>
        <v>2607</v>
      </c>
      <c r="D7182">
        <f t="shared" si="225"/>
        <v>1</v>
      </c>
      <c r="E7182">
        <v>4.0999999999999996</v>
      </c>
      <c r="F7182">
        <v>5.8685763480000004</v>
      </c>
      <c r="G7182">
        <v>6</v>
      </c>
      <c r="H7182">
        <v>140</v>
      </c>
      <c r="I7182">
        <v>46.666666650000003</v>
      </c>
      <c r="J7182">
        <v>1050052.4169999999</v>
      </c>
    </row>
    <row r="7183" spans="1:10" x14ac:dyDescent="0.45">
      <c r="A7183" s="1">
        <v>45766.649305555555</v>
      </c>
      <c r="B7183">
        <v>2607.58</v>
      </c>
      <c r="C7183">
        <f t="shared" si="224"/>
        <v>2607</v>
      </c>
      <c r="D7183">
        <f t="shared" si="225"/>
        <v>0</v>
      </c>
      <c r="E7183">
        <v>6.7</v>
      </c>
      <c r="F7183">
        <v>9.5901125690000004</v>
      </c>
      <c r="G7183">
        <v>9.5</v>
      </c>
      <c r="H7183">
        <v>653</v>
      </c>
      <c r="I7183">
        <v>217.66666670000001</v>
      </c>
      <c r="J7183">
        <v>1050270.0830000001</v>
      </c>
    </row>
    <row r="7184" spans="1:10" x14ac:dyDescent="0.45">
      <c r="A7184" s="1">
        <v>45766.663194444445</v>
      </c>
      <c r="B7184">
        <v>2607.92</v>
      </c>
      <c r="C7184">
        <f t="shared" si="224"/>
        <v>2607</v>
      </c>
      <c r="D7184">
        <f t="shared" si="225"/>
        <v>0</v>
      </c>
      <c r="E7184">
        <v>5.7</v>
      </c>
      <c r="F7184">
        <v>8.1587524840000007</v>
      </c>
      <c r="G7184">
        <v>8</v>
      </c>
      <c r="H7184">
        <v>396</v>
      </c>
      <c r="I7184">
        <v>132</v>
      </c>
      <c r="J7184">
        <v>1050402.0830000001</v>
      </c>
    </row>
    <row r="7185" spans="1:10" x14ac:dyDescent="0.45">
      <c r="A7185" s="1">
        <v>45766.673611111109</v>
      </c>
      <c r="B7185">
        <v>2608.17</v>
      </c>
      <c r="C7185">
        <f t="shared" si="224"/>
        <v>2608</v>
      </c>
      <c r="D7185">
        <f t="shared" si="225"/>
        <v>1</v>
      </c>
      <c r="E7185">
        <v>5.7</v>
      </c>
      <c r="F7185">
        <v>8.1587524840000007</v>
      </c>
      <c r="G7185">
        <v>8</v>
      </c>
      <c r="H7185">
        <v>396</v>
      </c>
      <c r="I7185">
        <v>98.999999979999998</v>
      </c>
      <c r="J7185">
        <v>1050501.0830000001</v>
      </c>
    </row>
    <row r="7186" spans="1:10" x14ac:dyDescent="0.45">
      <c r="A7186" s="1">
        <v>45766.690972222219</v>
      </c>
      <c r="B7186">
        <v>2608.58</v>
      </c>
      <c r="C7186">
        <f t="shared" si="224"/>
        <v>2608</v>
      </c>
      <c r="D7186">
        <f t="shared" si="225"/>
        <v>0</v>
      </c>
      <c r="E7186">
        <v>5.7</v>
      </c>
      <c r="F7186">
        <v>8.1587524840000007</v>
      </c>
      <c r="G7186">
        <v>8</v>
      </c>
      <c r="H7186">
        <v>396</v>
      </c>
      <c r="I7186">
        <v>165</v>
      </c>
      <c r="J7186">
        <v>1050666.0830000001</v>
      </c>
    </row>
    <row r="7187" spans="1:10" x14ac:dyDescent="0.45">
      <c r="A7187" s="1">
        <v>45766.704861111109</v>
      </c>
      <c r="B7187">
        <v>2608.92</v>
      </c>
      <c r="C7187">
        <f t="shared" si="224"/>
        <v>2608</v>
      </c>
      <c r="D7187">
        <f t="shared" si="225"/>
        <v>0</v>
      </c>
      <c r="E7187">
        <v>5.7</v>
      </c>
      <c r="F7187">
        <v>8.1587524840000007</v>
      </c>
      <c r="G7187">
        <v>8</v>
      </c>
      <c r="H7187">
        <v>396</v>
      </c>
      <c r="I7187">
        <v>132</v>
      </c>
      <c r="J7187">
        <v>1050798.0830000001</v>
      </c>
    </row>
    <row r="7188" spans="1:10" x14ac:dyDescent="0.45">
      <c r="A7188" s="1">
        <v>45766.71875</v>
      </c>
      <c r="B7188">
        <v>2609.25</v>
      </c>
      <c r="C7188">
        <f t="shared" si="224"/>
        <v>2609</v>
      </c>
      <c r="D7188">
        <f t="shared" si="225"/>
        <v>1</v>
      </c>
      <c r="E7188">
        <v>5.7</v>
      </c>
      <c r="F7188">
        <v>8.1587524840000007</v>
      </c>
      <c r="G7188">
        <v>8</v>
      </c>
      <c r="H7188">
        <v>396</v>
      </c>
      <c r="I7188">
        <v>132</v>
      </c>
      <c r="J7188">
        <v>1050930.0830000001</v>
      </c>
    </row>
    <row r="7189" spans="1:10" x14ac:dyDescent="0.45">
      <c r="A7189" s="1">
        <v>45766.732638888891</v>
      </c>
      <c r="B7189">
        <v>2609.58</v>
      </c>
      <c r="C7189">
        <f t="shared" si="224"/>
        <v>2609</v>
      </c>
      <c r="D7189">
        <f t="shared" si="225"/>
        <v>0</v>
      </c>
      <c r="E7189">
        <v>5.0999999999999996</v>
      </c>
      <c r="F7189">
        <v>7.2999364330000001</v>
      </c>
      <c r="G7189">
        <v>7.5</v>
      </c>
      <c r="H7189">
        <v>321</v>
      </c>
      <c r="I7189">
        <v>107</v>
      </c>
      <c r="J7189">
        <v>1051037.0830000001</v>
      </c>
    </row>
    <row r="7190" spans="1:10" x14ac:dyDescent="0.45">
      <c r="A7190" s="1">
        <v>45766.746527777781</v>
      </c>
      <c r="B7190">
        <v>2609.92</v>
      </c>
      <c r="C7190">
        <f t="shared" si="224"/>
        <v>2609</v>
      </c>
      <c r="D7190">
        <f t="shared" si="225"/>
        <v>0</v>
      </c>
      <c r="E7190">
        <v>4.5999999999999996</v>
      </c>
      <c r="F7190">
        <v>6.5842563900000002</v>
      </c>
      <c r="G7190">
        <v>6.5</v>
      </c>
      <c r="H7190">
        <v>194</v>
      </c>
      <c r="I7190">
        <v>64.666666669999998</v>
      </c>
      <c r="J7190">
        <v>1051101.75</v>
      </c>
    </row>
    <row r="7191" spans="1:10" x14ac:dyDescent="0.45">
      <c r="A7191" s="1">
        <v>45766.760416666664</v>
      </c>
      <c r="B7191">
        <v>2610.25</v>
      </c>
      <c r="C7191">
        <f t="shared" si="224"/>
        <v>2610</v>
      </c>
      <c r="D7191">
        <f t="shared" si="225"/>
        <v>1</v>
      </c>
      <c r="E7191">
        <v>5.0999999999999996</v>
      </c>
      <c r="F7191">
        <v>7.2999364330000001</v>
      </c>
      <c r="G7191">
        <v>7.5</v>
      </c>
      <c r="H7191">
        <v>321</v>
      </c>
      <c r="I7191">
        <v>107</v>
      </c>
      <c r="J7191">
        <v>1051208.75</v>
      </c>
    </row>
    <row r="7192" spans="1:10" x14ac:dyDescent="0.45">
      <c r="A7192" s="1">
        <v>45766.774305555555</v>
      </c>
      <c r="B7192">
        <v>2610.58</v>
      </c>
      <c r="C7192">
        <f t="shared" si="224"/>
        <v>2610</v>
      </c>
      <c r="D7192">
        <f t="shared" si="225"/>
        <v>0</v>
      </c>
      <c r="E7192">
        <v>5.0999999999999996</v>
      </c>
      <c r="F7192">
        <v>7.2999364330000001</v>
      </c>
      <c r="G7192">
        <v>7.5</v>
      </c>
      <c r="H7192">
        <v>321</v>
      </c>
      <c r="I7192">
        <v>107</v>
      </c>
      <c r="J7192">
        <v>1051315.75</v>
      </c>
    </row>
    <row r="7193" spans="1:10" x14ac:dyDescent="0.45">
      <c r="A7193" s="1">
        <v>45766.788194444445</v>
      </c>
      <c r="B7193">
        <v>2610.92</v>
      </c>
      <c r="C7193">
        <f t="shared" si="224"/>
        <v>2610</v>
      </c>
      <c r="D7193">
        <f t="shared" si="225"/>
        <v>0</v>
      </c>
      <c r="E7193">
        <v>4.5999999999999996</v>
      </c>
      <c r="F7193">
        <v>6.5842563900000002</v>
      </c>
      <c r="G7193">
        <v>6.5</v>
      </c>
      <c r="H7193">
        <v>194</v>
      </c>
      <c r="I7193">
        <v>64.666666669999998</v>
      </c>
      <c r="J7193">
        <v>1051380.4169999999</v>
      </c>
    </row>
    <row r="7194" spans="1:10" x14ac:dyDescent="0.45">
      <c r="A7194" s="1">
        <v>45766.802083333336</v>
      </c>
      <c r="B7194">
        <v>2611.25</v>
      </c>
      <c r="C7194">
        <f t="shared" si="224"/>
        <v>2611</v>
      </c>
      <c r="D7194">
        <f t="shared" si="225"/>
        <v>1</v>
      </c>
      <c r="E7194">
        <v>5.0999999999999996</v>
      </c>
      <c r="F7194">
        <v>7.2999364330000001</v>
      </c>
      <c r="G7194">
        <v>7.5</v>
      </c>
      <c r="H7194">
        <v>321</v>
      </c>
      <c r="I7194">
        <v>107</v>
      </c>
      <c r="J7194">
        <v>1051487.4169999999</v>
      </c>
    </row>
    <row r="7195" spans="1:10" x14ac:dyDescent="0.45">
      <c r="A7195" s="1">
        <v>45766.815972222219</v>
      </c>
      <c r="B7195">
        <v>2611.58</v>
      </c>
      <c r="C7195">
        <f t="shared" si="224"/>
        <v>2611</v>
      </c>
      <c r="D7195">
        <f t="shared" si="225"/>
        <v>0</v>
      </c>
      <c r="E7195">
        <v>5.0999999999999996</v>
      </c>
      <c r="F7195">
        <v>7.2999364330000001</v>
      </c>
      <c r="G7195">
        <v>7.5</v>
      </c>
      <c r="H7195">
        <v>321</v>
      </c>
      <c r="I7195">
        <v>107</v>
      </c>
      <c r="J7195">
        <v>1051594.4169999999</v>
      </c>
    </row>
    <row r="7196" spans="1:10" x14ac:dyDescent="0.45">
      <c r="A7196" s="1">
        <v>45766.829861111109</v>
      </c>
      <c r="B7196">
        <v>2611.92</v>
      </c>
      <c r="C7196">
        <f t="shared" si="224"/>
        <v>2611</v>
      </c>
      <c r="D7196">
        <f t="shared" si="225"/>
        <v>0</v>
      </c>
      <c r="E7196">
        <v>5.7</v>
      </c>
      <c r="F7196">
        <v>8.1587524840000007</v>
      </c>
      <c r="G7196">
        <v>8</v>
      </c>
      <c r="H7196">
        <v>396</v>
      </c>
      <c r="I7196">
        <v>132</v>
      </c>
      <c r="J7196">
        <v>1051726.4169999999</v>
      </c>
    </row>
    <row r="7197" spans="1:10" x14ac:dyDescent="0.45">
      <c r="A7197" s="1">
        <v>45766.84375</v>
      </c>
      <c r="B7197">
        <v>2612.25</v>
      </c>
      <c r="C7197">
        <f t="shared" si="224"/>
        <v>2612</v>
      </c>
      <c r="D7197">
        <f t="shared" si="225"/>
        <v>1</v>
      </c>
      <c r="E7197">
        <v>5.7</v>
      </c>
      <c r="F7197">
        <v>8.1587524840000007</v>
      </c>
      <c r="G7197">
        <v>8</v>
      </c>
      <c r="H7197">
        <v>396</v>
      </c>
      <c r="I7197">
        <v>132</v>
      </c>
      <c r="J7197">
        <v>1051858.4169999999</v>
      </c>
    </row>
    <row r="7198" spans="1:10" x14ac:dyDescent="0.45">
      <c r="A7198" s="1">
        <v>45766.857638888891</v>
      </c>
      <c r="B7198">
        <v>2612.58</v>
      </c>
      <c r="C7198">
        <f t="shared" si="224"/>
        <v>2612</v>
      </c>
      <c r="D7198">
        <f t="shared" si="225"/>
        <v>0</v>
      </c>
      <c r="E7198">
        <v>5.0999999999999996</v>
      </c>
      <c r="F7198">
        <v>7.2999364330000001</v>
      </c>
      <c r="G7198">
        <v>7.5</v>
      </c>
      <c r="H7198">
        <v>321</v>
      </c>
      <c r="I7198">
        <v>107</v>
      </c>
      <c r="J7198">
        <v>1051965.4169999999</v>
      </c>
    </row>
    <row r="7199" spans="1:10" x14ac:dyDescent="0.45">
      <c r="A7199" s="1">
        <v>45766.871527777781</v>
      </c>
      <c r="B7199">
        <v>2612.92</v>
      </c>
      <c r="C7199">
        <f t="shared" si="224"/>
        <v>2612</v>
      </c>
      <c r="D7199">
        <f t="shared" si="225"/>
        <v>0</v>
      </c>
      <c r="E7199">
        <v>5.7</v>
      </c>
      <c r="F7199">
        <v>8.1587524840000007</v>
      </c>
      <c r="G7199">
        <v>8</v>
      </c>
      <c r="H7199">
        <v>396</v>
      </c>
      <c r="I7199">
        <v>132</v>
      </c>
      <c r="J7199">
        <v>1052097.4169999999</v>
      </c>
    </row>
    <row r="7200" spans="1:10" x14ac:dyDescent="0.45">
      <c r="A7200" s="1">
        <v>45766.885416666664</v>
      </c>
      <c r="B7200">
        <v>2613.25</v>
      </c>
      <c r="C7200">
        <f t="shared" si="224"/>
        <v>2613</v>
      </c>
      <c r="D7200">
        <f t="shared" si="225"/>
        <v>1</v>
      </c>
      <c r="E7200">
        <v>4.0999999999999996</v>
      </c>
      <c r="F7200">
        <v>5.8685763480000004</v>
      </c>
      <c r="G7200">
        <v>6</v>
      </c>
      <c r="H7200">
        <v>140</v>
      </c>
      <c r="I7200">
        <v>46.666666650000003</v>
      </c>
      <c r="J7200">
        <v>1052144.0830000001</v>
      </c>
    </row>
    <row r="7201" spans="1:10" x14ac:dyDescent="0.45">
      <c r="A7201" s="1">
        <v>45766.899305555555</v>
      </c>
      <c r="B7201">
        <v>2613.58</v>
      </c>
      <c r="C7201">
        <f t="shared" si="224"/>
        <v>2613</v>
      </c>
      <c r="D7201">
        <f t="shared" si="225"/>
        <v>0</v>
      </c>
      <c r="E7201">
        <v>7.7</v>
      </c>
      <c r="F7201">
        <v>11.02147265</v>
      </c>
      <c r="G7201">
        <v>11</v>
      </c>
      <c r="H7201">
        <v>888</v>
      </c>
      <c r="I7201">
        <v>296</v>
      </c>
      <c r="J7201">
        <v>1052440.0830000001</v>
      </c>
    </row>
    <row r="7202" spans="1:10" x14ac:dyDescent="0.45">
      <c r="A7202" s="1">
        <v>45766.913194444445</v>
      </c>
      <c r="B7202">
        <v>2613.92</v>
      </c>
      <c r="C7202">
        <f t="shared" si="224"/>
        <v>2613</v>
      </c>
      <c r="D7202">
        <f t="shared" si="225"/>
        <v>0</v>
      </c>
      <c r="E7202">
        <v>5.0999999999999996</v>
      </c>
      <c r="F7202">
        <v>7.2999364330000001</v>
      </c>
      <c r="G7202">
        <v>7.5</v>
      </c>
      <c r="H7202">
        <v>321</v>
      </c>
      <c r="I7202">
        <v>107</v>
      </c>
      <c r="J7202">
        <v>1052547.0830000001</v>
      </c>
    </row>
    <row r="7203" spans="1:10" x14ac:dyDescent="0.45">
      <c r="A7203" s="1">
        <v>45766.927083333336</v>
      </c>
      <c r="B7203">
        <v>2614.25</v>
      </c>
      <c r="C7203">
        <f t="shared" si="224"/>
        <v>2614</v>
      </c>
      <c r="D7203">
        <f t="shared" si="225"/>
        <v>1</v>
      </c>
      <c r="E7203">
        <v>2.6</v>
      </c>
      <c r="F7203">
        <v>3.721536221</v>
      </c>
      <c r="G7203">
        <v>3.5</v>
      </c>
      <c r="H7203">
        <v>1</v>
      </c>
      <c r="I7203">
        <v>0.33333333300000001</v>
      </c>
      <c r="J7203">
        <v>1052547.4169999999</v>
      </c>
    </row>
    <row r="7204" spans="1:10" x14ac:dyDescent="0.45">
      <c r="A7204" s="1">
        <v>45766.940972222219</v>
      </c>
      <c r="B7204">
        <v>2614.58</v>
      </c>
      <c r="C7204">
        <f t="shared" si="224"/>
        <v>2614</v>
      </c>
      <c r="D7204">
        <f t="shared" si="225"/>
        <v>0</v>
      </c>
      <c r="E7204">
        <v>3.6</v>
      </c>
      <c r="F7204">
        <v>5.1528963059999997</v>
      </c>
      <c r="G7204">
        <v>5</v>
      </c>
      <c r="H7204">
        <v>54</v>
      </c>
      <c r="I7204">
        <v>17.999999989999999</v>
      </c>
      <c r="J7204">
        <v>1052565.4169999999</v>
      </c>
    </row>
    <row r="7205" spans="1:10" x14ac:dyDescent="0.45">
      <c r="A7205" s="1">
        <v>45766.954861111109</v>
      </c>
      <c r="B7205">
        <v>2614.92</v>
      </c>
      <c r="C7205">
        <f t="shared" si="224"/>
        <v>2614</v>
      </c>
      <c r="D7205">
        <f t="shared" si="225"/>
        <v>0</v>
      </c>
      <c r="E7205">
        <v>4.0999999999999996</v>
      </c>
      <c r="F7205">
        <v>5.8685763480000004</v>
      </c>
      <c r="G7205">
        <v>6</v>
      </c>
      <c r="H7205">
        <v>140</v>
      </c>
      <c r="I7205">
        <v>46.666666669999998</v>
      </c>
      <c r="J7205">
        <v>1052612.0830000001</v>
      </c>
    </row>
    <row r="7206" spans="1:10" x14ac:dyDescent="0.45">
      <c r="A7206" s="1">
        <v>45766.96875</v>
      </c>
      <c r="B7206">
        <v>2615.25</v>
      </c>
      <c r="C7206">
        <f t="shared" si="224"/>
        <v>2615</v>
      </c>
      <c r="D7206">
        <f t="shared" si="225"/>
        <v>1</v>
      </c>
      <c r="E7206">
        <v>9.8000000000000007</v>
      </c>
      <c r="F7206">
        <v>14.02732883</v>
      </c>
      <c r="G7206">
        <v>14</v>
      </c>
      <c r="H7206">
        <v>1000</v>
      </c>
      <c r="I7206">
        <v>333.33333340000001</v>
      </c>
      <c r="J7206">
        <v>1052945.4169999999</v>
      </c>
    </row>
    <row r="7207" spans="1:10" x14ac:dyDescent="0.45">
      <c r="A7207" s="1">
        <v>45766.982638888891</v>
      </c>
      <c r="B7207">
        <v>2615.58</v>
      </c>
      <c r="C7207">
        <f t="shared" si="224"/>
        <v>2615</v>
      </c>
      <c r="D7207">
        <f t="shared" si="225"/>
        <v>0</v>
      </c>
      <c r="E7207">
        <v>2.6</v>
      </c>
      <c r="F7207">
        <v>3.721536221</v>
      </c>
      <c r="G7207">
        <v>3.5</v>
      </c>
      <c r="H7207">
        <v>1</v>
      </c>
      <c r="I7207">
        <v>0.33333333300000001</v>
      </c>
      <c r="J7207">
        <v>1052945.75</v>
      </c>
    </row>
    <row r="7208" spans="1:10" x14ac:dyDescent="0.45">
      <c r="A7208" s="1">
        <v>45766.996527777781</v>
      </c>
      <c r="B7208">
        <v>2615.92</v>
      </c>
      <c r="C7208">
        <f t="shared" si="224"/>
        <v>2615</v>
      </c>
      <c r="D7208">
        <f t="shared" si="225"/>
        <v>0</v>
      </c>
      <c r="E7208">
        <v>2.6</v>
      </c>
      <c r="F7208">
        <v>3.721536221</v>
      </c>
      <c r="G7208">
        <v>3.5</v>
      </c>
      <c r="H7208">
        <v>1</v>
      </c>
      <c r="I7208">
        <v>0.33333333300000001</v>
      </c>
      <c r="J7208">
        <v>1052946.0830000001</v>
      </c>
    </row>
    <row r="7209" spans="1:10" x14ac:dyDescent="0.45">
      <c r="A7209" s="1">
        <v>45767.010416666664</v>
      </c>
      <c r="B7209">
        <v>2616.25</v>
      </c>
      <c r="C7209">
        <f t="shared" si="224"/>
        <v>2616</v>
      </c>
      <c r="D7209">
        <f t="shared" si="225"/>
        <v>1</v>
      </c>
      <c r="E7209">
        <v>6.2</v>
      </c>
      <c r="F7209">
        <v>8.8744325259999997</v>
      </c>
      <c r="G7209">
        <v>9</v>
      </c>
      <c r="H7209">
        <v>564</v>
      </c>
      <c r="I7209">
        <v>187.99999990000001</v>
      </c>
      <c r="J7209">
        <v>1053134.0830000001</v>
      </c>
    </row>
    <row r="7210" spans="1:10" x14ac:dyDescent="0.45">
      <c r="A7210" s="1">
        <v>45767.024305555555</v>
      </c>
      <c r="B7210">
        <v>2616.58</v>
      </c>
      <c r="C7210">
        <f t="shared" si="224"/>
        <v>2616</v>
      </c>
      <c r="D7210">
        <f t="shared" si="225"/>
        <v>0</v>
      </c>
      <c r="E7210">
        <v>4.5999999999999996</v>
      </c>
      <c r="F7210">
        <v>6.5842563900000002</v>
      </c>
      <c r="G7210">
        <v>6.5</v>
      </c>
      <c r="H7210">
        <v>194</v>
      </c>
      <c r="I7210">
        <v>64.666666669999998</v>
      </c>
      <c r="J7210">
        <v>1053198.75</v>
      </c>
    </row>
    <row r="7211" spans="1:10" x14ac:dyDescent="0.45">
      <c r="A7211" s="1">
        <v>45767.038194444445</v>
      </c>
      <c r="B7211">
        <v>2616.92</v>
      </c>
      <c r="C7211">
        <f t="shared" si="224"/>
        <v>2616</v>
      </c>
      <c r="D7211">
        <f t="shared" si="225"/>
        <v>0</v>
      </c>
      <c r="E7211">
        <v>5.7</v>
      </c>
      <c r="F7211">
        <v>8.1587524840000007</v>
      </c>
      <c r="G7211">
        <v>8</v>
      </c>
      <c r="H7211">
        <v>396</v>
      </c>
      <c r="I7211">
        <v>132</v>
      </c>
      <c r="J7211">
        <v>1053330.75</v>
      </c>
    </row>
    <row r="7212" spans="1:10" x14ac:dyDescent="0.45">
      <c r="A7212" s="1">
        <v>45767.052083333336</v>
      </c>
      <c r="B7212">
        <v>2617.25</v>
      </c>
      <c r="C7212">
        <f t="shared" si="224"/>
        <v>2617</v>
      </c>
      <c r="D7212">
        <f t="shared" si="225"/>
        <v>1</v>
      </c>
      <c r="E7212">
        <v>4.5999999999999996</v>
      </c>
      <c r="F7212">
        <v>6.5842563900000002</v>
      </c>
      <c r="G7212">
        <v>6.5</v>
      </c>
      <c r="H7212">
        <v>194</v>
      </c>
      <c r="I7212">
        <v>64.666666669999998</v>
      </c>
      <c r="J7212">
        <v>1053395.4169999999</v>
      </c>
    </row>
    <row r="7213" spans="1:10" x14ac:dyDescent="0.45">
      <c r="A7213" s="1">
        <v>45767.065972222219</v>
      </c>
      <c r="B7213">
        <v>2617.58</v>
      </c>
      <c r="C7213">
        <f t="shared" si="224"/>
        <v>2617</v>
      </c>
      <c r="D7213">
        <f t="shared" si="225"/>
        <v>0</v>
      </c>
      <c r="E7213">
        <v>5.0999999999999996</v>
      </c>
      <c r="F7213">
        <v>7.2999364330000001</v>
      </c>
      <c r="G7213">
        <v>7.5</v>
      </c>
      <c r="H7213">
        <v>321</v>
      </c>
      <c r="I7213">
        <v>107</v>
      </c>
      <c r="J7213">
        <v>1053502.4169999999</v>
      </c>
    </row>
    <row r="7214" spans="1:10" x14ac:dyDescent="0.45">
      <c r="A7214" s="1">
        <v>45767.079861111109</v>
      </c>
      <c r="B7214">
        <v>2617.92</v>
      </c>
      <c r="C7214">
        <f t="shared" si="224"/>
        <v>2617</v>
      </c>
      <c r="D7214">
        <f t="shared" si="225"/>
        <v>0</v>
      </c>
      <c r="E7214">
        <v>3.6</v>
      </c>
      <c r="F7214">
        <v>5.1528963059999997</v>
      </c>
      <c r="G7214">
        <v>5</v>
      </c>
      <c r="H7214">
        <v>54</v>
      </c>
      <c r="I7214">
        <v>18</v>
      </c>
      <c r="J7214">
        <v>1053520.4169999999</v>
      </c>
    </row>
    <row r="7215" spans="1:10" x14ac:dyDescent="0.45">
      <c r="A7215" s="1">
        <v>45767.09375</v>
      </c>
      <c r="B7215">
        <v>2618.25</v>
      </c>
      <c r="C7215">
        <f t="shared" si="224"/>
        <v>2618</v>
      </c>
      <c r="D7215">
        <f t="shared" si="225"/>
        <v>1</v>
      </c>
      <c r="E7215">
        <v>4.0999999999999996</v>
      </c>
      <c r="F7215">
        <v>5.8685763480000004</v>
      </c>
      <c r="G7215">
        <v>6</v>
      </c>
      <c r="H7215">
        <v>140</v>
      </c>
      <c r="I7215">
        <v>46.666666669999998</v>
      </c>
      <c r="J7215">
        <v>1053567.0830000001</v>
      </c>
    </row>
    <row r="7216" spans="1:10" x14ac:dyDescent="0.45">
      <c r="A7216" s="1">
        <v>45767.107638888891</v>
      </c>
      <c r="B7216">
        <v>2618.58</v>
      </c>
      <c r="C7216">
        <f t="shared" si="224"/>
        <v>2618</v>
      </c>
      <c r="D7216">
        <f t="shared" si="225"/>
        <v>0</v>
      </c>
      <c r="E7216">
        <v>4.0999999999999996</v>
      </c>
      <c r="F7216">
        <v>5.8685763480000004</v>
      </c>
      <c r="G7216">
        <v>6</v>
      </c>
      <c r="H7216">
        <v>140</v>
      </c>
      <c r="I7216">
        <v>46.666666669999998</v>
      </c>
      <c r="J7216">
        <v>1053613.75</v>
      </c>
    </row>
    <row r="7217" spans="1:10" x14ac:dyDescent="0.45">
      <c r="A7217" s="1">
        <v>45767.121527777781</v>
      </c>
      <c r="B7217">
        <v>2618.92</v>
      </c>
      <c r="C7217">
        <f t="shared" si="224"/>
        <v>2618</v>
      </c>
      <c r="D7217">
        <f t="shared" si="225"/>
        <v>0</v>
      </c>
      <c r="E7217">
        <v>6.2</v>
      </c>
      <c r="F7217">
        <v>8.8744325259999997</v>
      </c>
      <c r="G7217">
        <v>9</v>
      </c>
      <c r="H7217">
        <v>564</v>
      </c>
      <c r="I7217">
        <v>188</v>
      </c>
      <c r="J7217">
        <v>1053801.75</v>
      </c>
    </row>
    <row r="7218" spans="1:10" x14ac:dyDescent="0.45">
      <c r="A7218" s="1">
        <v>45767.135416666664</v>
      </c>
      <c r="B7218">
        <v>2619.25</v>
      </c>
      <c r="C7218">
        <f t="shared" si="224"/>
        <v>2619</v>
      </c>
      <c r="D7218">
        <f t="shared" si="225"/>
        <v>1</v>
      </c>
      <c r="E7218">
        <v>6.7</v>
      </c>
      <c r="F7218">
        <v>9.5901125690000004</v>
      </c>
      <c r="G7218">
        <v>9.5</v>
      </c>
      <c r="H7218">
        <v>653</v>
      </c>
      <c r="I7218">
        <v>217.66666660000001</v>
      </c>
      <c r="J7218">
        <v>1054019.4169999999</v>
      </c>
    </row>
    <row r="7219" spans="1:10" x14ac:dyDescent="0.45">
      <c r="A7219" s="1">
        <v>45767.149305555555</v>
      </c>
      <c r="B7219">
        <v>2619.58</v>
      </c>
      <c r="C7219">
        <f t="shared" si="224"/>
        <v>2619</v>
      </c>
      <c r="D7219">
        <f t="shared" si="225"/>
        <v>0</v>
      </c>
      <c r="E7219">
        <v>6.2</v>
      </c>
      <c r="F7219">
        <v>8.8744325259999997</v>
      </c>
      <c r="G7219">
        <v>9</v>
      </c>
      <c r="H7219">
        <v>564</v>
      </c>
      <c r="I7219">
        <v>188</v>
      </c>
      <c r="J7219">
        <v>1054207.4169999999</v>
      </c>
    </row>
    <row r="7220" spans="1:10" x14ac:dyDescent="0.45">
      <c r="A7220" s="1">
        <v>45767.163194444445</v>
      </c>
      <c r="B7220">
        <v>2619.92</v>
      </c>
      <c r="C7220">
        <f t="shared" si="224"/>
        <v>2619</v>
      </c>
      <c r="D7220">
        <f t="shared" si="225"/>
        <v>0</v>
      </c>
      <c r="E7220">
        <v>5.0999999999999996</v>
      </c>
      <c r="F7220">
        <v>7.2999364330000001</v>
      </c>
      <c r="G7220">
        <v>7.5</v>
      </c>
      <c r="H7220">
        <v>321</v>
      </c>
      <c r="I7220">
        <v>107</v>
      </c>
      <c r="J7220">
        <v>1054314.4169999999</v>
      </c>
    </row>
    <row r="7221" spans="1:10" x14ac:dyDescent="0.45">
      <c r="A7221" s="1">
        <v>45767.177083333336</v>
      </c>
      <c r="B7221">
        <v>2620.25</v>
      </c>
      <c r="C7221">
        <f t="shared" si="224"/>
        <v>2620</v>
      </c>
      <c r="D7221">
        <f t="shared" si="225"/>
        <v>1</v>
      </c>
      <c r="E7221">
        <v>6.2</v>
      </c>
      <c r="F7221">
        <v>8.8744325259999997</v>
      </c>
      <c r="G7221">
        <v>9</v>
      </c>
      <c r="H7221">
        <v>564</v>
      </c>
      <c r="I7221">
        <v>188</v>
      </c>
      <c r="J7221">
        <v>1054502.4169999999</v>
      </c>
    </row>
    <row r="7222" spans="1:10" x14ac:dyDescent="0.45">
      <c r="A7222" s="1">
        <v>45767.190972222219</v>
      </c>
      <c r="B7222">
        <v>2620.58</v>
      </c>
      <c r="C7222">
        <f t="shared" si="224"/>
        <v>2620</v>
      </c>
      <c r="D7222">
        <f t="shared" si="225"/>
        <v>0</v>
      </c>
      <c r="E7222">
        <v>6.2</v>
      </c>
      <c r="F7222">
        <v>8.8744325259999997</v>
      </c>
      <c r="G7222">
        <v>9</v>
      </c>
      <c r="H7222">
        <v>564</v>
      </c>
      <c r="I7222">
        <v>187.99999990000001</v>
      </c>
      <c r="J7222">
        <v>1054690.4169999999</v>
      </c>
    </row>
    <row r="7223" spans="1:10" x14ac:dyDescent="0.45">
      <c r="A7223" s="1">
        <v>45767.204861111109</v>
      </c>
      <c r="B7223">
        <v>2620.92</v>
      </c>
      <c r="C7223">
        <f t="shared" si="224"/>
        <v>2620</v>
      </c>
      <c r="D7223">
        <f t="shared" si="225"/>
        <v>0</v>
      </c>
      <c r="E7223">
        <v>7.7</v>
      </c>
      <c r="F7223">
        <v>11.02147265</v>
      </c>
      <c r="G7223">
        <v>11</v>
      </c>
      <c r="H7223">
        <v>888</v>
      </c>
      <c r="I7223">
        <v>296</v>
      </c>
      <c r="J7223">
        <v>1054986.4169999999</v>
      </c>
    </row>
    <row r="7224" spans="1:10" x14ac:dyDescent="0.45">
      <c r="A7224" s="1">
        <v>45767.21875</v>
      </c>
      <c r="B7224">
        <v>2621.25</v>
      </c>
      <c r="C7224">
        <f t="shared" si="224"/>
        <v>2621</v>
      </c>
      <c r="D7224">
        <f t="shared" si="225"/>
        <v>1</v>
      </c>
      <c r="E7224">
        <v>5.0999999999999996</v>
      </c>
      <c r="F7224">
        <v>7.2999364330000001</v>
      </c>
      <c r="G7224">
        <v>7.5</v>
      </c>
      <c r="H7224">
        <v>321</v>
      </c>
      <c r="I7224">
        <v>107</v>
      </c>
      <c r="J7224">
        <v>1055093.4169999999</v>
      </c>
    </row>
    <row r="7225" spans="1:10" x14ac:dyDescent="0.45">
      <c r="A7225" s="1">
        <v>45767.232638888891</v>
      </c>
      <c r="B7225">
        <v>2621.58</v>
      </c>
      <c r="C7225">
        <f t="shared" si="224"/>
        <v>2621</v>
      </c>
      <c r="D7225">
        <f t="shared" si="225"/>
        <v>0</v>
      </c>
      <c r="E7225">
        <v>7.7</v>
      </c>
      <c r="F7225">
        <v>11.02147265</v>
      </c>
      <c r="G7225">
        <v>11</v>
      </c>
      <c r="H7225">
        <v>888</v>
      </c>
      <c r="I7225">
        <v>296</v>
      </c>
      <c r="J7225">
        <v>1055389.4169999999</v>
      </c>
    </row>
    <row r="7226" spans="1:10" x14ac:dyDescent="0.45">
      <c r="A7226" s="1">
        <v>45767.246527777781</v>
      </c>
      <c r="B7226">
        <v>2621.92</v>
      </c>
      <c r="C7226">
        <f t="shared" si="224"/>
        <v>2621</v>
      </c>
      <c r="D7226">
        <f t="shared" si="225"/>
        <v>0</v>
      </c>
      <c r="E7226">
        <v>8.8000000000000007</v>
      </c>
      <c r="F7226">
        <v>12.595968750000001</v>
      </c>
      <c r="G7226">
        <v>12.5</v>
      </c>
      <c r="H7226">
        <v>1000</v>
      </c>
      <c r="I7226">
        <v>333.33333340000001</v>
      </c>
      <c r="J7226">
        <v>1055722.75</v>
      </c>
    </row>
    <row r="7227" spans="1:10" x14ac:dyDescent="0.45">
      <c r="A7227" s="1">
        <v>45767.260416666664</v>
      </c>
      <c r="B7227">
        <v>2622.25</v>
      </c>
      <c r="C7227">
        <f t="shared" si="224"/>
        <v>2622</v>
      </c>
      <c r="D7227">
        <f t="shared" si="225"/>
        <v>1</v>
      </c>
      <c r="E7227">
        <v>6.7</v>
      </c>
      <c r="F7227">
        <v>9.5901125690000004</v>
      </c>
      <c r="G7227">
        <v>9.5</v>
      </c>
      <c r="H7227">
        <v>653</v>
      </c>
      <c r="I7227">
        <v>217.66666660000001</v>
      </c>
      <c r="J7227">
        <v>1055940.4169999999</v>
      </c>
    </row>
    <row r="7228" spans="1:10" x14ac:dyDescent="0.45">
      <c r="A7228" s="1">
        <v>45767.274305555555</v>
      </c>
      <c r="B7228">
        <v>2622.58</v>
      </c>
      <c r="C7228">
        <f t="shared" si="224"/>
        <v>2622</v>
      </c>
      <c r="D7228">
        <f t="shared" si="225"/>
        <v>0</v>
      </c>
      <c r="E7228">
        <v>5.0999999999999996</v>
      </c>
      <c r="F7228">
        <v>7.2999364330000001</v>
      </c>
      <c r="G7228">
        <v>7.5</v>
      </c>
      <c r="H7228">
        <v>321</v>
      </c>
      <c r="I7228">
        <v>107</v>
      </c>
      <c r="J7228">
        <v>1056047.4169999999</v>
      </c>
    </row>
    <row r="7229" spans="1:10" x14ac:dyDescent="0.45">
      <c r="A7229" s="1">
        <v>45767.288194444445</v>
      </c>
      <c r="B7229">
        <v>2622.92</v>
      </c>
      <c r="C7229">
        <f t="shared" si="224"/>
        <v>2622</v>
      </c>
      <c r="D7229">
        <f t="shared" si="225"/>
        <v>0</v>
      </c>
      <c r="E7229">
        <v>5.0999999999999996</v>
      </c>
      <c r="F7229">
        <v>7.2999364330000001</v>
      </c>
      <c r="G7229">
        <v>7.5</v>
      </c>
      <c r="H7229">
        <v>321</v>
      </c>
      <c r="I7229">
        <v>107</v>
      </c>
      <c r="J7229">
        <v>1056154.4169999999</v>
      </c>
    </row>
    <row r="7230" spans="1:10" x14ac:dyDescent="0.45">
      <c r="A7230" s="1">
        <v>45767.302083333336</v>
      </c>
      <c r="B7230">
        <v>2623.25</v>
      </c>
      <c r="C7230">
        <f t="shared" si="224"/>
        <v>2623</v>
      </c>
      <c r="D7230">
        <f t="shared" si="225"/>
        <v>1</v>
      </c>
      <c r="E7230">
        <v>4.0999999999999996</v>
      </c>
      <c r="F7230">
        <v>5.8685763480000004</v>
      </c>
      <c r="G7230">
        <v>6</v>
      </c>
      <c r="H7230">
        <v>140</v>
      </c>
      <c r="I7230">
        <v>46.666666669999998</v>
      </c>
      <c r="J7230">
        <v>1056201.0830000001</v>
      </c>
    </row>
    <row r="7231" spans="1:10" x14ac:dyDescent="0.45">
      <c r="A7231" s="1">
        <v>45767.315972222219</v>
      </c>
      <c r="B7231">
        <v>2623.58</v>
      </c>
      <c r="C7231">
        <f t="shared" si="224"/>
        <v>2623</v>
      </c>
      <c r="D7231">
        <f t="shared" si="225"/>
        <v>0</v>
      </c>
      <c r="E7231">
        <v>4.0999999999999996</v>
      </c>
      <c r="F7231">
        <v>5.8685763480000004</v>
      </c>
      <c r="G7231">
        <v>6</v>
      </c>
      <c r="H7231">
        <v>140</v>
      </c>
      <c r="I7231">
        <v>46.666666650000003</v>
      </c>
      <c r="J7231">
        <v>1056247.75</v>
      </c>
    </row>
    <row r="7232" spans="1:10" x14ac:dyDescent="0.45">
      <c r="A7232" s="1">
        <v>45767.329861111109</v>
      </c>
      <c r="B7232">
        <v>2623.92</v>
      </c>
      <c r="C7232">
        <f t="shared" si="224"/>
        <v>2623</v>
      </c>
      <c r="D7232">
        <f t="shared" si="225"/>
        <v>0</v>
      </c>
      <c r="E7232">
        <v>3.1</v>
      </c>
      <c r="F7232">
        <v>4.4372162629999998</v>
      </c>
      <c r="G7232">
        <v>4.5</v>
      </c>
      <c r="H7232">
        <v>24</v>
      </c>
      <c r="I7232">
        <v>8.0000000010000001</v>
      </c>
      <c r="J7232">
        <v>1056255.75</v>
      </c>
    </row>
    <row r="7233" spans="1:10" x14ac:dyDescent="0.45">
      <c r="A7233" s="1">
        <v>45767.34375</v>
      </c>
      <c r="B7233">
        <v>2624.25</v>
      </c>
      <c r="C7233">
        <f t="shared" si="224"/>
        <v>2624</v>
      </c>
      <c r="D7233">
        <f t="shared" si="225"/>
        <v>1</v>
      </c>
      <c r="E7233">
        <v>2.6</v>
      </c>
      <c r="F7233">
        <v>3.721536221</v>
      </c>
      <c r="G7233">
        <v>3.5</v>
      </c>
      <c r="H7233">
        <v>1</v>
      </c>
      <c r="I7233">
        <v>0.33333333300000001</v>
      </c>
      <c r="J7233">
        <v>1056256.0830000001</v>
      </c>
    </row>
    <row r="7234" spans="1:10" x14ac:dyDescent="0.45">
      <c r="A7234" s="1">
        <v>45767.357638888891</v>
      </c>
      <c r="B7234">
        <v>2624.58</v>
      </c>
      <c r="C7234">
        <f t="shared" si="224"/>
        <v>2624</v>
      </c>
      <c r="D7234">
        <f t="shared" si="225"/>
        <v>0</v>
      </c>
      <c r="E7234">
        <v>2.6</v>
      </c>
      <c r="F7234">
        <v>3.721536221</v>
      </c>
      <c r="G7234">
        <v>3.5</v>
      </c>
      <c r="H7234">
        <v>1</v>
      </c>
      <c r="I7234">
        <v>0.33333333300000001</v>
      </c>
      <c r="J7234">
        <v>1056256.4169999999</v>
      </c>
    </row>
    <row r="7235" spans="1:10" x14ac:dyDescent="0.45">
      <c r="A7235" s="1">
        <v>45767.371527777781</v>
      </c>
      <c r="B7235">
        <v>2624.92</v>
      </c>
      <c r="C7235">
        <f t="shared" ref="C7235:C7298" si="226">FLOOR(B7235,1)</f>
        <v>2624</v>
      </c>
      <c r="D7235">
        <f t="shared" si="225"/>
        <v>0</v>
      </c>
      <c r="E7235">
        <v>2.1</v>
      </c>
      <c r="F7235">
        <v>3.0058561780000002</v>
      </c>
      <c r="G7235">
        <v>3</v>
      </c>
      <c r="H7235">
        <v>0</v>
      </c>
      <c r="I7235">
        <v>0</v>
      </c>
      <c r="J7235">
        <v>1056256.4169999999</v>
      </c>
    </row>
    <row r="7236" spans="1:10" x14ac:dyDescent="0.45">
      <c r="A7236" s="1">
        <v>45767.385416666664</v>
      </c>
      <c r="B7236">
        <v>2625.25</v>
      </c>
      <c r="C7236">
        <f t="shared" si="226"/>
        <v>2625</v>
      </c>
      <c r="D7236">
        <f t="shared" ref="D7236:D7299" si="227">C7236-C7235</f>
        <v>1</v>
      </c>
      <c r="E7236">
        <v>1.5</v>
      </c>
      <c r="F7236">
        <v>2.1470401269999999</v>
      </c>
      <c r="G7236">
        <v>2</v>
      </c>
      <c r="H7236">
        <v>0</v>
      </c>
      <c r="I7236">
        <v>0</v>
      </c>
      <c r="J7236">
        <v>1056256.4169999999</v>
      </c>
    </row>
    <row r="7237" spans="1:10" x14ac:dyDescent="0.45">
      <c r="A7237" s="1">
        <v>45767.399305555555</v>
      </c>
      <c r="B7237">
        <v>2625.58</v>
      </c>
      <c r="C7237">
        <f t="shared" si="226"/>
        <v>2625</v>
      </c>
      <c r="D7237">
        <f t="shared" si="227"/>
        <v>0</v>
      </c>
      <c r="E7237">
        <v>2.1</v>
      </c>
      <c r="F7237">
        <v>3.0058561780000002</v>
      </c>
      <c r="G7237">
        <v>3</v>
      </c>
      <c r="H7237">
        <v>0</v>
      </c>
      <c r="I7237">
        <v>0</v>
      </c>
      <c r="J7237">
        <v>1056256.4169999999</v>
      </c>
    </row>
    <row r="7238" spans="1:10" x14ac:dyDescent="0.45">
      <c r="A7238" s="1">
        <v>45767.413194444445</v>
      </c>
      <c r="B7238">
        <v>2625.92</v>
      </c>
      <c r="C7238">
        <f t="shared" si="226"/>
        <v>2625</v>
      </c>
      <c r="D7238">
        <f t="shared" si="227"/>
        <v>0</v>
      </c>
      <c r="E7238">
        <v>1.5</v>
      </c>
      <c r="F7238">
        <v>2.1470401269999999</v>
      </c>
      <c r="G7238">
        <v>2</v>
      </c>
      <c r="H7238">
        <v>0</v>
      </c>
      <c r="I7238">
        <v>0</v>
      </c>
      <c r="J7238">
        <v>1056256.4169999999</v>
      </c>
    </row>
    <row r="7239" spans="1:10" x14ac:dyDescent="0.45">
      <c r="A7239" s="1">
        <v>45767.427083333336</v>
      </c>
      <c r="B7239">
        <v>2626.25</v>
      </c>
      <c r="C7239">
        <f t="shared" si="226"/>
        <v>2626</v>
      </c>
      <c r="D7239">
        <f t="shared" si="227"/>
        <v>1</v>
      </c>
      <c r="E7239">
        <v>2.6</v>
      </c>
      <c r="F7239">
        <v>3.721536221</v>
      </c>
      <c r="G7239">
        <v>3.5</v>
      </c>
      <c r="H7239">
        <v>1</v>
      </c>
      <c r="I7239">
        <v>0.33333333300000001</v>
      </c>
      <c r="J7239">
        <v>1056256.75</v>
      </c>
    </row>
    <row r="7240" spans="1:10" x14ac:dyDescent="0.45">
      <c r="A7240" s="1">
        <v>45767.440972222219</v>
      </c>
      <c r="B7240">
        <v>2626.58</v>
      </c>
      <c r="C7240">
        <f t="shared" si="226"/>
        <v>2626</v>
      </c>
      <c r="D7240">
        <f t="shared" si="227"/>
        <v>0</v>
      </c>
      <c r="E7240">
        <v>3.1</v>
      </c>
      <c r="F7240">
        <v>4.4372162629999998</v>
      </c>
      <c r="G7240">
        <v>4.5</v>
      </c>
      <c r="H7240">
        <v>24</v>
      </c>
      <c r="I7240">
        <v>7.9999999969999998</v>
      </c>
      <c r="J7240">
        <v>1056264.75</v>
      </c>
    </row>
    <row r="7241" spans="1:10" x14ac:dyDescent="0.45">
      <c r="A7241" s="1">
        <v>45767.454861111109</v>
      </c>
      <c r="B7241">
        <v>2626.92</v>
      </c>
      <c r="C7241">
        <f t="shared" si="226"/>
        <v>2626</v>
      </c>
      <c r="D7241">
        <f t="shared" si="227"/>
        <v>0</v>
      </c>
      <c r="E7241">
        <v>4.5999999999999996</v>
      </c>
      <c r="F7241">
        <v>6.5842563900000002</v>
      </c>
      <c r="G7241">
        <v>6.5</v>
      </c>
      <c r="H7241">
        <v>194</v>
      </c>
      <c r="I7241">
        <v>64.666666669999998</v>
      </c>
      <c r="J7241">
        <v>1056329.4169999999</v>
      </c>
    </row>
    <row r="7242" spans="1:10" x14ac:dyDescent="0.45">
      <c r="A7242" s="1">
        <v>45767.46875</v>
      </c>
      <c r="B7242">
        <v>2627.25</v>
      </c>
      <c r="C7242">
        <f t="shared" si="226"/>
        <v>2627</v>
      </c>
      <c r="D7242">
        <f t="shared" si="227"/>
        <v>1</v>
      </c>
      <c r="E7242">
        <v>5.0999999999999996</v>
      </c>
      <c r="F7242">
        <v>7.2999364330000001</v>
      </c>
      <c r="G7242">
        <v>7.5</v>
      </c>
      <c r="H7242">
        <v>321</v>
      </c>
      <c r="I7242">
        <v>107</v>
      </c>
      <c r="J7242">
        <v>1056436.4169999999</v>
      </c>
    </row>
    <row r="7243" spans="1:10" x14ac:dyDescent="0.45">
      <c r="A7243" s="1">
        <v>45767.482638888891</v>
      </c>
      <c r="B7243">
        <v>2627.58</v>
      </c>
      <c r="C7243">
        <f t="shared" si="226"/>
        <v>2627</v>
      </c>
      <c r="D7243">
        <f t="shared" si="227"/>
        <v>0</v>
      </c>
      <c r="E7243">
        <v>4.5999999999999996</v>
      </c>
      <c r="F7243">
        <v>6.5842563900000002</v>
      </c>
      <c r="G7243">
        <v>6.5</v>
      </c>
      <c r="H7243">
        <v>194</v>
      </c>
      <c r="I7243">
        <v>64.666666669999998</v>
      </c>
      <c r="J7243">
        <v>1056501.0830000001</v>
      </c>
    </row>
    <row r="7244" spans="1:10" x14ac:dyDescent="0.45">
      <c r="A7244" s="1">
        <v>45767.496527777781</v>
      </c>
      <c r="B7244">
        <v>2627.92</v>
      </c>
      <c r="C7244">
        <f t="shared" si="226"/>
        <v>2627</v>
      </c>
      <c r="D7244">
        <f t="shared" si="227"/>
        <v>0</v>
      </c>
      <c r="E7244">
        <v>4.5999999999999996</v>
      </c>
      <c r="F7244">
        <v>6.5842563900000002</v>
      </c>
      <c r="G7244">
        <v>6.5</v>
      </c>
      <c r="H7244">
        <v>194</v>
      </c>
      <c r="I7244">
        <v>64.666666669999998</v>
      </c>
      <c r="J7244">
        <v>1056565.75</v>
      </c>
    </row>
    <row r="7245" spans="1:10" x14ac:dyDescent="0.45">
      <c r="A7245" s="1">
        <v>45767.506944444445</v>
      </c>
      <c r="B7245">
        <v>2628.17</v>
      </c>
      <c r="C7245">
        <f t="shared" si="226"/>
        <v>2628</v>
      </c>
      <c r="D7245">
        <f t="shared" si="227"/>
        <v>1</v>
      </c>
      <c r="E7245">
        <v>5.0999999999999996</v>
      </c>
      <c r="F7245">
        <v>7.2999364330000001</v>
      </c>
      <c r="G7245">
        <v>7.5</v>
      </c>
      <c r="H7245">
        <v>321</v>
      </c>
      <c r="I7245">
        <v>80.249999979999998</v>
      </c>
      <c r="J7245">
        <v>1056646</v>
      </c>
    </row>
    <row r="7246" spans="1:10" x14ac:dyDescent="0.45">
      <c r="A7246" s="1">
        <v>45767.524305555555</v>
      </c>
      <c r="B7246">
        <v>2628.58</v>
      </c>
      <c r="C7246">
        <f t="shared" si="226"/>
        <v>2628</v>
      </c>
      <c r="D7246">
        <f t="shared" si="227"/>
        <v>0</v>
      </c>
      <c r="E7246">
        <v>4.5999999999999996</v>
      </c>
      <c r="F7246">
        <v>6.5842563900000002</v>
      </c>
      <c r="G7246">
        <v>6.5</v>
      </c>
      <c r="H7246">
        <v>194</v>
      </c>
      <c r="I7246">
        <v>80.833333330000002</v>
      </c>
      <c r="J7246">
        <v>1056726.8330000001</v>
      </c>
    </row>
    <row r="7247" spans="1:10" x14ac:dyDescent="0.45">
      <c r="A7247" s="1">
        <v>45767.538194444445</v>
      </c>
      <c r="B7247">
        <v>2628.92</v>
      </c>
      <c r="C7247">
        <f t="shared" si="226"/>
        <v>2628</v>
      </c>
      <c r="D7247">
        <f t="shared" si="227"/>
        <v>0</v>
      </c>
      <c r="E7247">
        <v>5.0999999999999996</v>
      </c>
      <c r="F7247">
        <v>7.2999364330000001</v>
      </c>
      <c r="G7247">
        <v>7.5</v>
      </c>
      <c r="H7247">
        <v>321</v>
      </c>
      <c r="I7247">
        <v>107</v>
      </c>
      <c r="J7247">
        <v>1056833.8330000001</v>
      </c>
    </row>
    <row r="7248" spans="1:10" x14ac:dyDescent="0.45">
      <c r="A7248" s="1">
        <v>45767.552083333336</v>
      </c>
      <c r="B7248">
        <v>2629.25</v>
      </c>
      <c r="C7248">
        <f t="shared" si="226"/>
        <v>2629</v>
      </c>
      <c r="D7248">
        <f t="shared" si="227"/>
        <v>1</v>
      </c>
      <c r="E7248">
        <v>5.7</v>
      </c>
      <c r="F7248">
        <v>8.1587524840000007</v>
      </c>
      <c r="G7248">
        <v>8</v>
      </c>
      <c r="H7248">
        <v>396</v>
      </c>
      <c r="I7248">
        <v>132</v>
      </c>
      <c r="J7248">
        <v>1056965.8330000001</v>
      </c>
    </row>
    <row r="7249" spans="1:10" x14ac:dyDescent="0.45">
      <c r="A7249" s="1">
        <v>45767.565972222219</v>
      </c>
      <c r="B7249">
        <v>2629.58</v>
      </c>
      <c r="C7249">
        <f t="shared" si="226"/>
        <v>2629</v>
      </c>
      <c r="D7249">
        <f t="shared" si="227"/>
        <v>0</v>
      </c>
      <c r="E7249">
        <v>7.7</v>
      </c>
      <c r="F7249">
        <v>11.02147265</v>
      </c>
      <c r="G7249">
        <v>11</v>
      </c>
      <c r="H7249">
        <v>888</v>
      </c>
      <c r="I7249">
        <v>295.99999989999998</v>
      </c>
      <c r="J7249">
        <v>1057261.8330000001</v>
      </c>
    </row>
    <row r="7250" spans="1:10" x14ac:dyDescent="0.45">
      <c r="A7250" s="1">
        <v>45767.579861111109</v>
      </c>
      <c r="B7250">
        <v>2629.92</v>
      </c>
      <c r="C7250">
        <f t="shared" si="226"/>
        <v>2629</v>
      </c>
      <c r="D7250">
        <f t="shared" si="227"/>
        <v>0</v>
      </c>
      <c r="E7250">
        <v>6.7</v>
      </c>
      <c r="F7250">
        <v>9.5901125690000004</v>
      </c>
      <c r="G7250">
        <v>9.5</v>
      </c>
      <c r="H7250">
        <v>653</v>
      </c>
      <c r="I7250">
        <v>217.66666670000001</v>
      </c>
      <c r="J7250">
        <v>1057479.5</v>
      </c>
    </row>
    <row r="7251" spans="1:10" x14ac:dyDescent="0.45">
      <c r="A7251" s="1">
        <v>45767.59375</v>
      </c>
      <c r="B7251">
        <v>2630.25</v>
      </c>
      <c r="C7251">
        <f t="shared" si="226"/>
        <v>2630</v>
      </c>
      <c r="D7251">
        <f t="shared" si="227"/>
        <v>1</v>
      </c>
      <c r="E7251">
        <v>8.8000000000000007</v>
      </c>
      <c r="F7251">
        <v>12.595968750000001</v>
      </c>
      <c r="G7251">
        <v>12.5</v>
      </c>
      <c r="H7251">
        <v>1000</v>
      </c>
      <c r="I7251">
        <v>333.33333340000001</v>
      </c>
      <c r="J7251">
        <v>1057812.8330000001</v>
      </c>
    </row>
    <row r="7252" spans="1:10" x14ac:dyDescent="0.45">
      <c r="A7252" s="1">
        <v>45767.607638888891</v>
      </c>
      <c r="B7252">
        <v>2630.58</v>
      </c>
      <c r="C7252">
        <f t="shared" si="226"/>
        <v>2630</v>
      </c>
      <c r="D7252">
        <f t="shared" si="227"/>
        <v>0</v>
      </c>
      <c r="E7252">
        <v>9.8000000000000007</v>
      </c>
      <c r="F7252">
        <v>14.02732883</v>
      </c>
      <c r="G7252">
        <v>14</v>
      </c>
      <c r="H7252">
        <v>1000</v>
      </c>
      <c r="I7252">
        <v>333.33333340000001</v>
      </c>
      <c r="J7252">
        <v>1058146.1669999999</v>
      </c>
    </row>
    <row r="7253" spans="1:10" x14ac:dyDescent="0.45">
      <c r="A7253" s="1">
        <v>45767.621527777781</v>
      </c>
      <c r="B7253">
        <v>2630.92</v>
      </c>
      <c r="C7253">
        <f t="shared" si="226"/>
        <v>2630</v>
      </c>
      <c r="D7253">
        <f t="shared" si="227"/>
        <v>0</v>
      </c>
      <c r="E7253">
        <v>8.1999999999999993</v>
      </c>
      <c r="F7253">
        <v>11.737152699999999</v>
      </c>
      <c r="G7253">
        <v>11.5</v>
      </c>
      <c r="H7253">
        <v>940</v>
      </c>
      <c r="I7253">
        <v>313.33333340000001</v>
      </c>
      <c r="J7253">
        <v>1058459.5</v>
      </c>
    </row>
    <row r="7254" spans="1:10" x14ac:dyDescent="0.45">
      <c r="A7254" s="1">
        <v>45767.635416666664</v>
      </c>
      <c r="B7254">
        <v>2631.25</v>
      </c>
      <c r="C7254">
        <f t="shared" si="226"/>
        <v>2631</v>
      </c>
      <c r="D7254">
        <f t="shared" si="227"/>
        <v>1</v>
      </c>
      <c r="E7254">
        <v>10.3</v>
      </c>
      <c r="F7254">
        <v>14.743008870000001</v>
      </c>
      <c r="G7254">
        <v>14.5</v>
      </c>
      <c r="H7254">
        <v>1000</v>
      </c>
      <c r="I7254">
        <v>333.33333320000003</v>
      </c>
      <c r="J7254">
        <v>1058792.8330000001</v>
      </c>
    </row>
    <row r="7255" spans="1:10" x14ac:dyDescent="0.45">
      <c r="A7255" s="1">
        <v>45767.649305555555</v>
      </c>
      <c r="B7255">
        <v>2631.58</v>
      </c>
      <c r="C7255">
        <f t="shared" si="226"/>
        <v>2631</v>
      </c>
      <c r="D7255">
        <f t="shared" si="227"/>
        <v>0</v>
      </c>
      <c r="E7255">
        <v>8.1999999999999993</v>
      </c>
      <c r="F7255">
        <v>11.737152699999999</v>
      </c>
      <c r="G7255">
        <v>11.5</v>
      </c>
      <c r="H7255">
        <v>940</v>
      </c>
      <c r="I7255">
        <v>313.33333340000001</v>
      </c>
      <c r="J7255">
        <v>1059106.1669999999</v>
      </c>
    </row>
    <row r="7256" spans="1:10" x14ac:dyDescent="0.45">
      <c r="A7256" s="1">
        <v>45767.663194444445</v>
      </c>
      <c r="B7256">
        <v>2631.92</v>
      </c>
      <c r="C7256">
        <f t="shared" si="226"/>
        <v>2631</v>
      </c>
      <c r="D7256">
        <f t="shared" si="227"/>
        <v>0</v>
      </c>
      <c r="E7256">
        <v>7.7</v>
      </c>
      <c r="F7256">
        <v>11.02147265</v>
      </c>
      <c r="G7256">
        <v>11</v>
      </c>
      <c r="H7256">
        <v>888</v>
      </c>
      <c r="I7256">
        <v>296</v>
      </c>
      <c r="J7256">
        <v>1059402.1669999999</v>
      </c>
    </row>
    <row r="7257" spans="1:10" x14ac:dyDescent="0.45">
      <c r="A7257" s="1">
        <v>45767.677083333336</v>
      </c>
      <c r="B7257">
        <v>2632.25</v>
      </c>
      <c r="C7257">
        <f t="shared" si="226"/>
        <v>2632</v>
      </c>
      <c r="D7257">
        <f t="shared" si="227"/>
        <v>1</v>
      </c>
      <c r="E7257">
        <v>7.7</v>
      </c>
      <c r="F7257">
        <v>11.02147265</v>
      </c>
      <c r="G7257">
        <v>11</v>
      </c>
      <c r="H7257">
        <v>888</v>
      </c>
      <c r="I7257">
        <v>296</v>
      </c>
      <c r="J7257">
        <v>1059698.1669999999</v>
      </c>
    </row>
    <row r="7258" spans="1:10" x14ac:dyDescent="0.45">
      <c r="A7258" s="1">
        <v>45767.690972222219</v>
      </c>
      <c r="B7258">
        <v>2632.58</v>
      </c>
      <c r="C7258">
        <f t="shared" si="226"/>
        <v>2632</v>
      </c>
      <c r="D7258">
        <f t="shared" si="227"/>
        <v>0</v>
      </c>
      <c r="E7258">
        <v>7.7</v>
      </c>
      <c r="F7258">
        <v>11.02147265</v>
      </c>
      <c r="G7258">
        <v>11</v>
      </c>
      <c r="H7258">
        <v>888</v>
      </c>
      <c r="I7258">
        <v>295.99999989999998</v>
      </c>
      <c r="J7258">
        <v>1059994.1669999999</v>
      </c>
    </row>
    <row r="7259" spans="1:10" x14ac:dyDescent="0.45">
      <c r="A7259" s="1">
        <v>45767.704861111109</v>
      </c>
      <c r="B7259">
        <v>2632.92</v>
      </c>
      <c r="C7259">
        <f t="shared" si="226"/>
        <v>2632</v>
      </c>
      <c r="D7259">
        <f t="shared" si="227"/>
        <v>0</v>
      </c>
      <c r="E7259">
        <v>6.7</v>
      </c>
      <c r="F7259">
        <v>9.5901125690000004</v>
      </c>
      <c r="G7259">
        <v>9.5</v>
      </c>
      <c r="H7259">
        <v>653</v>
      </c>
      <c r="I7259">
        <v>217.66666670000001</v>
      </c>
      <c r="J7259">
        <v>1060211.8330000001</v>
      </c>
    </row>
    <row r="7260" spans="1:10" x14ac:dyDescent="0.45">
      <c r="A7260" s="1">
        <v>45767.71875</v>
      </c>
      <c r="B7260">
        <v>2633.25</v>
      </c>
      <c r="C7260">
        <f t="shared" si="226"/>
        <v>2633</v>
      </c>
      <c r="D7260">
        <f t="shared" si="227"/>
        <v>1</v>
      </c>
      <c r="E7260">
        <v>9.3000000000000007</v>
      </c>
      <c r="F7260">
        <v>13.31164879</v>
      </c>
      <c r="G7260">
        <v>13.5</v>
      </c>
      <c r="H7260">
        <v>1000</v>
      </c>
      <c r="I7260">
        <v>333.33333340000001</v>
      </c>
      <c r="J7260">
        <v>1060545.1669999999</v>
      </c>
    </row>
    <row r="7261" spans="1:10" x14ac:dyDescent="0.45">
      <c r="A7261" s="1">
        <v>45767.732638888891</v>
      </c>
      <c r="B7261">
        <v>2633.58</v>
      </c>
      <c r="C7261">
        <f t="shared" si="226"/>
        <v>2633</v>
      </c>
      <c r="D7261">
        <f t="shared" si="227"/>
        <v>0</v>
      </c>
      <c r="E7261">
        <v>6.7</v>
      </c>
      <c r="F7261">
        <v>9.5901125690000004</v>
      </c>
      <c r="G7261">
        <v>9.5</v>
      </c>
      <c r="H7261">
        <v>653</v>
      </c>
      <c r="I7261">
        <v>217.66666670000001</v>
      </c>
      <c r="J7261">
        <v>1060762.8330000001</v>
      </c>
    </row>
    <row r="7262" spans="1:10" x14ac:dyDescent="0.45">
      <c r="A7262" s="1">
        <v>45767.746527777781</v>
      </c>
      <c r="B7262">
        <v>2633.92</v>
      </c>
      <c r="C7262">
        <f t="shared" si="226"/>
        <v>2633</v>
      </c>
      <c r="D7262">
        <f t="shared" si="227"/>
        <v>0</v>
      </c>
      <c r="E7262">
        <v>8.1999999999999993</v>
      </c>
      <c r="F7262">
        <v>11.737152699999999</v>
      </c>
      <c r="G7262">
        <v>11.5</v>
      </c>
      <c r="H7262">
        <v>940</v>
      </c>
      <c r="I7262">
        <v>313.33333340000001</v>
      </c>
      <c r="J7262">
        <v>1061076.1669999999</v>
      </c>
    </row>
    <row r="7263" spans="1:10" x14ac:dyDescent="0.45">
      <c r="A7263" s="1">
        <v>45767.760416666664</v>
      </c>
      <c r="B7263">
        <v>2634.25</v>
      </c>
      <c r="C7263">
        <f t="shared" si="226"/>
        <v>2634</v>
      </c>
      <c r="D7263">
        <f t="shared" si="227"/>
        <v>1</v>
      </c>
      <c r="E7263">
        <v>6.2</v>
      </c>
      <c r="F7263">
        <v>8.8744325259999997</v>
      </c>
      <c r="G7263">
        <v>9</v>
      </c>
      <c r="H7263">
        <v>564</v>
      </c>
      <c r="I7263">
        <v>187.99999990000001</v>
      </c>
      <c r="J7263">
        <v>1061264.1669999999</v>
      </c>
    </row>
    <row r="7264" spans="1:10" x14ac:dyDescent="0.45">
      <c r="A7264" s="1">
        <v>45767.774305555555</v>
      </c>
      <c r="B7264">
        <v>2634.58</v>
      </c>
      <c r="C7264">
        <f t="shared" si="226"/>
        <v>2634</v>
      </c>
      <c r="D7264">
        <f t="shared" si="227"/>
        <v>0</v>
      </c>
      <c r="E7264">
        <v>6.7</v>
      </c>
      <c r="F7264">
        <v>9.5901125690000004</v>
      </c>
      <c r="G7264">
        <v>9.5</v>
      </c>
      <c r="H7264">
        <v>653</v>
      </c>
      <c r="I7264">
        <v>217.66666670000001</v>
      </c>
      <c r="J7264">
        <v>1061481.8330000001</v>
      </c>
    </row>
    <row r="7265" spans="1:10" x14ac:dyDescent="0.45">
      <c r="A7265" s="1">
        <v>45767.788194444445</v>
      </c>
      <c r="B7265">
        <v>2634.92</v>
      </c>
      <c r="C7265">
        <f t="shared" si="226"/>
        <v>2634</v>
      </c>
      <c r="D7265">
        <f t="shared" si="227"/>
        <v>0</v>
      </c>
      <c r="E7265">
        <v>5.0999999999999996</v>
      </c>
      <c r="F7265">
        <v>7.2999364330000001</v>
      </c>
      <c r="G7265">
        <v>7.5</v>
      </c>
      <c r="H7265">
        <v>321</v>
      </c>
      <c r="I7265">
        <v>107</v>
      </c>
      <c r="J7265">
        <v>1061588.8330000001</v>
      </c>
    </row>
    <row r="7266" spans="1:10" x14ac:dyDescent="0.45">
      <c r="A7266" s="1">
        <v>45767.802083333336</v>
      </c>
      <c r="B7266">
        <v>2635.25</v>
      </c>
      <c r="C7266">
        <f t="shared" si="226"/>
        <v>2635</v>
      </c>
      <c r="D7266">
        <f t="shared" si="227"/>
        <v>1</v>
      </c>
      <c r="E7266">
        <v>6.2</v>
      </c>
      <c r="F7266">
        <v>8.8744325259999997</v>
      </c>
      <c r="G7266">
        <v>9</v>
      </c>
      <c r="H7266">
        <v>564</v>
      </c>
      <c r="I7266">
        <v>188</v>
      </c>
      <c r="J7266">
        <v>1061776.8330000001</v>
      </c>
    </row>
    <row r="7267" spans="1:10" x14ac:dyDescent="0.45">
      <c r="A7267" s="1">
        <v>45767.815972222219</v>
      </c>
      <c r="B7267">
        <v>2635.58</v>
      </c>
      <c r="C7267">
        <f t="shared" si="226"/>
        <v>2635</v>
      </c>
      <c r="D7267">
        <f t="shared" si="227"/>
        <v>0</v>
      </c>
      <c r="E7267">
        <v>6.2</v>
      </c>
      <c r="F7267">
        <v>8.8744325259999997</v>
      </c>
      <c r="G7267">
        <v>9</v>
      </c>
      <c r="H7267">
        <v>564</v>
      </c>
      <c r="I7267">
        <v>187.99999990000001</v>
      </c>
      <c r="J7267">
        <v>1061964.8330000001</v>
      </c>
    </row>
    <row r="7268" spans="1:10" x14ac:dyDescent="0.45">
      <c r="A7268" s="1">
        <v>45767.829861111109</v>
      </c>
      <c r="B7268">
        <v>2635.92</v>
      </c>
      <c r="C7268">
        <f t="shared" si="226"/>
        <v>2635</v>
      </c>
      <c r="D7268">
        <f t="shared" si="227"/>
        <v>0</v>
      </c>
      <c r="E7268">
        <v>5.7</v>
      </c>
      <c r="F7268">
        <v>8.1587524840000007</v>
      </c>
      <c r="G7268">
        <v>8</v>
      </c>
      <c r="H7268">
        <v>396</v>
      </c>
      <c r="I7268">
        <v>132</v>
      </c>
      <c r="J7268">
        <v>1062096.8330000001</v>
      </c>
    </row>
    <row r="7269" spans="1:10" x14ac:dyDescent="0.45">
      <c r="A7269" s="1">
        <v>45767.84375</v>
      </c>
      <c r="B7269">
        <v>2636.25</v>
      </c>
      <c r="C7269">
        <f t="shared" si="226"/>
        <v>2636</v>
      </c>
      <c r="D7269">
        <f t="shared" si="227"/>
        <v>1</v>
      </c>
      <c r="E7269">
        <v>4.5999999999999996</v>
      </c>
      <c r="F7269">
        <v>6.5842563900000002</v>
      </c>
      <c r="G7269">
        <v>6.5</v>
      </c>
      <c r="H7269">
        <v>194</v>
      </c>
      <c r="I7269">
        <v>64.666666669999998</v>
      </c>
      <c r="J7269">
        <v>1062161.5</v>
      </c>
    </row>
    <row r="7270" spans="1:10" x14ac:dyDescent="0.45">
      <c r="A7270" s="1">
        <v>45767.857638888891</v>
      </c>
      <c r="B7270">
        <v>2636.58</v>
      </c>
      <c r="C7270">
        <f t="shared" si="226"/>
        <v>2636</v>
      </c>
      <c r="D7270">
        <f t="shared" si="227"/>
        <v>0</v>
      </c>
      <c r="E7270">
        <v>4.5999999999999996</v>
      </c>
      <c r="F7270">
        <v>6.5842563900000002</v>
      </c>
      <c r="G7270">
        <v>6.5</v>
      </c>
      <c r="H7270">
        <v>194</v>
      </c>
      <c r="I7270">
        <v>64.666666669999998</v>
      </c>
      <c r="J7270">
        <v>1062226.1669999999</v>
      </c>
    </row>
    <row r="7271" spans="1:10" x14ac:dyDescent="0.45">
      <c r="A7271" s="1">
        <v>45767.871527777781</v>
      </c>
      <c r="B7271">
        <v>2636.92</v>
      </c>
      <c r="C7271">
        <f t="shared" si="226"/>
        <v>2636</v>
      </c>
      <c r="D7271">
        <f t="shared" si="227"/>
        <v>0</v>
      </c>
      <c r="E7271">
        <v>4.5999999999999996</v>
      </c>
      <c r="F7271">
        <v>6.5842563900000002</v>
      </c>
      <c r="G7271">
        <v>6.5</v>
      </c>
      <c r="H7271">
        <v>194</v>
      </c>
      <c r="I7271">
        <v>64.666666669999998</v>
      </c>
      <c r="J7271">
        <v>1062290.8330000001</v>
      </c>
    </row>
    <row r="7272" spans="1:10" x14ac:dyDescent="0.45">
      <c r="A7272" s="1">
        <v>45767.885416666664</v>
      </c>
      <c r="B7272">
        <v>2637.25</v>
      </c>
      <c r="C7272">
        <f t="shared" si="226"/>
        <v>2637</v>
      </c>
      <c r="D7272">
        <f t="shared" si="227"/>
        <v>1</v>
      </c>
      <c r="E7272">
        <v>4.5999999999999996</v>
      </c>
      <c r="F7272">
        <v>6.5842563900000002</v>
      </c>
      <c r="G7272">
        <v>6.5</v>
      </c>
      <c r="H7272">
        <v>194</v>
      </c>
      <c r="I7272">
        <v>64.666666640000003</v>
      </c>
      <c r="J7272">
        <v>1062355.5</v>
      </c>
    </row>
    <row r="7273" spans="1:10" x14ac:dyDescent="0.45">
      <c r="A7273" s="1">
        <v>45767.899305555555</v>
      </c>
      <c r="B7273">
        <v>2637.58</v>
      </c>
      <c r="C7273">
        <f t="shared" si="226"/>
        <v>2637</v>
      </c>
      <c r="D7273">
        <f t="shared" si="227"/>
        <v>0</v>
      </c>
      <c r="E7273">
        <v>3.1</v>
      </c>
      <c r="F7273">
        <v>4.4372162629999998</v>
      </c>
      <c r="G7273">
        <v>4.5</v>
      </c>
      <c r="H7273">
        <v>24</v>
      </c>
      <c r="I7273">
        <v>8.0000000010000001</v>
      </c>
      <c r="J7273">
        <v>1062363.5</v>
      </c>
    </row>
    <row r="7274" spans="1:10" x14ac:dyDescent="0.45">
      <c r="A7274" s="1">
        <v>45767.913194444445</v>
      </c>
      <c r="B7274">
        <v>2637.92</v>
      </c>
      <c r="C7274">
        <f t="shared" si="226"/>
        <v>2637</v>
      </c>
      <c r="D7274">
        <f t="shared" si="227"/>
        <v>0</v>
      </c>
      <c r="E7274">
        <v>3.1</v>
      </c>
      <c r="F7274">
        <v>4.4372162629999998</v>
      </c>
      <c r="G7274">
        <v>4.5</v>
      </c>
      <c r="H7274">
        <v>24</v>
      </c>
      <c r="I7274">
        <v>8.0000000010000001</v>
      </c>
      <c r="J7274">
        <v>1062371.5</v>
      </c>
    </row>
    <row r="7275" spans="1:10" x14ac:dyDescent="0.45">
      <c r="A7275" s="1">
        <v>45767.927083333336</v>
      </c>
      <c r="B7275">
        <v>2638.25</v>
      </c>
      <c r="C7275">
        <f t="shared" si="226"/>
        <v>2638</v>
      </c>
      <c r="D7275">
        <f t="shared" si="227"/>
        <v>1</v>
      </c>
      <c r="E7275">
        <v>4.5999999999999996</v>
      </c>
      <c r="F7275">
        <v>6.5842563900000002</v>
      </c>
      <c r="G7275">
        <v>6.5</v>
      </c>
      <c r="H7275">
        <v>194</v>
      </c>
      <c r="I7275">
        <v>64.666666669999998</v>
      </c>
      <c r="J7275">
        <v>1062436.1669999999</v>
      </c>
    </row>
    <row r="7276" spans="1:10" x14ac:dyDescent="0.45">
      <c r="A7276" s="1">
        <v>45767.940972222219</v>
      </c>
      <c r="B7276">
        <v>2638.58</v>
      </c>
      <c r="C7276">
        <f t="shared" si="226"/>
        <v>2638</v>
      </c>
      <c r="D7276">
        <f t="shared" si="227"/>
        <v>0</v>
      </c>
      <c r="E7276">
        <v>3.1</v>
      </c>
      <c r="F7276">
        <v>4.4372162629999998</v>
      </c>
      <c r="G7276">
        <v>4.5</v>
      </c>
      <c r="H7276">
        <v>24</v>
      </c>
      <c r="I7276">
        <v>7.9999999969999998</v>
      </c>
      <c r="J7276">
        <v>1062444.1669999999</v>
      </c>
    </row>
    <row r="7277" spans="1:10" x14ac:dyDescent="0.45">
      <c r="A7277" s="1">
        <v>45767.954861111109</v>
      </c>
      <c r="B7277">
        <v>2638.92</v>
      </c>
      <c r="C7277">
        <f t="shared" si="226"/>
        <v>2638</v>
      </c>
      <c r="D7277">
        <f t="shared" si="227"/>
        <v>0</v>
      </c>
      <c r="E7277">
        <v>2.6</v>
      </c>
      <c r="F7277">
        <v>3.721536221</v>
      </c>
      <c r="G7277">
        <v>3.5</v>
      </c>
      <c r="H7277">
        <v>1</v>
      </c>
      <c r="I7277">
        <v>0.33333333300000001</v>
      </c>
      <c r="J7277">
        <v>1062444.5</v>
      </c>
    </row>
    <row r="7278" spans="1:10" x14ac:dyDescent="0.45">
      <c r="A7278" s="1">
        <v>45767.96875</v>
      </c>
      <c r="B7278">
        <v>2639.25</v>
      </c>
      <c r="C7278">
        <f t="shared" si="226"/>
        <v>2639</v>
      </c>
      <c r="D7278">
        <f t="shared" si="227"/>
        <v>1</v>
      </c>
      <c r="E7278">
        <v>3.6</v>
      </c>
      <c r="F7278">
        <v>5.1528963059999997</v>
      </c>
      <c r="G7278">
        <v>5</v>
      </c>
      <c r="H7278">
        <v>54</v>
      </c>
      <c r="I7278">
        <v>18</v>
      </c>
      <c r="J7278">
        <v>1062462.5</v>
      </c>
    </row>
    <row r="7279" spans="1:10" x14ac:dyDescent="0.45">
      <c r="A7279" s="1">
        <v>45767.982638888891</v>
      </c>
      <c r="B7279">
        <v>2639.58</v>
      </c>
      <c r="C7279">
        <f t="shared" si="226"/>
        <v>2639</v>
      </c>
      <c r="D7279">
        <f t="shared" si="227"/>
        <v>0</v>
      </c>
      <c r="E7279">
        <v>1.5</v>
      </c>
      <c r="F7279">
        <v>2.1470401269999999</v>
      </c>
      <c r="G7279">
        <v>2</v>
      </c>
      <c r="H7279">
        <v>0</v>
      </c>
      <c r="I7279">
        <v>0</v>
      </c>
      <c r="J7279">
        <v>1062462.5</v>
      </c>
    </row>
    <row r="7280" spans="1:10" x14ac:dyDescent="0.45">
      <c r="A7280" s="1">
        <v>45767.996527777781</v>
      </c>
      <c r="B7280">
        <v>2639.92</v>
      </c>
      <c r="C7280">
        <f t="shared" si="226"/>
        <v>2639</v>
      </c>
      <c r="D7280">
        <f t="shared" si="227"/>
        <v>0</v>
      </c>
      <c r="E7280">
        <v>3.1</v>
      </c>
      <c r="F7280">
        <v>4.4372162629999998</v>
      </c>
      <c r="G7280">
        <v>4.5</v>
      </c>
      <c r="H7280">
        <v>24</v>
      </c>
      <c r="I7280">
        <v>8.0000000010000001</v>
      </c>
      <c r="J7280">
        <v>1062470.5</v>
      </c>
    </row>
    <row r="7281" spans="1:10" x14ac:dyDescent="0.45">
      <c r="A7281" s="1">
        <v>45768.010416666664</v>
      </c>
      <c r="B7281">
        <v>2640.25</v>
      </c>
      <c r="C7281">
        <f t="shared" si="226"/>
        <v>2640</v>
      </c>
      <c r="D7281">
        <f t="shared" si="227"/>
        <v>1</v>
      </c>
      <c r="E7281">
        <v>2.1</v>
      </c>
      <c r="F7281">
        <v>3.0058561780000002</v>
      </c>
      <c r="G7281">
        <v>3</v>
      </c>
      <c r="H7281">
        <v>0</v>
      </c>
      <c r="I7281">
        <v>0</v>
      </c>
      <c r="J7281">
        <v>1062470.5</v>
      </c>
    </row>
    <row r="7282" spans="1:10" x14ac:dyDescent="0.45">
      <c r="A7282" s="1">
        <v>45768.024305555555</v>
      </c>
      <c r="B7282">
        <v>2640.58</v>
      </c>
      <c r="C7282">
        <f t="shared" si="226"/>
        <v>2640</v>
      </c>
      <c r="D7282">
        <f t="shared" si="227"/>
        <v>0</v>
      </c>
      <c r="E7282">
        <v>3.1</v>
      </c>
      <c r="F7282">
        <v>4.4372162629999998</v>
      </c>
      <c r="G7282">
        <v>4.5</v>
      </c>
      <c r="H7282">
        <v>24</v>
      </c>
      <c r="I7282">
        <v>8.0000000010000001</v>
      </c>
      <c r="J7282">
        <v>1062478.5</v>
      </c>
    </row>
    <row r="7283" spans="1:10" x14ac:dyDescent="0.45">
      <c r="A7283" s="1">
        <v>45768.09375</v>
      </c>
      <c r="B7283">
        <v>2642.25</v>
      </c>
      <c r="C7283">
        <f t="shared" si="226"/>
        <v>2642</v>
      </c>
      <c r="D7283">
        <f t="shared" si="227"/>
        <v>2</v>
      </c>
      <c r="E7283">
        <v>2.1</v>
      </c>
      <c r="F7283">
        <v>3.0058561780000002</v>
      </c>
      <c r="G7283">
        <v>3</v>
      </c>
      <c r="H7283">
        <v>0</v>
      </c>
      <c r="I7283">
        <v>0</v>
      </c>
      <c r="J7283">
        <v>1062478.5</v>
      </c>
    </row>
    <row r="7284" spans="1:10" x14ac:dyDescent="0.45">
      <c r="A7284" s="1">
        <v>45768.107638888891</v>
      </c>
      <c r="B7284">
        <v>2642.58</v>
      </c>
      <c r="C7284">
        <f t="shared" si="226"/>
        <v>2642</v>
      </c>
      <c r="D7284">
        <f t="shared" si="227"/>
        <v>0</v>
      </c>
      <c r="E7284">
        <v>2.6</v>
      </c>
      <c r="F7284">
        <v>3.721536221</v>
      </c>
      <c r="G7284">
        <v>3.5</v>
      </c>
      <c r="H7284">
        <v>1</v>
      </c>
      <c r="I7284">
        <v>0.33333333300000001</v>
      </c>
      <c r="J7284">
        <v>1062478.8330000001</v>
      </c>
    </row>
    <row r="7285" spans="1:10" x14ac:dyDescent="0.45">
      <c r="A7285" s="1">
        <v>45768.121527777781</v>
      </c>
      <c r="B7285">
        <v>2642.92</v>
      </c>
      <c r="C7285">
        <f t="shared" si="226"/>
        <v>2642</v>
      </c>
      <c r="D7285">
        <f t="shared" si="227"/>
        <v>0</v>
      </c>
      <c r="E7285">
        <v>3.1</v>
      </c>
      <c r="F7285">
        <v>4.4372162629999998</v>
      </c>
      <c r="G7285">
        <v>4.5</v>
      </c>
      <c r="H7285">
        <v>24</v>
      </c>
      <c r="I7285">
        <v>8.0000000010000001</v>
      </c>
      <c r="J7285">
        <v>1062486.8330000001</v>
      </c>
    </row>
    <row r="7286" spans="1:10" x14ac:dyDescent="0.45">
      <c r="A7286" s="1">
        <v>45768.135416666664</v>
      </c>
      <c r="B7286">
        <v>2643.25</v>
      </c>
      <c r="C7286">
        <f t="shared" si="226"/>
        <v>2643</v>
      </c>
      <c r="D7286">
        <f t="shared" si="227"/>
        <v>1</v>
      </c>
      <c r="E7286">
        <v>3.1</v>
      </c>
      <c r="F7286">
        <v>4.4372162629999998</v>
      </c>
      <c r="G7286">
        <v>4.5</v>
      </c>
      <c r="H7286">
        <v>24</v>
      </c>
      <c r="I7286">
        <v>7.9999999969999998</v>
      </c>
      <c r="J7286">
        <v>1062494.8330000001</v>
      </c>
    </row>
    <row r="7287" spans="1:10" x14ac:dyDescent="0.45">
      <c r="A7287" s="1">
        <v>45768.149305555555</v>
      </c>
      <c r="B7287">
        <v>2643.58</v>
      </c>
      <c r="C7287">
        <f t="shared" si="226"/>
        <v>2643</v>
      </c>
      <c r="D7287">
        <f t="shared" si="227"/>
        <v>0</v>
      </c>
      <c r="E7287">
        <v>3.1</v>
      </c>
      <c r="F7287">
        <v>4.4372162629999998</v>
      </c>
      <c r="G7287">
        <v>4.5</v>
      </c>
      <c r="H7287">
        <v>24</v>
      </c>
      <c r="I7287">
        <v>8.0000000010000001</v>
      </c>
      <c r="J7287">
        <v>1062502.8330000001</v>
      </c>
    </row>
    <row r="7288" spans="1:10" x14ac:dyDescent="0.45">
      <c r="A7288" s="1">
        <v>45768.159722222219</v>
      </c>
      <c r="B7288">
        <v>2643.83</v>
      </c>
      <c r="C7288">
        <f t="shared" si="226"/>
        <v>2643</v>
      </c>
      <c r="D7288">
        <f t="shared" si="227"/>
        <v>0</v>
      </c>
      <c r="E7288">
        <v>3.6</v>
      </c>
      <c r="F7288">
        <v>5.1528963059999997</v>
      </c>
      <c r="G7288">
        <v>5</v>
      </c>
      <c r="H7288">
        <v>54</v>
      </c>
      <c r="I7288">
        <v>13.5</v>
      </c>
      <c r="J7288">
        <v>1062516.3330000001</v>
      </c>
    </row>
    <row r="7289" spans="1:10" x14ac:dyDescent="0.45">
      <c r="A7289" s="1">
        <v>45768.177083333336</v>
      </c>
      <c r="B7289">
        <v>2644.25</v>
      </c>
      <c r="C7289">
        <f t="shared" si="226"/>
        <v>2644</v>
      </c>
      <c r="D7289">
        <f t="shared" si="227"/>
        <v>1</v>
      </c>
      <c r="E7289">
        <v>3.1</v>
      </c>
      <c r="F7289">
        <v>4.4372162629999998</v>
      </c>
      <c r="G7289">
        <v>4.5</v>
      </c>
      <c r="H7289">
        <v>24</v>
      </c>
      <c r="I7289">
        <v>10</v>
      </c>
      <c r="J7289">
        <v>1062526.3330000001</v>
      </c>
    </row>
    <row r="7290" spans="1:10" x14ac:dyDescent="0.45">
      <c r="A7290" s="1">
        <v>45768.190972222219</v>
      </c>
      <c r="B7290">
        <v>2644.58</v>
      </c>
      <c r="C7290">
        <f t="shared" si="226"/>
        <v>2644</v>
      </c>
      <c r="D7290">
        <f t="shared" si="227"/>
        <v>0</v>
      </c>
      <c r="E7290">
        <v>3.1</v>
      </c>
      <c r="F7290">
        <v>4.4372162629999998</v>
      </c>
      <c r="G7290">
        <v>4.5</v>
      </c>
      <c r="H7290">
        <v>24</v>
      </c>
      <c r="I7290">
        <v>7.9999999969999998</v>
      </c>
      <c r="J7290">
        <v>1062534.3330000001</v>
      </c>
    </row>
    <row r="7291" spans="1:10" x14ac:dyDescent="0.45">
      <c r="A7291" s="1">
        <v>45768.204861111109</v>
      </c>
      <c r="B7291">
        <v>2644.92</v>
      </c>
      <c r="C7291">
        <f t="shared" si="226"/>
        <v>2644</v>
      </c>
      <c r="D7291">
        <f t="shared" si="227"/>
        <v>0</v>
      </c>
      <c r="E7291">
        <v>3.1</v>
      </c>
      <c r="F7291">
        <v>4.4372162629999998</v>
      </c>
      <c r="G7291">
        <v>4.5</v>
      </c>
      <c r="H7291">
        <v>24</v>
      </c>
      <c r="I7291">
        <v>8.0000000010000001</v>
      </c>
      <c r="J7291">
        <v>1062542.3330000001</v>
      </c>
    </row>
    <row r="7292" spans="1:10" x14ac:dyDescent="0.45">
      <c r="A7292" s="1">
        <v>45768.21875</v>
      </c>
      <c r="B7292">
        <v>2645.25</v>
      </c>
      <c r="C7292">
        <f t="shared" si="226"/>
        <v>2645</v>
      </c>
      <c r="D7292">
        <f t="shared" si="227"/>
        <v>1</v>
      </c>
      <c r="E7292">
        <v>3.6</v>
      </c>
      <c r="F7292">
        <v>5.1528963059999997</v>
      </c>
      <c r="G7292">
        <v>5</v>
      </c>
      <c r="H7292">
        <v>54</v>
      </c>
      <c r="I7292">
        <v>18</v>
      </c>
      <c r="J7292">
        <v>1062560.3330000001</v>
      </c>
    </row>
    <row r="7293" spans="1:10" x14ac:dyDescent="0.45">
      <c r="A7293" s="1">
        <v>45768.232638888891</v>
      </c>
      <c r="B7293">
        <v>2645.58</v>
      </c>
      <c r="C7293">
        <f t="shared" si="226"/>
        <v>2645</v>
      </c>
      <c r="D7293">
        <f t="shared" si="227"/>
        <v>0</v>
      </c>
      <c r="E7293">
        <v>4.0999999999999996</v>
      </c>
      <c r="F7293">
        <v>5.8685763480000004</v>
      </c>
      <c r="G7293">
        <v>6</v>
      </c>
      <c r="H7293">
        <v>140</v>
      </c>
      <c r="I7293">
        <v>46.666666669999998</v>
      </c>
      <c r="J7293">
        <v>1062607</v>
      </c>
    </row>
    <row r="7294" spans="1:10" x14ac:dyDescent="0.45">
      <c r="A7294" s="1">
        <v>45768.246527777781</v>
      </c>
      <c r="B7294">
        <v>2645.92</v>
      </c>
      <c r="C7294">
        <f t="shared" si="226"/>
        <v>2645</v>
      </c>
      <c r="D7294">
        <f t="shared" si="227"/>
        <v>0</v>
      </c>
      <c r="E7294">
        <v>4.5999999999999996</v>
      </c>
      <c r="F7294">
        <v>6.5842563900000002</v>
      </c>
      <c r="G7294">
        <v>6.5</v>
      </c>
      <c r="H7294">
        <v>194</v>
      </c>
      <c r="I7294">
        <v>64.666666669999998</v>
      </c>
      <c r="J7294">
        <v>1062671.6669999999</v>
      </c>
    </row>
    <row r="7295" spans="1:10" x14ac:dyDescent="0.45">
      <c r="A7295" s="1">
        <v>45768.260416666664</v>
      </c>
      <c r="B7295">
        <v>2646.25</v>
      </c>
      <c r="C7295">
        <f t="shared" si="226"/>
        <v>2646</v>
      </c>
      <c r="D7295">
        <f t="shared" si="227"/>
        <v>1</v>
      </c>
      <c r="E7295">
        <v>4.5999999999999996</v>
      </c>
      <c r="F7295">
        <v>6.5842563900000002</v>
      </c>
      <c r="G7295">
        <v>6.5</v>
      </c>
      <c r="H7295">
        <v>194</v>
      </c>
      <c r="I7295">
        <v>64.666666640000003</v>
      </c>
      <c r="J7295">
        <v>1062736.3330000001</v>
      </c>
    </row>
    <row r="7296" spans="1:10" x14ac:dyDescent="0.45">
      <c r="A7296" s="1">
        <v>45768.274305555555</v>
      </c>
      <c r="B7296">
        <v>2646.58</v>
      </c>
      <c r="C7296">
        <f t="shared" si="226"/>
        <v>2646</v>
      </c>
      <c r="D7296">
        <f t="shared" si="227"/>
        <v>0</v>
      </c>
      <c r="E7296">
        <v>4.5999999999999996</v>
      </c>
      <c r="F7296">
        <v>6.5842563900000002</v>
      </c>
      <c r="G7296">
        <v>6.5</v>
      </c>
      <c r="H7296">
        <v>194</v>
      </c>
      <c r="I7296">
        <v>64.666666669999998</v>
      </c>
      <c r="J7296">
        <v>1062801</v>
      </c>
    </row>
    <row r="7297" spans="1:10" x14ac:dyDescent="0.45">
      <c r="A7297" s="1">
        <v>45768.288194444445</v>
      </c>
      <c r="B7297">
        <v>2646.92</v>
      </c>
      <c r="C7297">
        <f t="shared" si="226"/>
        <v>2646</v>
      </c>
      <c r="D7297">
        <f t="shared" si="227"/>
        <v>0</v>
      </c>
      <c r="E7297">
        <v>4.5999999999999996</v>
      </c>
      <c r="F7297">
        <v>6.5842563900000002</v>
      </c>
      <c r="G7297">
        <v>6.5</v>
      </c>
      <c r="H7297">
        <v>194</v>
      </c>
      <c r="I7297">
        <v>64.666666669999998</v>
      </c>
      <c r="J7297">
        <v>1062865.6669999999</v>
      </c>
    </row>
    <row r="7298" spans="1:10" x14ac:dyDescent="0.45">
      <c r="A7298" s="1">
        <v>45768.302083333336</v>
      </c>
      <c r="B7298">
        <v>2647.25</v>
      </c>
      <c r="C7298">
        <f t="shared" si="226"/>
        <v>2647</v>
      </c>
      <c r="D7298">
        <f t="shared" si="227"/>
        <v>1</v>
      </c>
      <c r="E7298">
        <v>5.0999999999999996</v>
      </c>
      <c r="F7298">
        <v>7.2999364330000001</v>
      </c>
      <c r="G7298">
        <v>7.5</v>
      </c>
      <c r="H7298">
        <v>321</v>
      </c>
      <c r="I7298">
        <v>107</v>
      </c>
      <c r="J7298">
        <v>1062972.6669999999</v>
      </c>
    </row>
    <row r="7299" spans="1:10" x14ac:dyDescent="0.45">
      <c r="A7299" s="1">
        <v>45768.315972222219</v>
      </c>
      <c r="B7299">
        <v>2647.58</v>
      </c>
      <c r="C7299">
        <f t="shared" ref="C7299:C7362" si="228">FLOOR(B7299,1)</f>
        <v>2647</v>
      </c>
      <c r="D7299">
        <f t="shared" si="227"/>
        <v>0</v>
      </c>
      <c r="E7299">
        <v>4.5999999999999996</v>
      </c>
      <c r="F7299">
        <v>6.5842563900000002</v>
      </c>
      <c r="G7299">
        <v>6.5</v>
      </c>
      <c r="H7299">
        <v>194</v>
      </c>
      <c r="I7299">
        <v>64.666666640000003</v>
      </c>
      <c r="J7299">
        <v>1063037.3330000001</v>
      </c>
    </row>
    <row r="7300" spans="1:10" x14ac:dyDescent="0.45">
      <c r="A7300" s="1">
        <v>45768.329861111109</v>
      </c>
      <c r="B7300">
        <v>2647.92</v>
      </c>
      <c r="C7300">
        <f t="shared" si="228"/>
        <v>2647</v>
      </c>
      <c r="D7300">
        <f t="shared" ref="D7300:D7363" si="229">C7300-C7299</f>
        <v>0</v>
      </c>
      <c r="E7300">
        <v>4.0999999999999996</v>
      </c>
      <c r="F7300">
        <v>5.8685763480000004</v>
      </c>
      <c r="G7300">
        <v>6</v>
      </c>
      <c r="H7300">
        <v>140</v>
      </c>
      <c r="I7300">
        <v>46.666666669999998</v>
      </c>
      <c r="J7300">
        <v>1063084</v>
      </c>
    </row>
    <row r="7301" spans="1:10" x14ac:dyDescent="0.45">
      <c r="A7301" s="1">
        <v>45768.34375</v>
      </c>
      <c r="B7301">
        <v>2648.25</v>
      </c>
      <c r="C7301">
        <f t="shared" si="228"/>
        <v>2648</v>
      </c>
      <c r="D7301">
        <f t="shared" si="229"/>
        <v>1</v>
      </c>
      <c r="E7301">
        <v>4.0999999999999996</v>
      </c>
      <c r="F7301">
        <v>5.8685763480000004</v>
      </c>
      <c r="G7301">
        <v>6</v>
      </c>
      <c r="H7301">
        <v>140</v>
      </c>
      <c r="I7301">
        <v>46.666666669999998</v>
      </c>
      <c r="J7301">
        <v>1063130.6669999999</v>
      </c>
    </row>
    <row r="7302" spans="1:10" x14ac:dyDescent="0.45">
      <c r="A7302" s="1">
        <v>45768.357638888891</v>
      </c>
      <c r="B7302">
        <v>2648.58</v>
      </c>
      <c r="C7302">
        <f t="shared" si="228"/>
        <v>2648</v>
      </c>
      <c r="D7302">
        <f t="shared" si="229"/>
        <v>0</v>
      </c>
      <c r="E7302">
        <v>4.0999999999999996</v>
      </c>
      <c r="F7302">
        <v>5.8685763480000004</v>
      </c>
      <c r="G7302">
        <v>6</v>
      </c>
      <c r="H7302">
        <v>140</v>
      </c>
      <c r="I7302">
        <v>46.666666669999998</v>
      </c>
      <c r="J7302">
        <v>1063177.3330000001</v>
      </c>
    </row>
    <row r="7303" spans="1:10" x14ac:dyDescent="0.45">
      <c r="A7303" s="1">
        <v>45768.371527777781</v>
      </c>
      <c r="B7303">
        <v>2648.92</v>
      </c>
      <c r="C7303">
        <f t="shared" si="228"/>
        <v>2648</v>
      </c>
      <c r="D7303">
        <f t="shared" si="229"/>
        <v>0</v>
      </c>
      <c r="E7303">
        <v>4.0999999999999996</v>
      </c>
      <c r="F7303">
        <v>5.8685763480000004</v>
      </c>
      <c r="G7303">
        <v>6</v>
      </c>
      <c r="H7303">
        <v>140</v>
      </c>
      <c r="I7303">
        <v>46.666666669999998</v>
      </c>
      <c r="J7303">
        <v>1063224</v>
      </c>
    </row>
    <row r="7304" spans="1:10" x14ac:dyDescent="0.45">
      <c r="A7304" s="1">
        <v>45768.385416666664</v>
      </c>
      <c r="B7304">
        <v>2649.25</v>
      </c>
      <c r="C7304">
        <f t="shared" si="228"/>
        <v>2649</v>
      </c>
      <c r="D7304">
        <f t="shared" si="229"/>
        <v>1</v>
      </c>
      <c r="E7304">
        <v>4.5999999999999996</v>
      </c>
      <c r="F7304">
        <v>6.5842563900000002</v>
      </c>
      <c r="G7304">
        <v>6.5</v>
      </c>
      <c r="H7304">
        <v>194</v>
      </c>
      <c r="I7304">
        <v>64.666666640000003</v>
      </c>
      <c r="J7304">
        <v>1063288.6669999999</v>
      </c>
    </row>
    <row r="7305" spans="1:10" x14ac:dyDescent="0.45">
      <c r="A7305" s="1">
        <v>45768.399305555555</v>
      </c>
      <c r="B7305">
        <v>2649.58</v>
      </c>
      <c r="C7305">
        <f t="shared" si="228"/>
        <v>2649</v>
      </c>
      <c r="D7305">
        <f t="shared" si="229"/>
        <v>0</v>
      </c>
      <c r="E7305">
        <v>3.6</v>
      </c>
      <c r="F7305">
        <v>5.1528963059999997</v>
      </c>
      <c r="G7305">
        <v>5</v>
      </c>
      <c r="H7305">
        <v>54</v>
      </c>
      <c r="I7305">
        <v>18</v>
      </c>
      <c r="J7305">
        <v>1063306.6669999999</v>
      </c>
    </row>
    <row r="7306" spans="1:10" x14ac:dyDescent="0.45">
      <c r="A7306" s="1">
        <v>45768.413194444445</v>
      </c>
      <c r="B7306">
        <v>2649.92</v>
      </c>
      <c r="C7306">
        <f t="shared" si="228"/>
        <v>2649</v>
      </c>
      <c r="D7306">
        <f t="shared" si="229"/>
        <v>0</v>
      </c>
      <c r="E7306">
        <v>4.0999999999999996</v>
      </c>
      <c r="F7306">
        <v>5.8685763480000004</v>
      </c>
      <c r="G7306">
        <v>6</v>
      </c>
      <c r="H7306">
        <v>140</v>
      </c>
      <c r="I7306">
        <v>46.666666669999998</v>
      </c>
      <c r="J7306">
        <v>1063353.3330000001</v>
      </c>
    </row>
    <row r="7307" spans="1:10" x14ac:dyDescent="0.45">
      <c r="A7307" s="1">
        <v>45768.427083333336</v>
      </c>
      <c r="B7307">
        <v>2650.25</v>
      </c>
      <c r="C7307">
        <f t="shared" si="228"/>
        <v>2650</v>
      </c>
      <c r="D7307">
        <f t="shared" si="229"/>
        <v>1</v>
      </c>
      <c r="E7307">
        <v>3.6</v>
      </c>
      <c r="F7307">
        <v>5.1528963059999997</v>
      </c>
      <c r="G7307">
        <v>5</v>
      </c>
      <c r="H7307">
        <v>54</v>
      </c>
      <c r="I7307">
        <v>18</v>
      </c>
      <c r="J7307">
        <v>1063371.3330000001</v>
      </c>
    </row>
    <row r="7308" spans="1:10" x14ac:dyDescent="0.45">
      <c r="A7308" s="1">
        <v>45768.440972222219</v>
      </c>
      <c r="B7308">
        <v>2650.58</v>
      </c>
      <c r="C7308">
        <f t="shared" si="228"/>
        <v>2650</v>
      </c>
      <c r="D7308">
        <f t="shared" si="229"/>
        <v>0</v>
      </c>
      <c r="E7308">
        <v>3.6</v>
      </c>
      <c r="F7308">
        <v>5.1528963059999997</v>
      </c>
      <c r="G7308">
        <v>5</v>
      </c>
      <c r="H7308">
        <v>54</v>
      </c>
      <c r="I7308">
        <v>17.999999989999999</v>
      </c>
      <c r="J7308">
        <v>1063389.3330000001</v>
      </c>
    </row>
    <row r="7309" spans="1:10" x14ac:dyDescent="0.45">
      <c r="A7309" s="1">
        <v>45768.454861111109</v>
      </c>
      <c r="B7309">
        <v>2650.92</v>
      </c>
      <c r="C7309">
        <f t="shared" si="228"/>
        <v>2650</v>
      </c>
      <c r="D7309">
        <f t="shared" si="229"/>
        <v>0</v>
      </c>
      <c r="E7309">
        <v>3.6</v>
      </c>
      <c r="F7309">
        <v>5.1528963059999997</v>
      </c>
      <c r="G7309">
        <v>5</v>
      </c>
      <c r="H7309">
        <v>54</v>
      </c>
      <c r="I7309">
        <v>18</v>
      </c>
      <c r="J7309">
        <v>1063407.3330000001</v>
      </c>
    </row>
    <row r="7310" spans="1:10" x14ac:dyDescent="0.45">
      <c r="A7310" s="1">
        <v>45768.46875</v>
      </c>
      <c r="B7310">
        <v>2651.25</v>
      </c>
      <c r="C7310">
        <f t="shared" si="228"/>
        <v>2651</v>
      </c>
      <c r="D7310">
        <f t="shared" si="229"/>
        <v>1</v>
      </c>
      <c r="E7310">
        <v>4.0999999999999996</v>
      </c>
      <c r="F7310">
        <v>5.8685763480000004</v>
      </c>
      <c r="G7310">
        <v>6</v>
      </c>
      <c r="H7310">
        <v>140</v>
      </c>
      <c r="I7310">
        <v>46.666666669999998</v>
      </c>
      <c r="J7310">
        <v>1063454</v>
      </c>
    </row>
    <row r="7311" spans="1:10" x14ac:dyDescent="0.45">
      <c r="A7311" s="1">
        <v>45768.482638888891</v>
      </c>
      <c r="B7311">
        <v>2651.58</v>
      </c>
      <c r="C7311">
        <f t="shared" si="228"/>
        <v>2651</v>
      </c>
      <c r="D7311">
        <f t="shared" si="229"/>
        <v>0</v>
      </c>
      <c r="E7311">
        <v>4.0999999999999996</v>
      </c>
      <c r="F7311">
        <v>5.8685763480000004</v>
      </c>
      <c r="G7311">
        <v>6</v>
      </c>
      <c r="H7311">
        <v>140</v>
      </c>
      <c r="I7311">
        <v>46.666666669999998</v>
      </c>
      <c r="J7311">
        <v>1063500.6669999999</v>
      </c>
    </row>
    <row r="7312" spans="1:10" x14ac:dyDescent="0.45">
      <c r="A7312" s="1">
        <v>45768.496527777781</v>
      </c>
      <c r="B7312">
        <v>2651.92</v>
      </c>
      <c r="C7312">
        <f t="shared" si="228"/>
        <v>2651</v>
      </c>
      <c r="D7312">
        <f t="shared" si="229"/>
        <v>0</v>
      </c>
      <c r="E7312">
        <v>4.0999999999999996</v>
      </c>
      <c r="F7312">
        <v>5.8685763480000004</v>
      </c>
      <c r="G7312">
        <v>6</v>
      </c>
      <c r="H7312">
        <v>140</v>
      </c>
      <c r="I7312">
        <v>46.666666669999998</v>
      </c>
      <c r="J7312">
        <v>1063547.3330000001</v>
      </c>
    </row>
    <row r="7313" spans="1:10" x14ac:dyDescent="0.45">
      <c r="A7313" s="1">
        <v>45768.510416666664</v>
      </c>
      <c r="B7313">
        <v>2652.25</v>
      </c>
      <c r="C7313">
        <f t="shared" si="228"/>
        <v>2652</v>
      </c>
      <c r="D7313">
        <f t="shared" si="229"/>
        <v>1</v>
      </c>
      <c r="E7313">
        <v>4.0999999999999996</v>
      </c>
      <c r="F7313">
        <v>5.8685763480000004</v>
      </c>
      <c r="G7313">
        <v>6</v>
      </c>
      <c r="H7313">
        <v>140</v>
      </c>
      <c r="I7313">
        <v>46.666666650000003</v>
      </c>
      <c r="J7313">
        <v>1063594</v>
      </c>
    </row>
    <row r="7314" spans="1:10" x14ac:dyDescent="0.45">
      <c r="A7314" s="1">
        <v>45768.524305555555</v>
      </c>
      <c r="B7314">
        <v>2652.58</v>
      </c>
      <c r="C7314">
        <f t="shared" si="228"/>
        <v>2652</v>
      </c>
      <c r="D7314">
        <f t="shared" si="229"/>
        <v>0</v>
      </c>
      <c r="E7314">
        <v>4.0999999999999996</v>
      </c>
      <c r="F7314">
        <v>5.8685763480000004</v>
      </c>
      <c r="G7314">
        <v>6</v>
      </c>
      <c r="H7314">
        <v>140</v>
      </c>
      <c r="I7314">
        <v>46.666666669999998</v>
      </c>
      <c r="J7314">
        <v>1063640.6669999999</v>
      </c>
    </row>
    <row r="7315" spans="1:10" x14ac:dyDescent="0.45">
      <c r="A7315" s="1">
        <v>45768.538194444445</v>
      </c>
      <c r="B7315">
        <v>2652.92</v>
      </c>
      <c r="C7315">
        <f t="shared" si="228"/>
        <v>2652</v>
      </c>
      <c r="D7315">
        <f t="shared" si="229"/>
        <v>0</v>
      </c>
      <c r="E7315">
        <v>4.0999999999999996</v>
      </c>
      <c r="F7315">
        <v>5.8685763480000004</v>
      </c>
      <c r="G7315">
        <v>6</v>
      </c>
      <c r="H7315">
        <v>140</v>
      </c>
      <c r="I7315">
        <v>46.666666669999998</v>
      </c>
      <c r="J7315">
        <v>1063687.3330000001</v>
      </c>
    </row>
    <row r="7316" spans="1:10" x14ac:dyDescent="0.45">
      <c r="A7316" s="1">
        <v>45768.552083333336</v>
      </c>
      <c r="B7316">
        <v>2653.25</v>
      </c>
      <c r="C7316">
        <f t="shared" si="228"/>
        <v>2653</v>
      </c>
      <c r="D7316">
        <f t="shared" si="229"/>
        <v>1</v>
      </c>
      <c r="E7316">
        <v>3.6</v>
      </c>
      <c r="F7316">
        <v>5.1528963059999997</v>
      </c>
      <c r="G7316">
        <v>5</v>
      </c>
      <c r="H7316">
        <v>54</v>
      </c>
      <c r="I7316">
        <v>18</v>
      </c>
      <c r="J7316">
        <v>1063705.3330000001</v>
      </c>
    </row>
    <row r="7317" spans="1:10" x14ac:dyDescent="0.45">
      <c r="A7317" s="1">
        <v>45768.565972222219</v>
      </c>
      <c r="B7317">
        <v>2653.58</v>
      </c>
      <c r="C7317">
        <f t="shared" si="228"/>
        <v>2653</v>
      </c>
      <c r="D7317">
        <f t="shared" si="229"/>
        <v>0</v>
      </c>
      <c r="E7317">
        <v>3.6</v>
      </c>
      <c r="F7317">
        <v>5.1528963059999997</v>
      </c>
      <c r="G7317">
        <v>5</v>
      </c>
      <c r="H7317">
        <v>54</v>
      </c>
      <c r="I7317">
        <v>17.999999989999999</v>
      </c>
      <c r="J7317">
        <v>1063723.3330000001</v>
      </c>
    </row>
    <row r="7318" spans="1:10" x14ac:dyDescent="0.45">
      <c r="A7318" s="1">
        <v>45768.579861111109</v>
      </c>
      <c r="B7318">
        <v>2653.92</v>
      </c>
      <c r="C7318">
        <f t="shared" si="228"/>
        <v>2653</v>
      </c>
      <c r="D7318">
        <f t="shared" si="229"/>
        <v>0</v>
      </c>
      <c r="E7318">
        <v>4.0999999999999996</v>
      </c>
      <c r="F7318">
        <v>5.8685763480000004</v>
      </c>
      <c r="G7318">
        <v>6</v>
      </c>
      <c r="H7318">
        <v>140</v>
      </c>
      <c r="I7318">
        <v>46.666666669999998</v>
      </c>
      <c r="J7318">
        <v>1063770</v>
      </c>
    </row>
    <row r="7319" spans="1:10" x14ac:dyDescent="0.45">
      <c r="A7319" s="1">
        <v>45768.59375</v>
      </c>
      <c r="B7319">
        <v>2654.25</v>
      </c>
      <c r="C7319">
        <f t="shared" si="228"/>
        <v>2654</v>
      </c>
      <c r="D7319">
        <f t="shared" si="229"/>
        <v>1</v>
      </c>
      <c r="E7319">
        <v>4.5999999999999996</v>
      </c>
      <c r="F7319">
        <v>6.5842563900000002</v>
      </c>
      <c r="G7319">
        <v>6.5</v>
      </c>
      <c r="H7319">
        <v>194</v>
      </c>
      <c r="I7319">
        <v>64.666666669999998</v>
      </c>
      <c r="J7319">
        <v>1063834.6669999999</v>
      </c>
    </row>
    <row r="7320" spans="1:10" x14ac:dyDescent="0.45">
      <c r="A7320" s="1">
        <v>45768.607638888891</v>
      </c>
      <c r="B7320">
        <v>2654.58</v>
      </c>
      <c r="C7320">
        <f t="shared" si="228"/>
        <v>2654</v>
      </c>
      <c r="D7320">
        <f t="shared" si="229"/>
        <v>0</v>
      </c>
      <c r="E7320">
        <v>5.0999999999999996</v>
      </c>
      <c r="F7320">
        <v>7.2999364330000001</v>
      </c>
      <c r="G7320">
        <v>7.5</v>
      </c>
      <c r="H7320">
        <v>321</v>
      </c>
      <c r="I7320">
        <v>107</v>
      </c>
      <c r="J7320">
        <v>1063941.6669999999</v>
      </c>
    </row>
    <row r="7321" spans="1:10" x14ac:dyDescent="0.45">
      <c r="A7321" s="1">
        <v>45768.621527777781</v>
      </c>
      <c r="B7321">
        <v>2654.92</v>
      </c>
      <c r="C7321">
        <f t="shared" si="228"/>
        <v>2654</v>
      </c>
      <c r="D7321">
        <f t="shared" si="229"/>
        <v>0</v>
      </c>
      <c r="E7321">
        <v>4.5999999999999996</v>
      </c>
      <c r="F7321">
        <v>6.5842563900000002</v>
      </c>
      <c r="G7321">
        <v>6.5</v>
      </c>
      <c r="H7321">
        <v>194</v>
      </c>
      <c r="I7321">
        <v>64.666666669999998</v>
      </c>
      <c r="J7321">
        <v>1064006.3330000001</v>
      </c>
    </row>
    <row r="7322" spans="1:10" x14ac:dyDescent="0.45">
      <c r="A7322" s="1">
        <v>45768.635416666664</v>
      </c>
      <c r="B7322">
        <v>2655.25</v>
      </c>
      <c r="C7322">
        <f t="shared" si="228"/>
        <v>2655</v>
      </c>
      <c r="D7322">
        <f t="shared" si="229"/>
        <v>1</v>
      </c>
      <c r="E7322">
        <v>4.5999999999999996</v>
      </c>
      <c r="F7322">
        <v>6.5842563900000002</v>
      </c>
      <c r="G7322">
        <v>6.5</v>
      </c>
      <c r="H7322">
        <v>194</v>
      </c>
      <c r="I7322">
        <v>64.666666640000003</v>
      </c>
      <c r="J7322">
        <v>1064071</v>
      </c>
    </row>
    <row r="7323" spans="1:10" x14ac:dyDescent="0.45">
      <c r="A7323" s="1">
        <v>45768.649305555555</v>
      </c>
      <c r="B7323">
        <v>2655.58</v>
      </c>
      <c r="C7323">
        <f t="shared" si="228"/>
        <v>2655</v>
      </c>
      <c r="D7323">
        <f t="shared" si="229"/>
        <v>0</v>
      </c>
      <c r="E7323">
        <v>6.2</v>
      </c>
      <c r="F7323">
        <v>8.8744325259999997</v>
      </c>
      <c r="G7323">
        <v>9</v>
      </c>
      <c r="H7323">
        <v>564</v>
      </c>
      <c r="I7323">
        <v>188</v>
      </c>
      <c r="J7323">
        <v>1064259</v>
      </c>
    </row>
    <row r="7324" spans="1:10" x14ac:dyDescent="0.45">
      <c r="A7324" s="1">
        <v>45768.663194444445</v>
      </c>
      <c r="B7324">
        <v>2655.92</v>
      </c>
      <c r="C7324">
        <f t="shared" si="228"/>
        <v>2655</v>
      </c>
      <c r="D7324">
        <f t="shared" si="229"/>
        <v>0</v>
      </c>
      <c r="E7324">
        <v>4.0999999999999996</v>
      </c>
      <c r="F7324">
        <v>5.8685763480000004</v>
      </c>
      <c r="G7324">
        <v>6</v>
      </c>
      <c r="H7324">
        <v>140</v>
      </c>
      <c r="I7324">
        <v>46.666666669999998</v>
      </c>
      <c r="J7324">
        <v>1064305.6669999999</v>
      </c>
    </row>
    <row r="7325" spans="1:10" x14ac:dyDescent="0.45">
      <c r="A7325" s="1">
        <v>45768.677083333336</v>
      </c>
      <c r="B7325">
        <v>2656.25</v>
      </c>
      <c r="C7325">
        <f t="shared" si="228"/>
        <v>2656</v>
      </c>
      <c r="D7325">
        <f t="shared" si="229"/>
        <v>1</v>
      </c>
      <c r="E7325">
        <v>5.0999999999999996</v>
      </c>
      <c r="F7325">
        <v>7.2999364330000001</v>
      </c>
      <c r="G7325">
        <v>7.5</v>
      </c>
      <c r="H7325">
        <v>321</v>
      </c>
      <c r="I7325">
        <v>107</v>
      </c>
      <c r="J7325">
        <v>1064412.6669999999</v>
      </c>
    </row>
    <row r="7326" spans="1:10" x14ac:dyDescent="0.45">
      <c r="A7326" s="1">
        <v>45768.690972222219</v>
      </c>
      <c r="B7326">
        <v>2656.58</v>
      </c>
      <c r="C7326">
        <f t="shared" si="228"/>
        <v>2656</v>
      </c>
      <c r="D7326">
        <f t="shared" si="229"/>
        <v>0</v>
      </c>
      <c r="E7326">
        <v>4.5999999999999996</v>
      </c>
      <c r="F7326">
        <v>6.5842563900000002</v>
      </c>
      <c r="G7326">
        <v>6.5</v>
      </c>
      <c r="H7326">
        <v>194</v>
      </c>
      <c r="I7326">
        <v>64.666666640000003</v>
      </c>
      <c r="J7326">
        <v>1064477.3330000001</v>
      </c>
    </row>
    <row r="7327" spans="1:10" x14ac:dyDescent="0.45">
      <c r="A7327" s="1">
        <v>45768.704861111109</v>
      </c>
      <c r="B7327">
        <v>2656.92</v>
      </c>
      <c r="C7327">
        <f t="shared" si="228"/>
        <v>2656</v>
      </c>
      <c r="D7327">
        <f t="shared" si="229"/>
        <v>0</v>
      </c>
      <c r="E7327">
        <v>3.6</v>
      </c>
      <c r="F7327">
        <v>5.1528963059999997</v>
      </c>
      <c r="G7327">
        <v>5</v>
      </c>
      <c r="H7327">
        <v>54</v>
      </c>
      <c r="I7327">
        <v>18</v>
      </c>
      <c r="J7327">
        <v>1064495.3330000001</v>
      </c>
    </row>
    <row r="7328" spans="1:10" x14ac:dyDescent="0.45">
      <c r="A7328" s="1">
        <v>45768.71875</v>
      </c>
      <c r="B7328">
        <v>2657.25</v>
      </c>
      <c r="C7328">
        <f t="shared" si="228"/>
        <v>2657</v>
      </c>
      <c r="D7328">
        <f t="shared" si="229"/>
        <v>1</v>
      </c>
      <c r="E7328">
        <v>3.6</v>
      </c>
      <c r="F7328">
        <v>5.1528963059999997</v>
      </c>
      <c r="G7328">
        <v>5</v>
      </c>
      <c r="H7328">
        <v>54</v>
      </c>
      <c r="I7328">
        <v>18</v>
      </c>
      <c r="J7328">
        <v>1064513.3330000001</v>
      </c>
    </row>
    <row r="7329" spans="1:10" x14ac:dyDescent="0.45">
      <c r="A7329" s="1">
        <v>45768.732638888891</v>
      </c>
      <c r="B7329">
        <v>2657.58</v>
      </c>
      <c r="C7329">
        <f t="shared" si="228"/>
        <v>2657</v>
      </c>
      <c r="D7329">
        <f t="shared" si="229"/>
        <v>0</v>
      </c>
      <c r="E7329">
        <v>3.1</v>
      </c>
      <c r="F7329">
        <v>4.4372162629999998</v>
      </c>
      <c r="G7329">
        <v>4.5</v>
      </c>
      <c r="H7329">
        <v>24</v>
      </c>
      <c r="I7329">
        <v>8.0000000010000001</v>
      </c>
      <c r="J7329">
        <v>1064521.3330000001</v>
      </c>
    </row>
    <row r="7330" spans="1:10" x14ac:dyDescent="0.45">
      <c r="A7330" s="1">
        <v>45768.746527777781</v>
      </c>
      <c r="B7330">
        <v>2657.92</v>
      </c>
      <c r="C7330">
        <f t="shared" si="228"/>
        <v>2657</v>
      </c>
      <c r="D7330">
        <f t="shared" si="229"/>
        <v>0</v>
      </c>
      <c r="E7330">
        <v>4.0999999999999996</v>
      </c>
      <c r="F7330">
        <v>5.8685763480000004</v>
      </c>
      <c r="G7330">
        <v>6</v>
      </c>
      <c r="H7330">
        <v>140</v>
      </c>
      <c r="I7330">
        <v>46.666666669999998</v>
      </c>
      <c r="J7330">
        <v>1064568</v>
      </c>
    </row>
    <row r="7331" spans="1:10" x14ac:dyDescent="0.45">
      <c r="A7331" s="1">
        <v>45768.760416666664</v>
      </c>
      <c r="B7331">
        <v>2658.25</v>
      </c>
      <c r="C7331">
        <f t="shared" si="228"/>
        <v>2658</v>
      </c>
      <c r="D7331">
        <f t="shared" si="229"/>
        <v>1</v>
      </c>
      <c r="E7331">
        <v>5.7</v>
      </c>
      <c r="F7331">
        <v>8.1587524840000007</v>
      </c>
      <c r="G7331">
        <v>8</v>
      </c>
      <c r="H7331">
        <v>396</v>
      </c>
      <c r="I7331">
        <v>131.99999990000001</v>
      </c>
      <c r="J7331">
        <v>1064700</v>
      </c>
    </row>
    <row r="7332" spans="1:10" x14ac:dyDescent="0.45">
      <c r="A7332" s="1">
        <v>45768.774305555555</v>
      </c>
      <c r="B7332">
        <v>2658.58</v>
      </c>
      <c r="C7332">
        <f t="shared" si="228"/>
        <v>2658</v>
      </c>
      <c r="D7332">
        <f t="shared" si="229"/>
        <v>0</v>
      </c>
      <c r="E7332">
        <v>3.6</v>
      </c>
      <c r="F7332">
        <v>5.1528963059999997</v>
      </c>
      <c r="G7332">
        <v>5</v>
      </c>
      <c r="H7332">
        <v>54</v>
      </c>
      <c r="I7332">
        <v>18</v>
      </c>
      <c r="J7332">
        <v>1064718</v>
      </c>
    </row>
    <row r="7333" spans="1:10" x14ac:dyDescent="0.45">
      <c r="A7333" s="1">
        <v>45768.788194444445</v>
      </c>
      <c r="B7333">
        <v>2658.92</v>
      </c>
      <c r="C7333">
        <f t="shared" si="228"/>
        <v>2658</v>
      </c>
      <c r="D7333">
        <f t="shared" si="229"/>
        <v>0</v>
      </c>
      <c r="E7333">
        <v>4.5999999999999996</v>
      </c>
      <c r="F7333">
        <v>6.5842563900000002</v>
      </c>
      <c r="G7333">
        <v>6.5</v>
      </c>
      <c r="H7333">
        <v>194</v>
      </c>
      <c r="I7333">
        <v>64.666666669999998</v>
      </c>
      <c r="J7333">
        <v>1064782.6669999999</v>
      </c>
    </row>
    <row r="7334" spans="1:10" x14ac:dyDescent="0.45">
      <c r="A7334" s="1">
        <v>45768.802083333336</v>
      </c>
      <c r="B7334">
        <v>2659.25</v>
      </c>
      <c r="C7334">
        <f t="shared" si="228"/>
        <v>2659</v>
      </c>
      <c r="D7334">
        <f t="shared" si="229"/>
        <v>1</v>
      </c>
      <c r="E7334">
        <v>3.1</v>
      </c>
      <c r="F7334">
        <v>4.4372162629999998</v>
      </c>
      <c r="G7334">
        <v>4.5</v>
      </c>
      <c r="H7334">
        <v>24</v>
      </c>
      <c r="I7334">
        <v>8.0000000010000001</v>
      </c>
      <c r="J7334">
        <v>1064790.6669999999</v>
      </c>
    </row>
    <row r="7335" spans="1:10" x14ac:dyDescent="0.45">
      <c r="A7335" s="1">
        <v>45768.815972222219</v>
      </c>
      <c r="B7335">
        <v>2659.58</v>
      </c>
      <c r="C7335">
        <f t="shared" si="228"/>
        <v>2659</v>
      </c>
      <c r="D7335">
        <f t="shared" si="229"/>
        <v>0</v>
      </c>
      <c r="E7335">
        <v>3.1</v>
      </c>
      <c r="F7335">
        <v>4.4372162629999998</v>
      </c>
      <c r="G7335">
        <v>4.5</v>
      </c>
      <c r="H7335">
        <v>24</v>
      </c>
      <c r="I7335">
        <v>7.9999999969999998</v>
      </c>
      <c r="J7335">
        <v>1064798.6669999999</v>
      </c>
    </row>
    <row r="7336" spans="1:10" x14ac:dyDescent="0.45">
      <c r="A7336" s="1">
        <v>45768.829861111109</v>
      </c>
      <c r="B7336">
        <v>2659.92</v>
      </c>
      <c r="C7336">
        <f t="shared" si="228"/>
        <v>2659</v>
      </c>
      <c r="D7336">
        <f t="shared" si="229"/>
        <v>0</v>
      </c>
      <c r="E7336">
        <v>3.6</v>
      </c>
      <c r="F7336">
        <v>5.1528963059999997</v>
      </c>
      <c r="G7336">
        <v>5</v>
      </c>
      <c r="H7336">
        <v>54</v>
      </c>
      <c r="I7336">
        <v>18</v>
      </c>
      <c r="J7336">
        <v>1064816.6669999999</v>
      </c>
    </row>
    <row r="7337" spans="1:10" x14ac:dyDescent="0.45">
      <c r="A7337" s="1">
        <v>45768.84375</v>
      </c>
      <c r="B7337">
        <v>2660.25</v>
      </c>
      <c r="C7337">
        <f t="shared" si="228"/>
        <v>2660</v>
      </c>
      <c r="D7337">
        <f t="shared" si="229"/>
        <v>1</v>
      </c>
      <c r="E7337">
        <v>4.5999999999999996</v>
      </c>
      <c r="F7337">
        <v>6.5842563900000002</v>
      </c>
      <c r="G7337">
        <v>6.5</v>
      </c>
      <c r="H7337">
        <v>194</v>
      </c>
      <c r="I7337">
        <v>64.666666669999998</v>
      </c>
      <c r="J7337">
        <v>1064881.3330000001</v>
      </c>
    </row>
    <row r="7338" spans="1:10" x14ac:dyDescent="0.45">
      <c r="A7338" s="1">
        <v>45768.857638888891</v>
      </c>
      <c r="B7338">
        <v>2660.58</v>
      </c>
      <c r="C7338">
        <f t="shared" si="228"/>
        <v>2660</v>
      </c>
      <c r="D7338">
        <f t="shared" si="229"/>
        <v>0</v>
      </c>
      <c r="E7338">
        <v>3.6</v>
      </c>
      <c r="F7338">
        <v>5.1528963059999997</v>
      </c>
      <c r="G7338">
        <v>5</v>
      </c>
      <c r="H7338">
        <v>54</v>
      </c>
      <c r="I7338">
        <v>18</v>
      </c>
      <c r="J7338">
        <v>1064899.3330000001</v>
      </c>
    </row>
    <row r="7339" spans="1:10" x14ac:dyDescent="0.45">
      <c r="A7339" s="1">
        <v>45768.871527777781</v>
      </c>
      <c r="B7339">
        <v>2660.92</v>
      </c>
      <c r="C7339">
        <f t="shared" si="228"/>
        <v>2660</v>
      </c>
      <c r="D7339">
        <f t="shared" si="229"/>
        <v>0</v>
      </c>
      <c r="E7339">
        <v>3.1</v>
      </c>
      <c r="F7339">
        <v>4.4372162629999998</v>
      </c>
      <c r="G7339">
        <v>4.5</v>
      </c>
      <c r="H7339">
        <v>24</v>
      </c>
      <c r="I7339">
        <v>8.0000000010000001</v>
      </c>
      <c r="J7339">
        <v>1064907.3330000001</v>
      </c>
    </row>
    <row r="7340" spans="1:10" x14ac:dyDescent="0.45">
      <c r="A7340" s="1">
        <v>45768.885416666664</v>
      </c>
      <c r="B7340">
        <v>2661.25</v>
      </c>
      <c r="C7340">
        <f t="shared" si="228"/>
        <v>2661</v>
      </c>
      <c r="D7340">
        <f t="shared" si="229"/>
        <v>1</v>
      </c>
      <c r="E7340">
        <v>4.5999999999999996</v>
      </c>
      <c r="F7340">
        <v>6.5842563900000002</v>
      </c>
      <c r="G7340">
        <v>6.5</v>
      </c>
      <c r="H7340">
        <v>194</v>
      </c>
      <c r="I7340">
        <v>64.666666640000003</v>
      </c>
      <c r="J7340">
        <v>1064972</v>
      </c>
    </row>
    <row r="7341" spans="1:10" x14ac:dyDescent="0.45">
      <c r="A7341" s="1">
        <v>45768.899305555555</v>
      </c>
      <c r="B7341">
        <v>2661.58</v>
      </c>
      <c r="C7341">
        <f t="shared" si="228"/>
        <v>2661</v>
      </c>
      <c r="D7341">
        <f t="shared" si="229"/>
        <v>0</v>
      </c>
      <c r="E7341">
        <v>4.5999999999999996</v>
      </c>
      <c r="F7341">
        <v>6.5842563900000002</v>
      </c>
      <c r="G7341">
        <v>6.5</v>
      </c>
      <c r="H7341">
        <v>194</v>
      </c>
      <c r="I7341">
        <v>64.666666669999998</v>
      </c>
      <c r="J7341">
        <v>1065036.6669999999</v>
      </c>
    </row>
    <row r="7342" spans="1:10" x14ac:dyDescent="0.45">
      <c r="A7342" s="1">
        <v>45768.913194444445</v>
      </c>
      <c r="B7342">
        <v>2661.92</v>
      </c>
      <c r="C7342">
        <f t="shared" si="228"/>
        <v>2661</v>
      </c>
      <c r="D7342">
        <f t="shared" si="229"/>
        <v>0</v>
      </c>
      <c r="E7342">
        <v>6.2</v>
      </c>
      <c r="F7342">
        <v>8.8744325259999997</v>
      </c>
      <c r="G7342">
        <v>9</v>
      </c>
      <c r="H7342">
        <v>564</v>
      </c>
      <c r="I7342">
        <v>188</v>
      </c>
      <c r="J7342">
        <v>1065224.6669999999</v>
      </c>
    </row>
    <row r="7343" spans="1:10" x14ac:dyDescent="0.45">
      <c r="A7343" s="1">
        <v>45768.927083333336</v>
      </c>
      <c r="B7343">
        <v>2662.25</v>
      </c>
      <c r="C7343">
        <f t="shared" si="228"/>
        <v>2662</v>
      </c>
      <c r="D7343">
        <f t="shared" si="229"/>
        <v>1</v>
      </c>
      <c r="E7343">
        <v>6.2</v>
      </c>
      <c r="F7343">
        <v>8.8744325259999997</v>
      </c>
      <c r="G7343">
        <v>9</v>
      </c>
      <c r="H7343">
        <v>564</v>
      </c>
      <c r="I7343">
        <v>188</v>
      </c>
      <c r="J7343">
        <v>1065412.6669999999</v>
      </c>
    </row>
    <row r="7344" spans="1:10" x14ac:dyDescent="0.45">
      <c r="A7344" s="1">
        <v>45768.940972222219</v>
      </c>
      <c r="B7344">
        <v>2662.58</v>
      </c>
      <c r="C7344">
        <f t="shared" si="228"/>
        <v>2662</v>
      </c>
      <c r="D7344">
        <f t="shared" si="229"/>
        <v>0</v>
      </c>
      <c r="E7344">
        <v>5.0999999999999996</v>
      </c>
      <c r="F7344">
        <v>7.2999364330000001</v>
      </c>
      <c r="G7344">
        <v>7.5</v>
      </c>
      <c r="H7344">
        <v>321</v>
      </c>
      <c r="I7344">
        <v>107</v>
      </c>
      <c r="J7344">
        <v>1065519.6669999999</v>
      </c>
    </row>
    <row r="7345" spans="1:10" x14ac:dyDescent="0.45">
      <c r="A7345" s="1">
        <v>45768.951388888891</v>
      </c>
      <c r="B7345">
        <v>2662.83</v>
      </c>
      <c r="C7345">
        <f t="shared" si="228"/>
        <v>2662</v>
      </c>
      <c r="D7345">
        <f t="shared" si="229"/>
        <v>0</v>
      </c>
      <c r="E7345">
        <v>4.5999999999999996</v>
      </c>
      <c r="F7345">
        <v>6.5842563900000002</v>
      </c>
      <c r="G7345">
        <v>6.5</v>
      </c>
      <c r="H7345">
        <v>194</v>
      </c>
      <c r="I7345">
        <v>48.500000020000002</v>
      </c>
      <c r="J7345">
        <v>1065568.1669999999</v>
      </c>
    </row>
    <row r="7346" spans="1:10" x14ac:dyDescent="0.45">
      <c r="A7346" s="1">
        <v>45768.96875</v>
      </c>
      <c r="B7346">
        <v>2663.25</v>
      </c>
      <c r="C7346">
        <f t="shared" si="228"/>
        <v>2663</v>
      </c>
      <c r="D7346">
        <f t="shared" si="229"/>
        <v>1</v>
      </c>
      <c r="E7346">
        <v>4.0999999999999996</v>
      </c>
      <c r="F7346">
        <v>5.8685763480000004</v>
      </c>
      <c r="G7346">
        <v>6</v>
      </c>
      <c r="H7346">
        <v>140</v>
      </c>
      <c r="I7346">
        <v>58.333333330000002</v>
      </c>
      <c r="J7346">
        <v>1065626.5</v>
      </c>
    </row>
    <row r="7347" spans="1:10" x14ac:dyDescent="0.45">
      <c r="A7347" s="1">
        <v>45768.982638888891</v>
      </c>
      <c r="B7347">
        <v>2663.58</v>
      </c>
      <c r="C7347">
        <f t="shared" si="228"/>
        <v>2663</v>
      </c>
      <c r="D7347">
        <f t="shared" si="229"/>
        <v>0</v>
      </c>
      <c r="E7347">
        <v>5.7</v>
      </c>
      <c r="F7347">
        <v>8.1587524840000007</v>
      </c>
      <c r="G7347">
        <v>8</v>
      </c>
      <c r="H7347">
        <v>396</v>
      </c>
      <c r="I7347">
        <v>132</v>
      </c>
      <c r="J7347">
        <v>1065758.5</v>
      </c>
    </row>
    <row r="7348" spans="1:10" x14ac:dyDescent="0.45">
      <c r="A7348" s="1">
        <v>45768.996527777781</v>
      </c>
      <c r="B7348">
        <v>2663.92</v>
      </c>
      <c r="C7348">
        <f t="shared" si="228"/>
        <v>2663</v>
      </c>
      <c r="D7348">
        <f t="shared" si="229"/>
        <v>0</v>
      </c>
      <c r="E7348">
        <v>5.0999999999999996</v>
      </c>
      <c r="F7348">
        <v>7.2999364330000001</v>
      </c>
      <c r="G7348">
        <v>7.5</v>
      </c>
      <c r="H7348">
        <v>321</v>
      </c>
      <c r="I7348">
        <v>107</v>
      </c>
      <c r="J7348">
        <v>1065865.5</v>
      </c>
    </row>
    <row r="7349" spans="1:10" x14ac:dyDescent="0.45">
      <c r="A7349" s="1">
        <v>45769.010416666664</v>
      </c>
      <c r="B7349">
        <v>2664.25</v>
      </c>
      <c r="C7349">
        <f t="shared" si="228"/>
        <v>2664</v>
      </c>
      <c r="D7349">
        <f t="shared" si="229"/>
        <v>1</v>
      </c>
      <c r="E7349">
        <v>4.5999999999999996</v>
      </c>
      <c r="F7349">
        <v>6.5842563900000002</v>
      </c>
      <c r="G7349">
        <v>6.5</v>
      </c>
      <c r="H7349">
        <v>194</v>
      </c>
      <c r="I7349">
        <v>64.666666640000003</v>
      </c>
      <c r="J7349">
        <v>1065930.1669999999</v>
      </c>
    </row>
    <row r="7350" spans="1:10" x14ac:dyDescent="0.45">
      <c r="A7350" s="1">
        <v>45769.024305555555</v>
      </c>
      <c r="B7350">
        <v>2664.58</v>
      </c>
      <c r="C7350">
        <f t="shared" si="228"/>
        <v>2664</v>
      </c>
      <c r="D7350">
        <f t="shared" si="229"/>
        <v>0</v>
      </c>
      <c r="E7350">
        <v>5.0999999999999996</v>
      </c>
      <c r="F7350">
        <v>7.2999364330000001</v>
      </c>
      <c r="G7350">
        <v>7.5</v>
      </c>
      <c r="H7350">
        <v>321</v>
      </c>
      <c r="I7350">
        <v>107</v>
      </c>
      <c r="J7350">
        <v>1066037.1669999999</v>
      </c>
    </row>
    <row r="7351" spans="1:10" x14ac:dyDescent="0.45">
      <c r="A7351" s="1">
        <v>45769.038194444445</v>
      </c>
      <c r="B7351">
        <v>2664.92</v>
      </c>
      <c r="C7351">
        <f t="shared" si="228"/>
        <v>2664</v>
      </c>
      <c r="D7351">
        <f t="shared" si="229"/>
        <v>0</v>
      </c>
      <c r="E7351">
        <v>4.0999999999999996</v>
      </c>
      <c r="F7351">
        <v>5.8685763480000004</v>
      </c>
      <c r="G7351">
        <v>6</v>
      </c>
      <c r="H7351">
        <v>140</v>
      </c>
      <c r="I7351">
        <v>46.666666669999998</v>
      </c>
      <c r="J7351">
        <v>1066083.8330000001</v>
      </c>
    </row>
    <row r="7352" spans="1:10" x14ac:dyDescent="0.45">
      <c r="A7352" s="1">
        <v>45769.052083333336</v>
      </c>
      <c r="B7352">
        <v>2665.25</v>
      </c>
      <c r="C7352">
        <f t="shared" si="228"/>
        <v>2665</v>
      </c>
      <c r="D7352">
        <f t="shared" si="229"/>
        <v>1</v>
      </c>
      <c r="E7352">
        <v>3.1</v>
      </c>
      <c r="F7352">
        <v>4.4372162629999998</v>
      </c>
      <c r="G7352">
        <v>4.5</v>
      </c>
      <c r="H7352">
        <v>24</v>
      </c>
      <c r="I7352">
        <v>8.0000000010000001</v>
      </c>
      <c r="J7352">
        <v>1066091.8330000001</v>
      </c>
    </row>
    <row r="7353" spans="1:10" x14ac:dyDescent="0.45">
      <c r="A7353" s="1">
        <v>45769.065972222219</v>
      </c>
      <c r="B7353">
        <v>2665.58</v>
      </c>
      <c r="C7353">
        <f t="shared" si="228"/>
        <v>2665</v>
      </c>
      <c r="D7353">
        <f t="shared" si="229"/>
        <v>0</v>
      </c>
      <c r="E7353">
        <v>3.1</v>
      </c>
      <c r="F7353">
        <v>4.4372162629999998</v>
      </c>
      <c r="G7353">
        <v>4.5</v>
      </c>
      <c r="H7353">
        <v>24</v>
      </c>
      <c r="I7353">
        <v>7.9999999969999998</v>
      </c>
      <c r="J7353">
        <v>1066099.8330000001</v>
      </c>
    </row>
    <row r="7354" spans="1:10" x14ac:dyDescent="0.45">
      <c r="A7354" s="1">
        <v>45769.079861111109</v>
      </c>
      <c r="B7354">
        <v>2665.92</v>
      </c>
      <c r="C7354">
        <f t="shared" si="228"/>
        <v>2665</v>
      </c>
      <c r="D7354">
        <f t="shared" si="229"/>
        <v>0</v>
      </c>
      <c r="E7354">
        <v>3.1</v>
      </c>
      <c r="F7354">
        <v>4.4372162629999998</v>
      </c>
      <c r="G7354">
        <v>4.5</v>
      </c>
      <c r="H7354">
        <v>24</v>
      </c>
      <c r="I7354">
        <v>8.0000000010000001</v>
      </c>
      <c r="J7354">
        <v>1066107.8330000001</v>
      </c>
    </row>
    <row r="7355" spans="1:10" x14ac:dyDescent="0.45">
      <c r="A7355" s="1">
        <v>45769.09375</v>
      </c>
      <c r="B7355">
        <v>2666.25</v>
      </c>
      <c r="C7355">
        <f t="shared" si="228"/>
        <v>2666</v>
      </c>
      <c r="D7355">
        <f t="shared" si="229"/>
        <v>1</v>
      </c>
      <c r="E7355">
        <v>3.6</v>
      </c>
      <c r="F7355">
        <v>5.1528963059999997</v>
      </c>
      <c r="G7355">
        <v>5</v>
      </c>
      <c r="H7355">
        <v>54</v>
      </c>
      <c r="I7355">
        <v>18</v>
      </c>
      <c r="J7355">
        <v>1066125.8330000001</v>
      </c>
    </row>
    <row r="7356" spans="1:10" x14ac:dyDescent="0.45">
      <c r="A7356" s="1">
        <v>45769.107638888891</v>
      </c>
      <c r="B7356">
        <v>2666.58</v>
      </c>
      <c r="C7356">
        <f t="shared" si="228"/>
        <v>2666</v>
      </c>
      <c r="D7356">
        <f t="shared" si="229"/>
        <v>0</v>
      </c>
      <c r="E7356">
        <v>3.6</v>
      </c>
      <c r="F7356">
        <v>5.1528963059999997</v>
      </c>
      <c r="G7356">
        <v>5</v>
      </c>
      <c r="H7356">
        <v>54</v>
      </c>
      <c r="I7356">
        <v>18</v>
      </c>
      <c r="J7356">
        <v>1066143.8330000001</v>
      </c>
    </row>
    <row r="7357" spans="1:10" x14ac:dyDescent="0.45">
      <c r="A7357" s="1">
        <v>45769.121527777781</v>
      </c>
      <c r="B7357">
        <v>2666.92</v>
      </c>
      <c r="C7357">
        <f t="shared" si="228"/>
        <v>2666</v>
      </c>
      <c r="D7357">
        <f t="shared" si="229"/>
        <v>0</v>
      </c>
      <c r="E7357">
        <v>3.6</v>
      </c>
      <c r="F7357">
        <v>5.1528963059999997</v>
      </c>
      <c r="G7357">
        <v>5</v>
      </c>
      <c r="H7357">
        <v>54</v>
      </c>
      <c r="I7357">
        <v>18</v>
      </c>
      <c r="J7357">
        <v>1066161.8330000001</v>
      </c>
    </row>
    <row r="7358" spans="1:10" x14ac:dyDescent="0.45">
      <c r="A7358" s="1">
        <v>45769.135416666664</v>
      </c>
      <c r="B7358">
        <v>2667.25</v>
      </c>
      <c r="C7358">
        <f t="shared" si="228"/>
        <v>2667</v>
      </c>
      <c r="D7358">
        <f t="shared" si="229"/>
        <v>1</v>
      </c>
      <c r="E7358">
        <v>4.0999999999999996</v>
      </c>
      <c r="F7358">
        <v>5.8685763480000004</v>
      </c>
      <c r="G7358">
        <v>6</v>
      </c>
      <c r="H7358">
        <v>140</v>
      </c>
      <c r="I7358">
        <v>46.666666650000003</v>
      </c>
      <c r="J7358">
        <v>1066208.5</v>
      </c>
    </row>
    <row r="7359" spans="1:10" x14ac:dyDescent="0.45">
      <c r="A7359" s="1">
        <v>45769.149305555555</v>
      </c>
      <c r="B7359">
        <v>2667.58</v>
      </c>
      <c r="C7359">
        <f t="shared" si="228"/>
        <v>2667</v>
      </c>
      <c r="D7359">
        <f t="shared" si="229"/>
        <v>0</v>
      </c>
      <c r="E7359">
        <v>3.6</v>
      </c>
      <c r="F7359">
        <v>5.1528963059999997</v>
      </c>
      <c r="G7359">
        <v>5</v>
      </c>
      <c r="H7359">
        <v>54</v>
      </c>
      <c r="I7359">
        <v>18</v>
      </c>
      <c r="J7359">
        <v>1066226.5</v>
      </c>
    </row>
    <row r="7360" spans="1:10" x14ac:dyDescent="0.45">
      <c r="A7360" s="1">
        <v>45769.163194444445</v>
      </c>
      <c r="B7360">
        <v>2667.92</v>
      </c>
      <c r="C7360">
        <f t="shared" si="228"/>
        <v>2667</v>
      </c>
      <c r="D7360">
        <f t="shared" si="229"/>
        <v>0</v>
      </c>
      <c r="E7360">
        <v>4.0999999999999996</v>
      </c>
      <c r="F7360">
        <v>5.8685763480000004</v>
      </c>
      <c r="G7360">
        <v>6</v>
      </c>
      <c r="H7360">
        <v>140</v>
      </c>
      <c r="I7360">
        <v>46.666666669999998</v>
      </c>
      <c r="J7360">
        <v>1066273.1669999999</v>
      </c>
    </row>
    <row r="7361" spans="1:10" x14ac:dyDescent="0.45">
      <c r="A7361" s="1">
        <v>45769.177083333336</v>
      </c>
      <c r="B7361">
        <v>2668.25</v>
      </c>
      <c r="C7361">
        <f t="shared" si="228"/>
        <v>2668</v>
      </c>
      <c r="D7361">
        <f t="shared" si="229"/>
        <v>1</v>
      </c>
      <c r="E7361">
        <v>3.6</v>
      </c>
      <c r="F7361">
        <v>5.1528963059999997</v>
      </c>
      <c r="G7361">
        <v>5</v>
      </c>
      <c r="H7361">
        <v>54</v>
      </c>
      <c r="I7361">
        <v>18</v>
      </c>
      <c r="J7361">
        <v>1066291.1669999999</v>
      </c>
    </row>
    <row r="7362" spans="1:10" x14ac:dyDescent="0.45">
      <c r="A7362" s="1">
        <v>45769.190972222219</v>
      </c>
      <c r="B7362">
        <v>2668.58</v>
      </c>
      <c r="C7362">
        <f t="shared" si="228"/>
        <v>2668</v>
      </c>
      <c r="D7362">
        <f t="shared" si="229"/>
        <v>0</v>
      </c>
      <c r="E7362">
        <v>5.0999999999999996</v>
      </c>
      <c r="F7362">
        <v>7.2999364330000001</v>
      </c>
      <c r="G7362">
        <v>7.5</v>
      </c>
      <c r="H7362">
        <v>321</v>
      </c>
      <c r="I7362">
        <v>107</v>
      </c>
      <c r="J7362">
        <v>1066398.1669999999</v>
      </c>
    </row>
    <row r="7363" spans="1:10" x14ac:dyDescent="0.45">
      <c r="A7363" s="1">
        <v>45769.204861111109</v>
      </c>
      <c r="B7363">
        <v>2668.92</v>
      </c>
      <c r="C7363">
        <f t="shared" ref="C7363:C7426" si="230">FLOOR(B7363,1)</f>
        <v>2668</v>
      </c>
      <c r="D7363">
        <f t="shared" si="229"/>
        <v>0</v>
      </c>
      <c r="E7363">
        <v>5.7</v>
      </c>
      <c r="F7363">
        <v>8.1587524840000007</v>
      </c>
      <c r="G7363">
        <v>8</v>
      </c>
      <c r="H7363">
        <v>396</v>
      </c>
      <c r="I7363">
        <v>132</v>
      </c>
      <c r="J7363">
        <v>1066530.1669999999</v>
      </c>
    </row>
    <row r="7364" spans="1:10" x14ac:dyDescent="0.45">
      <c r="A7364" s="1">
        <v>45769.21875</v>
      </c>
      <c r="B7364">
        <v>2669.25</v>
      </c>
      <c r="C7364">
        <f t="shared" si="230"/>
        <v>2669</v>
      </c>
      <c r="D7364">
        <f t="shared" ref="D7364:D7427" si="231">C7364-C7363</f>
        <v>1</v>
      </c>
      <c r="E7364">
        <v>4.5999999999999996</v>
      </c>
      <c r="F7364">
        <v>6.5842563900000002</v>
      </c>
      <c r="G7364">
        <v>6.5</v>
      </c>
      <c r="H7364">
        <v>194</v>
      </c>
      <c r="I7364">
        <v>64.666666669999998</v>
      </c>
      <c r="J7364">
        <v>1066594.8330000001</v>
      </c>
    </row>
    <row r="7365" spans="1:10" x14ac:dyDescent="0.45">
      <c r="A7365" s="1">
        <v>45769.232638888891</v>
      </c>
      <c r="B7365">
        <v>2669.58</v>
      </c>
      <c r="C7365">
        <f t="shared" si="230"/>
        <v>2669</v>
      </c>
      <c r="D7365">
        <f t="shared" si="231"/>
        <v>0</v>
      </c>
      <c r="E7365">
        <v>5.7</v>
      </c>
      <c r="F7365">
        <v>8.1587524840000007</v>
      </c>
      <c r="G7365">
        <v>8</v>
      </c>
      <c r="H7365">
        <v>396</v>
      </c>
      <c r="I7365">
        <v>132</v>
      </c>
      <c r="J7365">
        <v>1066726.8330000001</v>
      </c>
    </row>
    <row r="7366" spans="1:10" x14ac:dyDescent="0.45">
      <c r="A7366" s="1">
        <v>45769.246527777781</v>
      </c>
      <c r="B7366">
        <v>2669.92</v>
      </c>
      <c r="C7366">
        <f t="shared" si="230"/>
        <v>2669</v>
      </c>
      <c r="D7366">
        <f t="shared" si="231"/>
        <v>0</v>
      </c>
      <c r="E7366">
        <v>6.7</v>
      </c>
      <c r="F7366">
        <v>9.5901125690000004</v>
      </c>
      <c r="G7366">
        <v>9.5</v>
      </c>
      <c r="H7366">
        <v>653</v>
      </c>
      <c r="I7366">
        <v>217.66666670000001</v>
      </c>
      <c r="J7366">
        <v>1066944.5</v>
      </c>
    </row>
    <row r="7367" spans="1:10" x14ac:dyDescent="0.45">
      <c r="A7367" s="1">
        <v>45769.260416666664</v>
      </c>
      <c r="B7367">
        <v>2670.25</v>
      </c>
      <c r="C7367">
        <f t="shared" si="230"/>
        <v>2670</v>
      </c>
      <c r="D7367">
        <f t="shared" si="231"/>
        <v>1</v>
      </c>
      <c r="E7367">
        <v>4.5999999999999996</v>
      </c>
      <c r="F7367">
        <v>6.5842563900000002</v>
      </c>
      <c r="G7367">
        <v>6.5</v>
      </c>
      <c r="H7367">
        <v>194</v>
      </c>
      <c r="I7367">
        <v>64.666666640000003</v>
      </c>
      <c r="J7367">
        <v>1067009.1669999999</v>
      </c>
    </row>
    <row r="7368" spans="1:10" x14ac:dyDescent="0.45">
      <c r="A7368" s="1">
        <v>45769.274305555555</v>
      </c>
      <c r="B7368">
        <v>2670.58</v>
      </c>
      <c r="C7368">
        <f t="shared" si="230"/>
        <v>2670</v>
      </c>
      <c r="D7368">
        <f t="shared" si="231"/>
        <v>0</v>
      </c>
      <c r="E7368">
        <v>4.5999999999999996</v>
      </c>
      <c r="F7368">
        <v>6.5842563900000002</v>
      </c>
      <c r="G7368">
        <v>6.5</v>
      </c>
      <c r="H7368">
        <v>194</v>
      </c>
      <c r="I7368">
        <v>64.666666669999998</v>
      </c>
      <c r="J7368">
        <v>1067073.8330000001</v>
      </c>
    </row>
    <row r="7369" spans="1:10" x14ac:dyDescent="0.45">
      <c r="A7369" s="1">
        <v>45769.288194444445</v>
      </c>
      <c r="B7369">
        <v>2670.92</v>
      </c>
      <c r="C7369">
        <f t="shared" si="230"/>
        <v>2670</v>
      </c>
      <c r="D7369">
        <f t="shared" si="231"/>
        <v>0</v>
      </c>
      <c r="E7369">
        <v>5.0999999999999996</v>
      </c>
      <c r="F7369">
        <v>7.2999364330000001</v>
      </c>
      <c r="G7369">
        <v>7.5</v>
      </c>
      <c r="H7369">
        <v>321</v>
      </c>
      <c r="I7369">
        <v>107</v>
      </c>
      <c r="J7369">
        <v>1067180.8330000001</v>
      </c>
    </row>
    <row r="7370" spans="1:10" x14ac:dyDescent="0.45">
      <c r="A7370" s="1">
        <v>45769.302083333336</v>
      </c>
      <c r="B7370">
        <v>2671.25</v>
      </c>
      <c r="C7370">
        <f t="shared" si="230"/>
        <v>2671</v>
      </c>
      <c r="D7370">
        <f t="shared" si="231"/>
        <v>1</v>
      </c>
      <c r="E7370">
        <v>5.0999999999999996</v>
      </c>
      <c r="F7370">
        <v>7.2999364330000001</v>
      </c>
      <c r="G7370">
        <v>7.5</v>
      </c>
      <c r="H7370">
        <v>321</v>
      </c>
      <c r="I7370">
        <v>107</v>
      </c>
      <c r="J7370">
        <v>1067287.8330000001</v>
      </c>
    </row>
    <row r="7371" spans="1:10" x14ac:dyDescent="0.45">
      <c r="A7371" s="1">
        <v>45769.315972222219</v>
      </c>
      <c r="B7371">
        <v>2671.58</v>
      </c>
      <c r="C7371">
        <f t="shared" si="230"/>
        <v>2671</v>
      </c>
      <c r="D7371">
        <f t="shared" si="231"/>
        <v>0</v>
      </c>
      <c r="E7371">
        <v>6.2</v>
      </c>
      <c r="F7371">
        <v>8.8744325259999997</v>
      </c>
      <c r="G7371">
        <v>9</v>
      </c>
      <c r="H7371">
        <v>564</v>
      </c>
      <c r="I7371">
        <v>187.99999990000001</v>
      </c>
      <c r="J7371">
        <v>1067475.8330000001</v>
      </c>
    </row>
    <row r="7372" spans="1:10" x14ac:dyDescent="0.45">
      <c r="A7372" s="1">
        <v>45769.329861111109</v>
      </c>
      <c r="B7372">
        <v>2671.92</v>
      </c>
      <c r="C7372">
        <f t="shared" si="230"/>
        <v>2671</v>
      </c>
      <c r="D7372">
        <f t="shared" si="231"/>
        <v>0</v>
      </c>
      <c r="E7372">
        <v>3.6</v>
      </c>
      <c r="F7372">
        <v>5.1528963059999997</v>
      </c>
      <c r="G7372">
        <v>5</v>
      </c>
      <c r="H7372">
        <v>54</v>
      </c>
      <c r="I7372">
        <v>18</v>
      </c>
      <c r="J7372">
        <v>1067493.8330000001</v>
      </c>
    </row>
    <row r="7373" spans="1:10" x14ac:dyDescent="0.45">
      <c r="A7373" s="1">
        <v>45769.34375</v>
      </c>
      <c r="B7373">
        <v>2672.25</v>
      </c>
      <c r="C7373">
        <f t="shared" si="230"/>
        <v>2672</v>
      </c>
      <c r="D7373">
        <f t="shared" si="231"/>
        <v>1</v>
      </c>
      <c r="E7373">
        <v>4.0999999999999996</v>
      </c>
      <c r="F7373">
        <v>5.8685763480000004</v>
      </c>
      <c r="G7373">
        <v>6</v>
      </c>
      <c r="H7373">
        <v>140</v>
      </c>
      <c r="I7373">
        <v>46.666666669999998</v>
      </c>
      <c r="J7373">
        <v>1067540.5</v>
      </c>
    </row>
    <row r="7374" spans="1:10" x14ac:dyDescent="0.45">
      <c r="A7374" s="1">
        <v>45769.357638888891</v>
      </c>
      <c r="B7374">
        <v>2672.58</v>
      </c>
      <c r="C7374">
        <f t="shared" si="230"/>
        <v>2672</v>
      </c>
      <c r="D7374">
        <f t="shared" si="231"/>
        <v>0</v>
      </c>
      <c r="E7374">
        <v>5.0999999999999996</v>
      </c>
      <c r="F7374">
        <v>7.2999364330000001</v>
      </c>
      <c r="G7374">
        <v>7.5</v>
      </c>
      <c r="H7374">
        <v>321</v>
      </c>
      <c r="I7374">
        <v>107</v>
      </c>
      <c r="J7374">
        <v>1067647.5</v>
      </c>
    </row>
    <row r="7375" spans="1:10" x14ac:dyDescent="0.45">
      <c r="A7375" s="1">
        <v>45769.371527777781</v>
      </c>
      <c r="B7375">
        <v>2672.92</v>
      </c>
      <c r="C7375">
        <f t="shared" si="230"/>
        <v>2672</v>
      </c>
      <c r="D7375">
        <f t="shared" si="231"/>
        <v>0</v>
      </c>
      <c r="E7375">
        <v>5.0999999999999996</v>
      </c>
      <c r="F7375">
        <v>7.2999364330000001</v>
      </c>
      <c r="G7375">
        <v>7.5</v>
      </c>
      <c r="H7375">
        <v>321</v>
      </c>
      <c r="I7375">
        <v>107</v>
      </c>
      <c r="J7375">
        <v>1067754.5</v>
      </c>
    </row>
    <row r="7376" spans="1:10" x14ac:dyDescent="0.45">
      <c r="A7376" s="1">
        <v>45769.385416666664</v>
      </c>
      <c r="B7376">
        <v>2673.25</v>
      </c>
      <c r="C7376">
        <f t="shared" si="230"/>
        <v>2673</v>
      </c>
      <c r="D7376">
        <f t="shared" si="231"/>
        <v>1</v>
      </c>
      <c r="E7376">
        <v>6.2</v>
      </c>
      <c r="F7376">
        <v>8.8744325259999997</v>
      </c>
      <c r="G7376">
        <v>9</v>
      </c>
      <c r="H7376">
        <v>564</v>
      </c>
      <c r="I7376">
        <v>187.99999990000001</v>
      </c>
      <c r="J7376">
        <v>1067942.5</v>
      </c>
    </row>
    <row r="7377" spans="1:10" x14ac:dyDescent="0.45">
      <c r="A7377" s="1">
        <v>45769.399305555555</v>
      </c>
      <c r="B7377">
        <v>2673.58</v>
      </c>
      <c r="C7377">
        <f t="shared" si="230"/>
        <v>2673</v>
      </c>
      <c r="D7377">
        <f t="shared" si="231"/>
        <v>0</v>
      </c>
      <c r="E7377">
        <v>6.2</v>
      </c>
      <c r="F7377">
        <v>8.8744325259999997</v>
      </c>
      <c r="G7377">
        <v>9</v>
      </c>
      <c r="H7377">
        <v>564</v>
      </c>
      <c r="I7377">
        <v>188</v>
      </c>
      <c r="J7377">
        <v>1068130.5</v>
      </c>
    </row>
    <row r="7378" spans="1:10" x14ac:dyDescent="0.45">
      <c r="A7378" s="1">
        <v>45769.413194444445</v>
      </c>
      <c r="B7378">
        <v>2673.92</v>
      </c>
      <c r="C7378">
        <f t="shared" si="230"/>
        <v>2673</v>
      </c>
      <c r="D7378">
        <f t="shared" si="231"/>
        <v>0</v>
      </c>
      <c r="E7378">
        <v>5.7</v>
      </c>
      <c r="F7378">
        <v>8.1587524840000007</v>
      </c>
      <c r="G7378">
        <v>8</v>
      </c>
      <c r="H7378">
        <v>396</v>
      </c>
      <c r="I7378">
        <v>132</v>
      </c>
      <c r="J7378">
        <v>1068262.5</v>
      </c>
    </row>
    <row r="7379" spans="1:10" x14ac:dyDescent="0.45">
      <c r="A7379" s="1">
        <v>45769.427083333336</v>
      </c>
      <c r="B7379">
        <v>2674.25</v>
      </c>
      <c r="C7379">
        <f t="shared" si="230"/>
        <v>2674</v>
      </c>
      <c r="D7379">
        <f t="shared" si="231"/>
        <v>1</v>
      </c>
      <c r="E7379">
        <v>5.7</v>
      </c>
      <c r="F7379">
        <v>8.1587524840000007</v>
      </c>
      <c r="G7379">
        <v>8</v>
      </c>
      <c r="H7379">
        <v>396</v>
      </c>
      <c r="I7379">
        <v>132</v>
      </c>
      <c r="J7379">
        <v>1068394.5</v>
      </c>
    </row>
    <row r="7380" spans="1:10" x14ac:dyDescent="0.45">
      <c r="A7380" s="1">
        <v>45769.440972222219</v>
      </c>
      <c r="B7380">
        <v>2674.58</v>
      </c>
      <c r="C7380">
        <f t="shared" si="230"/>
        <v>2674</v>
      </c>
      <c r="D7380">
        <f t="shared" si="231"/>
        <v>0</v>
      </c>
      <c r="E7380">
        <v>6.7</v>
      </c>
      <c r="F7380">
        <v>9.5901125690000004</v>
      </c>
      <c r="G7380">
        <v>9.5</v>
      </c>
      <c r="H7380">
        <v>653</v>
      </c>
      <c r="I7380">
        <v>217.66666660000001</v>
      </c>
      <c r="J7380">
        <v>1068612.1669999999</v>
      </c>
    </row>
    <row r="7381" spans="1:10" x14ac:dyDescent="0.45">
      <c r="A7381" s="1">
        <v>45769.454861111109</v>
      </c>
      <c r="B7381">
        <v>2674.92</v>
      </c>
      <c r="C7381">
        <f t="shared" si="230"/>
        <v>2674</v>
      </c>
      <c r="D7381">
        <f t="shared" si="231"/>
        <v>0</v>
      </c>
      <c r="E7381">
        <v>7.2</v>
      </c>
      <c r="F7381">
        <v>10.305792609999999</v>
      </c>
      <c r="G7381">
        <v>10.5</v>
      </c>
      <c r="H7381">
        <v>821</v>
      </c>
      <c r="I7381">
        <v>273.66666670000001</v>
      </c>
      <c r="J7381">
        <v>1068885.8330000001</v>
      </c>
    </row>
    <row r="7382" spans="1:10" x14ac:dyDescent="0.45">
      <c r="A7382" s="1">
        <v>45769.46875</v>
      </c>
      <c r="B7382">
        <v>2675.25</v>
      </c>
      <c r="C7382">
        <f t="shared" si="230"/>
        <v>2675</v>
      </c>
      <c r="D7382">
        <f t="shared" si="231"/>
        <v>1</v>
      </c>
      <c r="E7382">
        <v>6.2</v>
      </c>
      <c r="F7382">
        <v>8.8744325259999997</v>
      </c>
      <c r="G7382">
        <v>9</v>
      </c>
      <c r="H7382">
        <v>564</v>
      </c>
      <c r="I7382">
        <v>188</v>
      </c>
      <c r="J7382">
        <v>1069073.8330000001</v>
      </c>
    </row>
    <row r="7383" spans="1:10" x14ac:dyDescent="0.45">
      <c r="A7383" s="1">
        <v>45769.482638888891</v>
      </c>
      <c r="B7383">
        <v>2675.58</v>
      </c>
      <c r="C7383">
        <f t="shared" si="230"/>
        <v>2675</v>
      </c>
      <c r="D7383">
        <f t="shared" si="231"/>
        <v>0</v>
      </c>
      <c r="E7383">
        <v>5.7</v>
      </c>
      <c r="F7383">
        <v>8.1587524840000007</v>
      </c>
      <c r="G7383">
        <v>8</v>
      </c>
      <c r="H7383">
        <v>396</v>
      </c>
      <c r="I7383">
        <v>132</v>
      </c>
      <c r="J7383">
        <v>1069205.8330000001</v>
      </c>
    </row>
    <row r="7384" spans="1:10" x14ac:dyDescent="0.45">
      <c r="A7384" s="1">
        <v>45769.496527777781</v>
      </c>
      <c r="B7384">
        <v>2675.92</v>
      </c>
      <c r="C7384">
        <f t="shared" si="230"/>
        <v>2675</v>
      </c>
      <c r="D7384">
        <f t="shared" si="231"/>
        <v>0</v>
      </c>
      <c r="E7384">
        <v>5.7</v>
      </c>
      <c r="F7384">
        <v>8.1587524840000007</v>
      </c>
      <c r="G7384">
        <v>8</v>
      </c>
      <c r="H7384">
        <v>396</v>
      </c>
      <c r="I7384">
        <v>132</v>
      </c>
      <c r="J7384">
        <v>1069337.8330000001</v>
      </c>
    </row>
    <row r="7385" spans="1:10" x14ac:dyDescent="0.45">
      <c r="A7385" s="1">
        <v>45769.510416666664</v>
      </c>
      <c r="B7385">
        <v>2676.25</v>
      </c>
      <c r="C7385">
        <f t="shared" si="230"/>
        <v>2676</v>
      </c>
      <c r="D7385">
        <f t="shared" si="231"/>
        <v>1</v>
      </c>
      <c r="E7385">
        <v>5.7</v>
      </c>
      <c r="F7385">
        <v>8.1587524840000007</v>
      </c>
      <c r="G7385">
        <v>8</v>
      </c>
      <c r="H7385">
        <v>396</v>
      </c>
      <c r="I7385">
        <v>131.99999990000001</v>
      </c>
      <c r="J7385">
        <v>1069469.8330000001</v>
      </c>
    </row>
    <row r="7386" spans="1:10" x14ac:dyDescent="0.45">
      <c r="A7386" s="1">
        <v>45769.524305555555</v>
      </c>
      <c r="B7386">
        <v>2676.58</v>
      </c>
      <c r="C7386">
        <f t="shared" si="230"/>
        <v>2676</v>
      </c>
      <c r="D7386">
        <f t="shared" si="231"/>
        <v>0</v>
      </c>
      <c r="E7386">
        <v>4.5999999999999996</v>
      </c>
      <c r="F7386">
        <v>6.5842563900000002</v>
      </c>
      <c r="G7386">
        <v>6.5</v>
      </c>
      <c r="H7386">
        <v>194</v>
      </c>
      <c r="I7386">
        <v>64.666666669999998</v>
      </c>
      <c r="J7386">
        <v>1069534.5</v>
      </c>
    </row>
    <row r="7387" spans="1:10" x14ac:dyDescent="0.45">
      <c r="A7387" s="1">
        <v>45769.538194444445</v>
      </c>
      <c r="B7387">
        <v>2676.92</v>
      </c>
      <c r="C7387">
        <f t="shared" si="230"/>
        <v>2676</v>
      </c>
      <c r="D7387">
        <f t="shared" si="231"/>
        <v>0</v>
      </c>
      <c r="E7387">
        <v>4.0999999999999996</v>
      </c>
      <c r="F7387">
        <v>5.8685763480000004</v>
      </c>
      <c r="G7387">
        <v>6</v>
      </c>
      <c r="H7387">
        <v>140</v>
      </c>
      <c r="I7387">
        <v>46.666666669999998</v>
      </c>
      <c r="J7387">
        <v>1069581.1669999999</v>
      </c>
    </row>
    <row r="7388" spans="1:10" x14ac:dyDescent="0.45">
      <c r="A7388" s="1">
        <v>45769.548611111109</v>
      </c>
      <c r="B7388">
        <v>2677.17</v>
      </c>
      <c r="C7388">
        <f t="shared" si="230"/>
        <v>2677</v>
      </c>
      <c r="D7388">
        <f t="shared" si="231"/>
        <v>1</v>
      </c>
      <c r="E7388">
        <v>6.2</v>
      </c>
      <c r="F7388">
        <v>8.8744325259999997</v>
      </c>
      <c r="G7388">
        <v>9</v>
      </c>
      <c r="H7388">
        <v>564</v>
      </c>
      <c r="I7388">
        <v>141</v>
      </c>
      <c r="J7388">
        <v>1069722.1669999999</v>
      </c>
    </row>
    <row r="7389" spans="1:10" x14ac:dyDescent="0.45">
      <c r="A7389" s="1">
        <v>45769.565972222219</v>
      </c>
      <c r="B7389">
        <v>2677.58</v>
      </c>
      <c r="C7389">
        <f t="shared" si="230"/>
        <v>2677</v>
      </c>
      <c r="D7389">
        <f t="shared" si="231"/>
        <v>0</v>
      </c>
      <c r="E7389">
        <v>6.7</v>
      </c>
      <c r="F7389">
        <v>9.5901125690000004</v>
      </c>
      <c r="G7389">
        <v>9.5</v>
      </c>
      <c r="H7389">
        <v>653</v>
      </c>
      <c r="I7389">
        <v>272.08333329999999</v>
      </c>
      <c r="J7389">
        <v>1069994.25</v>
      </c>
    </row>
    <row r="7390" spans="1:10" x14ac:dyDescent="0.45">
      <c r="A7390" s="1">
        <v>45769.579861111109</v>
      </c>
      <c r="B7390">
        <v>2677.92</v>
      </c>
      <c r="C7390">
        <f t="shared" si="230"/>
        <v>2677</v>
      </c>
      <c r="D7390">
        <f t="shared" si="231"/>
        <v>0</v>
      </c>
      <c r="E7390">
        <v>7.2</v>
      </c>
      <c r="F7390">
        <v>10.305792609999999</v>
      </c>
      <c r="G7390">
        <v>10.5</v>
      </c>
      <c r="H7390">
        <v>821</v>
      </c>
      <c r="I7390">
        <v>273.66666670000001</v>
      </c>
      <c r="J7390">
        <v>1070267.9169999999</v>
      </c>
    </row>
    <row r="7391" spans="1:10" x14ac:dyDescent="0.45">
      <c r="A7391" s="1">
        <v>45769.59375</v>
      </c>
      <c r="B7391">
        <v>2678.25</v>
      </c>
      <c r="C7391">
        <f t="shared" si="230"/>
        <v>2678</v>
      </c>
      <c r="D7391">
        <f t="shared" si="231"/>
        <v>1</v>
      </c>
      <c r="E7391">
        <v>8.1999999999999993</v>
      </c>
      <c r="F7391">
        <v>11.737152699999999</v>
      </c>
      <c r="G7391">
        <v>11.5</v>
      </c>
      <c r="H7391">
        <v>940</v>
      </c>
      <c r="I7391">
        <v>313.33333340000001</v>
      </c>
      <c r="J7391">
        <v>1070581.25</v>
      </c>
    </row>
    <row r="7392" spans="1:10" x14ac:dyDescent="0.45">
      <c r="A7392" s="1">
        <v>45769.607638888891</v>
      </c>
      <c r="B7392">
        <v>2678.58</v>
      </c>
      <c r="C7392">
        <f t="shared" si="230"/>
        <v>2678</v>
      </c>
      <c r="D7392">
        <f t="shared" si="231"/>
        <v>0</v>
      </c>
      <c r="E7392">
        <v>8.1999999999999993</v>
      </c>
      <c r="F7392">
        <v>11.737152699999999</v>
      </c>
      <c r="G7392">
        <v>11.5</v>
      </c>
      <c r="H7392">
        <v>940</v>
      </c>
      <c r="I7392">
        <v>313.33333340000001</v>
      </c>
      <c r="J7392">
        <v>1070894.5830000001</v>
      </c>
    </row>
    <row r="7393" spans="1:10" x14ac:dyDescent="0.45">
      <c r="A7393" s="1">
        <v>45769.621527777781</v>
      </c>
      <c r="B7393">
        <v>2678.92</v>
      </c>
      <c r="C7393">
        <f t="shared" si="230"/>
        <v>2678</v>
      </c>
      <c r="D7393">
        <f t="shared" si="231"/>
        <v>0</v>
      </c>
      <c r="E7393">
        <v>6.2</v>
      </c>
      <c r="F7393">
        <v>8.8744325259999997</v>
      </c>
      <c r="G7393">
        <v>9</v>
      </c>
      <c r="H7393">
        <v>564</v>
      </c>
      <c r="I7393">
        <v>188</v>
      </c>
      <c r="J7393">
        <v>1071082.5830000001</v>
      </c>
    </row>
    <row r="7394" spans="1:10" x14ac:dyDescent="0.45">
      <c r="A7394" s="1">
        <v>45769.635416666664</v>
      </c>
      <c r="B7394">
        <v>2679.25</v>
      </c>
      <c r="C7394">
        <f t="shared" si="230"/>
        <v>2679</v>
      </c>
      <c r="D7394">
        <f t="shared" si="231"/>
        <v>1</v>
      </c>
      <c r="E7394">
        <v>7.7</v>
      </c>
      <c r="F7394">
        <v>11.02147265</v>
      </c>
      <c r="G7394">
        <v>11</v>
      </c>
      <c r="H7394">
        <v>888</v>
      </c>
      <c r="I7394">
        <v>295.99999989999998</v>
      </c>
      <c r="J7394">
        <v>1071378.5830000001</v>
      </c>
    </row>
    <row r="7395" spans="1:10" x14ac:dyDescent="0.45">
      <c r="A7395" s="1">
        <v>45769.649305555555</v>
      </c>
      <c r="B7395">
        <v>2679.58</v>
      </c>
      <c r="C7395">
        <f t="shared" si="230"/>
        <v>2679</v>
      </c>
      <c r="D7395">
        <f t="shared" si="231"/>
        <v>0</v>
      </c>
      <c r="E7395">
        <v>6.7</v>
      </c>
      <c r="F7395">
        <v>9.5901125690000004</v>
      </c>
      <c r="G7395">
        <v>9.5</v>
      </c>
      <c r="H7395">
        <v>653</v>
      </c>
      <c r="I7395">
        <v>217.66666670000001</v>
      </c>
      <c r="J7395">
        <v>1071596.25</v>
      </c>
    </row>
    <row r="7396" spans="1:10" x14ac:dyDescent="0.45">
      <c r="A7396" s="1">
        <v>45769.663194444445</v>
      </c>
      <c r="B7396">
        <v>2679.92</v>
      </c>
      <c r="C7396">
        <f t="shared" si="230"/>
        <v>2679</v>
      </c>
      <c r="D7396">
        <f t="shared" si="231"/>
        <v>0</v>
      </c>
      <c r="E7396">
        <v>7.7</v>
      </c>
      <c r="F7396">
        <v>11.02147265</v>
      </c>
      <c r="G7396">
        <v>11</v>
      </c>
      <c r="H7396">
        <v>888</v>
      </c>
      <c r="I7396">
        <v>296</v>
      </c>
      <c r="J7396">
        <v>1071892.25</v>
      </c>
    </row>
    <row r="7397" spans="1:10" x14ac:dyDescent="0.45">
      <c r="A7397" s="1">
        <v>45769.677083333336</v>
      </c>
      <c r="B7397">
        <v>2680.25</v>
      </c>
      <c r="C7397">
        <f t="shared" si="230"/>
        <v>2680</v>
      </c>
      <c r="D7397">
        <f t="shared" si="231"/>
        <v>1</v>
      </c>
      <c r="E7397">
        <v>7.7</v>
      </c>
      <c r="F7397">
        <v>11.02147265</v>
      </c>
      <c r="G7397">
        <v>11</v>
      </c>
      <c r="H7397">
        <v>888</v>
      </c>
      <c r="I7397">
        <v>296</v>
      </c>
      <c r="J7397">
        <v>1072188.25</v>
      </c>
    </row>
    <row r="7398" spans="1:10" x14ac:dyDescent="0.45">
      <c r="A7398" s="1">
        <v>45769.690972222219</v>
      </c>
      <c r="B7398">
        <v>2680.58</v>
      </c>
      <c r="C7398">
        <f t="shared" si="230"/>
        <v>2680</v>
      </c>
      <c r="D7398">
        <f t="shared" si="231"/>
        <v>0</v>
      </c>
      <c r="E7398">
        <v>7.2</v>
      </c>
      <c r="F7398">
        <v>10.305792609999999</v>
      </c>
      <c r="G7398">
        <v>10.5</v>
      </c>
      <c r="H7398">
        <v>821</v>
      </c>
      <c r="I7398">
        <v>273.66666659999999</v>
      </c>
      <c r="J7398">
        <v>1072461.9169999999</v>
      </c>
    </row>
    <row r="7399" spans="1:10" x14ac:dyDescent="0.45">
      <c r="A7399" s="1">
        <v>45769.704861111109</v>
      </c>
      <c r="B7399">
        <v>2680.92</v>
      </c>
      <c r="C7399">
        <f t="shared" si="230"/>
        <v>2680</v>
      </c>
      <c r="D7399">
        <f t="shared" si="231"/>
        <v>0</v>
      </c>
      <c r="E7399">
        <v>7.7</v>
      </c>
      <c r="F7399">
        <v>11.02147265</v>
      </c>
      <c r="G7399">
        <v>11</v>
      </c>
      <c r="H7399">
        <v>888</v>
      </c>
      <c r="I7399">
        <v>296</v>
      </c>
      <c r="J7399">
        <v>1072757.9169999999</v>
      </c>
    </row>
    <row r="7400" spans="1:10" x14ac:dyDescent="0.45">
      <c r="A7400" s="1">
        <v>45769.71875</v>
      </c>
      <c r="B7400">
        <v>2681.25</v>
      </c>
      <c r="C7400">
        <f t="shared" si="230"/>
        <v>2681</v>
      </c>
      <c r="D7400">
        <f t="shared" si="231"/>
        <v>1</v>
      </c>
      <c r="E7400">
        <v>9.8000000000000007</v>
      </c>
      <c r="F7400">
        <v>14.02732883</v>
      </c>
      <c r="G7400">
        <v>14</v>
      </c>
      <c r="H7400">
        <v>1000</v>
      </c>
      <c r="I7400">
        <v>333.33333340000001</v>
      </c>
      <c r="J7400">
        <v>1073091.25</v>
      </c>
    </row>
    <row r="7401" spans="1:10" x14ac:dyDescent="0.45">
      <c r="A7401" s="1">
        <v>45769.732638888891</v>
      </c>
      <c r="B7401">
        <v>2681.58</v>
      </c>
      <c r="C7401">
        <f t="shared" si="230"/>
        <v>2681</v>
      </c>
      <c r="D7401">
        <f t="shared" si="231"/>
        <v>0</v>
      </c>
      <c r="E7401">
        <v>7.7</v>
      </c>
      <c r="F7401">
        <v>11.02147265</v>
      </c>
      <c r="G7401">
        <v>11</v>
      </c>
      <c r="H7401">
        <v>888</v>
      </c>
      <c r="I7401">
        <v>296</v>
      </c>
      <c r="J7401">
        <v>1073387.25</v>
      </c>
    </row>
    <row r="7402" spans="1:10" x14ac:dyDescent="0.45">
      <c r="A7402" s="1">
        <v>45769.746527777781</v>
      </c>
      <c r="B7402">
        <v>2681.92</v>
      </c>
      <c r="C7402">
        <f t="shared" si="230"/>
        <v>2681</v>
      </c>
      <c r="D7402">
        <f t="shared" si="231"/>
        <v>0</v>
      </c>
      <c r="E7402">
        <v>6.7</v>
      </c>
      <c r="F7402">
        <v>9.5901125690000004</v>
      </c>
      <c r="G7402">
        <v>9.5</v>
      </c>
      <c r="H7402">
        <v>653</v>
      </c>
      <c r="I7402">
        <v>217.66666670000001</v>
      </c>
      <c r="J7402">
        <v>1073604.9169999999</v>
      </c>
    </row>
    <row r="7403" spans="1:10" x14ac:dyDescent="0.45">
      <c r="A7403" s="1">
        <v>45769.760416666664</v>
      </c>
      <c r="B7403">
        <v>2682.25</v>
      </c>
      <c r="C7403">
        <f t="shared" si="230"/>
        <v>2682</v>
      </c>
      <c r="D7403">
        <f t="shared" si="231"/>
        <v>1</v>
      </c>
      <c r="E7403">
        <v>5.7</v>
      </c>
      <c r="F7403">
        <v>8.1587524840000007</v>
      </c>
      <c r="G7403">
        <v>8</v>
      </c>
      <c r="H7403">
        <v>396</v>
      </c>
      <c r="I7403">
        <v>131.99999990000001</v>
      </c>
      <c r="J7403">
        <v>1073736.9169999999</v>
      </c>
    </row>
    <row r="7404" spans="1:10" x14ac:dyDescent="0.45">
      <c r="A7404" s="1">
        <v>45769.774305555555</v>
      </c>
      <c r="B7404">
        <v>2682.58</v>
      </c>
      <c r="C7404">
        <f t="shared" si="230"/>
        <v>2682</v>
      </c>
      <c r="D7404">
        <f t="shared" si="231"/>
        <v>0</v>
      </c>
      <c r="E7404">
        <v>7.2</v>
      </c>
      <c r="F7404">
        <v>10.305792609999999</v>
      </c>
      <c r="G7404">
        <v>10.5</v>
      </c>
      <c r="H7404">
        <v>821</v>
      </c>
      <c r="I7404">
        <v>273.66666670000001</v>
      </c>
      <c r="J7404">
        <v>1074010.5830000001</v>
      </c>
    </row>
    <row r="7405" spans="1:10" x14ac:dyDescent="0.45">
      <c r="A7405" s="1">
        <v>45769.788194444445</v>
      </c>
      <c r="B7405">
        <v>2682.92</v>
      </c>
      <c r="C7405">
        <f t="shared" si="230"/>
        <v>2682</v>
      </c>
      <c r="D7405">
        <f t="shared" si="231"/>
        <v>0</v>
      </c>
      <c r="E7405">
        <v>5.0999999999999996</v>
      </c>
      <c r="F7405">
        <v>7.2999364330000001</v>
      </c>
      <c r="G7405">
        <v>7.5</v>
      </c>
      <c r="H7405">
        <v>321</v>
      </c>
      <c r="I7405">
        <v>107</v>
      </c>
      <c r="J7405">
        <v>1074117.5830000001</v>
      </c>
    </row>
    <row r="7406" spans="1:10" x14ac:dyDescent="0.45">
      <c r="A7406" s="1">
        <v>45769.798611111109</v>
      </c>
      <c r="B7406">
        <v>2683.17</v>
      </c>
      <c r="C7406">
        <f t="shared" si="230"/>
        <v>2683</v>
      </c>
      <c r="D7406">
        <f t="shared" si="231"/>
        <v>1</v>
      </c>
      <c r="E7406">
        <v>7.2</v>
      </c>
      <c r="F7406">
        <v>10.305792609999999</v>
      </c>
      <c r="G7406">
        <v>10.5</v>
      </c>
      <c r="H7406">
        <v>821</v>
      </c>
      <c r="I7406">
        <v>205.25</v>
      </c>
      <c r="J7406">
        <v>1074322.8330000001</v>
      </c>
    </row>
    <row r="7407" spans="1:10" x14ac:dyDescent="0.45">
      <c r="A7407" s="1">
        <v>45769.815972222219</v>
      </c>
      <c r="B7407">
        <v>2683.58</v>
      </c>
      <c r="C7407">
        <f t="shared" si="230"/>
        <v>2683</v>
      </c>
      <c r="D7407">
        <f t="shared" si="231"/>
        <v>0</v>
      </c>
      <c r="E7407">
        <v>7.7</v>
      </c>
      <c r="F7407">
        <v>11.02147265</v>
      </c>
      <c r="G7407">
        <v>11</v>
      </c>
      <c r="H7407">
        <v>888</v>
      </c>
      <c r="I7407">
        <v>370</v>
      </c>
      <c r="J7407">
        <v>1074692.8330000001</v>
      </c>
    </row>
    <row r="7408" spans="1:10" x14ac:dyDescent="0.45">
      <c r="A7408" s="1">
        <v>45769.829861111109</v>
      </c>
      <c r="B7408">
        <v>2683.92</v>
      </c>
      <c r="C7408">
        <f t="shared" si="230"/>
        <v>2683</v>
      </c>
      <c r="D7408">
        <f t="shared" si="231"/>
        <v>0</v>
      </c>
      <c r="E7408">
        <v>6.7</v>
      </c>
      <c r="F7408">
        <v>9.5901125690000004</v>
      </c>
      <c r="G7408">
        <v>9.5</v>
      </c>
      <c r="H7408">
        <v>653</v>
      </c>
      <c r="I7408">
        <v>217.66666670000001</v>
      </c>
      <c r="J7408">
        <v>1074910.5</v>
      </c>
    </row>
    <row r="7409" spans="1:10" x14ac:dyDescent="0.45">
      <c r="A7409" s="1">
        <v>45769.84375</v>
      </c>
      <c r="B7409">
        <v>2684.25</v>
      </c>
      <c r="C7409">
        <f t="shared" si="230"/>
        <v>2684</v>
      </c>
      <c r="D7409">
        <f t="shared" si="231"/>
        <v>1</v>
      </c>
      <c r="E7409">
        <v>6.7</v>
      </c>
      <c r="F7409">
        <v>9.5901125690000004</v>
      </c>
      <c r="G7409">
        <v>9.5</v>
      </c>
      <c r="H7409">
        <v>653</v>
      </c>
      <c r="I7409">
        <v>217.66666670000001</v>
      </c>
      <c r="J7409">
        <v>1075128.1669999999</v>
      </c>
    </row>
    <row r="7410" spans="1:10" x14ac:dyDescent="0.45">
      <c r="A7410" s="1">
        <v>45769.857638888891</v>
      </c>
      <c r="B7410">
        <v>2684.58</v>
      </c>
      <c r="C7410">
        <f t="shared" si="230"/>
        <v>2684</v>
      </c>
      <c r="D7410">
        <f t="shared" si="231"/>
        <v>0</v>
      </c>
      <c r="E7410">
        <v>5.0999999999999996</v>
      </c>
      <c r="F7410">
        <v>7.2999364330000001</v>
      </c>
      <c r="G7410">
        <v>7.5</v>
      </c>
      <c r="H7410">
        <v>321</v>
      </c>
      <c r="I7410">
        <v>107</v>
      </c>
      <c r="J7410">
        <v>1075235.1669999999</v>
      </c>
    </row>
    <row r="7411" spans="1:10" x14ac:dyDescent="0.45">
      <c r="A7411" s="1">
        <v>45769.871527777781</v>
      </c>
      <c r="B7411">
        <v>2684.92</v>
      </c>
      <c r="C7411">
        <f t="shared" si="230"/>
        <v>2684</v>
      </c>
      <c r="D7411">
        <f t="shared" si="231"/>
        <v>0</v>
      </c>
      <c r="E7411">
        <v>6.7</v>
      </c>
      <c r="F7411">
        <v>9.5901125690000004</v>
      </c>
      <c r="G7411">
        <v>9.5</v>
      </c>
      <c r="H7411">
        <v>653</v>
      </c>
      <c r="I7411">
        <v>217.66666670000001</v>
      </c>
      <c r="J7411">
        <v>1075452.8330000001</v>
      </c>
    </row>
    <row r="7412" spans="1:10" x14ac:dyDescent="0.45">
      <c r="A7412" s="1">
        <v>45769.885416666664</v>
      </c>
      <c r="B7412">
        <v>2685.25</v>
      </c>
      <c r="C7412">
        <f t="shared" si="230"/>
        <v>2685</v>
      </c>
      <c r="D7412">
        <f t="shared" si="231"/>
        <v>1</v>
      </c>
      <c r="E7412">
        <v>6.7</v>
      </c>
      <c r="F7412">
        <v>9.5901125690000004</v>
      </c>
      <c r="G7412">
        <v>9.5</v>
      </c>
      <c r="H7412">
        <v>653</v>
      </c>
      <c r="I7412">
        <v>217.66666660000001</v>
      </c>
      <c r="J7412">
        <v>1075670.5</v>
      </c>
    </row>
    <row r="7413" spans="1:10" x14ac:dyDescent="0.45">
      <c r="A7413" s="1">
        <v>45769.899305555555</v>
      </c>
      <c r="B7413">
        <v>2685.58</v>
      </c>
      <c r="C7413">
        <f t="shared" si="230"/>
        <v>2685</v>
      </c>
      <c r="D7413">
        <f t="shared" si="231"/>
        <v>0</v>
      </c>
      <c r="E7413">
        <v>4.5999999999999996</v>
      </c>
      <c r="F7413">
        <v>6.5842563900000002</v>
      </c>
      <c r="G7413">
        <v>6.5</v>
      </c>
      <c r="H7413">
        <v>194</v>
      </c>
      <c r="I7413">
        <v>64.666666669999998</v>
      </c>
      <c r="J7413">
        <v>1075735.1669999999</v>
      </c>
    </row>
    <row r="7414" spans="1:10" x14ac:dyDescent="0.45">
      <c r="A7414" s="1">
        <v>45769.913194444445</v>
      </c>
      <c r="B7414">
        <v>2685.92</v>
      </c>
      <c r="C7414">
        <f t="shared" si="230"/>
        <v>2685</v>
      </c>
      <c r="D7414">
        <f t="shared" si="231"/>
        <v>0</v>
      </c>
      <c r="E7414">
        <v>6.2</v>
      </c>
      <c r="F7414">
        <v>8.8744325259999997</v>
      </c>
      <c r="G7414">
        <v>9</v>
      </c>
      <c r="H7414">
        <v>564</v>
      </c>
      <c r="I7414">
        <v>188</v>
      </c>
      <c r="J7414">
        <v>1075923.1669999999</v>
      </c>
    </row>
    <row r="7415" spans="1:10" x14ac:dyDescent="0.45">
      <c r="A7415" s="1">
        <v>45769.927083333336</v>
      </c>
      <c r="B7415">
        <v>2686.25</v>
      </c>
      <c r="C7415">
        <f t="shared" si="230"/>
        <v>2686</v>
      </c>
      <c r="D7415">
        <f t="shared" si="231"/>
        <v>1</v>
      </c>
      <c r="E7415">
        <v>5.0999999999999996</v>
      </c>
      <c r="F7415">
        <v>7.2999364330000001</v>
      </c>
      <c r="G7415">
        <v>7.5</v>
      </c>
      <c r="H7415">
        <v>321</v>
      </c>
      <c r="I7415">
        <v>107</v>
      </c>
      <c r="J7415">
        <v>1076030.1669999999</v>
      </c>
    </row>
    <row r="7416" spans="1:10" x14ac:dyDescent="0.45">
      <c r="A7416" s="1">
        <v>45769.940972222219</v>
      </c>
      <c r="B7416">
        <v>2686.58</v>
      </c>
      <c r="C7416">
        <f t="shared" si="230"/>
        <v>2686</v>
      </c>
      <c r="D7416">
        <f t="shared" si="231"/>
        <v>0</v>
      </c>
      <c r="E7416">
        <v>6.2</v>
      </c>
      <c r="F7416">
        <v>8.8744325259999997</v>
      </c>
      <c r="G7416">
        <v>9</v>
      </c>
      <c r="H7416">
        <v>564</v>
      </c>
      <c r="I7416">
        <v>187.99999990000001</v>
      </c>
      <c r="J7416">
        <v>1076218.1669999999</v>
      </c>
    </row>
    <row r="7417" spans="1:10" x14ac:dyDescent="0.45">
      <c r="A7417" s="1">
        <v>45769.954861111109</v>
      </c>
      <c r="B7417">
        <v>2686.92</v>
      </c>
      <c r="C7417">
        <f t="shared" si="230"/>
        <v>2686</v>
      </c>
      <c r="D7417">
        <f t="shared" si="231"/>
        <v>0</v>
      </c>
      <c r="E7417">
        <v>6.7</v>
      </c>
      <c r="F7417">
        <v>9.5901125690000004</v>
      </c>
      <c r="G7417">
        <v>9.5</v>
      </c>
      <c r="H7417">
        <v>653</v>
      </c>
      <c r="I7417">
        <v>217.66666670000001</v>
      </c>
      <c r="J7417">
        <v>1076435.8330000001</v>
      </c>
    </row>
    <row r="7418" spans="1:10" x14ac:dyDescent="0.45">
      <c r="A7418" s="1">
        <v>45769.96875</v>
      </c>
      <c r="B7418">
        <v>2687.25</v>
      </c>
      <c r="C7418">
        <f t="shared" si="230"/>
        <v>2687</v>
      </c>
      <c r="D7418">
        <f t="shared" si="231"/>
        <v>1</v>
      </c>
      <c r="E7418">
        <v>7.2</v>
      </c>
      <c r="F7418">
        <v>10.305792609999999</v>
      </c>
      <c r="G7418">
        <v>10.5</v>
      </c>
      <c r="H7418">
        <v>821</v>
      </c>
      <c r="I7418">
        <v>273.66666670000001</v>
      </c>
      <c r="J7418">
        <v>1076709.5</v>
      </c>
    </row>
    <row r="7419" spans="1:10" x14ac:dyDescent="0.45">
      <c r="A7419" s="1">
        <v>45769.982638888891</v>
      </c>
      <c r="B7419">
        <v>2687.58</v>
      </c>
      <c r="C7419">
        <f t="shared" si="230"/>
        <v>2687</v>
      </c>
      <c r="D7419">
        <f t="shared" si="231"/>
        <v>0</v>
      </c>
      <c r="E7419">
        <v>7.7</v>
      </c>
      <c r="F7419">
        <v>11.02147265</v>
      </c>
      <c r="G7419">
        <v>11</v>
      </c>
      <c r="H7419">
        <v>888</v>
      </c>
      <c r="I7419">
        <v>296</v>
      </c>
      <c r="J7419">
        <v>1077005.5</v>
      </c>
    </row>
    <row r="7420" spans="1:10" x14ac:dyDescent="0.45">
      <c r="A7420" s="1">
        <v>45769.996527777781</v>
      </c>
      <c r="B7420">
        <v>2687.92</v>
      </c>
      <c r="C7420">
        <f t="shared" si="230"/>
        <v>2687</v>
      </c>
      <c r="D7420">
        <f t="shared" si="231"/>
        <v>0</v>
      </c>
      <c r="E7420">
        <v>7.2</v>
      </c>
      <c r="F7420">
        <v>10.305792609999999</v>
      </c>
      <c r="G7420">
        <v>10.5</v>
      </c>
      <c r="H7420">
        <v>821</v>
      </c>
      <c r="I7420">
        <v>273.66666670000001</v>
      </c>
      <c r="J7420">
        <v>1077279.1669999999</v>
      </c>
    </row>
    <row r="7421" spans="1:10" x14ac:dyDescent="0.45">
      <c r="A7421" s="1">
        <v>45770.010416666664</v>
      </c>
      <c r="B7421">
        <v>2688.25</v>
      </c>
      <c r="C7421">
        <f t="shared" si="230"/>
        <v>2688</v>
      </c>
      <c r="D7421">
        <f t="shared" si="231"/>
        <v>1</v>
      </c>
      <c r="E7421">
        <v>6.2</v>
      </c>
      <c r="F7421">
        <v>8.8744325259999997</v>
      </c>
      <c r="G7421">
        <v>9</v>
      </c>
      <c r="H7421">
        <v>564</v>
      </c>
      <c r="I7421">
        <v>187.99999990000001</v>
      </c>
      <c r="J7421">
        <v>1077467.1669999999</v>
      </c>
    </row>
    <row r="7422" spans="1:10" x14ac:dyDescent="0.45">
      <c r="A7422" s="1">
        <v>45770.024305555555</v>
      </c>
      <c r="B7422">
        <v>2688.58</v>
      </c>
      <c r="C7422">
        <f t="shared" si="230"/>
        <v>2688</v>
      </c>
      <c r="D7422">
        <f t="shared" si="231"/>
        <v>0</v>
      </c>
      <c r="E7422">
        <v>5.0999999999999996</v>
      </c>
      <c r="F7422">
        <v>7.2999364330000001</v>
      </c>
      <c r="G7422">
        <v>7.5</v>
      </c>
      <c r="H7422">
        <v>321</v>
      </c>
      <c r="I7422">
        <v>107</v>
      </c>
      <c r="J7422">
        <v>1077574.1669999999</v>
      </c>
    </row>
    <row r="7423" spans="1:10" x14ac:dyDescent="0.45">
      <c r="A7423" s="1">
        <v>45770.038194444445</v>
      </c>
      <c r="B7423">
        <v>2688.92</v>
      </c>
      <c r="C7423">
        <f t="shared" si="230"/>
        <v>2688</v>
      </c>
      <c r="D7423">
        <f t="shared" si="231"/>
        <v>0</v>
      </c>
      <c r="E7423">
        <v>5.7</v>
      </c>
      <c r="F7423">
        <v>8.1587524840000007</v>
      </c>
      <c r="G7423">
        <v>8</v>
      </c>
      <c r="H7423">
        <v>396</v>
      </c>
      <c r="I7423">
        <v>132</v>
      </c>
      <c r="J7423">
        <v>1077706.1669999999</v>
      </c>
    </row>
    <row r="7424" spans="1:10" x14ac:dyDescent="0.45">
      <c r="A7424" s="1">
        <v>45770.052083333336</v>
      </c>
      <c r="B7424">
        <v>2689.25</v>
      </c>
      <c r="C7424">
        <f t="shared" si="230"/>
        <v>2689</v>
      </c>
      <c r="D7424">
        <f t="shared" si="231"/>
        <v>1</v>
      </c>
      <c r="E7424">
        <v>4.5999999999999996</v>
      </c>
      <c r="F7424">
        <v>6.5842563900000002</v>
      </c>
      <c r="G7424">
        <v>6.5</v>
      </c>
      <c r="H7424">
        <v>194</v>
      </c>
      <c r="I7424">
        <v>64.666666669999998</v>
      </c>
      <c r="J7424">
        <v>1077770.8330000001</v>
      </c>
    </row>
    <row r="7425" spans="1:10" x14ac:dyDescent="0.45">
      <c r="A7425" s="1">
        <v>45770.065972222219</v>
      </c>
      <c r="B7425">
        <v>2689.58</v>
      </c>
      <c r="C7425">
        <f t="shared" si="230"/>
        <v>2689</v>
      </c>
      <c r="D7425">
        <f t="shared" si="231"/>
        <v>0</v>
      </c>
      <c r="E7425">
        <v>4.5999999999999996</v>
      </c>
      <c r="F7425">
        <v>6.5842563900000002</v>
      </c>
      <c r="G7425">
        <v>6.5</v>
      </c>
      <c r="H7425">
        <v>194</v>
      </c>
      <c r="I7425">
        <v>64.666666640000003</v>
      </c>
      <c r="J7425">
        <v>1077835.5</v>
      </c>
    </row>
    <row r="7426" spans="1:10" x14ac:dyDescent="0.45">
      <c r="A7426" s="1">
        <v>45770.079861111109</v>
      </c>
      <c r="B7426">
        <v>2689.92</v>
      </c>
      <c r="C7426">
        <f t="shared" si="230"/>
        <v>2689</v>
      </c>
      <c r="D7426">
        <f t="shared" si="231"/>
        <v>0</v>
      </c>
      <c r="E7426">
        <v>2.6</v>
      </c>
      <c r="F7426">
        <v>3.721536221</v>
      </c>
      <c r="G7426">
        <v>3.5</v>
      </c>
      <c r="H7426">
        <v>1</v>
      </c>
      <c r="I7426">
        <v>0.33333333300000001</v>
      </c>
      <c r="J7426">
        <v>1077835.8330000001</v>
      </c>
    </row>
    <row r="7427" spans="1:10" x14ac:dyDescent="0.45">
      <c r="A7427" s="1">
        <v>45770.09375</v>
      </c>
      <c r="B7427">
        <v>2690.25</v>
      </c>
      <c r="C7427">
        <f t="shared" ref="C7427:C7490" si="232">FLOOR(B7427,1)</f>
        <v>2690</v>
      </c>
      <c r="D7427">
        <f t="shared" si="231"/>
        <v>1</v>
      </c>
      <c r="E7427">
        <v>2.6</v>
      </c>
      <c r="F7427">
        <v>3.721536221</v>
      </c>
      <c r="G7427">
        <v>3.5</v>
      </c>
      <c r="H7427">
        <v>1</v>
      </c>
      <c r="I7427">
        <v>0.33333333300000001</v>
      </c>
      <c r="J7427">
        <v>1077836.1669999999</v>
      </c>
    </row>
    <row r="7428" spans="1:10" x14ac:dyDescent="0.45">
      <c r="A7428" s="1">
        <v>45770.107638888891</v>
      </c>
      <c r="B7428">
        <v>2690.58</v>
      </c>
      <c r="C7428">
        <f t="shared" si="232"/>
        <v>2690</v>
      </c>
      <c r="D7428">
        <f t="shared" ref="D7428:D7491" si="233">C7428-C7427</f>
        <v>0</v>
      </c>
      <c r="E7428">
        <v>3.6</v>
      </c>
      <c r="F7428">
        <v>5.1528963059999997</v>
      </c>
      <c r="G7428">
        <v>5</v>
      </c>
      <c r="H7428">
        <v>54</v>
      </c>
      <c r="I7428">
        <v>18</v>
      </c>
      <c r="J7428">
        <v>1077854.1669999999</v>
      </c>
    </row>
    <row r="7429" spans="1:10" x14ac:dyDescent="0.45">
      <c r="A7429" s="1">
        <v>45770.121527777781</v>
      </c>
      <c r="B7429">
        <v>2690.92</v>
      </c>
      <c r="C7429">
        <f t="shared" si="232"/>
        <v>2690</v>
      </c>
      <c r="D7429">
        <f t="shared" si="233"/>
        <v>0</v>
      </c>
      <c r="E7429">
        <v>4.0999999999999996</v>
      </c>
      <c r="F7429">
        <v>5.8685763480000004</v>
      </c>
      <c r="G7429">
        <v>6</v>
      </c>
      <c r="H7429">
        <v>140</v>
      </c>
      <c r="I7429">
        <v>46.666666669999998</v>
      </c>
      <c r="J7429">
        <v>1077900.8330000001</v>
      </c>
    </row>
    <row r="7430" spans="1:10" x14ac:dyDescent="0.45">
      <c r="A7430" s="1">
        <v>45770.135416666664</v>
      </c>
      <c r="B7430">
        <v>2691.25</v>
      </c>
      <c r="C7430">
        <f t="shared" si="232"/>
        <v>2691</v>
      </c>
      <c r="D7430">
        <f t="shared" si="233"/>
        <v>1</v>
      </c>
      <c r="E7430">
        <v>4.0999999999999996</v>
      </c>
      <c r="F7430">
        <v>5.8685763480000004</v>
      </c>
      <c r="G7430">
        <v>6</v>
      </c>
      <c r="H7430">
        <v>140</v>
      </c>
      <c r="I7430">
        <v>46.666666650000003</v>
      </c>
      <c r="J7430">
        <v>1077947.5</v>
      </c>
    </row>
    <row r="7431" spans="1:10" x14ac:dyDescent="0.45">
      <c r="A7431" s="1">
        <v>45770.149305555555</v>
      </c>
      <c r="B7431">
        <v>2691.58</v>
      </c>
      <c r="C7431">
        <f t="shared" si="232"/>
        <v>2691</v>
      </c>
      <c r="D7431">
        <f t="shared" si="233"/>
        <v>0</v>
      </c>
      <c r="E7431">
        <v>4.0999999999999996</v>
      </c>
      <c r="F7431">
        <v>5.8685763480000004</v>
      </c>
      <c r="G7431">
        <v>6</v>
      </c>
      <c r="H7431">
        <v>140</v>
      </c>
      <c r="I7431">
        <v>46.666666669999998</v>
      </c>
      <c r="J7431">
        <v>1077994.1669999999</v>
      </c>
    </row>
    <row r="7432" spans="1:10" x14ac:dyDescent="0.45">
      <c r="A7432" s="1">
        <v>45770.163194444445</v>
      </c>
      <c r="B7432">
        <v>2691.92</v>
      </c>
      <c r="C7432">
        <f t="shared" si="232"/>
        <v>2691</v>
      </c>
      <c r="D7432">
        <f t="shared" si="233"/>
        <v>0</v>
      </c>
      <c r="E7432">
        <v>4.0999999999999996</v>
      </c>
      <c r="F7432">
        <v>5.8685763480000004</v>
      </c>
      <c r="G7432">
        <v>6</v>
      </c>
      <c r="H7432">
        <v>140</v>
      </c>
      <c r="I7432">
        <v>46.666666669999998</v>
      </c>
      <c r="J7432">
        <v>1078040.8330000001</v>
      </c>
    </row>
    <row r="7433" spans="1:10" x14ac:dyDescent="0.45">
      <c r="A7433" s="1">
        <v>45770.177083333336</v>
      </c>
      <c r="B7433">
        <v>2692.25</v>
      </c>
      <c r="C7433">
        <f t="shared" si="232"/>
        <v>2692</v>
      </c>
      <c r="D7433">
        <f t="shared" si="233"/>
        <v>1</v>
      </c>
      <c r="E7433">
        <v>3.1</v>
      </c>
      <c r="F7433">
        <v>4.4372162629999998</v>
      </c>
      <c r="G7433">
        <v>4.5</v>
      </c>
      <c r="H7433">
        <v>24</v>
      </c>
      <c r="I7433">
        <v>8.0000000010000001</v>
      </c>
      <c r="J7433">
        <v>1078048.8330000001</v>
      </c>
    </row>
    <row r="7434" spans="1:10" x14ac:dyDescent="0.45">
      <c r="A7434" s="1">
        <v>45770.190972222219</v>
      </c>
      <c r="B7434">
        <v>2692.58</v>
      </c>
      <c r="C7434">
        <f t="shared" si="232"/>
        <v>2692</v>
      </c>
      <c r="D7434">
        <f t="shared" si="233"/>
        <v>0</v>
      </c>
      <c r="E7434">
        <v>4.0999999999999996</v>
      </c>
      <c r="F7434">
        <v>5.8685763480000004</v>
      </c>
      <c r="G7434">
        <v>6</v>
      </c>
      <c r="H7434">
        <v>140</v>
      </c>
      <c r="I7434">
        <v>46.666666650000003</v>
      </c>
      <c r="J7434">
        <v>1078095.5</v>
      </c>
    </row>
    <row r="7435" spans="1:10" x14ac:dyDescent="0.45">
      <c r="A7435" s="1">
        <v>45770.204861111109</v>
      </c>
      <c r="B7435">
        <v>2692.92</v>
      </c>
      <c r="C7435">
        <f t="shared" si="232"/>
        <v>2692</v>
      </c>
      <c r="D7435">
        <f t="shared" si="233"/>
        <v>0</v>
      </c>
      <c r="E7435">
        <v>3.6</v>
      </c>
      <c r="F7435">
        <v>5.1528963059999997</v>
      </c>
      <c r="G7435">
        <v>5</v>
      </c>
      <c r="H7435">
        <v>54</v>
      </c>
      <c r="I7435">
        <v>18</v>
      </c>
      <c r="J7435">
        <v>1078113.5</v>
      </c>
    </row>
    <row r="7436" spans="1:10" x14ac:dyDescent="0.45">
      <c r="A7436" s="1">
        <v>45770.21875</v>
      </c>
      <c r="B7436">
        <v>2693.25</v>
      </c>
      <c r="C7436">
        <f t="shared" si="232"/>
        <v>2693</v>
      </c>
      <c r="D7436">
        <f t="shared" si="233"/>
        <v>1</v>
      </c>
      <c r="E7436">
        <v>3.1</v>
      </c>
      <c r="F7436">
        <v>4.4372162629999998</v>
      </c>
      <c r="G7436">
        <v>4.5</v>
      </c>
      <c r="H7436">
        <v>24</v>
      </c>
      <c r="I7436">
        <v>8.0000000010000001</v>
      </c>
      <c r="J7436">
        <v>1078121.5</v>
      </c>
    </row>
    <row r="7437" spans="1:10" x14ac:dyDescent="0.45">
      <c r="A7437" s="1">
        <v>45770.232638888891</v>
      </c>
      <c r="B7437">
        <v>2693.58</v>
      </c>
      <c r="C7437">
        <f t="shared" si="232"/>
        <v>2693</v>
      </c>
      <c r="D7437">
        <f t="shared" si="233"/>
        <v>0</v>
      </c>
      <c r="E7437">
        <v>1.5</v>
      </c>
      <c r="F7437">
        <v>2.1470401269999999</v>
      </c>
      <c r="G7437">
        <v>2</v>
      </c>
      <c r="H7437">
        <v>0</v>
      </c>
      <c r="I7437">
        <v>0</v>
      </c>
      <c r="J7437">
        <v>1078121.5</v>
      </c>
    </row>
    <row r="7438" spans="1:10" x14ac:dyDescent="0.45">
      <c r="A7438" s="1">
        <v>45770.246527777781</v>
      </c>
      <c r="B7438">
        <v>2693.92</v>
      </c>
      <c r="C7438">
        <f t="shared" si="232"/>
        <v>2693</v>
      </c>
      <c r="D7438">
        <f t="shared" si="233"/>
        <v>0</v>
      </c>
      <c r="E7438">
        <v>1.5</v>
      </c>
      <c r="F7438">
        <v>2.1470401269999999</v>
      </c>
      <c r="G7438">
        <v>2</v>
      </c>
      <c r="H7438">
        <v>0</v>
      </c>
      <c r="I7438">
        <v>0</v>
      </c>
      <c r="J7438">
        <v>1078121.5</v>
      </c>
    </row>
    <row r="7439" spans="1:10" x14ac:dyDescent="0.45">
      <c r="A7439" s="1">
        <v>45770.260416666664</v>
      </c>
      <c r="B7439">
        <v>2694.25</v>
      </c>
      <c r="C7439">
        <f t="shared" si="232"/>
        <v>2694</v>
      </c>
      <c r="D7439">
        <f t="shared" si="233"/>
        <v>1</v>
      </c>
      <c r="E7439">
        <v>6.7</v>
      </c>
      <c r="F7439">
        <v>9.5901125690000004</v>
      </c>
      <c r="G7439">
        <v>9.5</v>
      </c>
      <c r="H7439">
        <v>653</v>
      </c>
      <c r="I7439">
        <v>217.66666660000001</v>
      </c>
      <c r="J7439">
        <v>1078339.1669999999</v>
      </c>
    </row>
    <row r="7440" spans="1:10" x14ac:dyDescent="0.45">
      <c r="A7440" s="1">
        <v>45770.274305555555</v>
      </c>
      <c r="B7440">
        <v>2694.58</v>
      </c>
      <c r="C7440">
        <f t="shared" si="232"/>
        <v>2694</v>
      </c>
      <c r="D7440">
        <f t="shared" si="233"/>
        <v>0</v>
      </c>
      <c r="E7440">
        <v>4.5999999999999996</v>
      </c>
      <c r="F7440">
        <v>6.5842563900000002</v>
      </c>
      <c r="G7440">
        <v>6.5</v>
      </c>
      <c r="H7440">
        <v>194</v>
      </c>
      <c r="I7440">
        <v>64.666666669999998</v>
      </c>
      <c r="J7440">
        <v>1078403.8330000001</v>
      </c>
    </row>
    <row r="7441" spans="1:10" x14ac:dyDescent="0.45">
      <c r="A7441" s="1">
        <v>45770.288194444445</v>
      </c>
      <c r="B7441">
        <v>2694.92</v>
      </c>
      <c r="C7441">
        <f t="shared" si="232"/>
        <v>2694</v>
      </c>
      <c r="D7441">
        <f t="shared" si="233"/>
        <v>0</v>
      </c>
      <c r="E7441">
        <v>4.5999999999999996</v>
      </c>
      <c r="F7441">
        <v>6.5842563900000002</v>
      </c>
      <c r="G7441">
        <v>6.5</v>
      </c>
      <c r="H7441">
        <v>194</v>
      </c>
      <c r="I7441">
        <v>64.666666669999998</v>
      </c>
      <c r="J7441">
        <v>1078468.5</v>
      </c>
    </row>
    <row r="7442" spans="1:10" x14ac:dyDescent="0.45">
      <c r="A7442" s="1">
        <v>45770.302083333336</v>
      </c>
      <c r="B7442">
        <v>2695.25</v>
      </c>
      <c r="C7442">
        <f t="shared" si="232"/>
        <v>2695</v>
      </c>
      <c r="D7442">
        <f t="shared" si="233"/>
        <v>1</v>
      </c>
      <c r="E7442">
        <v>3.6</v>
      </c>
      <c r="F7442">
        <v>5.1528963059999997</v>
      </c>
      <c r="G7442">
        <v>5</v>
      </c>
      <c r="H7442">
        <v>54</v>
      </c>
      <c r="I7442">
        <v>18</v>
      </c>
      <c r="J7442">
        <v>1078486.5</v>
      </c>
    </row>
    <row r="7443" spans="1:10" x14ac:dyDescent="0.45">
      <c r="A7443" s="1">
        <v>45770.315972222219</v>
      </c>
      <c r="B7443">
        <v>2695.58</v>
      </c>
      <c r="C7443">
        <f t="shared" si="232"/>
        <v>2695</v>
      </c>
      <c r="D7443">
        <f t="shared" si="233"/>
        <v>0</v>
      </c>
      <c r="E7443">
        <v>3.6</v>
      </c>
      <c r="F7443">
        <v>5.1528963059999997</v>
      </c>
      <c r="G7443">
        <v>5</v>
      </c>
      <c r="H7443">
        <v>54</v>
      </c>
      <c r="I7443">
        <v>17.999999989999999</v>
      </c>
      <c r="J7443">
        <v>1078504.5</v>
      </c>
    </row>
    <row r="7444" spans="1:10" x14ac:dyDescent="0.45">
      <c r="A7444" s="1">
        <v>45770.329861111109</v>
      </c>
      <c r="B7444">
        <v>2695.92</v>
      </c>
      <c r="C7444">
        <f t="shared" si="232"/>
        <v>2695</v>
      </c>
      <c r="D7444">
        <f t="shared" si="233"/>
        <v>0</v>
      </c>
      <c r="E7444">
        <v>3.6</v>
      </c>
      <c r="F7444">
        <v>5.1528963059999997</v>
      </c>
      <c r="G7444">
        <v>5</v>
      </c>
      <c r="H7444">
        <v>54</v>
      </c>
      <c r="I7444">
        <v>18</v>
      </c>
      <c r="J7444">
        <v>1078522.5</v>
      </c>
    </row>
    <row r="7445" spans="1:10" x14ac:dyDescent="0.45">
      <c r="A7445" s="1">
        <v>45770.34375</v>
      </c>
      <c r="B7445">
        <v>2696.25</v>
      </c>
      <c r="C7445">
        <f t="shared" si="232"/>
        <v>2696</v>
      </c>
      <c r="D7445">
        <f t="shared" si="233"/>
        <v>1</v>
      </c>
      <c r="E7445">
        <v>3.6</v>
      </c>
      <c r="F7445">
        <v>5.1528963059999997</v>
      </c>
      <c r="G7445">
        <v>5</v>
      </c>
      <c r="H7445">
        <v>54</v>
      </c>
      <c r="I7445">
        <v>18</v>
      </c>
      <c r="J7445">
        <v>1078540.5</v>
      </c>
    </row>
    <row r="7446" spans="1:10" x14ac:dyDescent="0.45">
      <c r="A7446" s="1">
        <v>45770.357638888891</v>
      </c>
      <c r="B7446">
        <v>2696.58</v>
      </c>
      <c r="C7446">
        <f t="shared" si="232"/>
        <v>2696</v>
      </c>
      <c r="D7446">
        <f t="shared" si="233"/>
        <v>0</v>
      </c>
      <c r="E7446">
        <v>3.1</v>
      </c>
      <c r="F7446">
        <v>4.4372162629999998</v>
      </c>
      <c r="G7446">
        <v>4.5</v>
      </c>
      <c r="H7446">
        <v>24</v>
      </c>
      <c r="I7446">
        <v>8.0000000010000001</v>
      </c>
      <c r="J7446">
        <v>1078548.5</v>
      </c>
    </row>
    <row r="7447" spans="1:10" x14ac:dyDescent="0.45">
      <c r="A7447" s="1">
        <v>45770.371527777781</v>
      </c>
      <c r="B7447">
        <v>2696.92</v>
      </c>
      <c r="C7447">
        <f t="shared" si="232"/>
        <v>2696</v>
      </c>
      <c r="D7447">
        <f t="shared" si="233"/>
        <v>0</v>
      </c>
      <c r="E7447">
        <v>3.6</v>
      </c>
      <c r="F7447">
        <v>5.1528963059999997</v>
      </c>
      <c r="G7447">
        <v>5</v>
      </c>
      <c r="H7447">
        <v>54</v>
      </c>
      <c r="I7447">
        <v>18</v>
      </c>
      <c r="J7447">
        <v>1078566.5</v>
      </c>
    </row>
    <row r="7448" spans="1:10" x14ac:dyDescent="0.45">
      <c r="A7448" s="1">
        <v>45770.385416666664</v>
      </c>
      <c r="B7448">
        <v>2697.25</v>
      </c>
      <c r="C7448">
        <f t="shared" si="232"/>
        <v>2697</v>
      </c>
      <c r="D7448">
        <f t="shared" si="233"/>
        <v>1</v>
      </c>
      <c r="E7448">
        <v>2.1</v>
      </c>
      <c r="F7448">
        <v>3.0058561780000002</v>
      </c>
      <c r="G7448">
        <v>3</v>
      </c>
      <c r="H7448">
        <v>0</v>
      </c>
      <c r="I7448">
        <v>0</v>
      </c>
      <c r="J7448">
        <v>1078566.5</v>
      </c>
    </row>
    <row r="7449" spans="1:10" x14ac:dyDescent="0.45">
      <c r="A7449" s="1">
        <v>45770.399305555555</v>
      </c>
      <c r="B7449">
        <v>2697.58</v>
      </c>
      <c r="C7449">
        <f t="shared" si="232"/>
        <v>2697</v>
      </c>
      <c r="D7449">
        <f t="shared" si="233"/>
        <v>0</v>
      </c>
      <c r="E7449">
        <v>3.1</v>
      </c>
      <c r="F7449">
        <v>4.4372162629999998</v>
      </c>
      <c r="G7449">
        <v>4.5</v>
      </c>
      <c r="H7449">
        <v>24</v>
      </c>
      <c r="I7449">
        <v>8.0000000010000001</v>
      </c>
      <c r="J7449">
        <v>1078574.5</v>
      </c>
    </row>
    <row r="7450" spans="1:10" x14ac:dyDescent="0.45">
      <c r="A7450" s="1">
        <v>45770.413194444445</v>
      </c>
      <c r="B7450">
        <v>2697.92</v>
      </c>
      <c r="C7450">
        <f t="shared" si="232"/>
        <v>2697</v>
      </c>
      <c r="D7450">
        <f t="shared" si="233"/>
        <v>0</v>
      </c>
      <c r="E7450">
        <v>5.0999999999999996</v>
      </c>
      <c r="F7450">
        <v>7.2999364330000001</v>
      </c>
      <c r="G7450">
        <v>7.5</v>
      </c>
      <c r="H7450">
        <v>321</v>
      </c>
      <c r="I7450">
        <v>107</v>
      </c>
      <c r="J7450">
        <v>1078681.5</v>
      </c>
    </row>
    <row r="7451" spans="1:10" x14ac:dyDescent="0.45">
      <c r="A7451" s="1">
        <v>45770.427083333336</v>
      </c>
      <c r="B7451">
        <v>2698.25</v>
      </c>
      <c r="C7451">
        <f t="shared" si="232"/>
        <v>2698</v>
      </c>
      <c r="D7451">
        <f t="shared" si="233"/>
        <v>1</v>
      </c>
      <c r="E7451">
        <v>4.0999999999999996</v>
      </c>
      <c r="F7451">
        <v>5.8685763480000004</v>
      </c>
      <c r="G7451">
        <v>6</v>
      </c>
      <c r="H7451">
        <v>140</v>
      </c>
      <c r="I7451">
        <v>46.666666669999998</v>
      </c>
      <c r="J7451">
        <v>1078728.1669999999</v>
      </c>
    </row>
    <row r="7452" spans="1:10" x14ac:dyDescent="0.45">
      <c r="A7452" s="1">
        <v>45770.440972222219</v>
      </c>
      <c r="B7452">
        <v>2698.58</v>
      </c>
      <c r="C7452">
        <f t="shared" si="232"/>
        <v>2698</v>
      </c>
      <c r="D7452">
        <f t="shared" si="233"/>
        <v>0</v>
      </c>
      <c r="E7452">
        <v>4.0999999999999996</v>
      </c>
      <c r="F7452">
        <v>5.8685763480000004</v>
      </c>
      <c r="G7452">
        <v>6</v>
      </c>
      <c r="H7452">
        <v>140</v>
      </c>
      <c r="I7452">
        <v>46.666666650000003</v>
      </c>
      <c r="J7452">
        <v>1078774.8330000001</v>
      </c>
    </row>
    <row r="7453" spans="1:10" x14ac:dyDescent="0.45">
      <c r="A7453" s="1">
        <v>45770.454861111109</v>
      </c>
      <c r="B7453">
        <v>2698.92</v>
      </c>
      <c r="C7453">
        <f t="shared" si="232"/>
        <v>2698</v>
      </c>
      <c r="D7453">
        <f t="shared" si="233"/>
        <v>0</v>
      </c>
      <c r="E7453">
        <v>3.6</v>
      </c>
      <c r="F7453">
        <v>5.1528963059999997</v>
      </c>
      <c r="G7453">
        <v>5</v>
      </c>
      <c r="H7453">
        <v>54</v>
      </c>
      <c r="I7453">
        <v>18</v>
      </c>
      <c r="J7453">
        <v>1078792.8330000001</v>
      </c>
    </row>
    <row r="7454" spans="1:10" x14ac:dyDescent="0.45">
      <c r="A7454" s="1">
        <v>45770.46875</v>
      </c>
      <c r="B7454">
        <v>2699.25</v>
      </c>
      <c r="C7454">
        <f t="shared" si="232"/>
        <v>2699</v>
      </c>
      <c r="D7454">
        <f t="shared" si="233"/>
        <v>1</v>
      </c>
      <c r="E7454">
        <v>4.5999999999999996</v>
      </c>
      <c r="F7454">
        <v>6.5842563900000002</v>
      </c>
      <c r="G7454">
        <v>6.5</v>
      </c>
      <c r="H7454">
        <v>194</v>
      </c>
      <c r="I7454">
        <v>64.666666669999998</v>
      </c>
      <c r="J7454">
        <v>1078857.5</v>
      </c>
    </row>
    <row r="7455" spans="1:10" x14ac:dyDescent="0.45">
      <c r="A7455" s="1">
        <v>45770.482638888891</v>
      </c>
      <c r="B7455">
        <v>2699.58</v>
      </c>
      <c r="C7455">
        <f t="shared" si="232"/>
        <v>2699</v>
      </c>
      <c r="D7455">
        <f t="shared" si="233"/>
        <v>0</v>
      </c>
      <c r="E7455">
        <v>2.6</v>
      </c>
      <c r="F7455">
        <v>3.721536221</v>
      </c>
      <c r="G7455">
        <v>3.5</v>
      </c>
      <c r="H7455">
        <v>1</v>
      </c>
      <c r="I7455">
        <v>0.33333333300000001</v>
      </c>
      <c r="J7455">
        <v>1078857.8330000001</v>
      </c>
    </row>
    <row r="7456" spans="1:10" x14ac:dyDescent="0.45">
      <c r="A7456" s="1">
        <v>45770.510416666664</v>
      </c>
      <c r="B7456">
        <v>2700.25</v>
      </c>
      <c r="C7456">
        <f t="shared" si="232"/>
        <v>2700</v>
      </c>
      <c r="D7456">
        <f t="shared" si="233"/>
        <v>1</v>
      </c>
      <c r="E7456">
        <v>1.5</v>
      </c>
      <c r="F7456">
        <v>2.1470401269999999</v>
      </c>
      <c r="G7456">
        <v>2</v>
      </c>
      <c r="H7456">
        <v>0</v>
      </c>
      <c r="I7456">
        <v>0</v>
      </c>
      <c r="J7456">
        <v>1078857.8330000001</v>
      </c>
    </row>
    <row r="7457" spans="1:10" x14ac:dyDescent="0.45">
      <c r="A7457" s="1">
        <v>45770.524305555555</v>
      </c>
      <c r="B7457">
        <v>2700.58</v>
      </c>
      <c r="C7457">
        <f t="shared" si="232"/>
        <v>2700</v>
      </c>
      <c r="D7457">
        <f t="shared" si="233"/>
        <v>0</v>
      </c>
      <c r="E7457">
        <v>1.5</v>
      </c>
      <c r="F7457">
        <v>2.1470401269999999</v>
      </c>
      <c r="G7457">
        <v>2</v>
      </c>
      <c r="H7457">
        <v>0</v>
      </c>
      <c r="I7457">
        <v>0</v>
      </c>
      <c r="J7457">
        <v>1078857.8330000001</v>
      </c>
    </row>
    <row r="7458" spans="1:10" x14ac:dyDescent="0.45">
      <c r="A7458" s="1">
        <v>45770.538194444445</v>
      </c>
      <c r="B7458">
        <v>2700.92</v>
      </c>
      <c r="C7458">
        <f t="shared" si="232"/>
        <v>2700</v>
      </c>
      <c r="D7458">
        <f t="shared" si="233"/>
        <v>0</v>
      </c>
      <c r="E7458">
        <v>2.1</v>
      </c>
      <c r="F7458">
        <v>3.0058561780000002</v>
      </c>
      <c r="G7458">
        <v>3</v>
      </c>
      <c r="H7458">
        <v>0</v>
      </c>
      <c r="I7458">
        <v>0</v>
      </c>
      <c r="J7458">
        <v>1078857.8330000001</v>
      </c>
    </row>
    <row r="7459" spans="1:10" x14ac:dyDescent="0.45">
      <c r="A7459" s="1">
        <v>45770.552083333336</v>
      </c>
      <c r="B7459">
        <v>2701.25</v>
      </c>
      <c r="C7459">
        <f t="shared" si="232"/>
        <v>2701</v>
      </c>
      <c r="D7459">
        <f t="shared" si="233"/>
        <v>1</v>
      </c>
      <c r="E7459">
        <v>4.0999999999999996</v>
      </c>
      <c r="F7459">
        <v>5.8685763480000004</v>
      </c>
      <c r="G7459">
        <v>6</v>
      </c>
      <c r="H7459">
        <v>140</v>
      </c>
      <c r="I7459">
        <v>46.666666669999998</v>
      </c>
      <c r="J7459">
        <v>1078904.5</v>
      </c>
    </row>
    <row r="7460" spans="1:10" x14ac:dyDescent="0.45">
      <c r="A7460" s="1">
        <v>45770.565972222219</v>
      </c>
      <c r="B7460">
        <v>2701.58</v>
      </c>
      <c r="C7460">
        <f t="shared" si="232"/>
        <v>2701</v>
      </c>
      <c r="D7460">
        <f t="shared" si="233"/>
        <v>0</v>
      </c>
      <c r="E7460">
        <v>4.5999999999999996</v>
      </c>
      <c r="F7460">
        <v>6.5842563900000002</v>
      </c>
      <c r="G7460">
        <v>6.5</v>
      </c>
      <c r="H7460">
        <v>194</v>
      </c>
      <c r="I7460">
        <v>64.666666640000003</v>
      </c>
      <c r="J7460">
        <v>1078969.1669999999</v>
      </c>
    </row>
    <row r="7461" spans="1:10" x14ac:dyDescent="0.45">
      <c r="A7461" s="1">
        <v>45770.579861111109</v>
      </c>
      <c r="B7461">
        <v>2701.92</v>
      </c>
      <c r="C7461">
        <f t="shared" si="232"/>
        <v>2701</v>
      </c>
      <c r="D7461">
        <f t="shared" si="233"/>
        <v>0</v>
      </c>
      <c r="E7461">
        <v>6.7</v>
      </c>
      <c r="F7461">
        <v>9.5901125690000004</v>
      </c>
      <c r="G7461">
        <v>9.5</v>
      </c>
      <c r="H7461">
        <v>653</v>
      </c>
      <c r="I7461">
        <v>217.66666670000001</v>
      </c>
      <c r="J7461">
        <v>1079186.8330000001</v>
      </c>
    </row>
    <row r="7462" spans="1:10" x14ac:dyDescent="0.45">
      <c r="A7462" s="1">
        <v>45770.59375</v>
      </c>
      <c r="B7462">
        <v>2702.25</v>
      </c>
      <c r="C7462">
        <f t="shared" si="232"/>
        <v>2702</v>
      </c>
      <c r="D7462">
        <f t="shared" si="233"/>
        <v>1</v>
      </c>
      <c r="E7462">
        <v>4.5999999999999996</v>
      </c>
      <c r="F7462">
        <v>6.5842563900000002</v>
      </c>
      <c r="G7462">
        <v>6.5</v>
      </c>
      <c r="H7462">
        <v>194</v>
      </c>
      <c r="I7462">
        <v>64.666666669999998</v>
      </c>
      <c r="J7462">
        <v>1079251.5</v>
      </c>
    </row>
    <row r="7463" spans="1:10" x14ac:dyDescent="0.45">
      <c r="A7463" s="1">
        <v>45770.607638888891</v>
      </c>
      <c r="B7463">
        <v>2702.58</v>
      </c>
      <c r="C7463">
        <f t="shared" si="232"/>
        <v>2702</v>
      </c>
      <c r="D7463">
        <f t="shared" si="233"/>
        <v>0</v>
      </c>
      <c r="E7463">
        <v>4.0999999999999996</v>
      </c>
      <c r="F7463">
        <v>5.8685763480000004</v>
      </c>
      <c r="G7463">
        <v>6</v>
      </c>
      <c r="H7463">
        <v>140</v>
      </c>
      <c r="I7463">
        <v>46.666666669999998</v>
      </c>
      <c r="J7463">
        <v>1079298.1669999999</v>
      </c>
    </row>
    <row r="7464" spans="1:10" x14ac:dyDescent="0.45">
      <c r="A7464" s="1">
        <v>45770.621527777781</v>
      </c>
      <c r="B7464">
        <v>2702.92</v>
      </c>
      <c r="C7464">
        <f t="shared" si="232"/>
        <v>2702</v>
      </c>
      <c r="D7464">
        <f t="shared" si="233"/>
        <v>0</v>
      </c>
      <c r="E7464">
        <v>5.0999999999999996</v>
      </c>
      <c r="F7464">
        <v>7.2999364330000001</v>
      </c>
      <c r="G7464">
        <v>7.5</v>
      </c>
      <c r="H7464">
        <v>321</v>
      </c>
      <c r="I7464">
        <v>107</v>
      </c>
      <c r="J7464">
        <v>1079405.1669999999</v>
      </c>
    </row>
    <row r="7465" spans="1:10" x14ac:dyDescent="0.45">
      <c r="A7465" s="1">
        <v>45770.635416666664</v>
      </c>
      <c r="B7465">
        <v>2703.25</v>
      </c>
      <c r="C7465">
        <f t="shared" si="232"/>
        <v>2703</v>
      </c>
      <c r="D7465">
        <f t="shared" si="233"/>
        <v>1</v>
      </c>
      <c r="E7465">
        <v>5.0999999999999996</v>
      </c>
      <c r="F7465">
        <v>7.2999364330000001</v>
      </c>
      <c r="G7465">
        <v>7.5</v>
      </c>
      <c r="H7465">
        <v>321</v>
      </c>
      <c r="I7465">
        <v>107</v>
      </c>
      <c r="J7465">
        <v>1079512.1669999999</v>
      </c>
    </row>
    <row r="7466" spans="1:10" x14ac:dyDescent="0.45">
      <c r="A7466" s="1">
        <v>45770.649305555555</v>
      </c>
      <c r="B7466">
        <v>2703.58</v>
      </c>
      <c r="C7466">
        <f t="shared" si="232"/>
        <v>2703</v>
      </c>
      <c r="D7466">
        <f t="shared" si="233"/>
        <v>0</v>
      </c>
      <c r="E7466">
        <v>4.0999999999999996</v>
      </c>
      <c r="F7466">
        <v>5.8685763480000004</v>
      </c>
      <c r="G7466">
        <v>6</v>
      </c>
      <c r="H7466">
        <v>140</v>
      </c>
      <c r="I7466">
        <v>46.666666669999998</v>
      </c>
      <c r="J7466">
        <v>1079558.8330000001</v>
      </c>
    </row>
    <row r="7467" spans="1:10" x14ac:dyDescent="0.45">
      <c r="A7467" s="1">
        <v>45770.663194444445</v>
      </c>
      <c r="B7467">
        <v>2703.92</v>
      </c>
      <c r="C7467">
        <f t="shared" si="232"/>
        <v>2703</v>
      </c>
      <c r="D7467">
        <f t="shared" si="233"/>
        <v>0</v>
      </c>
      <c r="E7467">
        <v>5.7</v>
      </c>
      <c r="F7467">
        <v>8.1587524840000007</v>
      </c>
      <c r="G7467">
        <v>8</v>
      </c>
      <c r="H7467">
        <v>396</v>
      </c>
      <c r="I7467">
        <v>132</v>
      </c>
      <c r="J7467">
        <v>1079690.8330000001</v>
      </c>
    </row>
    <row r="7468" spans="1:10" x14ac:dyDescent="0.45">
      <c r="A7468" s="1">
        <v>45770.677083333336</v>
      </c>
      <c r="B7468">
        <v>2704.25</v>
      </c>
      <c r="C7468">
        <f t="shared" si="232"/>
        <v>2704</v>
      </c>
      <c r="D7468">
        <f t="shared" si="233"/>
        <v>1</v>
      </c>
      <c r="E7468">
        <v>4.0999999999999996</v>
      </c>
      <c r="F7468">
        <v>5.8685763480000004</v>
      </c>
      <c r="G7468">
        <v>6</v>
      </c>
      <c r="H7468">
        <v>140</v>
      </c>
      <c r="I7468">
        <v>46.666666669999998</v>
      </c>
      <c r="J7468">
        <v>1079737.5</v>
      </c>
    </row>
    <row r="7469" spans="1:10" x14ac:dyDescent="0.45">
      <c r="A7469" s="1">
        <v>45770.690972222219</v>
      </c>
      <c r="B7469">
        <v>2704.58</v>
      </c>
      <c r="C7469">
        <f t="shared" si="232"/>
        <v>2704</v>
      </c>
      <c r="D7469">
        <f t="shared" si="233"/>
        <v>0</v>
      </c>
      <c r="E7469">
        <v>4.0999999999999996</v>
      </c>
      <c r="F7469">
        <v>5.8685763480000004</v>
      </c>
      <c r="G7469">
        <v>6</v>
      </c>
      <c r="H7469">
        <v>140</v>
      </c>
      <c r="I7469">
        <v>46.666666650000003</v>
      </c>
      <c r="J7469">
        <v>1079784.1669999999</v>
      </c>
    </row>
    <row r="7470" spans="1:10" x14ac:dyDescent="0.45">
      <c r="A7470" s="1">
        <v>45770.704861111109</v>
      </c>
      <c r="B7470">
        <v>2704.92</v>
      </c>
      <c r="C7470">
        <f t="shared" si="232"/>
        <v>2704</v>
      </c>
      <c r="D7470">
        <f t="shared" si="233"/>
        <v>0</v>
      </c>
      <c r="E7470">
        <v>4.5999999999999996</v>
      </c>
      <c r="F7470">
        <v>6.5842563900000002</v>
      </c>
      <c r="G7470">
        <v>6.5</v>
      </c>
      <c r="H7470">
        <v>194</v>
      </c>
      <c r="I7470">
        <v>64.666666669999998</v>
      </c>
      <c r="J7470">
        <v>1079848.8330000001</v>
      </c>
    </row>
    <row r="7471" spans="1:10" x14ac:dyDescent="0.45">
      <c r="A7471" s="1">
        <v>45770.71875</v>
      </c>
      <c r="B7471">
        <v>2705.25</v>
      </c>
      <c r="C7471">
        <f t="shared" si="232"/>
        <v>2705</v>
      </c>
      <c r="D7471">
        <f t="shared" si="233"/>
        <v>1</v>
      </c>
      <c r="E7471">
        <v>3.1</v>
      </c>
      <c r="F7471">
        <v>4.4372162629999998</v>
      </c>
      <c r="G7471">
        <v>4.5</v>
      </c>
      <c r="H7471">
        <v>24</v>
      </c>
      <c r="I7471">
        <v>8.0000000010000001</v>
      </c>
      <c r="J7471">
        <v>1079856.8330000001</v>
      </c>
    </row>
    <row r="7472" spans="1:10" x14ac:dyDescent="0.45">
      <c r="A7472" s="1">
        <v>45770.732638888891</v>
      </c>
      <c r="B7472">
        <v>2705.58</v>
      </c>
      <c r="C7472">
        <f t="shared" si="232"/>
        <v>2705</v>
      </c>
      <c r="D7472">
        <f t="shared" si="233"/>
        <v>0</v>
      </c>
      <c r="E7472">
        <v>5.0999999999999996</v>
      </c>
      <c r="F7472">
        <v>7.2999364330000001</v>
      </c>
      <c r="G7472">
        <v>7.5</v>
      </c>
      <c r="H7472">
        <v>321</v>
      </c>
      <c r="I7472">
        <v>107</v>
      </c>
      <c r="J7472">
        <v>1079963.8330000001</v>
      </c>
    </row>
    <row r="7473" spans="1:10" x14ac:dyDescent="0.45">
      <c r="A7473" s="1">
        <v>45770.746527777781</v>
      </c>
      <c r="B7473">
        <v>2705.92</v>
      </c>
      <c r="C7473">
        <f t="shared" si="232"/>
        <v>2705</v>
      </c>
      <c r="D7473">
        <f t="shared" si="233"/>
        <v>0</v>
      </c>
      <c r="E7473">
        <v>4.5999999999999996</v>
      </c>
      <c r="F7473">
        <v>6.5842563900000002</v>
      </c>
      <c r="G7473">
        <v>6.5</v>
      </c>
      <c r="H7473">
        <v>194</v>
      </c>
      <c r="I7473">
        <v>64.666666669999998</v>
      </c>
      <c r="J7473">
        <v>1080028.5</v>
      </c>
    </row>
    <row r="7474" spans="1:10" x14ac:dyDescent="0.45">
      <c r="A7474" s="1">
        <v>45770.760416666664</v>
      </c>
      <c r="B7474">
        <v>2706.25</v>
      </c>
      <c r="C7474">
        <f t="shared" si="232"/>
        <v>2706</v>
      </c>
      <c r="D7474">
        <f t="shared" si="233"/>
        <v>1</v>
      </c>
      <c r="E7474">
        <v>5.0999999999999996</v>
      </c>
      <c r="F7474">
        <v>7.2999364330000001</v>
      </c>
      <c r="G7474">
        <v>7.5</v>
      </c>
      <c r="H7474">
        <v>321</v>
      </c>
      <c r="I7474">
        <v>107</v>
      </c>
      <c r="J7474">
        <v>1080135.5</v>
      </c>
    </row>
    <row r="7475" spans="1:10" x14ac:dyDescent="0.45">
      <c r="A7475" s="1">
        <v>45770.774305555555</v>
      </c>
      <c r="B7475">
        <v>2706.58</v>
      </c>
      <c r="C7475">
        <f t="shared" si="232"/>
        <v>2706</v>
      </c>
      <c r="D7475">
        <f t="shared" si="233"/>
        <v>0</v>
      </c>
      <c r="E7475">
        <v>3.6</v>
      </c>
      <c r="F7475">
        <v>5.1528963059999997</v>
      </c>
      <c r="G7475">
        <v>5</v>
      </c>
      <c r="H7475">
        <v>54</v>
      </c>
      <c r="I7475">
        <v>18</v>
      </c>
      <c r="J7475">
        <v>1080153.5</v>
      </c>
    </row>
    <row r="7476" spans="1:10" x14ac:dyDescent="0.45">
      <c r="A7476" s="1">
        <v>45770.788194444445</v>
      </c>
      <c r="B7476">
        <v>2706.92</v>
      </c>
      <c r="C7476">
        <f t="shared" si="232"/>
        <v>2706</v>
      </c>
      <c r="D7476">
        <f t="shared" si="233"/>
        <v>0</v>
      </c>
      <c r="E7476">
        <v>5.7</v>
      </c>
      <c r="F7476">
        <v>8.1587524840000007</v>
      </c>
      <c r="G7476">
        <v>8</v>
      </c>
      <c r="H7476">
        <v>396</v>
      </c>
      <c r="I7476">
        <v>132</v>
      </c>
      <c r="J7476">
        <v>1080285.5</v>
      </c>
    </row>
    <row r="7477" spans="1:10" x14ac:dyDescent="0.45">
      <c r="A7477" s="1">
        <v>45770.802083333336</v>
      </c>
      <c r="B7477">
        <v>2707.25</v>
      </c>
      <c r="C7477">
        <f t="shared" si="232"/>
        <v>2707</v>
      </c>
      <c r="D7477">
        <f t="shared" si="233"/>
        <v>1</v>
      </c>
      <c r="E7477">
        <v>4.5999999999999996</v>
      </c>
      <c r="F7477">
        <v>6.5842563900000002</v>
      </c>
      <c r="G7477">
        <v>6.5</v>
      </c>
      <c r="H7477">
        <v>194</v>
      </c>
      <c r="I7477">
        <v>64.666666669999998</v>
      </c>
      <c r="J7477">
        <v>1080350.1669999999</v>
      </c>
    </row>
    <row r="7478" spans="1:10" x14ac:dyDescent="0.45">
      <c r="A7478" s="1">
        <v>45770.815972222219</v>
      </c>
      <c r="B7478">
        <v>2707.58</v>
      </c>
      <c r="C7478">
        <f t="shared" si="232"/>
        <v>2707</v>
      </c>
      <c r="D7478">
        <f t="shared" si="233"/>
        <v>0</v>
      </c>
      <c r="E7478">
        <v>4.5999999999999996</v>
      </c>
      <c r="F7478">
        <v>6.5842563900000002</v>
      </c>
      <c r="G7478">
        <v>6.5</v>
      </c>
      <c r="H7478">
        <v>194</v>
      </c>
      <c r="I7478">
        <v>64.666666640000003</v>
      </c>
      <c r="J7478">
        <v>1080414.8330000001</v>
      </c>
    </row>
    <row r="7479" spans="1:10" x14ac:dyDescent="0.45">
      <c r="A7479" s="1">
        <v>45770.829861111109</v>
      </c>
      <c r="B7479">
        <v>2707.92</v>
      </c>
      <c r="C7479">
        <f t="shared" si="232"/>
        <v>2707</v>
      </c>
      <c r="D7479">
        <f t="shared" si="233"/>
        <v>0</v>
      </c>
      <c r="E7479">
        <v>4.5999999999999996</v>
      </c>
      <c r="F7479">
        <v>6.5842563900000002</v>
      </c>
      <c r="G7479">
        <v>6.5</v>
      </c>
      <c r="H7479">
        <v>194</v>
      </c>
      <c r="I7479">
        <v>64.666666669999998</v>
      </c>
      <c r="J7479">
        <v>1080479.5</v>
      </c>
    </row>
    <row r="7480" spans="1:10" x14ac:dyDescent="0.45">
      <c r="A7480" s="1">
        <v>45770.84375</v>
      </c>
      <c r="B7480">
        <v>2708.25</v>
      </c>
      <c r="C7480">
        <f t="shared" si="232"/>
        <v>2708</v>
      </c>
      <c r="D7480">
        <f t="shared" si="233"/>
        <v>1</v>
      </c>
      <c r="E7480">
        <v>5.0999999999999996</v>
      </c>
      <c r="F7480">
        <v>7.2999364330000001</v>
      </c>
      <c r="G7480">
        <v>7.5</v>
      </c>
      <c r="H7480">
        <v>321</v>
      </c>
      <c r="I7480">
        <v>107</v>
      </c>
      <c r="J7480">
        <v>1080586.5</v>
      </c>
    </row>
    <row r="7481" spans="1:10" x14ac:dyDescent="0.45">
      <c r="A7481" s="1">
        <v>45770.857638888891</v>
      </c>
      <c r="B7481">
        <v>2708.58</v>
      </c>
      <c r="C7481">
        <f t="shared" si="232"/>
        <v>2708</v>
      </c>
      <c r="D7481">
        <f t="shared" si="233"/>
        <v>0</v>
      </c>
      <c r="E7481">
        <v>5.0999999999999996</v>
      </c>
      <c r="F7481">
        <v>7.2999364330000001</v>
      </c>
      <c r="G7481">
        <v>7.5</v>
      </c>
      <c r="H7481">
        <v>321</v>
      </c>
      <c r="I7481">
        <v>107</v>
      </c>
      <c r="J7481">
        <v>1080693.5</v>
      </c>
    </row>
    <row r="7482" spans="1:10" x14ac:dyDescent="0.45">
      <c r="A7482" s="1">
        <v>45770.871527777781</v>
      </c>
      <c r="B7482">
        <v>2708.92</v>
      </c>
      <c r="C7482">
        <f t="shared" si="232"/>
        <v>2708</v>
      </c>
      <c r="D7482">
        <f t="shared" si="233"/>
        <v>0</v>
      </c>
      <c r="E7482">
        <v>6.2</v>
      </c>
      <c r="F7482">
        <v>8.8744325259999997</v>
      </c>
      <c r="G7482">
        <v>9</v>
      </c>
      <c r="H7482">
        <v>564</v>
      </c>
      <c r="I7482">
        <v>188</v>
      </c>
      <c r="J7482">
        <v>1080881.5</v>
      </c>
    </row>
    <row r="7483" spans="1:10" x14ac:dyDescent="0.45">
      <c r="A7483" s="1">
        <v>45770.885416666664</v>
      </c>
      <c r="B7483">
        <v>2709.25</v>
      </c>
      <c r="C7483">
        <f t="shared" si="232"/>
        <v>2709</v>
      </c>
      <c r="D7483">
        <f t="shared" si="233"/>
        <v>1</v>
      </c>
      <c r="E7483">
        <v>4.0999999999999996</v>
      </c>
      <c r="F7483">
        <v>5.8685763480000004</v>
      </c>
      <c r="G7483">
        <v>6</v>
      </c>
      <c r="H7483">
        <v>140</v>
      </c>
      <c r="I7483">
        <v>46.666666650000003</v>
      </c>
      <c r="J7483">
        <v>1080928.1669999999</v>
      </c>
    </row>
    <row r="7484" spans="1:10" x14ac:dyDescent="0.45">
      <c r="A7484" s="1">
        <v>45770.899305555555</v>
      </c>
      <c r="B7484">
        <v>2709.58</v>
      </c>
      <c r="C7484">
        <f t="shared" si="232"/>
        <v>2709</v>
      </c>
      <c r="D7484">
        <f t="shared" si="233"/>
        <v>0</v>
      </c>
      <c r="E7484">
        <v>6.7</v>
      </c>
      <c r="F7484">
        <v>9.5901125690000004</v>
      </c>
      <c r="G7484">
        <v>9.5</v>
      </c>
      <c r="H7484">
        <v>653</v>
      </c>
      <c r="I7484">
        <v>217.66666670000001</v>
      </c>
      <c r="J7484">
        <v>1081145.8330000001</v>
      </c>
    </row>
    <row r="7485" spans="1:10" x14ac:dyDescent="0.45">
      <c r="A7485" s="1">
        <v>45770.913194444445</v>
      </c>
      <c r="B7485">
        <v>2709.92</v>
      </c>
      <c r="C7485">
        <f t="shared" si="232"/>
        <v>2709</v>
      </c>
      <c r="D7485">
        <f t="shared" si="233"/>
        <v>0</v>
      </c>
      <c r="E7485">
        <v>4.5999999999999996</v>
      </c>
      <c r="F7485">
        <v>6.5842563900000002</v>
      </c>
      <c r="G7485">
        <v>6.5</v>
      </c>
      <c r="H7485">
        <v>194</v>
      </c>
      <c r="I7485">
        <v>64.666666669999998</v>
      </c>
      <c r="J7485">
        <v>1081210.5</v>
      </c>
    </row>
    <row r="7486" spans="1:10" x14ac:dyDescent="0.45">
      <c r="A7486" s="1">
        <v>45770.927083333336</v>
      </c>
      <c r="B7486">
        <v>2710.25</v>
      </c>
      <c r="C7486">
        <f t="shared" si="232"/>
        <v>2710</v>
      </c>
      <c r="D7486">
        <f t="shared" si="233"/>
        <v>1</v>
      </c>
      <c r="E7486">
        <v>4.5999999999999996</v>
      </c>
      <c r="F7486">
        <v>6.5842563900000002</v>
      </c>
      <c r="G7486">
        <v>6.5</v>
      </c>
      <c r="H7486">
        <v>194</v>
      </c>
      <c r="I7486">
        <v>64.666666669999998</v>
      </c>
      <c r="J7486">
        <v>1081275.1669999999</v>
      </c>
    </row>
    <row r="7487" spans="1:10" x14ac:dyDescent="0.45">
      <c r="A7487" s="1">
        <v>45770.940972222219</v>
      </c>
      <c r="B7487">
        <v>2710.58</v>
      </c>
      <c r="C7487">
        <f t="shared" si="232"/>
        <v>2710</v>
      </c>
      <c r="D7487">
        <f t="shared" si="233"/>
        <v>0</v>
      </c>
      <c r="E7487">
        <v>5.0999999999999996</v>
      </c>
      <c r="F7487">
        <v>7.2999364330000001</v>
      </c>
      <c r="G7487">
        <v>7.5</v>
      </c>
      <c r="H7487">
        <v>321</v>
      </c>
      <c r="I7487">
        <v>107</v>
      </c>
      <c r="J7487">
        <v>1081382.1669999999</v>
      </c>
    </row>
    <row r="7488" spans="1:10" x14ac:dyDescent="0.45">
      <c r="A7488" s="1">
        <v>45770.954861111109</v>
      </c>
      <c r="B7488">
        <v>2710.92</v>
      </c>
      <c r="C7488">
        <f t="shared" si="232"/>
        <v>2710</v>
      </c>
      <c r="D7488">
        <f t="shared" si="233"/>
        <v>0</v>
      </c>
      <c r="E7488">
        <v>4.5999999999999996</v>
      </c>
      <c r="F7488">
        <v>6.5842563900000002</v>
      </c>
      <c r="G7488">
        <v>6.5</v>
      </c>
      <c r="H7488">
        <v>194</v>
      </c>
      <c r="I7488">
        <v>64.666666669999998</v>
      </c>
      <c r="J7488">
        <v>1081446.8330000001</v>
      </c>
    </row>
    <row r="7489" spans="1:10" x14ac:dyDescent="0.45">
      <c r="A7489" s="1">
        <v>45770.96875</v>
      </c>
      <c r="B7489">
        <v>2711.25</v>
      </c>
      <c r="C7489">
        <f t="shared" si="232"/>
        <v>2711</v>
      </c>
      <c r="D7489">
        <f t="shared" si="233"/>
        <v>1</v>
      </c>
      <c r="E7489">
        <v>4.5999999999999996</v>
      </c>
      <c r="F7489">
        <v>6.5842563900000002</v>
      </c>
      <c r="G7489">
        <v>6.5</v>
      </c>
      <c r="H7489">
        <v>194</v>
      </c>
      <c r="I7489">
        <v>64.666666669999998</v>
      </c>
      <c r="J7489">
        <v>1081511.5</v>
      </c>
    </row>
    <row r="7490" spans="1:10" x14ac:dyDescent="0.45">
      <c r="A7490" s="1">
        <v>45770.982638888891</v>
      </c>
      <c r="B7490">
        <v>2711.58</v>
      </c>
      <c r="C7490">
        <f t="shared" si="232"/>
        <v>2711</v>
      </c>
      <c r="D7490">
        <f t="shared" si="233"/>
        <v>0</v>
      </c>
      <c r="E7490">
        <v>4.5999999999999996</v>
      </c>
      <c r="F7490">
        <v>6.5842563900000002</v>
      </c>
      <c r="G7490">
        <v>6.5</v>
      </c>
      <c r="H7490">
        <v>194</v>
      </c>
      <c r="I7490">
        <v>64.666666669999998</v>
      </c>
      <c r="J7490">
        <v>1081576.1669999999</v>
      </c>
    </row>
    <row r="7491" spans="1:10" x14ac:dyDescent="0.45">
      <c r="A7491" s="1">
        <v>45770.996527777781</v>
      </c>
      <c r="B7491">
        <v>2711.92</v>
      </c>
      <c r="C7491">
        <f t="shared" ref="C7491:C7554" si="234">FLOOR(B7491,1)</f>
        <v>2711</v>
      </c>
      <c r="D7491">
        <f t="shared" si="233"/>
        <v>0</v>
      </c>
      <c r="E7491">
        <v>4.5999999999999996</v>
      </c>
      <c r="F7491">
        <v>6.5842563900000002</v>
      </c>
      <c r="G7491">
        <v>6.5</v>
      </c>
      <c r="H7491">
        <v>194</v>
      </c>
      <c r="I7491">
        <v>64.666666669999998</v>
      </c>
      <c r="J7491">
        <v>1081640.8330000001</v>
      </c>
    </row>
    <row r="7492" spans="1:10" x14ac:dyDescent="0.45">
      <c r="A7492" s="1">
        <v>45771.010416666664</v>
      </c>
      <c r="B7492">
        <v>2712.25</v>
      </c>
      <c r="C7492">
        <f t="shared" si="234"/>
        <v>2712</v>
      </c>
      <c r="D7492">
        <f t="shared" ref="D7492:D7555" si="235">C7492-C7491</f>
        <v>1</v>
      </c>
      <c r="E7492">
        <v>4.5999999999999996</v>
      </c>
      <c r="F7492">
        <v>6.5842563900000002</v>
      </c>
      <c r="G7492">
        <v>6.5</v>
      </c>
      <c r="H7492">
        <v>194</v>
      </c>
      <c r="I7492">
        <v>64.666666640000003</v>
      </c>
      <c r="J7492">
        <v>1081705.5</v>
      </c>
    </row>
    <row r="7493" spans="1:10" x14ac:dyDescent="0.45">
      <c r="A7493" s="1">
        <v>45771.024305555555</v>
      </c>
      <c r="B7493">
        <v>2712.58</v>
      </c>
      <c r="C7493">
        <f t="shared" si="234"/>
        <v>2712</v>
      </c>
      <c r="D7493">
        <f t="shared" si="235"/>
        <v>0</v>
      </c>
      <c r="E7493">
        <v>5.7</v>
      </c>
      <c r="F7493">
        <v>8.1587524840000007</v>
      </c>
      <c r="G7493">
        <v>8</v>
      </c>
      <c r="H7493">
        <v>396</v>
      </c>
      <c r="I7493">
        <v>132</v>
      </c>
      <c r="J7493">
        <v>1081837.5</v>
      </c>
    </row>
    <row r="7494" spans="1:10" x14ac:dyDescent="0.45">
      <c r="A7494" s="1">
        <v>45771.038194444445</v>
      </c>
      <c r="B7494">
        <v>2712.92</v>
      </c>
      <c r="C7494">
        <f t="shared" si="234"/>
        <v>2712</v>
      </c>
      <c r="D7494">
        <f t="shared" si="235"/>
        <v>0</v>
      </c>
      <c r="E7494">
        <v>5.0999999999999996</v>
      </c>
      <c r="F7494">
        <v>7.2999364330000001</v>
      </c>
      <c r="G7494">
        <v>7.5</v>
      </c>
      <c r="H7494">
        <v>321</v>
      </c>
      <c r="I7494">
        <v>107</v>
      </c>
      <c r="J7494">
        <v>1081944.5</v>
      </c>
    </row>
    <row r="7495" spans="1:10" x14ac:dyDescent="0.45">
      <c r="A7495" s="1">
        <v>45771.052083333336</v>
      </c>
      <c r="B7495">
        <v>2713.25</v>
      </c>
      <c r="C7495">
        <f t="shared" si="234"/>
        <v>2713</v>
      </c>
      <c r="D7495">
        <f t="shared" si="235"/>
        <v>1</v>
      </c>
      <c r="E7495">
        <v>3.6</v>
      </c>
      <c r="F7495">
        <v>5.1528963059999997</v>
      </c>
      <c r="G7495">
        <v>5</v>
      </c>
      <c r="H7495">
        <v>54</v>
      </c>
      <c r="I7495">
        <v>18</v>
      </c>
      <c r="J7495">
        <v>1081962.5</v>
      </c>
    </row>
    <row r="7496" spans="1:10" x14ac:dyDescent="0.45">
      <c r="A7496" s="1">
        <v>45771.065972222219</v>
      </c>
      <c r="B7496">
        <v>2713.58</v>
      </c>
      <c r="C7496">
        <f t="shared" si="234"/>
        <v>2713</v>
      </c>
      <c r="D7496">
        <f t="shared" si="235"/>
        <v>0</v>
      </c>
      <c r="E7496">
        <v>3.1</v>
      </c>
      <c r="F7496">
        <v>4.4372162629999998</v>
      </c>
      <c r="G7496">
        <v>4.5</v>
      </c>
      <c r="H7496">
        <v>24</v>
      </c>
      <c r="I7496">
        <v>7.9999999969999998</v>
      </c>
      <c r="J7496">
        <v>1081970.5</v>
      </c>
    </row>
    <row r="7497" spans="1:10" x14ac:dyDescent="0.45">
      <c r="A7497" s="1">
        <v>45771.079861111109</v>
      </c>
      <c r="B7497">
        <v>2713.92</v>
      </c>
      <c r="C7497">
        <f t="shared" si="234"/>
        <v>2713</v>
      </c>
      <c r="D7497">
        <f t="shared" si="235"/>
        <v>0</v>
      </c>
      <c r="E7497">
        <v>4.0999999999999996</v>
      </c>
      <c r="F7497">
        <v>5.8685763480000004</v>
      </c>
      <c r="G7497">
        <v>6</v>
      </c>
      <c r="H7497">
        <v>140</v>
      </c>
      <c r="I7497">
        <v>46.666666669999998</v>
      </c>
      <c r="J7497">
        <v>1082017.1669999999</v>
      </c>
    </row>
    <row r="7498" spans="1:10" x14ac:dyDescent="0.45">
      <c r="A7498" s="1">
        <v>45771.09375</v>
      </c>
      <c r="B7498">
        <v>2714.25</v>
      </c>
      <c r="C7498">
        <f t="shared" si="234"/>
        <v>2714</v>
      </c>
      <c r="D7498">
        <f t="shared" si="235"/>
        <v>1</v>
      </c>
      <c r="E7498">
        <v>8.8000000000000007</v>
      </c>
      <c r="F7498">
        <v>12.595968750000001</v>
      </c>
      <c r="G7498">
        <v>12.5</v>
      </c>
      <c r="H7498">
        <v>1000</v>
      </c>
      <c r="I7498">
        <v>333.33333340000001</v>
      </c>
      <c r="J7498">
        <v>1082350.5</v>
      </c>
    </row>
    <row r="7499" spans="1:10" x14ac:dyDescent="0.45">
      <c r="A7499" s="1">
        <v>45771.107638888891</v>
      </c>
      <c r="B7499">
        <v>2714.58</v>
      </c>
      <c r="C7499">
        <f t="shared" si="234"/>
        <v>2714</v>
      </c>
      <c r="D7499">
        <f t="shared" si="235"/>
        <v>0</v>
      </c>
      <c r="E7499">
        <v>7.2</v>
      </c>
      <c r="F7499">
        <v>10.305792609999999</v>
      </c>
      <c r="G7499">
        <v>10.5</v>
      </c>
      <c r="H7499">
        <v>821</v>
      </c>
      <c r="I7499">
        <v>273.66666670000001</v>
      </c>
      <c r="J7499">
        <v>1082624.1669999999</v>
      </c>
    </row>
    <row r="7500" spans="1:10" x14ac:dyDescent="0.45">
      <c r="A7500" s="1">
        <v>45771.121527777781</v>
      </c>
      <c r="B7500">
        <v>2714.92</v>
      </c>
      <c r="C7500">
        <f t="shared" si="234"/>
        <v>2714</v>
      </c>
      <c r="D7500">
        <f t="shared" si="235"/>
        <v>0</v>
      </c>
      <c r="E7500">
        <v>6.7</v>
      </c>
      <c r="F7500">
        <v>9.5901125690000004</v>
      </c>
      <c r="G7500">
        <v>9.5</v>
      </c>
      <c r="H7500">
        <v>653</v>
      </c>
      <c r="I7500">
        <v>217.66666670000001</v>
      </c>
      <c r="J7500">
        <v>1082841.8330000001</v>
      </c>
    </row>
    <row r="7501" spans="1:10" x14ac:dyDescent="0.45">
      <c r="A7501" s="1">
        <v>45771.135416666664</v>
      </c>
      <c r="B7501">
        <v>2715.25</v>
      </c>
      <c r="C7501">
        <f t="shared" si="234"/>
        <v>2715</v>
      </c>
      <c r="D7501">
        <f t="shared" si="235"/>
        <v>1</v>
      </c>
      <c r="E7501">
        <v>3.6</v>
      </c>
      <c r="F7501">
        <v>5.1528963059999997</v>
      </c>
      <c r="G7501">
        <v>5</v>
      </c>
      <c r="H7501">
        <v>54</v>
      </c>
      <c r="I7501">
        <v>17.999999989999999</v>
      </c>
      <c r="J7501">
        <v>1082859.8330000001</v>
      </c>
    </row>
    <row r="7502" spans="1:10" x14ac:dyDescent="0.45">
      <c r="A7502" s="1">
        <v>45771.149305555555</v>
      </c>
      <c r="B7502">
        <v>2715.58</v>
      </c>
      <c r="C7502">
        <f t="shared" si="234"/>
        <v>2715</v>
      </c>
      <c r="D7502">
        <f t="shared" si="235"/>
        <v>0</v>
      </c>
      <c r="E7502">
        <v>3.6</v>
      </c>
      <c r="F7502">
        <v>5.1528963059999997</v>
      </c>
      <c r="G7502">
        <v>5</v>
      </c>
      <c r="H7502">
        <v>54</v>
      </c>
      <c r="I7502">
        <v>18</v>
      </c>
      <c r="J7502">
        <v>1082877.8330000001</v>
      </c>
    </row>
    <row r="7503" spans="1:10" x14ac:dyDescent="0.45">
      <c r="A7503" s="1">
        <v>45771.163194444445</v>
      </c>
      <c r="B7503">
        <v>2715.92</v>
      </c>
      <c r="C7503">
        <f t="shared" si="234"/>
        <v>2715</v>
      </c>
      <c r="D7503">
        <f t="shared" si="235"/>
        <v>0</v>
      </c>
      <c r="E7503">
        <v>6.7</v>
      </c>
      <c r="F7503">
        <v>9.5901125690000004</v>
      </c>
      <c r="G7503">
        <v>9.5</v>
      </c>
      <c r="H7503">
        <v>653</v>
      </c>
      <c r="I7503">
        <v>217.66666670000001</v>
      </c>
      <c r="J7503">
        <v>1083095.5</v>
      </c>
    </row>
    <row r="7504" spans="1:10" x14ac:dyDescent="0.45">
      <c r="A7504" s="1">
        <v>45771.177083333336</v>
      </c>
      <c r="B7504">
        <v>2716.25</v>
      </c>
      <c r="C7504">
        <f t="shared" si="234"/>
        <v>2716</v>
      </c>
      <c r="D7504">
        <f t="shared" si="235"/>
        <v>1</v>
      </c>
      <c r="E7504">
        <v>6.2</v>
      </c>
      <c r="F7504">
        <v>8.8744325259999997</v>
      </c>
      <c r="G7504">
        <v>9</v>
      </c>
      <c r="H7504">
        <v>564</v>
      </c>
      <c r="I7504">
        <v>188</v>
      </c>
      <c r="J7504">
        <v>1083283.5</v>
      </c>
    </row>
    <row r="7505" spans="1:10" x14ac:dyDescent="0.45">
      <c r="A7505" s="1">
        <v>45771.190972222219</v>
      </c>
      <c r="B7505">
        <v>2716.58</v>
      </c>
      <c r="C7505">
        <f t="shared" si="234"/>
        <v>2716</v>
      </c>
      <c r="D7505">
        <f t="shared" si="235"/>
        <v>0</v>
      </c>
      <c r="E7505">
        <v>6.2</v>
      </c>
      <c r="F7505">
        <v>8.8744325259999997</v>
      </c>
      <c r="G7505">
        <v>9</v>
      </c>
      <c r="H7505">
        <v>564</v>
      </c>
      <c r="I7505">
        <v>187.99999990000001</v>
      </c>
      <c r="J7505">
        <v>1083471.5</v>
      </c>
    </row>
    <row r="7506" spans="1:10" x14ac:dyDescent="0.45">
      <c r="A7506" s="1">
        <v>45771.204861111109</v>
      </c>
      <c r="B7506">
        <v>2716.92</v>
      </c>
      <c r="C7506">
        <f t="shared" si="234"/>
        <v>2716</v>
      </c>
      <c r="D7506">
        <f t="shared" si="235"/>
        <v>0</v>
      </c>
      <c r="E7506">
        <v>5.7</v>
      </c>
      <c r="F7506">
        <v>8.1587524840000007</v>
      </c>
      <c r="G7506">
        <v>8</v>
      </c>
      <c r="H7506">
        <v>396</v>
      </c>
      <c r="I7506">
        <v>132</v>
      </c>
      <c r="J7506">
        <v>1083603.5</v>
      </c>
    </row>
    <row r="7507" spans="1:10" x14ac:dyDescent="0.45">
      <c r="A7507" s="1">
        <v>45771.21875</v>
      </c>
      <c r="B7507">
        <v>2717.25</v>
      </c>
      <c r="C7507">
        <f t="shared" si="234"/>
        <v>2717</v>
      </c>
      <c r="D7507">
        <f t="shared" si="235"/>
        <v>1</v>
      </c>
      <c r="E7507">
        <v>4.5999999999999996</v>
      </c>
      <c r="F7507">
        <v>6.5842563900000002</v>
      </c>
      <c r="G7507">
        <v>6.5</v>
      </c>
      <c r="H7507">
        <v>194</v>
      </c>
      <c r="I7507">
        <v>64.666666669999998</v>
      </c>
      <c r="J7507">
        <v>1083668.1669999999</v>
      </c>
    </row>
    <row r="7508" spans="1:10" x14ac:dyDescent="0.45">
      <c r="A7508" s="1">
        <v>45771.232638888891</v>
      </c>
      <c r="B7508">
        <v>2717.58</v>
      </c>
      <c r="C7508">
        <f t="shared" si="234"/>
        <v>2717</v>
      </c>
      <c r="D7508">
        <f t="shared" si="235"/>
        <v>0</v>
      </c>
      <c r="E7508">
        <v>4.5999999999999996</v>
      </c>
      <c r="F7508">
        <v>6.5842563900000002</v>
      </c>
      <c r="G7508">
        <v>6.5</v>
      </c>
      <c r="H7508">
        <v>194</v>
      </c>
      <c r="I7508">
        <v>64.666666669999998</v>
      </c>
      <c r="J7508">
        <v>1083732.8330000001</v>
      </c>
    </row>
    <row r="7509" spans="1:10" x14ac:dyDescent="0.45">
      <c r="A7509" s="1">
        <v>45771.246527777781</v>
      </c>
      <c r="B7509">
        <v>2717.92</v>
      </c>
      <c r="C7509">
        <f t="shared" si="234"/>
        <v>2717</v>
      </c>
      <c r="D7509">
        <f t="shared" si="235"/>
        <v>0</v>
      </c>
      <c r="E7509">
        <v>4.5999999999999996</v>
      </c>
      <c r="F7509">
        <v>6.5842563900000002</v>
      </c>
      <c r="G7509">
        <v>6.5</v>
      </c>
      <c r="H7509">
        <v>194</v>
      </c>
      <c r="I7509">
        <v>64.666666669999998</v>
      </c>
      <c r="J7509">
        <v>1083797.5</v>
      </c>
    </row>
    <row r="7510" spans="1:10" x14ac:dyDescent="0.45">
      <c r="A7510" s="1">
        <v>45771.260416666664</v>
      </c>
      <c r="B7510">
        <v>2718.25</v>
      </c>
      <c r="C7510">
        <f t="shared" si="234"/>
        <v>2718</v>
      </c>
      <c r="D7510">
        <f t="shared" si="235"/>
        <v>1</v>
      </c>
      <c r="E7510">
        <v>3.6</v>
      </c>
      <c r="F7510">
        <v>5.1528963059999997</v>
      </c>
      <c r="G7510">
        <v>5</v>
      </c>
      <c r="H7510">
        <v>54</v>
      </c>
      <c r="I7510">
        <v>17.999999989999999</v>
      </c>
      <c r="J7510">
        <v>1083815.5</v>
      </c>
    </row>
    <row r="7511" spans="1:10" x14ac:dyDescent="0.45">
      <c r="A7511" s="1">
        <v>45771.274305555555</v>
      </c>
      <c r="B7511">
        <v>2718.58</v>
      </c>
      <c r="C7511">
        <f t="shared" si="234"/>
        <v>2718</v>
      </c>
      <c r="D7511">
        <f t="shared" si="235"/>
        <v>0</v>
      </c>
      <c r="E7511">
        <v>3.6</v>
      </c>
      <c r="F7511">
        <v>5.1528963059999997</v>
      </c>
      <c r="G7511">
        <v>5</v>
      </c>
      <c r="H7511">
        <v>54</v>
      </c>
      <c r="I7511">
        <v>18</v>
      </c>
      <c r="J7511">
        <v>1083833.5</v>
      </c>
    </row>
    <row r="7512" spans="1:10" x14ac:dyDescent="0.45">
      <c r="A7512" s="1">
        <v>45771.288194444445</v>
      </c>
      <c r="B7512">
        <v>2718.92</v>
      </c>
      <c r="C7512">
        <f t="shared" si="234"/>
        <v>2718</v>
      </c>
      <c r="D7512">
        <f t="shared" si="235"/>
        <v>0</v>
      </c>
      <c r="E7512">
        <v>4.0999999999999996</v>
      </c>
      <c r="F7512">
        <v>5.8685763480000004</v>
      </c>
      <c r="G7512">
        <v>6</v>
      </c>
      <c r="H7512">
        <v>140</v>
      </c>
      <c r="I7512">
        <v>46.666666669999998</v>
      </c>
      <c r="J7512">
        <v>1083880.1669999999</v>
      </c>
    </row>
    <row r="7513" spans="1:10" x14ac:dyDescent="0.45">
      <c r="A7513" s="1">
        <v>45771.302083333336</v>
      </c>
      <c r="B7513">
        <v>2719.25</v>
      </c>
      <c r="C7513">
        <f t="shared" si="234"/>
        <v>2719</v>
      </c>
      <c r="D7513">
        <f t="shared" si="235"/>
        <v>1</v>
      </c>
      <c r="E7513">
        <v>4.0999999999999996</v>
      </c>
      <c r="F7513">
        <v>5.8685763480000004</v>
      </c>
      <c r="G7513">
        <v>6</v>
      </c>
      <c r="H7513">
        <v>140</v>
      </c>
      <c r="I7513">
        <v>46.666666669999998</v>
      </c>
      <c r="J7513">
        <v>1083926.8330000001</v>
      </c>
    </row>
    <row r="7514" spans="1:10" x14ac:dyDescent="0.45">
      <c r="A7514" s="1">
        <v>45771.315972222219</v>
      </c>
      <c r="B7514">
        <v>2719.58</v>
      </c>
      <c r="C7514">
        <f t="shared" si="234"/>
        <v>2719</v>
      </c>
      <c r="D7514">
        <f t="shared" si="235"/>
        <v>0</v>
      </c>
      <c r="E7514">
        <v>5.0999999999999996</v>
      </c>
      <c r="F7514">
        <v>7.2999364330000001</v>
      </c>
      <c r="G7514">
        <v>7.5</v>
      </c>
      <c r="H7514">
        <v>321</v>
      </c>
      <c r="I7514">
        <v>107</v>
      </c>
      <c r="J7514">
        <v>1084033.8330000001</v>
      </c>
    </row>
    <row r="7515" spans="1:10" x14ac:dyDescent="0.45">
      <c r="A7515" s="1">
        <v>45771.329861111109</v>
      </c>
      <c r="B7515">
        <v>2719.92</v>
      </c>
      <c r="C7515">
        <f t="shared" si="234"/>
        <v>2719</v>
      </c>
      <c r="D7515">
        <f t="shared" si="235"/>
        <v>0</v>
      </c>
      <c r="E7515">
        <v>6.7</v>
      </c>
      <c r="F7515">
        <v>9.5901125690000004</v>
      </c>
      <c r="G7515">
        <v>9.5</v>
      </c>
      <c r="H7515">
        <v>653</v>
      </c>
      <c r="I7515">
        <v>217.66666670000001</v>
      </c>
      <c r="J7515">
        <v>1084251.5</v>
      </c>
    </row>
    <row r="7516" spans="1:10" x14ac:dyDescent="0.45">
      <c r="A7516" s="1">
        <v>45771.34375</v>
      </c>
      <c r="B7516">
        <v>2720.25</v>
      </c>
      <c r="C7516">
        <f t="shared" si="234"/>
        <v>2720</v>
      </c>
      <c r="D7516">
        <f t="shared" si="235"/>
        <v>1</v>
      </c>
      <c r="E7516">
        <v>5.0999999999999996</v>
      </c>
      <c r="F7516">
        <v>7.2999364330000001</v>
      </c>
      <c r="G7516">
        <v>7.5</v>
      </c>
      <c r="H7516">
        <v>321</v>
      </c>
      <c r="I7516">
        <v>107</v>
      </c>
      <c r="J7516">
        <v>1084358.5</v>
      </c>
    </row>
    <row r="7517" spans="1:10" x14ac:dyDescent="0.45">
      <c r="A7517" s="1">
        <v>45771.357638888891</v>
      </c>
      <c r="B7517">
        <v>2720.58</v>
      </c>
      <c r="C7517">
        <f t="shared" si="234"/>
        <v>2720</v>
      </c>
      <c r="D7517">
        <f t="shared" si="235"/>
        <v>0</v>
      </c>
      <c r="E7517">
        <v>3.6</v>
      </c>
      <c r="F7517">
        <v>5.1528963059999997</v>
      </c>
      <c r="G7517">
        <v>5</v>
      </c>
      <c r="H7517">
        <v>54</v>
      </c>
      <c r="I7517">
        <v>18</v>
      </c>
      <c r="J7517">
        <v>1084376.5</v>
      </c>
    </row>
    <row r="7518" spans="1:10" x14ac:dyDescent="0.45">
      <c r="A7518" s="1">
        <v>45771.371527777781</v>
      </c>
      <c r="B7518">
        <v>2720.92</v>
      </c>
      <c r="C7518">
        <f t="shared" si="234"/>
        <v>2720</v>
      </c>
      <c r="D7518">
        <f t="shared" si="235"/>
        <v>0</v>
      </c>
      <c r="E7518">
        <v>6.2</v>
      </c>
      <c r="F7518">
        <v>8.8744325259999997</v>
      </c>
      <c r="G7518">
        <v>9</v>
      </c>
      <c r="H7518">
        <v>564</v>
      </c>
      <c r="I7518">
        <v>188</v>
      </c>
      <c r="J7518">
        <v>1084564.5</v>
      </c>
    </row>
    <row r="7519" spans="1:10" x14ac:dyDescent="0.45">
      <c r="A7519" s="1">
        <v>45771.385416666664</v>
      </c>
      <c r="B7519">
        <v>2721.25</v>
      </c>
      <c r="C7519">
        <f t="shared" si="234"/>
        <v>2721</v>
      </c>
      <c r="D7519">
        <f t="shared" si="235"/>
        <v>1</v>
      </c>
      <c r="E7519">
        <v>7.7</v>
      </c>
      <c r="F7519">
        <v>11.02147265</v>
      </c>
      <c r="G7519">
        <v>11</v>
      </c>
      <c r="H7519">
        <v>888</v>
      </c>
      <c r="I7519">
        <v>295.99999989999998</v>
      </c>
      <c r="J7519">
        <v>1084860.5</v>
      </c>
    </row>
    <row r="7520" spans="1:10" x14ac:dyDescent="0.45">
      <c r="A7520" s="1">
        <v>45771.399305555555</v>
      </c>
      <c r="B7520">
        <v>2721.58</v>
      </c>
      <c r="C7520">
        <f t="shared" si="234"/>
        <v>2721</v>
      </c>
      <c r="D7520">
        <f t="shared" si="235"/>
        <v>0</v>
      </c>
      <c r="E7520">
        <v>6.2</v>
      </c>
      <c r="F7520">
        <v>8.8744325259999997</v>
      </c>
      <c r="G7520">
        <v>9</v>
      </c>
      <c r="H7520">
        <v>564</v>
      </c>
      <c r="I7520">
        <v>188</v>
      </c>
      <c r="J7520">
        <v>1085048.5</v>
      </c>
    </row>
    <row r="7521" spans="1:10" x14ac:dyDescent="0.45">
      <c r="A7521" s="1">
        <v>45771.413194444445</v>
      </c>
      <c r="B7521">
        <v>2721.92</v>
      </c>
      <c r="C7521">
        <f t="shared" si="234"/>
        <v>2721</v>
      </c>
      <c r="D7521">
        <f t="shared" si="235"/>
        <v>0</v>
      </c>
      <c r="E7521">
        <v>2.6</v>
      </c>
      <c r="F7521">
        <v>3.721536221</v>
      </c>
      <c r="G7521">
        <v>3.5</v>
      </c>
      <c r="H7521">
        <v>1</v>
      </c>
      <c r="I7521">
        <v>0.33333333300000001</v>
      </c>
      <c r="J7521">
        <v>1085048.8330000001</v>
      </c>
    </row>
    <row r="7522" spans="1:10" x14ac:dyDescent="0.45">
      <c r="A7522" s="1">
        <v>45771.440972222219</v>
      </c>
      <c r="B7522">
        <v>2722.58</v>
      </c>
      <c r="C7522">
        <f t="shared" si="234"/>
        <v>2722</v>
      </c>
      <c r="D7522">
        <f t="shared" si="235"/>
        <v>1</v>
      </c>
      <c r="E7522">
        <v>3.1</v>
      </c>
      <c r="F7522">
        <v>4.4372162629999998</v>
      </c>
      <c r="G7522">
        <v>4.5</v>
      </c>
      <c r="H7522">
        <v>24</v>
      </c>
      <c r="I7522">
        <v>16</v>
      </c>
      <c r="J7522">
        <v>1085064.8330000001</v>
      </c>
    </row>
    <row r="7523" spans="1:10" x14ac:dyDescent="0.45">
      <c r="A7523" s="1">
        <v>45771.454861111109</v>
      </c>
      <c r="B7523">
        <v>2722.92</v>
      </c>
      <c r="C7523">
        <f t="shared" si="234"/>
        <v>2722</v>
      </c>
      <c r="D7523">
        <f t="shared" si="235"/>
        <v>0</v>
      </c>
      <c r="E7523">
        <v>3.1</v>
      </c>
      <c r="F7523">
        <v>4.4372162629999998</v>
      </c>
      <c r="G7523">
        <v>4.5</v>
      </c>
      <c r="H7523">
        <v>24</v>
      </c>
      <c r="I7523">
        <v>8.0000000010000001</v>
      </c>
      <c r="J7523">
        <v>1085072.8330000001</v>
      </c>
    </row>
    <row r="7524" spans="1:10" x14ac:dyDescent="0.45">
      <c r="A7524" s="1">
        <v>45771.46875</v>
      </c>
      <c r="B7524">
        <v>2723.25</v>
      </c>
      <c r="C7524">
        <f t="shared" si="234"/>
        <v>2723</v>
      </c>
      <c r="D7524">
        <f t="shared" si="235"/>
        <v>1</v>
      </c>
      <c r="E7524">
        <v>4.0999999999999996</v>
      </c>
      <c r="F7524">
        <v>5.8685763480000004</v>
      </c>
      <c r="G7524">
        <v>6</v>
      </c>
      <c r="H7524">
        <v>140</v>
      </c>
      <c r="I7524">
        <v>46.666666669999998</v>
      </c>
      <c r="J7524">
        <v>1085119.5</v>
      </c>
    </row>
    <row r="7525" spans="1:10" x14ac:dyDescent="0.45">
      <c r="A7525" s="1">
        <v>45771.482638888891</v>
      </c>
      <c r="B7525">
        <v>2723.58</v>
      </c>
      <c r="C7525">
        <f t="shared" si="234"/>
        <v>2723</v>
      </c>
      <c r="D7525">
        <f t="shared" si="235"/>
        <v>0</v>
      </c>
      <c r="E7525">
        <v>2.6</v>
      </c>
      <c r="F7525">
        <v>3.721536221</v>
      </c>
      <c r="G7525">
        <v>3.5</v>
      </c>
      <c r="H7525">
        <v>1</v>
      </c>
      <c r="I7525">
        <v>0.33333333300000001</v>
      </c>
      <c r="J7525">
        <v>1085119.8330000001</v>
      </c>
    </row>
    <row r="7526" spans="1:10" x14ac:dyDescent="0.45">
      <c r="A7526" s="1">
        <v>45771.510416666664</v>
      </c>
      <c r="B7526">
        <v>2724.25</v>
      </c>
      <c r="C7526">
        <f t="shared" si="234"/>
        <v>2724</v>
      </c>
      <c r="D7526">
        <f t="shared" si="235"/>
        <v>1</v>
      </c>
      <c r="E7526">
        <v>3.1</v>
      </c>
      <c r="F7526">
        <v>4.4372162629999998</v>
      </c>
      <c r="G7526">
        <v>4.5</v>
      </c>
      <c r="H7526">
        <v>24</v>
      </c>
      <c r="I7526">
        <v>16</v>
      </c>
      <c r="J7526">
        <v>1085135.8330000001</v>
      </c>
    </row>
    <row r="7527" spans="1:10" x14ac:dyDescent="0.45">
      <c r="A7527" s="1">
        <v>45771.524305555555</v>
      </c>
      <c r="B7527">
        <v>2724.58</v>
      </c>
      <c r="C7527">
        <f t="shared" si="234"/>
        <v>2724</v>
      </c>
      <c r="D7527">
        <f t="shared" si="235"/>
        <v>0</v>
      </c>
      <c r="E7527">
        <v>4.5999999999999996</v>
      </c>
      <c r="F7527">
        <v>6.5842563900000002</v>
      </c>
      <c r="G7527">
        <v>6.5</v>
      </c>
      <c r="H7527">
        <v>194</v>
      </c>
      <c r="I7527">
        <v>64.666666669999998</v>
      </c>
      <c r="J7527">
        <v>1085200.5</v>
      </c>
    </row>
    <row r="7528" spans="1:10" x14ac:dyDescent="0.45">
      <c r="A7528" s="1">
        <v>45771.538194444445</v>
      </c>
      <c r="B7528">
        <v>2724.92</v>
      </c>
      <c r="C7528">
        <f t="shared" si="234"/>
        <v>2724</v>
      </c>
      <c r="D7528">
        <f t="shared" si="235"/>
        <v>0</v>
      </c>
      <c r="E7528">
        <v>3.1</v>
      </c>
      <c r="F7528">
        <v>4.4372162629999998</v>
      </c>
      <c r="G7528">
        <v>4.5</v>
      </c>
      <c r="H7528">
        <v>24</v>
      </c>
      <c r="I7528">
        <v>8.0000000010000001</v>
      </c>
      <c r="J7528">
        <v>1085208.5</v>
      </c>
    </row>
    <row r="7529" spans="1:10" x14ac:dyDescent="0.45">
      <c r="A7529" s="1">
        <v>45771.552083333336</v>
      </c>
      <c r="B7529">
        <v>2725.25</v>
      </c>
      <c r="C7529">
        <f t="shared" si="234"/>
        <v>2725</v>
      </c>
      <c r="D7529">
        <f t="shared" si="235"/>
        <v>1</v>
      </c>
      <c r="E7529">
        <v>5.7</v>
      </c>
      <c r="F7529">
        <v>8.1587524840000007</v>
      </c>
      <c r="G7529">
        <v>8</v>
      </c>
      <c r="H7529">
        <v>396</v>
      </c>
      <c r="I7529">
        <v>132</v>
      </c>
      <c r="J7529">
        <v>1085340.5</v>
      </c>
    </row>
    <row r="7530" spans="1:10" x14ac:dyDescent="0.45">
      <c r="A7530" s="1">
        <v>45771.565972222219</v>
      </c>
      <c r="B7530">
        <v>2725.58</v>
      </c>
      <c r="C7530">
        <f t="shared" si="234"/>
        <v>2725</v>
      </c>
      <c r="D7530">
        <f t="shared" si="235"/>
        <v>0</v>
      </c>
      <c r="E7530">
        <v>5.0999999999999996</v>
      </c>
      <c r="F7530">
        <v>7.2999364330000001</v>
      </c>
      <c r="G7530">
        <v>7.5</v>
      </c>
      <c r="H7530">
        <v>321</v>
      </c>
      <c r="I7530">
        <v>107</v>
      </c>
      <c r="J7530">
        <v>1085447.5</v>
      </c>
    </row>
    <row r="7531" spans="1:10" x14ac:dyDescent="0.45">
      <c r="A7531" s="1">
        <v>45771.579861111109</v>
      </c>
      <c r="B7531">
        <v>2725.92</v>
      </c>
      <c r="C7531">
        <f t="shared" si="234"/>
        <v>2725</v>
      </c>
      <c r="D7531">
        <f t="shared" si="235"/>
        <v>0</v>
      </c>
      <c r="E7531">
        <v>5.0999999999999996</v>
      </c>
      <c r="F7531">
        <v>7.2999364330000001</v>
      </c>
      <c r="G7531">
        <v>7.5</v>
      </c>
      <c r="H7531">
        <v>321</v>
      </c>
      <c r="I7531">
        <v>107</v>
      </c>
      <c r="J7531">
        <v>1085554.5</v>
      </c>
    </row>
    <row r="7532" spans="1:10" x14ac:dyDescent="0.45">
      <c r="A7532" s="1">
        <v>45771.59375</v>
      </c>
      <c r="B7532">
        <v>2726.25</v>
      </c>
      <c r="C7532">
        <f t="shared" si="234"/>
        <v>2726</v>
      </c>
      <c r="D7532">
        <f t="shared" si="235"/>
        <v>1</v>
      </c>
      <c r="E7532">
        <v>4.5999999999999996</v>
      </c>
      <c r="F7532">
        <v>6.5842563900000002</v>
      </c>
      <c r="G7532">
        <v>6.5</v>
      </c>
      <c r="H7532">
        <v>194</v>
      </c>
      <c r="I7532">
        <v>64.666666669999998</v>
      </c>
      <c r="J7532">
        <v>1085619.1669999999</v>
      </c>
    </row>
    <row r="7533" spans="1:10" x14ac:dyDescent="0.45">
      <c r="A7533" s="1">
        <v>45771.607638888891</v>
      </c>
      <c r="B7533">
        <v>2726.58</v>
      </c>
      <c r="C7533">
        <f t="shared" si="234"/>
        <v>2726</v>
      </c>
      <c r="D7533">
        <f t="shared" si="235"/>
        <v>0</v>
      </c>
      <c r="E7533">
        <v>4.0999999999999996</v>
      </c>
      <c r="F7533">
        <v>5.8685763480000004</v>
      </c>
      <c r="G7533">
        <v>6</v>
      </c>
      <c r="H7533">
        <v>140</v>
      </c>
      <c r="I7533">
        <v>46.666666669999998</v>
      </c>
      <c r="J7533">
        <v>1085665.8330000001</v>
      </c>
    </row>
    <row r="7534" spans="1:10" x14ac:dyDescent="0.45">
      <c r="A7534" s="1">
        <v>45771.621527777781</v>
      </c>
      <c r="B7534">
        <v>2726.92</v>
      </c>
      <c r="C7534">
        <f t="shared" si="234"/>
        <v>2726</v>
      </c>
      <c r="D7534">
        <f t="shared" si="235"/>
        <v>0</v>
      </c>
      <c r="E7534">
        <v>4.5999999999999996</v>
      </c>
      <c r="F7534">
        <v>6.5842563900000002</v>
      </c>
      <c r="G7534">
        <v>6.5</v>
      </c>
      <c r="H7534">
        <v>194</v>
      </c>
      <c r="I7534">
        <v>64.666666669999998</v>
      </c>
      <c r="J7534">
        <v>1085730.5</v>
      </c>
    </row>
    <row r="7535" spans="1:10" x14ac:dyDescent="0.45">
      <c r="A7535" s="1">
        <v>45771.635416666664</v>
      </c>
      <c r="B7535">
        <v>2727.25</v>
      </c>
      <c r="C7535">
        <f t="shared" si="234"/>
        <v>2727</v>
      </c>
      <c r="D7535">
        <f t="shared" si="235"/>
        <v>1</v>
      </c>
      <c r="E7535">
        <v>4.0999999999999996</v>
      </c>
      <c r="F7535">
        <v>5.8685763480000004</v>
      </c>
      <c r="G7535">
        <v>6</v>
      </c>
      <c r="H7535">
        <v>140</v>
      </c>
      <c r="I7535">
        <v>46.666666650000003</v>
      </c>
      <c r="J7535">
        <v>1085777.1669999999</v>
      </c>
    </row>
    <row r="7536" spans="1:10" x14ac:dyDescent="0.45">
      <c r="A7536" s="1">
        <v>45771.649305555555</v>
      </c>
      <c r="B7536">
        <v>2727.58</v>
      </c>
      <c r="C7536">
        <f t="shared" si="234"/>
        <v>2727</v>
      </c>
      <c r="D7536">
        <f t="shared" si="235"/>
        <v>0</v>
      </c>
      <c r="E7536">
        <v>4.0999999999999996</v>
      </c>
      <c r="F7536">
        <v>5.8685763480000004</v>
      </c>
      <c r="G7536">
        <v>6</v>
      </c>
      <c r="H7536">
        <v>140</v>
      </c>
      <c r="I7536">
        <v>46.666666669999998</v>
      </c>
      <c r="J7536">
        <v>1085823.8330000001</v>
      </c>
    </row>
    <row r="7537" spans="1:10" x14ac:dyDescent="0.45">
      <c r="A7537" s="1">
        <v>45771.663194444445</v>
      </c>
      <c r="B7537">
        <v>2727.92</v>
      </c>
      <c r="C7537">
        <f t="shared" si="234"/>
        <v>2727</v>
      </c>
      <c r="D7537">
        <f t="shared" si="235"/>
        <v>0</v>
      </c>
      <c r="E7537">
        <v>4.0999999999999996</v>
      </c>
      <c r="F7537">
        <v>5.8685763480000004</v>
      </c>
      <c r="G7537">
        <v>6</v>
      </c>
      <c r="H7537">
        <v>140</v>
      </c>
      <c r="I7537">
        <v>46.666666669999998</v>
      </c>
      <c r="J7537">
        <v>1085870.5</v>
      </c>
    </row>
    <row r="7538" spans="1:10" x14ac:dyDescent="0.45">
      <c r="A7538" s="1">
        <v>45771.677083333336</v>
      </c>
      <c r="B7538">
        <v>2728.25</v>
      </c>
      <c r="C7538">
        <f t="shared" si="234"/>
        <v>2728</v>
      </c>
      <c r="D7538">
        <f t="shared" si="235"/>
        <v>1</v>
      </c>
      <c r="E7538">
        <v>5.7</v>
      </c>
      <c r="F7538">
        <v>8.1587524840000007</v>
      </c>
      <c r="G7538">
        <v>8</v>
      </c>
      <c r="H7538">
        <v>396</v>
      </c>
      <c r="I7538">
        <v>132</v>
      </c>
      <c r="J7538">
        <v>1086002.5</v>
      </c>
    </row>
    <row r="7539" spans="1:10" x14ac:dyDescent="0.45">
      <c r="A7539" s="1">
        <v>45771.690972222219</v>
      </c>
      <c r="B7539">
        <v>2728.58</v>
      </c>
      <c r="C7539">
        <f t="shared" si="234"/>
        <v>2728</v>
      </c>
      <c r="D7539">
        <f t="shared" si="235"/>
        <v>0</v>
      </c>
      <c r="E7539">
        <v>4.5999999999999996</v>
      </c>
      <c r="F7539">
        <v>6.5842563900000002</v>
      </c>
      <c r="G7539">
        <v>6.5</v>
      </c>
      <c r="H7539">
        <v>194</v>
      </c>
      <c r="I7539">
        <v>64.666666640000003</v>
      </c>
      <c r="J7539">
        <v>1086067.1669999999</v>
      </c>
    </row>
    <row r="7540" spans="1:10" x14ac:dyDescent="0.45">
      <c r="A7540" s="1">
        <v>45771.704861111109</v>
      </c>
      <c r="B7540">
        <v>2728.92</v>
      </c>
      <c r="C7540">
        <f t="shared" si="234"/>
        <v>2728</v>
      </c>
      <c r="D7540">
        <f t="shared" si="235"/>
        <v>0</v>
      </c>
      <c r="E7540">
        <v>6.2</v>
      </c>
      <c r="F7540">
        <v>8.8744325259999997</v>
      </c>
      <c r="G7540">
        <v>9</v>
      </c>
      <c r="H7540">
        <v>564</v>
      </c>
      <c r="I7540">
        <v>188</v>
      </c>
      <c r="J7540">
        <v>1086255.1669999999</v>
      </c>
    </row>
    <row r="7541" spans="1:10" x14ac:dyDescent="0.45">
      <c r="A7541" s="1">
        <v>45771.71875</v>
      </c>
      <c r="B7541">
        <v>2729.25</v>
      </c>
      <c r="C7541">
        <f t="shared" si="234"/>
        <v>2729</v>
      </c>
      <c r="D7541">
        <f t="shared" si="235"/>
        <v>1</v>
      </c>
      <c r="E7541">
        <v>6.7</v>
      </c>
      <c r="F7541">
        <v>9.5901125690000004</v>
      </c>
      <c r="G7541">
        <v>9.5</v>
      </c>
      <c r="H7541">
        <v>653</v>
      </c>
      <c r="I7541">
        <v>217.66666670000001</v>
      </c>
      <c r="J7541">
        <v>1086472.8330000001</v>
      </c>
    </row>
    <row r="7542" spans="1:10" x14ac:dyDescent="0.45">
      <c r="A7542" s="1">
        <v>45771.732638888891</v>
      </c>
      <c r="B7542">
        <v>2729.58</v>
      </c>
      <c r="C7542">
        <f t="shared" si="234"/>
        <v>2729</v>
      </c>
      <c r="D7542">
        <f t="shared" si="235"/>
        <v>0</v>
      </c>
      <c r="E7542">
        <v>6.2</v>
      </c>
      <c r="F7542">
        <v>8.8744325259999997</v>
      </c>
      <c r="G7542">
        <v>9</v>
      </c>
      <c r="H7542">
        <v>564</v>
      </c>
      <c r="I7542">
        <v>188</v>
      </c>
      <c r="J7542">
        <v>1086660.8330000001</v>
      </c>
    </row>
    <row r="7543" spans="1:10" x14ac:dyDescent="0.45">
      <c r="A7543" s="1">
        <v>45771.746527777781</v>
      </c>
      <c r="B7543">
        <v>2729.92</v>
      </c>
      <c r="C7543">
        <f t="shared" si="234"/>
        <v>2729</v>
      </c>
      <c r="D7543">
        <f t="shared" si="235"/>
        <v>0</v>
      </c>
      <c r="E7543">
        <v>7.2</v>
      </c>
      <c r="F7543">
        <v>10.305792609999999</v>
      </c>
      <c r="G7543">
        <v>10.5</v>
      </c>
      <c r="H7543">
        <v>821</v>
      </c>
      <c r="I7543">
        <v>273.66666670000001</v>
      </c>
      <c r="J7543">
        <v>1086934.5</v>
      </c>
    </row>
    <row r="7544" spans="1:10" x14ac:dyDescent="0.45">
      <c r="A7544" s="1">
        <v>45771.760416666664</v>
      </c>
      <c r="B7544">
        <v>2730.25</v>
      </c>
      <c r="C7544">
        <f t="shared" si="234"/>
        <v>2730</v>
      </c>
      <c r="D7544">
        <f t="shared" si="235"/>
        <v>1</v>
      </c>
      <c r="E7544">
        <v>7.2</v>
      </c>
      <c r="F7544">
        <v>10.305792609999999</v>
      </c>
      <c r="G7544">
        <v>10.5</v>
      </c>
      <c r="H7544">
        <v>821</v>
      </c>
      <c r="I7544">
        <v>273.66666659999999</v>
      </c>
      <c r="J7544">
        <v>1087208.1669999999</v>
      </c>
    </row>
    <row r="7545" spans="1:10" x14ac:dyDescent="0.45">
      <c r="A7545" s="1">
        <v>45771.774305555555</v>
      </c>
      <c r="B7545">
        <v>2730.58</v>
      </c>
      <c r="C7545">
        <f t="shared" si="234"/>
        <v>2730</v>
      </c>
      <c r="D7545">
        <f t="shared" si="235"/>
        <v>0</v>
      </c>
      <c r="E7545">
        <v>6.2</v>
      </c>
      <c r="F7545">
        <v>8.8744325259999997</v>
      </c>
      <c r="G7545">
        <v>9</v>
      </c>
      <c r="H7545">
        <v>564</v>
      </c>
      <c r="I7545">
        <v>188</v>
      </c>
      <c r="J7545">
        <v>1087396.1669999999</v>
      </c>
    </row>
    <row r="7546" spans="1:10" x14ac:dyDescent="0.45">
      <c r="A7546" s="1">
        <v>45771.788194444445</v>
      </c>
      <c r="B7546">
        <v>2730.92</v>
      </c>
      <c r="C7546">
        <f t="shared" si="234"/>
        <v>2730</v>
      </c>
      <c r="D7546">
        <f t="shared" si="235"/>
        <v>0</v>
      </c>
      <c r="E7546">
        <v>7.7</v>
      </c>
      <c r="F7546">
        <v>11.02147265</v>
      </c>
      <c r="G7546">
        <v>11</v>
      </c>
      <c r="H7546">
        <v>888</v>
      </c>
      <c r="I7546">
        <v>296</v>
      </c>
      <c r="J7546">
        <v>1087692.1669999999</v>
      </c>
    </row>
    <row r="7547" spans="1:10" x14ac:dyDescent="0.45">
      <c r="A7547" s="1">
        <v>45771.802083333336</v>
      </c>
      <c r="B7547">
        <v>2731.25</v>
      </c>
      <c r="C7547">
        <f t="shared" si="234"/>
        <v>2731</v>
      </c>
      <c r="D7547">
        <f t="shared" si="235"/>
        <v>1</v>
      </c>
      <c r="E7547">
        <v>6.7</v>
      </c>
      <c r="F7547">
        <v>9.5901125690000004</v>
      </c>
      <c r="G7547">
        <v>9.5</v>
      </c>
      <c r="H7547">
        <v>653</v>
      </c>
      <c r="I7547">
        <v>217.66666670000001</v>
      </c>
      <c r="J7547">
        <v>1087909.8330000001</v>
      </c>
    </row>
    <row r="7548" spans="1:10" x14ac:dyDescent="0.45">
      <c r="A7548" s="1">
        <v>45771.815972222219</v>
      </c>
      <c r="B7548">
        <v>2731.58</v>
      </c>
      <c r="C7548">
        <f t="shared" si="234"/>
        <v>2731</v>
      </c>
      <c r="D7548">
        <f t="shared" si="235"/>
        <v>0</v>
      </c>
      <c r="E7548">
        <v>6.2</v>
      </c>
      <c r="F7548">
        <v>8.8744325259999997</v>
      </c>
      <c r="G7548">
        <v>9</v>
      </c>
      <c r="H7548">
        <v>564</v>
      </c>
      <c r="I7548">
        <v>187.99999990000001</v>
      </c>
      <c r="J7548">
        <v>1088097.8330000001</v>
      </c>
    </row>
    <row r="7549" spans="1:10" x14ac:dyDescent="0.45">
      <c r="A7549" s="1">
        <v>45771.829861111109</v>
      </c>
      <c r="B7549">
        <v>2731.92</v>
      </c>
      <c r="C7549">
        <f t="shared" si="234"/>
        <v>2731</v>
      </c>
      <c r="D7549">
        <f t="shared" si="235"/>
        <v>0</v>
      </c>
      <c r="E7549">
        <v>4.5999999999999996</v>
      </c>
      <c r="F7549">
        <v>6.5842563900000002</v>
      </c>
      <c r="G7549">
        <v>6.5</v>
      </c>
      <c r="H7549">
        <v>194</v>
      </c>
      <c r="I7549">
        <v>64.666666669999998</v>
      </c>
      <c r="J7549">
        <v>1088162.5</v>
      </c>
    </row>
    <row r="7550" spans="1:10" x14ac:dyDescent="0.45">
      <c r="A7550" s="1">
        <v>45771.84375</v>
      </c>
      <c r="B7550">
        <v>2732.25</v>
      </c>
      <c r="C7550">
        <f t="shared" si="234"/>
        <v>2732</v>
      </c>
      <c r="D7550">
        <f t="shared" si="235"/>
        <v>1</v>
      </c>
      <c r="E7550">
        <v>5.0999999999999996</v>
      </c>
      <c r="F7550">
        <v>7.2999364330000001</v>
      </c>
      <c r="G7550">
        <v>7.5</v>
      </c>
      <c r="H7550">
        <v>321</v>
      </c>
      <c r="I7550">
        <v>107</v>
      </c>
      <c r="J7550">
        <v>1088269.5</v>
      </c>
    </row>
    <row r="7551" spans="1:10" x14ac:dyDescent="0.45">
      <c r="A7551" s="1">
        <v>45771.857638888891</v>
      </c>
      <c r="B7551">
        <v>2732.58</v>
      </c>
      <c r="C7551">
        <f t="shared" si="234"/>
        <v>2732</v>
      </c>
      <c r="D7551">
        <f t="shared" si="235"/>
        <v>0</v>
      </c>
      <c r="E7551">
        <v>4.0999999999999996</v>
      </c>
      <c r="F7551">
        <v>5.8685763480000004</v>
      </c>
      <c r="G7551">
        <v>6</v>
      </c>
      <c r="H7551">
        <v>140</v>
      </c>
      <c r="I7551">
        <v>46.666666669999998</v>
      </c>
      <c r="J7551">
        <v>1088316.1669999999</v>
      </c>
    </row>
    <row r="7552" spans="1:10" x14ac:dyDescent="0.45">
      <c r="A7552" s="1">
        <v>45771.871527777781</v>
      </c>
      <c r="B7552">
        <v>2732.92</v>
      </c>
      <c r="C7552">
        <f t="shared" si="234"/>
        <v>2732</v>
      </c>
      <c r="D7552">
        <f t="shared" si="235"/>
        <v>0</v>
      </c>
      <c r="E7552">
        <v>4.5999999999999996</v>
      </c>
      <c r="F7552">
        <v>6.5842563900000002</v>
      </c>
      <c r="G7552">
        <v>6.5</v>
      </c>
      <c r="H7552">
        <v>194</v>
      </c>
      <c r="I7552">
        <v>64.666666669999998</v>
      </c>
      <c r="J7552">
        <v>1088380.8330000001</v>
      </c>
    </row>
    <row r="7553" spans="1:10" x14ac:dyDescent="0.45">
      <c r="A7553" s="1">
        <v>45771.885416666664</v>
      </c>
      <c r="B7553">
        <v>2733.25</v>
      </c>
      <c r="C7553">
        <f t="shared" si="234"/>
        <v>2733</v>
      </c>
      <c r="D7553">
        <f t="shared" si="235"/>
        <v>1</v>
      </c>
      <c r="E7553">
        <v>4.0999999999999996</v>
      </c>
      <c r="F7553">
        <v>5.8685763480000004</v>
      </c>
      <c r="G7553">
        <v>6</v>
      </c>
      <c r="H7553">
        <v>140</v>
      </c>
      <c r="I7553">
        <v>46.666666650000003</v>
      </c>
      <c r="J7553">
        <v>1088427.5</v>
      </c>
    </row>
    <row r="7554" spans="1:10" x14ac:dyDescent="0.45">
      <c r="A7554" s="1">
        <v>45771.899305555555</v>
      </c>
      <c r="B7554">
        <v>2733.58</v>
      </c>
      <c r="C7554">
        <f t="shared" si="234"/>
        <v>2733</v>
      </c>
      <c r="D7554">
        <f t="shared" si="235"/>
        <v>0</v>
      </c>
      <c r="E7554">
        <v>4.0999999999999996</v>
      </c>
      <c r="F7554">
        <v>5.8685763480000004</v>
      </c>
      <c r="G7554">
        <v>6</v>
      </c>
      <c r="H7554">
        <v>140</v>
      </c>
      <c r="I7554">
        <v>46.666666669999998</v>
      </c>
      <c r="J7554">
        <v>1088474.1669999999</v>
      </c>
    </row>
    <row r="7555" spans="1:10" x14ac:dyDescent="0.45">
      <c r="A7555" s="1">
        <v>45771.913194444445</v>
      </c>
      <c r="B7555">
        <v>2733.92</v>
      </c>
      <c r="C7555">
        <f t="shared" ref="C7555:C7618" si="236">FLOOR(B7555,1)</f>
        <v>2733</v>
      </c>
      <c r="D7555">
        <f t="shared" si="235"/>
        <v>0</v>
      </c>
      <c r="E7555">
        <v>4.0999999999999996</v>
      </c>
      <c r="F7555">
        <v>5.8685763480000004</v>
      </c>
      <c r="G7555">
        <v>6</v>
      </c>
      <c r="H7555">
        <v>140</v>
      </c>
      <c r="I7555">
        <v>46.666666669999998</v>
      </c>
      <c r="J7555">
        <v>1088520.8330000001</v>
      </c>
    </row>
    <row r="7556" spans="1:10" x14ac:dyDescent="0.45">
      <c r="A7556" s="1">
        <v>45771.927083333336</v>
      </c>
      <c r="B7556">
        <v>2734.25</v>
      </c>
      <c r="C7556">
        <f t="shared" si="236"/>
        <v>2734</v>
      </c>
      <c r="D7556">
        <f t="shared" ref="D7556:D7619" si="237">C7556-C7555</f>
        <v>1</v>
      </c>
      <c r="E7556">
        <v>4.5999999999999996</v>
      </c>
      <c r="F7556">
        <v>6.5842563900000002</v>
      </c>
      <c r="G7556">
        <v>6.5</v>
      </c>
      <c r="H7556">
        <v>194</v>
      </c>
      <c r="I7556">
        <v>64.666666669999998</v>
      </c>
      <c r="J7556">
        <v>1088585.5</v>
      </c>
    </row>
    <row r="7557" spans="1:10" x14ac:dyDescent="0.45">
      <c r="A7557" s="1">
        <v>45771.940972222219</v>
      </c>
      <c r="B7557">
        <v>2734.58</v>
      </c>
      <c r="C7557">
        <f t="shared" si="236"/>
        <v>2734</v>
      </c>
      <c r="D7557">
        <f t="shared" si="237"/>
        <v>0</v>
      </c>
      <c r="E7557">
        <v>4.5999999999999996</v>
      </c>
      <c r="F7557">
        <v>6.5842563900000002</v>
      </c>
      <c r="G7557">
        <v>6.5</v>
      </c>
      <c r="H7557">
        <v>194</v>
      </c>
      <c r="I7557">
        <v>64.666666640000003</v>
      </c>
      <c r="J7557">
        <v>1088650.1669999999</v>
      </c>
    </row>
    <row r="7558" spans="1:10" x14ac:dyDescent="0.45">
      <c r="A7558" s="1">
        <v>45771.954861111109</v>
      </c>
      <c r="B7558">
        <v>2734.92</v>
      </c>
      <c r="C7558">
        <f t="shared" si="236"/>
        <v>2734</v>
      </c>
      <c r="D7558">
        <f t="shared" si="237"/>
        <v>0</v>
      </c>
      <c r="E7558">
        <v>5.7</v>
      </c>
      <c r="F7558">
        <v>8.1587524840000007</v>
      </c>
      <c r="G7558">
        <v>8</v>
      </c>
      <c r="H7558">
        <v>396</v>
      </c>
      <c r="I7558">
        <v>132</v>
      </c>
      <c r="J7558">
        <v>1088782.1669999999</v>
      </c>
    </row>
    <row r="7559" spans="1:10" x14ac:dyDescent="0.45">
      <c r="A7559" s="1">
        <v>45771.96875</v>
      </c>
      <c r="B7559">
        <v>2735.25</v>
      </c>
      <c r="C7559">
        <f t="shared" si="236"/>
        <v>2735</v>
      </c>
      <c r="D7559">
        <f t="shared" si="237"/>
        <v>1</v>
      </c>
      <c r="E7559">
        <v>5.7</v>
      </c>
      <c r="F7559">
        <v>8.1587524840000007</v>
      </c>
      <c r="G7559">
        <v>8</v>
      </c>
      <c r="H7559">
        <v>396</v>
      </c>
      <c r="I7559">
        <v>132</v>
      </c>
      <c r="J7559">
        <v>1088914.1669999999</v>
      </c>
    </row>
    <row r="7560" spans="1:10" x14ac:dyDescent="0.45">
      <c r="A7560" s="1">
        <v>45771.979166666664</v>
      </c>
      <c r="B7560">
        <v>2735.5</v>
      </c>
      <c r="C7560">
        <f t="shared" si="236"/>
        <v>2735</v>
      </c>
      <c r="D7560">
        <f t="shared" si="237"/>
        <v>0</v>
      </c>
      <c r="E7560">
        <v>5.0999999999999996</v>
      </c>
      <c r="F7560">
        <v>7.2999364330000001</v>
      </c>
      <c r="G7560">
        <v>7.5</v>
      </c>
      <c r="H7560">
        <v>321</v>
      </c>
      <c r="I7560">
        <v>80.249999979999998</v>
      </c>
      <c r="J7560">
        <v>1088994.4169999999</v>
      </c>
    </row>
    <row r="7561" spans="1:10" x14ac:dyDescent="0.45">
      <c r="A7561" s="1">
        <v>45771.996527777781</v>
      </c>
      <c r="B7561">
        <v>2735.92</v>
      </c>
      <c r="C7561">
        <f t="shared" si="236"/>
        <v>2735</v>
      </c>
      <c r="D7561">
        <f t="shared" si="237"/>
        <v>0</v>
      </c>
      <c r="E7561">
        <v>5.0999999999999996</v>
      </c>
      <c r="F7561">
        <v>7.2999364330000001</v>
      </c>
      <c r="G7561">
        <v>7.5</v>
      </c>
      <c r="H7561">
        <v>321</v>
      </c>
      <c r="I7561">
        <v>133.75</v>
      </c>
      <c r="J7561">
        <v>1089128.1669999999</v>
      </c>
    </row>
    <row r="7562" spans="1:10" x14ac:dyDescent="0.45">
      <c r="A7562" s="1">
        <v>45772.010416666664</v>
      </c>
      <c r="B7562">
        <v>2736.25</v>
      </c>
      <c r="C7562">
        <f t="shared" si="236"/>
        <v>2736</v>
      </c>
      <c r="D7562">
        <f t="shared" si="237"/>
        <v>1</v>
      </c>
      <c r="E7562">
        <v>4.5999999999999996</v>
      </c>
      <c r="F7562">
        <v>6.5842563900000002</v>
      </c>
      <c r="G7562">
        <v>6.5</v>
      </c>
      <c r="H7562">
        <v>194</v>
      </c>
      <c r="I7562">
        <v>64.666666640000003</v>
      </c>
      <c r="J7562">
        <v>1089192.8330000001</v>
      </c>
    </row>
    <row r="7563" spans="1:10" x14ac:dyDescent="0.45">
      <c r="A7563" s="1">
        <v>45772.024305555555</v>
      </c>
      <c r="B7563">
        <v>2736.58</v>
      </c>
      <c r="C7563">
        <f t="shared" si="236"/>
        <v>2736</v>
      </c>
      <c r="D7563">
        <f t="shared" si="237"/>
        <v>0</v>
      </c>
      <c r="E7563">
        <v>4.5999999999999996</v>
      </c>
      <c r="F7563">
        <v>6.5842563900000002</v>
      </c>
      <c r="G7563">
        <v>6.5</v>
      </c>
      <c r="H7563">
        <v>194</v>
      </c>
      <c r="I7563">
        <v>64.666666669999998</v>
      </c>
      <c r="J7563">
        <v>1089257.5</v>
      </c>
    </row>
    <row r="7564" spans="1:10" x14ac:dyDescent="0.45">
      <c r="A7564" s="1">
        <v>45772.038194444445</v>
      </c>
      <c r="B7564">
        <v>2736.92</v>
      </c>
      <c r="C7564">
        <f t="shared" si="236"/>
        <v>2736</v>
      </c>
      <c r="D7564">
        <f t="shared" si="237"/>
        <v>0</v>
      </c>
      <c r="E7564">
        <v>4.5999999999999996</v>
      </c>
      <c r="F7564">
        <v>6.5842563900000002</v>
      </c>
      <c r="G7564">
        <v>6.5</v>
      </c>
      <c r="H7564">
        <v>194</v>
      </c>
      <c r="I7564">
        <v>64.666666669999998</v>
      </c>
      <c r="J7564">
        <v>1089322.1669999999</v>
      </c>
    </row>
    <row r="7565" spans="1:10" x14ac:dyDescent="0.45">
      <c r="A7565" s="1">
        <v>45772.052083333336</v>
      </c>
      <c r="B7565">
        <v>2737.25</v>
      </c>
      <c r="C7565">
        <f t="shared" si="236"/>
        <v>2737</v>
      </c>
      <c r="D7565">
        <f t="shared" si="237"/>
        <v>1</v>
      </c>
      <c r="E7565">
        <v>3.6</v>
      </c>
      <c r="F7565">
        <v>5.1528963059999997</v>
      </c>
      <c r="G7565">
        <v>5</v>
      </c>
      <c r="H7565">
        <v>54</v>
      </c>
      <c r="I7565">
        <v>18</v>
      </c>
      <c r="J7565">
        <v>1089340.1669999999</v>
      </c>
    </row>
    <row r="7566" spans="1:10" x14ac:dyDescent="0.45">
      <c r="A7566" s="1">
        <v>45772.065972222219</v>
      </c>
      <c r="B7566">
        <v>2737.58</v>
      </c>
      <c r="C7566">
        <f t="shared" si="236"/>
        <v>2737</v>
      </c>
      <c r="D7566">
        <f t="shared" si="237"/>
        <v>0</v>
      </c>
      <c r="E7566">
        <v>3.1</v>
      </c>
      <c r="F7566">
        <v>4.4372162629999998</v>
      </c>
      <c r="G7566">
        <v>4.5</v>
      </c>
      <c r="H7566">
        <v>24</v>
      </c>
      <c r="I7566">
        <v>7.9999999969999998</v>
      </c>
      <c r="J7566">
        <v>1089348.1669999999</v>
      </c>
    </row>
    <row r="7567" spans="1:10" x14ac:dyDescent="0.45">
      <c r="A7567" s="1">
        <v>45772.079861111109</v>
      </c>
      <c r="B7567">
        <v>2737.92</v>
      </c>
      <c r="C7567">
        <f t="shared" si="236"/>
        <v>2737</v>
      </c>
      <c r="D7567">
        <f t="shared" si="237"/>
        <v>0</v>
      </c>
      <c r="E7567">
        <v>2.1</v>
      </c>
      <c r="F7567">
        <v>3.0058561780000002</v>
      </c>
      <c r="G7567">
        <v>3</v>
      </c>
      <c r="H7567">
        <v>0</v>
      </c>
      <c r="I7567">
        <v>0</v>
      </c>
      <c r="J7567">
        <v>1089348.1669999999</v>
      </c>
    </row>
    <row r="7568" spans="1:10" x14ac:dyDescent="0.45">
      <c r="A7568" s="1">
        <v>45772.09375</v>
      </c>
      <c r="B7568">
        <v>2738.25</v>
      </c>
      <c r="C7568">
        <f t="shared" si="236"/>
        <v>2738</v>
      </c>
      <c r="D7568">
        <f t="shared" si="237"/>
        <v>1</v>
      </c>
      <c r="E7568">
        <v>4.0999999999999996</v>
      </c>
      <c r="F7568">
        <v>5.8685763480000004</v>
      </c>
      <c r="G7568">
        <v>6</v>
      </c>
      <c r="H7568">
        <v>140</v>
      </c>
      <c r="I7568">
        <v>46.666666669999998</v>
      </c>
      <c r="J7568">
        <v>1089394.8330000001</v>
      </c>
    </row>
    <row r="7569" spans="1:10" x14ac:dyDescent="0.45">
      <c r="A7569" s="1">
        <v>45772.107638888891</v>
      </c>
      <c r="B7569">
        <v>2738.58</v>
      </c>
      <c r="C7569">
        <f t="shared" si="236"/>
        <v>2738</v>
      </c>
      <c r="D7569">
        <f t="shared" si="237"/>
        <v>0</v>
      </c>
      <c r="E7569">
        <v>2.6</v>
      </c>
      <c r="F7569">
        <v>3.721536221</v>
      </c>
      <c r="G7569">
        <v>3.5</v>
      </c>
      <c r="H7569">
        <v>1</v>
      </c>
      <c r="I7569">
        <v>0.33333333300000001</v>
      </c>
      <c r="J7569">
        <v>1089395.1669999999</v>
      </c>
    </row>
    <row r="7570" spans="1:10" x14ac:dyDescent="0.45">
      <c r="A7570" s="1">
        <v>45772.121527777781</v>
      </c>
      <c r="B7570">
        <v>2738.92</v>
      </c>
      <c r="C7570">
        <f t="shared" si="236"/>
        <v>2738</v>
      </c>
      <c r="D7570">
        <f t="shared" si="237"/>
        <v>0</v>
      </c>
      <c r="E7570">
        <v>4.5999999999999996</v>
      </c>
      <c r="F7570">
        <v>6.5842563900000002</v>
      </c>
      <c r="G7570">
        <v>6.5</v>
      </c>
      <c r="H7570">
        <v>194</v>
      </c>
      <c r="I7570">
        <v>64.666666669999998</v>
      </c>
      <c r="J7570">
        <v>1089459.8330000001</v>
      </c>
    </row>
    <row r="7571" spans="1:10" x14ac:dyDescent="0.45">
      <c r="A7571" s="1">
        <v>45772.135416666664</v>
      </c>
      <c r="B7571">
        <v>2739.25</v>
      </c>
      <c r="C7571">
        <f t="shared" si="236"/>
        <v>2739</v>
      </c>
      <c r="D7571">
        <f t="shared" si="237"/>
        <v>1</v>
      </c>
      <c r="E7571">
        <v>4.0999999999999996</v>
      </c>
      <c r="F7571">
        <v>5.8685763480000004</v>
      </c>
      <c r="G7571">
        <v>6</v>
      </c>
      <c r="H7571">
        <v>140</v>
      </c>
      <c r="I7571">
        <v>46.666666650000003</v>
      </c>
      <c r="J7571">
        <v>1089506.5</v>
      </c>
    </row>
    <row r="7572" spans="1:10" x14ac:dyDescent="0.45">
      <c r="A7572" s="1">
        <v>45772.149305555555</v>
      </c>
      <c r="B7572">
        <v>2739.58</v>
      </c>
      <c r="C7572">
        <f t="shared" si="236"/>
        <v>2739</v>
      </c>
      <c r="D7572">
        <f t="shared" si="237"/>
        <v>0</v>
      </c>
      <c r="E7572">
        <v>3.6</v>
      </c>
      <c r="F7572">
        <v>5.1528963059999997</v>
      </c>
      <c r="G7572">
        <v>5</v>
      </c>
      <c r="H7572">
        <v>54</v>
      </c>
      <c r="I7572">
        <v>18</v>
      </c>
      <c r="J7572">
        <v>1089524.5</v>
      </c>
    </row>
    <row r="7573" spans="1:10" x14ac:dyDescent="0.45">
      <c r="A7573" s="1">
        <v>45772.163194444445</v>
      </c>
      <c r="B7573">
        <v>2739.92</v>
      </c>
      <c r="C7573">
        <f t="shared" si="236"/>
        <v>2739</v>
      </c>
      <c r="D7573">
        <f t="shared" si="237"/>
        <v>0</v>
      </c>
      <c r="E7573">
        <v>3.6</v>
      </c>
      <c r="F7573">
        <v>5.1528963059999997</v>
      </c>
      <c r="G7573">
        <v>5</v>
      </c>
      <c r="H7573">
        <v>54</v>
      </c>
      <c r="I7573">
        <v>18</v>
      </c>
      <c r="J7573">
        <v>1089542.5</v>
      </c>
    </row>
    <row r="7574" spans="1:10" x14ac:dyDescent="0.45">
      <c r="A7574" s="1">
        <v>45772.177083333336</v>
      </c>
      <c r="B7574">
        <v>2740.25</v>
      </c>
      <c r="C7574">
        <f t="shared" si="236"/>
        <v>2740</v>
      </c>
      <c r="D7574">
        <f t="shared" si="237"/>
        <v>1</v>
      </c>
      <c r="E7574">
        <v>3.6</v>
      </c>
      <c r="F7574">
        <v>5.1528963059999997</v>
      </c>
      <c r="G7574">
        <v>5</v>
      </c>
      <c r="H7574">
        <v>54</v>
      </c>
      <c r="I7574">
        <v>18</v>
      </c>
      <c r="J7574">
        <v>1089560.5</v>
      </c>
    </row>
    <row r="7575" spans="1:10" x14ac:dyDescent="0.45">
      <c r="A7575" s="1">
        <v>45772.190972222219</v>
      </c>
      <c r="B7575">
        <v>2740.58</v>
      </c>
      <c r="C7575">
        <f t="shared" si="236"/>
        <v>2740</v>
      </c>
      <c r="D7575">
        <f t="shared" si="237"/>
        <v>0</v>
      </c>
      <c r="E7575">
        <v>3.6</v>
      </c>
      <c r="F7575">
        <v>5.1528963059999997</v>
      </c>
      <c r="G7575">
        <v>5</v>
      </c>
      <c r="H7575">
        <v>54</v>
      </c>
      <c r="I7575">
        <v>17.999999989999999</v>
      </c>
      <c r="J7575">
        <v>1089578.5</v>
      </c>
    </row>
    <row r="7576" spans="1:10" x14ac:dyDescent="0.45">
      <c r="A7576" s="1">
        <v>45772.204861111109</v>
      </c>
      <c r="B7576">
        <v>2740.92</v>
      </c>
      <c r="C7576">
        <f t="shared" si="236"/>
        <v>2740</v>
      </c>
      <c r="D7576">
        <f t="shared" si="237"/>
        <v>0</v>
      </c>
      <c r="E7576">
        <v>3.1</v>
      </c>
      <c r="F7576">
        <v>4.4372162629999998</v>
      </c>
      <c r="G7576">
        <v>4.5</v>
      </c>
      <c r="H7576">
        <v>24</v>
      </c>
      <c r="I7576">
        <v>8.0000000010000001</v>
      </c>
      <c r="J7576">
        <v>1089586.5</v>
      </c>
    </row>
    <row r="7577" spans="1:10" x14ac:dyDescent="0.45">
      <c r="A7577" s="1">
        <v>45772.21875</v>
      </c>
      <c r="B7577">
        <v>2741.25</v>
      </c>
      <c r="C7577">
        <f t="shared" si="236"/>
        <v>2741</v>
      </c>
      <c r="D7577">
        <f t="shared" si="237"/>
        <v>1</v>
      </c>
      <c r="E7577">
        <v>2.6</v>
      </c>
      <c r="F7577">
        <v>3.721536221</v>
      </c>
      <c r="G7577">
        <v>3.5</v>
      </c>
      <c r="H7577">
        <v>1</v>
      </c>
      <c r="I7577">
        <v>0.33333333300000001</v>
      </c>
      <c r="J7577">
        <v>1089586.8330000001</v>
      </c>
    </row>
    <row r="7578" spans="1:10" x14ac:dyDescent="0.45">
      <c r="A7578" s="1">
        <v>45772.232638888891</v>
      </c>
      <c r="B7578">
        <v>2741.58</v>
      </c>
      <c r="C7578">
        <f t="shared" si="236"/>
        <v>2741</v>
      </c>
      <c r="D7578">
        <f t="shared" si="237"/>
        <v>0</v>
      </c>
      <c r="E7578">
        <v>2.1</v>
      </c>
      <c r="F7578">
        <v>3.0058561780000002</v>
      </c>
      <c r="G7578">
        <v>3</v>
      </c>
      <c r="H7578">
        <v>0</v>
      </c>
      <c r="I7578">
        <v>0</v>
      </c>
      <c r="J7578">
        <v>1089586.8330000001</v>
      </c>
    </row>
    <row r="7579" spans="1:10" x14ac:dyDescent="0.45">
      <c r="A7579" s="1">
        <v>45772.246527777781</v>
      </c>
      <c r="B7579">
        <v>2741.92</v>
      </c>
      <c r="C7579">
        <f t="shared" si="236"/>
        <v>2741</v>
      </c>
      <c r="D7579">
        <f t="shared" si="237"/>
        <v>0</v>
      </c>
      <c r="E7579">
        <v>4.0999999999999996</v>
      </c>
      <c r="F7579">
        <v>5.8685763480000004</v>
      </c>
      <c r="G7579">
        <v>6</v>
      </c>
      <c r="H7579">
        <v>140</v>
      </c>
      <c r="I7579">
        <v>46.666666669999998</v>
      </c>
      <c r="J7579">
        <v>1089633.5</v>
      </c>
    </row>
    <row r="7580" spans="1:10" x14ac:dyDescent="0.45">
      <c r="A7580" s="1">
        <v>45772.260416666664</v>
      </c>
      <c r="B7580">
        <v>2742.25</v>
      </c>
      <c r="C7580">
        <f t="shared" si="236"/>
        <v>2742</v>
      </c>
      <c r="D7580">
        <f t="shared" si="237"/>
        <v>1</v>
      </c>
      <c r="E7580">
        <v>3.6</v>
      </c>
      <c r="F7580">
        <v>5.1528963059999997</v>
      </c>
      <c r="G7580">
        <v>5</v>
      </c>
      <c r="H7580">
        <v>54</v>
      </c>
      <c r="I7580">
        <v>17.999999989999999</v>
      </c>
      <c r="J7580">
        <v>1089651.5</v>
      </c>
    </row>
    <row r="7581" spans="1:10" x14ac:dyDescent="0.45">
      <c r="A7581" s="1">
        <v>45772.274305555555</v>
      </c>
      <c r="B7581">
        <v>2742.58</v>
      </c>
      <c r="C7581">
        <f t="shared" si="236"/>
        <v>2742</v>
      </c>
      <c r="D7581">
        <f t="shared" si="237"/>
        <v>0</v>
      </c>
      <c r="E7581">
        <v>5.0999999999999996</v>
      </c>
      <c r="F7581">
        <v>7.2999364330000001</v>
      </c>
      <c r="G7581">
        <v>7.5</v>
      </c>
      <c r="H7581">
        <v>321</v>
      </c>
      <c r="I7581">
        <v>107</v>
      </c>
      <c r="J7581">
        <v>1089758.5</v>
      </c>
    </row>
    <row r="7582" spans="1:10" x14ac:dyDescent="0.45">
      <c r="A7582" s="1">
        <v>45772.288194444445</v>
      </c>
      <c r="B7582">
        <v>2742.92</v>
      </c>
      <c r="C7582">
        <f t="shared" si="236"/>
        <v>2742</v>
      </c>
      <c r="D7582">
        <f t="shared" si="237"/>
        <v>0</v>
      </c>
      <c r="E7582">
        <v>4.5999999999999996</v>
      </c>
      <c r="F7582">
        <v>6.5842563900000002</v>
      </c>
      <c r="G7582">
        <v>6.5</v>
      </c>
      <c r="H7582">
        <v>194</v>
      </c>
      <c r="I7582">
        <v>64.666666669999998</v>
      </c>
      <c r="J7582">
        <v>1089823.1669999999</v>
      </c>
    </row>
    <row r="7583" spans="1:10" x14ac:dyDescent="0.45">
      <c r="A7583" s="1">
        <v>45772.302083333336</v>
      </c>
      <c r="B7583">
        <v>2743.25</v>
      </c>
      <c r="C7583">
        <f t="shared" si="236"/>
        <v>2743</v>
      </c>
      <c r="D7583">
        <f t="shared" si="237"/>
        <v>1</v>
      </c>
      <c r="E7583">
        <v>5.7</v>
      </c>
      <c r="F7583">
        <v>8.1587524840000007</v>
      </c>
      <c r="G7583">
        <v>8</v>
      </c>
      <c r="H7583">
        <v>396</v>
      </c>
      <c r="I7583">
        <v>132</v>
      </c>
      <c r="J7583">
        <v>1089955.1669999999</v>
      </c>
    </row>
    <row r="7584" spans="1:10" x14ac:dyDescent="0.45">
      <c r="A7584" s="1">
        <v>45772.315972222219</v>
      </c>
      <c r="B7584">
        <v>2743.58</v>
      </c>
      <c r="C7584">
        <f t="shared" si="236"/>
        <v>2743</v>
      </c>
      <c r="D7584">
        <f t="shared" si="237"/>
        <v>0</v>
      </c>
      <c r="E7584">
        <v>5.0999999999999996</v>
      </c>
      <c r="F7584">
        <v>7.2999364330000001</v>
      </c>
      <c r="G7584">
        <v>7.5</v>
      </c>
      <c r="H7584">
        <v>321</v>
      </c>
      <c r="I7584">
        <v>107</v>
      </c>
      <c r="J7584">
        <v>1090062.1669999999</v>
      </c>
    </row>
    <row r="7585" spans="1:10" x14ac:dyDescent="0.45">
      <c r="A7585" s="1">
        <v>45772.329861111109</v>
      </c>
      <c r="B7585">
        <v>2743.92</v>
      </c>
      <c r="C7585">
        <f t="shared" si="236"/>
        <v>2743</v>
      </c>
      <c r="D7585">
        <f t="shared" si="237"/>
        <v>0</v>
      </c>
      <c r="E7585">
        <v>5.0999999999999996</v>
      </c>
      <c r="F7585">
        <v>7.2999364330000001</v>
      </c>
      <c r="G7585">
        <v>7.5</v>
      </c>
      <c r="H7585">
        <v>321</v>
      </c>
      <c r="I7585">
        <v>107</v>
      </c>
      <c r="J7585">
        <v>1090169.1669999999</v>
      </c>
    </row>
    <row r="7586" spans="1:10" x14ac:dyDescent="0.45">
      <c r="A7586" s="1">
        <v>45772.34375</v>
      </c>
      <c r="B7586">
        <v>2744.25</v>
      </c>
      <c r="C7586">
        <f t="shared" si="236"/>
        <v>2744</v>
      </c>
      <c r="D7586">
        <f t="shared" si="237"/>
        <v>1</v>
      </c>
      <c r="E7586">
        <v>4.0999999999999996</v>
      </c>
      <c r="F7586">
        <v>5.8685763480000004</v>
      </c>
      <c r="G7586">
        <v>6</v>
      </c>
      <c r="H7586">
        <v>140</v>
      </c>
      <c r="I7586">
        <v>46.666666669999998</v>
      </c>
      <c r="J7586">
        <v>1090215.8330000001</v>
      </c>
    </row>
    <row r="7587" spans="1:10" x14ac:dyDescent="0.45">
      <c r="A7587" s="1">
        <v>45772.357638888891</v>
      </c>
      <c r="B7587">
        <v>2744.58</v>
      </c>
      <c r="C7587">
        <f t="shared" si="236"/>
        <v>2744</v>
      </c>
      <c r="D7587">
        <f t="shared" si="237"/>
        <v>0</v>
      </c>
      <c r="E7587">
        <v>3.6</v>
      </c>
      <c r="F7587">
        <v>5.1528963059999997</v>
      </c>
      <c r="G7587">
        <v>5</v>
      </c>
      <c r="H7587">
        <v>54</v>
      </c>
      <c r="I7587">
        <v>18</v>
      </c>
      <c r="J7587">
        <v>1090233.8330000001</v>
      </c>
    </row>
    <row r="7588" spans="1:10" x14ac:dyDescent="0.45">
      <c r="A7588" s="1">
        <v>45772.371527777781</v>
      </c>
      <c r="B7588">
        <v>2744.92</v>
      </c>
      <c r="C7588">
        <f t="shared" si="236"/>
        <v>2744</v>
      </c>
      <c r="D7588">
        <f t="shared" si="237"/>
        <v>0</v>
      </c>
      <c r="E7588">
        <v>5.0999999999999996</v>
      </c>
      <c r="F7588">
        <v>7.2999364330000001</v>
      </c>
      <c r="G7588">
        <v>7.5</v>
      </c>
      <c r="H7588">
        <v>321</v>
      </c>
      <c r="I7588">
        <v>107</v>
      </c>
      <c r="J7588">
        <v>1090340.8330000001</v>
      </c>
    </row>
    <row r="7589" spans="1:10" x14ac:dyDescent="0.45">
      <c r="A7589" s="1">
        <v>45772.385416666664</v>
      </c>
      <c r="B7589">
        <v>2745.25</v>
      </c>
      <c r="C7589">
        <f t="shared" si="236"/>
        <v>2745</v>
      </c>
      <c r="D7589">
        <f t="shared" si="237"/>
        <v>1</v>
      </c>
      <c r="E7589">
        <v>5.7</v>
      </c>
      <c r="F7589">
        <v>8.1587524840000007</v>
      </c>
      <c r="G7589">
        <v>8</v>
      </c>
      <c r="H7589">
        <v>396</v>
      </c>
      <c r="I7589">
        <v>131.99999990000001</v>
      </c>
      <c r="J7589">
        <v>1090472.8330000001</v>
      </c>
    </row>
    <row r="7590" spans="1:10" x14ac:dyDescent="0.45">
      <c r="A7590" s="1">
        <v>45772.399305555555</v>
      </c>
      <c r="B7590">
        <v>2745.58</v>
      </c>
      <c r="C7590">
        <f t="shared" si="236"/>
        <v>2745</v>
      </c>
      <c r="D7590">
        <f t="shared" si="237"/>
        <v>0</v>
      </c>
      <c r="E7590">
        <v>6.2</v>
      </c>
      <c r="F7590">
        <v>8.8744325259999997</v>
      </c>
      <c r="G7590">
        <v>9</v>
      </c>
      <c r="H7590">
        <v>564</v>
      </c>
      <c r="I7590">
        <v>188</v>
      </c>
      <c r="J7590">
        <v>1090660.8330000001</v>
      </c>
    </row>
    <row r="7591" spans="1:10" x14ac:dyDescent="0.45">
      <c r="A7591" s="1">
        <v>45772.413194444445</v>
      </c>
      <c r="B7591">
        <v>2745.92</v>
      </c>
      <c r="C7591">
        <f t="shared" si="236"/>
        <v>2745</v>
      </c>
      <c r="D7591">
        <f t="shared" si="237"/>
        <v>0</v>
      </c>
      <c r="E7591">
        <v>5.7</v>
      </c>
      <c r="F7591">
        <v>8.1587524840000007</v>
      </c>
      <c r="G7591">
        <v>8</v>
      </c>
      <c r="H7591">
        <v>396</v>
      </c>
      <c r="I7591">
        <v>132</v>
      </c>
      <c r="J7591">
        <v>1090792.8330000001</v>
      </c>
    </row>
    <row r="7592" spans="1:10" x14ac:dyDescent="0.45">
      <c r="A7592" s="1">
        <v>45772.427083333336</v>
      </c>
      <c r="B7592">
        <v>2746.25</v>
      </c>
      <c r="C7592">
        <f t="shared" si="236"/>
        <v>2746</v>
      </c>
      <c r="D7592">
        <f t="shared" si="237"/>
        <v>1</v>
      </c>
      <c r="E7592">
        <v>6.7</v>
      </c>
      <c r="F7592">
        <v>9.5901125690000004</v>
      </c>
      <c r="G7592">
        <v>9.5</v>
      </c>
      <c r="H7592">
        <v>653</v>
      </c>
      <c r="I7592">
        <v>217.66666670000001</v>
      </c>
      <c r="J7592">
        <v>1091010.5</v>
      </c>
    </row>
    <row r="7593" spans="1:10" x14ac:dyDescent="0.45">
      <c r="A7593" s="1">
        <v>45772.440972222219</v>
      </c>
      <c r="B7593">
        <v>2746.58</v>
      </c>
      <c r="C7593">
        <f t="shared" si="236"/>
        <v>2746</v>
      </c>
      <c r="D7593">
        <f t="shared" si="237"/>
        <v>0</v>
      </c>
      <c r="E7593">
        <v>6.7</v>
      </c>
      <c r="F7593">
        <v>9.5901125690000004</v>
      </c>
      <c r="G7593">
        <v>9.5</v>
      </c>
      <c r="H7593">
        <v>653</v>
      </c>
      <c r="I7593">
        <v>217.66666660000001</v>
      </c>
      <c r="J7593">
        <v>1091228.1669999999</v>
      </c>
    </row>
    <row r="7594" spans="1:10" x14ac:dyDescent="0.45">
      <c r="A7594" s="1">
        <v>45772.454861111109</v>
      </c>
      <c r="B7594">
        <v>2746.92</v>
      </c>
      <c r="C7594">
        <f t="shared" si="236"/>
        <v>2746</v>
      </c>
      <c r="D7594">
        <f t="shared" si="237"/>
        <v>0</v>
      </c>
      <c r="E7594">
        <v>5.0999999999999996</v>
      </c>
      <c r="F7594">
        <v>7.2999364330000001</v>
      </c>
      <c r="G7594">
        <v>7.5</v>
      </c>
      <c r="H7594">
        <v>321</v>
      </c>
      <c r="I7594">
        <v>107</v>
      </c>
      <c r="J7594">
        <v>1091335.1669999999</v>
      </c>
    </row>
    <row r="7595" spans="1:10" x14ac:dyDescent="0.45">
      <c r="A7595" s="1">
        <v>45772.46875</v>
      </c>
      <c r="B7595">
        <v>2747.25</v>
      </c>
      <c r="C7595">
        <f t="shared" si="236"/>
        <v>2747</v>
      </c>
      <c r="D7595">
        <f t="shared" si="237"/>
        <v>1</v>
      </c>
      <c r="E7595">
        <v>6.7</v>
      </c>
      <c r="F7595">
        <v>9.5901125690000004</v>
      </c>
      <c r="G7595">
        <v>9.5</v>
      </c>
      <c r="H7595">
        <v>653</v>
      </c>
      <c r="I7595">
        <v>217.66666670000001</v>
      </c>
      <c r="J7595">
        <v>1091552.8330000001</v>
      </c>
    </row>
    <row r="7596" spans="1:10" x14ac:dyDescent="0.45">
      <c r="A7596" s="1">
        <v>45772.482638888891</v>
      </c>
      <c r="B7596">
        <v>2747.58</v>
      </c>
      <c r="C7596">
        <f t="shared" si="236"/>
        <v>2747</v>
      </c>
      <c r="D7596">
        <f t="shared" si="237"/>
        <v>0</v>
      </c>
      <c r="E7596">
        <v>5.0999999999999996</v>
      </c>
      <c r="F7596">
        <v>7.2999364330000001</v>
      </c>
      <c r="G7596">
        <v>7.5</v>
      </c>
      <c r="H7596">
        <v>321</v>
      </c>
      <c r="I7596">
        <v>107</v>
      </c>
      <c r="J7596">
        <v>1091659.8330000001</v>
      </c>
    </row>
    <row r="7597" spans="1:10" x14ac:dyDescent="0.45">
      <c r="A7597" s="1">
        <v>45772.496527777781</v>
      </c>
      <c r="B7597">
        <v>2747.92</v>
      </c>
      <c r="C7597">
        <f t="shared" si="236"/>
        <v>2747</v>
      </c>
      <c r="D7597">
        <f t="shared" si="237"/>
        <v>0</v>
      </c>
      <c r="E7597">
        <v>3.6</v>
      </c>
      <c r="F7597">
        <v>5.1528963059999997</v>
      </c>
      <c r="G7597">
        <v>5</v>
      </c>
      <c r="H7597">
        <v>54</v>
      </c>
      <c r="I7597">
        <v>18</v>
      </c>
      <c r="J7597">
        <v>1091677.8330000001</v>
      </c>
    </row>
    <row r="7598" spans="1:10" x14ac:dyDescent="0.45">
      <c r="A7598" s="1">
        <v>45772.510416666664</v>
      </c>
      <c r="B7598">
        <v>2748.25</v>
      </c>
      <c r="C7598">
        <f t="shared" si="236"/>
        <v>2748</v>
      </c>
      <c r="D7598">
        <f t="shared" si="237"/>
        <v>1</v>
      </c>
      <c r="E7598">
        <v>5.0999999999999996</v>
      </c>
      <c r="F7598">
        <v>7.2999364330000001</v>
      </c>
      <c r="G7598">
        <v>7.5</v>
      </c>
      <c r="H7598">
        <v>321</v>
      </c>
      <c r="I7598">
        <v>107</v>
      </c>
      <c r="J7598">
        <v>1091784.8330000001</v>
      </c>
    </row>
    <row r="7599" spans="1:10" x14ac:dyDescent="0.45">
      <c r="A7599" s="1">
        <v>45772.524305555555</v>
      </c>
      <c r="B7599">
        <v>2748.58</v>
      </c>
      <c r="C7599">
        <f t="shared" si="236"/>
        <v>2748</v>
      </c>
      <c r="D7599">
        <f t="shared" si="237"/>
        <v>0</v>
      </c>
      <c r="E7599">
        <v>4.5999999999999996</v>
      </c>
      <c r="F7599">
        <v>6.5842563900000002</v>
      </c>
      <c r="G7599">
        <v>6.5</v>
      </c>
      <c r="H7599">
        <v>194</v>
      </c>
      <c r="I7599">
        <v>64.666666669999998</v>
      </c>
      <c r="J7599">
        <v>1091849.5</v>
      </c>
    </row>
    <row r="7600" spans="1:10" x14ac:dyDescent="0.45">
      <c r="A7600" s="1">
        <v>45772.538194444445</v>
      </c>
      <c r="B7600">
        <v>2748.92</v>
      </c>
      <c r="C7600">
        <f t="shared" si="236"/>
        <v>2748</v>
      </c>
      <c r="D7600">
        <f t="shared" si="237"/>
        <v>0</v>
      </c>
      <c r="E7600">
        <v>5.7</v>
      </c>
      <c r="F7600">
        <v>8.1587524840000007</v>
      </c>
      <c r="G7600">
        <v>8</v>
      </c>
      <c r="H7600">
        <v>396</v>
      </c>
      <c r="I7600">
        <v>132</v>
      </c>
      <c r="J7600">
        <v>1091981.5</v>
      </c>
    </row>
    <row r="7601" spans="1:10" x14ac:dyDescent="0.45">
      <c r="A7601" s="1">
        <v>45772.552083333336</v>
      </c>
      <c r="B7601">
        <v>2749.25</v>
      </c>
      <c r="C7601">
        <f t="shared" si="236"/>
        <v>2749</v>
      </c>
      <c r="D7601">
        <f t="shared" si="237"/>
        <v>1</v>
      </c>
      <c r="E7601">
        <v>4.5999999999999996</v>
      </c>
      <c r="F7601">
        <v>6.5842563900000002</v>
      </c>
      <c r="G7601">
        <v>6.5</v>
      </c>
      <c r="H7601">
        <v>194</v>
      </c>
      <c r="I7601">
        <v>64.666666669999998</v>
      </c>
      <c r="J7601">
        <v>1092046.1669999999</v>
      </c>
    </row>
    <row r="7602" spans="1:10" x14ac:dyDescent="0.45">
      <c r="A7602" s="1">
        <v>45772.565972222219</v>
      </c>
      <c r="B7602">
        <v>2749.58</v>
      </c>
      <c r="C7602">
        <f t="shared" si="236"/>
        <v>2749</v>
      </c>
      <c r="D7602">
        <f t="shared" si="237"/>
        <v>0</v>
      </c>
      <c r="E7602">
        <v>2.6</v>
      </c>
      <c r="F7602">
        <v>3.721536221</v>
      </c>
      <c r="G7602">
        <v>3.5</v>
      </c>
      <c r="H7602">
        <v>1</v>
      </c>
      <c r="I7602">
        <v>0.33333333300000001</v>
      </c>
      <c r="J7602">
        <v>1092046.5</v>
      </c>
    </row>
    <row r="7603" spans="1:10" x14ac:dyDescent="0.45">
      <c r="A7603" s="1">
        <v>45772.579861111109</v>
      </c>
      <c r="B7603">
        <v>2749.92</v>
      </c>
      <c r="C7603">
        <f t="shared" si="236"/>
        <v>2749</v>
      </c>
      <c r="D7603">
        <f t="shared" si="237"/>
        <v>0</v>
      </c>
      <c r="E7603">
        <v>3.1</v>
      </c>
      <c r="F7603">
        <v>4.4372162629999998</v>
      </c>
      <c r="G7603">
        <v>4.5</v>
      </c>
      <c r="H7603">
        <v>24</v>
      </c>
      <c r="I7603">
        <v>8.0000000010000001</v>
      </c>
      <c r="J7603">
        <v>1092054.5</v>
      </c>
    </row>
    <row r="7604" spans="1:10" x14ac:dyDescent="0.45">
      <c r="A7604" s="1">
        <v>45772.59375</v>
      </c>
      <c r="B7604">
        <v>2750.25</v>
      </c>
      <c r="C7604">
        <f t="shared" si="236"/>
        <v>2750</v>
      </c>
      <c r="D7604">
        <f t="shared" si="237"/>
        <v>1</v>
      </c>
      <c r="E7604">
        <v>2.6</v>
      </c>
      <c r="F7604">
        <v>3.721536221</v>
      </c>
      <c r="G7604">
        <v>3.5</v>
      </c>
      <c r="H7604">
        <v>1</v>
      </c>
      <c r="I7604">
        <v>0.33333333300000001</v>
      </c>
      <c r="J7604">
        <v>1092054.8330000001</v>
      </c>
    </row>
    <row r="7605" spans="1:10" x14ac:dyDescent="0.45">
      <c r="A7605" s="1">
        <v>45772.607638888891</v>
      </c>
      <c r="B7605">
        <v>2750.58</v>
      </c>
      <c r="C7605">
        <f t="shared" si="236"/>
        <v>2750</v>
      </c>
      <c r="D7605">
        <f t="shared" si="237"/>
        <v>0</v>
      </c>
      <c r="E7605">
        <v>2.6</v>
      </c>
      <c r="F7605">
        <v>3.721536221</v>
      </c>
      <c r="G7605">
        <v>3.5</v>
      </c>
      <c r="H7605">
        <v>1</v>
      </c>
      <c r="I7605">
        <v>0.33333333300000001</v>
      </c>
      <c r="J7605">
        <v>1092055.1669999999</v>
      </c>
    </row>
    <row r="7606" spans="1:10" x14ac:dyDescent="0.45">
      <c r="A7606" s="1">
        <v>45772.621527777781</v>
      </c>
      <c r="B7606">
        <v>2750.92</v>
      </c>
      <c r="C7606">
        <f t="shared" si="236"/>
        <v>2750</v>
      </c>
      <c r="D7606">
        <f t="shared" si="237"/>
        <v>0</v>
      </c>
      <c r="E7606">
        <v>3.1</v>
      </c>
      <c r="F7606">
        <v>4.4372162629999998</v>
      </c>
      <c r="G7606">
        <v>4.5</v>
      </c>
      <c r="H7606">
        <v>24</v>
      </c>
      <c r="I7606">
        <v>8.0000000010000001</v>
      </c>
      <c r="J7606">
        <v>1092063.1669999999</v>
      </c>
    </row>
    <row r="7607" spans="1:10" x14ac:dyDescent="0.45">
      <c r="A7607" s="1">
        <v>45772.635416666664</v>
      </c>
      <c r="B7607">
        <v>2751.25</v>
      </c>
      <c r="C7607">
        <f t="shared" si="236"/>
        <v>2751</v>
      </c>
      <c r="D7607">
        <f t="shared" si="237"/>
        <v>1</v>
      </c>
      <c r="E7607">
        <v>2.6</v>
      </c>
      <c r="F7607">
        <v>3.721536221</v>
      </c>
      <c r="G7607">
        <v>3.5</v>
      </c>
      <c r="H7607">
        <v>1</v>
      </c>
      <c r="I7607">
        <v>0.33333333300000001</v>
      </c>
      <c r="J7607">
        <v>1092063.5</v>
      </c>
    </row>
    <row r="7608" spans="1:10" x14ac:dyDescent="0.45">
      <c r="A7608" s="1">
        <v>45772.649305555555</v>
      </c>
      <c r="B7608">
        <v>2751.58</v>
      </c>
      <c r="C7608">
        <f t="shared" si="236"/>
        <v>2751</v>
      </c>
      <c r="D7608">
        <f t="shared" si="237"/>
        <v>0</v>
      </c>
      <c r="E7608">
        <v>2.6</v>
      </c>
      <c r="F7608">
        <v>3.721536221</v>
      </c>
      <c r="G7608">
        <v>3.5</v>
      </c>
      <c r="H7608">
        <v>1</v>
      </c>
      <c r="I7608">
        <v>0.33333333300000001</v>
      </c>
      <c r="J7608">
        <v>1092063.8330000001</v>
      </c>
    </row>
    <row r="7609" spans="1:10" x14ac:dyDescent="0.45">
      <c r="A7609" s="1">
        <v>45772.663194444445</v>
      </c>
      <c r="B7609">
        <v>2751.92</v>
      </c>
      <c r="C7609">
        <f t="shared" si="236"/>
        <v>2751</v>
      </c>
      <c r="D7609">
        <f t="shared" si="237"/>
        <v>0</v>
      </c>
      <c r="E7609">
        <v>3.1</v>
      </c>
      <c r="F7609">
        <v>4.4372162629999998</v>
      </c>
      <c r="G7609">
        <v>4.5</v>
      </c>
      <c r="H7609">
        <v>24</v>
      </c>
      <c r="I7609">
        <v>8.0000000010000001</v>
      </c>
      <c r="J7609">
        <v>1092071.8330000001</v>
      </c>
    </row>
    <row r="7610" spans="1:10" x14ac:dyDescent="0.45">
      <c r="A7610" s="1">
        <v>45772.677083333336</v>
      </c>
      <c r="B7610">
        <v>2752.25</v>
      </c>
      <c r="C7610">
        <f t="shared" si="236"/>
        <v>2752</v>
      </c>
      <c r="D7610">
        <f t="shared" si="237"/>
        <v>1</v>
      </c>
      <c r="E7610">
        <v>3.1</v>
      </c>
      <c r="F7610">
        <v>4.4372162629999998</v>
      </c>
      <c r="G7610">
        <v>4.5</v>
      </c>
      <c r="H7610">
        <v>24</v>
      </c>
      <c r="I7610">
        <v>8.0000000010000001</v>
      </c>
      <c r="J7610">
        <v>1092079.8330000001</v>
      </c>
    </row>
    <row r="7611" spans="1:10" x14ac:dyDescent="0.45">
      <c r="A7611" s="1">
        <v>45772.690972222219</v>
      </c>
      <c r="B7611">
        <v>2752.58</v>
      </c>
      <c r="C7611">
        <f t="shared" si="236"/>
        <v>2752</v>
      </c>
      <c r="D7611">
        <f t="shared" si="237"/>
        <v>0</v>
      </c>
      <c r="E7611">
        <v>3.1</v>
      </c>
      <c r="F7611">
        <v>4.4372162629999998</v>
      </c>
      <c r="G7611">
        <v>4.5</v>
      </c>
      <c r="H7611">
        <v>24</v>
      </c>
      <c r="I7611">
        <v>7.9999999969999998</v>
      </c>
      <c r="J7611">
        <v>1092087.8330000001</v>
      </c>
    </row>
    <row r="7612" spans="1:10" x14ac:dyDescent="0.45">
      <c r="A7612" s="1">
        <v>45772.704861111109</v>
      </c>
      <c r="B7612">
        <v>2752.92</v>
      </c>
      <c r="C7612">
        <f t="shared" si="236"/>
        <v>2752</v>
      </c>
      <c r="D7612">
        <f t="shared" si="237"/>
        <v>0</v>
      </c>
      <c r="E7612">
        <v>4.0999999999999996</v>
      </c>
      <c r="F7612">
        <v>5.8685763480000004</v>
      </c>
      <c r="G7612">
        <v>6</v>
      </c>
      <c r="H7612">
        <v>140</v>
      </c>
      <c r="I7612">
        <v>46.666666669999998</v>
      </c>
      <c r="J7612">
        <v>1092134.5</v>
      </c>
    </row>
    <row r="7613" spans="1:10" x14ac:dyDescent="0.45">
      <c r="A7613" s="1">
        <v>45772.71875</v>
      </c>
      <c r="B7613">
        <v>2753.25</v>
      </c>
      <c r="C7613">
        <f t="shared" si="236"/>
        <v>2753</v>
      </c>
      <c r="D7613">
        <f t="shared" si="237"/>
        <v>1</v>
      </c>
      <c r="E7613">
        <v>4.5999999999999996</v>
      </c>
      <c r="F7613">
        <v>6.5842563900000002</v>
      </c>
      <c r="G7613">
        <v>6.5</v>
      </c>
      <c r="H7613">
        <v>194</v>
      </c>
      <c r="I7613">
        <v>64.666666669999998</v>
      </c>
      <c r="J7613">
        <v>1092199.1669999999</v>
      </c>
    </row>
    <row r="7614" spans="1:10" x14ac:dyDescent="0.45">
      <c r="A7614" s="1">
        <v>45772.732638888891</v>
      </c>
      <c r="B7614">
        <v>2753.58</v>
      </c>
      <c r="C7614">
        <f t="shared" si="236"/>
        <v>2753</v>
      </c>
      <c r="D7614">
        <f t="shared" si="237"/>
        <v>0</v>
      </c>
      <c r="E7614">
        <v>3.6</v>
      </c>
      <c r="F7614">
        <v>5.1528963059999997</v>
      </c>
      <c r="G7614">
        <v>5</v>
      </c>
      <c r="H7614">
        <v>54</v>
      </c>
      <c r="I7614">
        <v>18</v>
      </c>
      <c r="J7614">
        <v>1092217.1669999999</v>
      </c>
    </row>
    <row r="7615" spans="1:10" x14ac:dyDescent="0.45">
      <c r="A7615" s="1">
        <v>45772.746527777781</v>
      </c>
      <c r="B7615">
        <v>2753.92</v>
      </c>
      <c r="C7615">
        <f t="shared" si="236"/>
        <v>2753</v>
      </c>
      <c r="D7615">
        <f t="shared" si="237"/>
        <v>0</v>
      </c>
      <c r="E7615">
        <v>2.6</v>
      </c>
      <c r="F7615">
        <v>3.721536221</v>
      </c>
      <c r="G7615">
        <v>3.5</v>
      </c>
      <c r="H7615">
        <v>1</v>
      </c>
      <c r="I7615">
        <v>0.33333333300000001</v>
      </c>
      <c r="J7615">
        <v>1092217.5</v>
      </c>
    </row>
    <row r="7616" spans="1:10" x14ac:dyDescent="0.45">
      <c r="A7616" s="1">
        <v>45772.760416666664</v>
      </c>
      <c r="B7616">
        <v>2754.25</v>
      </c>
      <c r="C7616">
        <f t="shared" si="236"/>
        <v>2754</v>
      </c>
      <c r="D7616">
        <f t="shared" si="237"/>
        <v>1</v>
      </c>
      <c r="E7616">
        <v>3.1</v>
      </c>
      <c r="F7616">
        <v>4.4372162629999998</v>
      </c>
      <c r="G7616">
        <v>4.5</v>
      </c>
      <c r="H7616">
        <v>24</v>
      </c>
      <c r="I7616">
        <v>7.9999999969999998</v>
      </c>
      <c r="J7616">
        <v>1092225.5</v>
      </c>
    </row>
    <row r="7617" spans="1:10" x14ac:dyDescent="0.45">
      <c r="A7617" s="1">
        <v>45772.774305555555</v>
      </c>
      <c r="B7617">
        <v>2754.58</v>
      </c>
      <c r="C7617">
        <f t="shared" si="236"/>
        <v>2754</v>
      </c>
      <c r="D7617">
        <f t="shared" si="237"/>
        <v>0</v>
      </c>
      <c r="E7617">
        <v>3.1</v>
      </c>
      <c r="F7617">
        <v>4.4372162629999998</v>
      </c>
      <c r="G7617">
        <v>4.5</v>
      </c>
      <c r="H7617">
        <v>24</v>
      </c>
      <c r="I7617">
        <v>8.0000000010000001</v>
      </c>
      <c r="J7617">
        <v>1092233.5</v>
      </c>
    </row>
    <row r="7618" spans="1:10" x14ac:dyDescent="0.45">
      <c r="A7618" s="1">
        <v>45772.788194444445</v>
      </c>
      <c r="B7618">
        <v>2754.92</v>
      </c>
      <c r="C7618">
        <f t="shared" si="236"/>
        <v>2754</v>
      </c>
      <c r="D7618">
        <f t="shared" si="237"/>
        <v>0</v>
      </c>
      <c r="E7618">
        <v>5.0999999999999996</v>
      </c>
      <c r="F7618">
        <v>7.2999364330000001</v>
      </c>
      <c r="G7618">
        <v>7.5</v>
      </c>
      <c r="H7618">
        <v>321</v>
      </c>
      <c r="I7618">
        <v>107</v>
      </c>
      <c r="J7618">
        <v>1092340.5</v>
      </c>
    </row>
    <row r="7619" spans="1:10" x14ac:dyDescent="0.45">
      <c r="A7619" s="1">
        <v>45772.802083333336</v>
      </c>
      <c r="B7619">
        <v>2755.25</v>
      </c>
      <c r="C7619">
        <f t="shared" ref="C7619:C7682" si="238">FLOOR(B7619,1)</f>
        <v>2755</v>
      </c>
      <c r="D7619">
        <f t="shared" si="237"/>
        <v>1</v>
      </c>
      <c r="E7619">
        <v>4.5999999999999996</v>
      </c>
      <c r="F7619">
        <v>6.5842563900000002</v>
      </c>
      <c r="G7619">
        <v>6.5</v>
      </c>
      <c r="H7619">
        <v>194</v>
      </c>
      <c r="I7619">
        <v>64.666666669999998</v>
      </c>
      <c r="J7619">
        <v>1092405.1669999999</v>
      </c>
    </row>
    <row r="7620" spans="1:10" x14ac:dyDescent="0.45">
      <c r="A7620" s="1">
        <v>45772.815972222219</v>
      </c>
      <c r="B7620">
        <v>2755.58</v>
      </c>
      <c r="C7620">
        <f t="shared" si="238"/>
        <v>2755</v>
      </c>
      <c r="D7620">
        <f t="shared" ref="D7620:D7683" si="239">C7620-C7619</f>
        <v>0</v>
      </c>
      <c r="E7620">
        <v>5.7</v>
      </c>
      <c r="F7620">
        <v>8.1587524840000007</v>
      </c>
      <c r="G7620">
        <v>8</v>
      </c>
      <c r="H7620">
        <v>396</v>
      </c>
      <c r="I7620">
        <v>131.99999990000001</v>
      </c>
      <c r="J7620">
        <v>1092537.1669999999</v>
      </c>
    </row>
    <row r="7621" spans="1:10" x14ac:dyDescent="0.45">
      <c r="A7621" s="1">
        <v>45772.829861111109</v>
      </c>
      <c r="B7621">
        <v>2755.92</v>
      </c>
      <c r="C7621">
        <f t="shared" si="238"/>
        <v>2755</v>
      </c>
      <c r="D7621">
        <f t="shared" si="239"/>
        <v>0</v>
      </c>
      <c r="E7621">
        <v>5.7</v>
      </c>
      <c r="F7621">
        <v>8.1587524840000007</v>
      </c>
      <c r="G7621">
        <v>8</v>
      </c>
      <c r="H7621">
        <v>396</v>
      </c>
      <c r="I7621">
        <v>132</v>
      </c>
      <c r="J7621">
        <v>1092669.1669999999</v>
      </c>
    </row>
    <row r="7622" spans="1:10" x14ac:dyDescent="0.45">
      <c r="A7622" s="1">
        <v>45772.84375</v>
      </c>
      <c r="B7622">
        <v>2756.25</v>
      </c>
      <c r="C7622">
        <f t="shared" si="238"/>
        <v>2756</v>
      </c>
      <c r="D7622">
        <f t="shared" si="239"/>
        <v>1</v>
      </c>
      <c r="E7622">
        <v>5.7</v>
      </c>
      <c r="F7622">
        <v>8.1587524840000007</v>
      </c>
      <c r="G7622">
        <v>8</v>
      </c>
      <c r="H7622">
        <v>396</v>
      </c>
      <c r="I7622">
        <v>132</v>
      </c>
      <c r="J7622">
        <v>1092801.1669999999</v>
      </c>
    </row>
    <row r="7623" spans="1:10" x14ac:dyDescent="0.45">
      <c r="A7623" s="1">
        <v>45772.857638888891</v>
      </c>
      <c r="B7623">
        <v>2756.58</v>
      </c>
      <c r="C7623">
        <f t="shared" si="238"/>
        <v>2756</v>
      </c>
      <c r="D7623">
        <f t="shared" si="239"/>
        <v>0</v>
      </c>
      <c r="E7623">
        <v>5.0999999999999996</v>
      </c>
      <c r="F7623">
        <v>7.2999364330000001</v>
      </c>
      <c r="G7623">
        <v>7.5</v>
      </c>
      <c r="H7623">
        <v>321</v>
      </c>
      <c r="I7623">
        <v>107</v>
      </c>
      <c r="J7623">
        <v>1092908.1669999999</v>
      </c>
    </row>
    <row r="7624" spans="1:10" x14ac:dyDescent="0.45">
      <c r="A7624" s="1">
        <v>45772.871527777781</v>
      </c>
      <c r="B7624">
        <v>2756.92</v>
      </c>
      <c r="C7624">
        <f t="shared" si="238"/>
        <v>2756</v>
      </c>
      <c r="D7624">
        <f t="shared" si="239"/>
        <v>0</v>
      </c>
      <c r="E7624">
        <v>4.5999999999999996</v>
      </c>
      <c r="F7624">
        <v>6.5842563900000002</v>
      </c>
      <c r="G7624">
        <v>6.5</v>
      </c>
      <c r="H7624">
        <v>194</v>
      </c>
      <c r="I7624">
        <v>64.666666669999998</v>
      </c>
      <c r="J7624">
        <v>1092972.8330000001</v>
      </c>
    </row>
    <row r="7625" spans="1:10" x14ac:dyDescent="0.45">
      <c r="A7625" s="1">
        <v>45772.885416666664</v>
      </c>
      <c r="B7625">
        <v>2757.25</v>
      </c>
      <c r="C7625">
        <f t="shared" si="238"/>
        <v>2757</v>
      </c>
      <c r="D7625">
        <f t="shared" si="239"/>
        <v>1</v>
      </c>
      <c r="E7625">
        <v>5.7</v>
      </c>
      <c r="F7625">
        <v>8.1587524840000007</v>
      </c>
      <c r="G7625">
        <v>8</v>
      </c>
      <c r="H7625">
        <v>396</v>
      </c>
      <c r="I7625">
        <v>131.99999990000001</v>
      </c>
      <c r="J7625">
        <v>1093104.8330000001</v>
      </c>
    </row>
    <row r="7626" spans="1:10" x14ac:dyDescent="0.45">
      <c r="A7626" s="1">
        <v>45772.899305555555</v>
      </c>
      <c r="B7626">
        <v>2757.58</v>
      </c>
      <c r="C7626">
        <f t="shared" si="238"/>
        <v>2757</v>
      </c>
      <c r="D7626">
        <f t="shared" si="239"/>
        <v>0</v>
      </c>
      <c r="E7626">
        <v>5.0999999999999996</v>
      </c>
      <c r="F7626">
        <v>7.2999364330000001</v>
      </c>
      <c r="G7626">
        <v>7.5</v>
      </c>
      <c r="H7626">
        <v>321</v>
      </c>
      <c r="I7626">
        <v>107</v>
      </c>
      <c r="J7626">
        <v>1093211.8330000001</v>
      </c>
    </row>
    <row r="7627" spans="1:10" x14ac:dyDescent="0.45">
      <c r="A7627" s="1">
        <v>45772.913194444445</v>
      </c>
      <c r="B7627">
        <v>2757.92</v>
      </c>
      <c r="C7627">
        <f t="shared" si="238"/>
        <v>2757</v>
      </c>
      <c r="D7627">
        <f t="shared" si="239"/>
        <v>0</v>
      </c>
      <c r="E7627">
        <v>6.2</v>
      </c>
      <c r="F7627">
        <v>8.8744325259999997</v>
      </c>
      <c r="G7627">
        <v>9</v>
      </c>
      <c r="H7627">
        <v>564</v>
      </c>
      <c r="I7627">
        <v>188</v>
      </c>
      <c r="J7627">
        <v>1093399.8330000001</v>
      </c>
    </row>
    <row r="7628" spans="1:10" x14ac:dyDescent="0.45">
      <c r="A7628" s="1">
        <v>45772.927083333336</v>
      </c>
      <c r="B7628">
        <v>2758.25</v>
      </c>
      <c r="C7628">
        <f t="shared" si="238"/>
        <v>2758</v>
      </c>
      <c r="D7628">
        <f t="shared" si="239"/>
        <v>1</v>
      </c>
      <c r="E7628">
        <v>5.7</v>
      </c>
      <c r="F7628">
        <v>8.1587524840000007</v>
      </c>
      <c r="G7628">
        <v>8</v>
      </c>
      <c r="H7628">
        <v>396</v>
      </c>
      <c r="I7628">
        <v>132</v>
      </c>
      <c r="J7628">
        <v>1093531.8330000001</v>
      </c>
    </row>
    <row r="7629" spans="1:10" x14ac:dyDescent="0.45">
      <c r="A7629" s="1">
        <v>45772.940972222219</v>
      </c>
      <c r="B7629">
        <v>2758.58</v>
      </c>
      <c r="C7629">
        <f t="shared" si="238"/>
        <v>2758</v>
      </c>
      <c r="D7629">
        <f t="shared" si="239"/>
        <v>0</v>
      </c>
      <c r="E7629">
        <v>7.7</v>
      </c>
      <c r="F7629">
        <v>11.02147265</v>
      </c>
      <c r="G7629">
        <v>11</v>
      </c>
      <c r="H7629">
        <v>888</v>
      </c>
      <c r="I7629">
        <v>295.99999989999998</v>
      </c>
      <c r="J7629">
        <v>1093827.8330000001</v>
      </c>
    </row>
    <row r="7630" spans="1:10" x14ac:dyDescent="0.45">
      <c r="A7630" s="1">
        <v>45772.954861111109</v>
      </c>
      <c r="B7630">
        <v>2758.92</v>
      </c>
      <c r="C7630">
        <f t="shared" si="238"/>
        <v>2758</v>
      </c>
      <c r="D7630">
        <f t="shared" si="239"/>
        <v>0</v>
      </c>
      <c r="E7630">
        <v>7.2</v>
      </c>
      <c r="F7630">
        <v>10.305792609999999</v>
      </c>
      <c r="G7630">
        <v>10.5</v>
      </c>
      <c r="H7630">
        <v>821</v>
      </c>
      <c r="I7630">
        <v>273.66666670000001</v>
      </c>
      <c r="J7630">
        <v>1094101.5</v>
      </c>
    </row>
    <row r="7631" spans="1:10" x14ac:dyDescent="0.45">
      <c r="A7631" s="1">
        <v>45772.96875</v>
      </c>
      <c r="B7631">
        <v>2759.25</v>
      </c>
      <c r="C7631">
        <f t="shared" si="238"/>
        <v>2759</v>
      </c>
      <c r="D7631">
        <f t="shared" si="239"/>
        <v>1</v>
      </c>
      <c r="E7631">
        <v>7.2</v>
      </c>
      <c r="F7631">
        <v>10.305792609999999</v>
      </c>
      <c r="G7631">
        <v>10.5</v>
      </c>
      <c r="H7631">
        <v>821</v>
      </c>
      <c r="I7631">
        <v>273.66666670000001</v>
      </c>
      <c r="J7631">
        <v>1094375.1669999999</v>
      </c>
    </row>
    <row r="7632" spans="1:10" x14ac:dyDescent="0.45">
      <c r="A7632" s="1">
        <v>45772.982638888891</v>
      </c>
      <c r="B7632">
        <v>2759.58</v>
      </c>
      <c r="C7632">
        <f t="shared" si="238"/>
        <v>2759</v>
      </c>
      <c r="D7632">
        <f t="shared" si="239"/>
        <v>0</v>
      </c>
      <c r="E7632">
        <v>4.5999999999999996</v>
      </c>
      <c r="F7632">
        <v>6.5842563900000002</v>
      </c>
      <c r="G7632">
        <v>6.5</v>
      </c>
      <c r="H7632">
        <v>194</v>
      </c>
      <c r="I7632">
        <v>64.666666669999998</v>
      </c>
      <c r="J7632">
        <v>1094439.8330000001</v>
      </c>
    </row>
    <row r="7633" spans="1:10" x14ac:dyDescent="0.45">
      <c r="A7633" s="1">
        <v>45772.996527777781</v>
      </c>
      <c r="B7633">
        <v>2759.92</v>
      </c>
      <c r="C7633">
        <f t="shared" si="238"/>
        <v>2759</v>
      </c>
      <c r="D7633">
        <f t="shared" si="239"/>
        <v>0</v>
      </c>
      <c r="E7633">
        <v>6.7</v>
      </c>
      <c r="F7633">
        <v>9.5901125690000004</v>
      </c>
      <c r="G7633">
        <v>9.5</v>
      </c>
      <c r="H7633">
        <v>653</v>
      </c>
      <c r="I7633">
        <v>217.66666670000001</v>
      </c>
      <c r="J7633">
        <v>1094657.5</v>
      </c>
    </row>
    <row r="7634" spans="1:10" x14ac:dyDescent="0.45">
      <c r="A7634" s="1">
        <v>45773.010416666664</v>
      </c>
      <c r="B7634">
        <v>2760.25</v>
      </c>
      <c r="C7634">
        <f t="shared" si="238"/>
        <v>2760</v>
      </c>
      <c r="D7634">
        <f t="shared" si="239"/>
        <v>1</v>
      </c>
      <c r="E7634">
        <v>5.0999999999999996</v>
      </c>
      <c r="F7634">
        <v>7.2999364330000001</v>
      </c>
      <c r="G7634">
        <v>7.5</v>
      </c>
      <c r="H7634">
        <v>321</v>
      </c>
      <c r="I7634">
        <v>107</v>
      </c>
      <c r="J7634">
        <v>1094764.5</v>
      </c>
    </row>
    <row r="7635" spans="1:10" x14ac:dyDescent="0.45">
      <c r="A7635" s="1">
        <v>45773.024305555555</v>
      </c>
      <c r="B7635">
        <v>2760.58</v>
      </c>
      <c r="C7635">
        <f t="shared" si="238"/>
        <v>2760</v>
      </c>
      <c r="D7635">
        <f t="shared" si="239"/>
        <v>0</v>
      </c>
      <c r="E7635">
        <v>4.5999999999999996</v>
      </c>
      <c r="F7635">
        <v>6.5842563900000002</v>
      </c>
      <c r="G7635">
        <v>6.5</v>
      </c>
      <c r="H7635">
        <v>194</v>
      </c>
      <c r="I7635">
        <v>64.666666669999998</v>
      </c>
      <c r="J7635">
        <v>1094829.1669999999</v>
      </c>
    </row>
    <row r="7636" spans="1:10" x14ac:dyDescent="0.45">
      <c r="A7636" s="1">
        <v>45773.038194444445</v>
      </c>
      <c r="B7636">
        <v>2760.92</v>
      </c>
      <c r="C7636">
        <f t="shared" si="238"/>
        <v>2760</v>
      </c>
      <c r="D7636">
        <f t="shared" si="239"/>
        <v>0</v>
      </c>
      <c r="E7636">
        <v>4.5999999999999996</v>
      </c>
      <c r="F7636">
        <v>6.5842563900000002</v>
      </c>
      <c r="G7636">
        <v>6.5</v>
      </c>
      <c r="H7636">
        <v>194</v>
      </c>
      <c r="I7636">
        <v>64.666666669999998</v>
      </c>
      <c r="J7636">
        <v>1094893.8330000001</v>
      </c>
    </row>
    <row r="7637" spans="1:10" x14ac:dyDescent="0.45">
      <c r="A7637" s="1">
        <v>45773.052083333336</v>
      </c>
      <c r="B7637">
        <v>2761.25</v>
      </c>
      <c r="C7637">
        <f t="shared" si="238"/>
        <v>2761</v>
      </c>
      <c r="D7637">
        <f t="shared" si="239"/>
        <v>1</v>
      </c>
      <c r="E7637">
        <v>4.0999999999999996</v>
      </c>
      <c r="F7637">
        <v>5.8685763480000004</v>
      </c>
      <c r="G7637">
        <v>6</v>
      </c>
      <c r="H7637">
        <v>140</v>
      </c>
      <c r="I7637">
        <v>46.666666669999998</v>
      </c>
      <c r="J7637">
        <v>1094940.5</v>
      </c>
    </row>
    <row r="7638" spans="1:10" x14ac:dyDescent="0.45">
      <c r="A7638" s="1">
        <v>45773.065972222219</v>
      </c>
      <c r="B7638">
        <v>2761.58</v>
      </c>
      <c r="C7638">
        <f t="shared" si="238"/>
        <v>2761</v>
      </c>
      <c r="D7638">
        <f t="shared" si="239"/>
        <v>0</v>
      </c>
      <c r="E7638">
        <v>3.1</v>
      </c>
      <c r="F7638">
        <v>4.4372162629999998</v>
      </c>
      <c r="G7638">
        <v>4.5</v>
      </c>
      <c r="H7638">
        <v>24</v>
      </c>
      <c r="I7638">
        <v>7.9999999969999998</v>
      </c>
      <c r="J7638">
        <v>1094948.5</v>
      </c>
    </row>
    <row r="7639" spans="1:10" x14ac:dyDescent="0.45">
      <c r="A7639" s="1">
        <v>45773.079861111109</v>
      </c>
      <c r="B7639">
        <v>2761.92</v>
      </c>
      <c r="C7639">
        <f t="shared" si="238"/>
        <v>2761</v>
      </c>
      <c r="D7639">
        <f t="shared" si="239"/>
        <v>0</v>
      </c>
      <c r="E7639">
        <v>3.1</v>
      </c>
      <c r="F7639">
        <v>4.4372162629999998</v>
      </c>
      <c r="G7639">
        <v>4.5</v>
      </c>
      <c r="H7639">
        <v>24</v>
      </c>
      <c r="I7639">
        <v>8.0000000010000001</v>
      </c>
      <c r="J7639">
        <v>1094956.5</v>
      </c>
    </row>
    <row r="7640" spans="1:10" x14ac:dyDescent="0.45">
      <c r="A7640" s="1">
        <v>45773.09375</v>
      </c>
      <c r="B7640">
        <v>2762.25</v>
      </c>
      <c r="C7640">
        <f t="shared" si="238"/>
        <v>2762</v>
      </c>
      <c r="D7640">
        <f t="shared" si="239"/>
        <v>1</v>
      </c>
      <c r="E7640">
        <v>2.6</v>
      </c>
      <c r="F7640">
        <v>3.721536221</v>
      </c>
      <c r="G7640">
        <v>3.5</v>
      </c>
      <c r="H7640">
        <v>1</v>
      </c>
      <c r="I7640">
        <v>0.33333333300000001</v>
      </c>
      <c r="J7640">
        <v>1094956.8330000001</v>
      </c>
    </row>
    <row r="7641" spans="1:10" x14ac:dyDescent="0.45">
      <c r="A7641" s="1">
        <v>45773.107638888891</v>
      </c>
      <c r="B7641">
        <v>2762.58</v>
      </c>
      <c r="C7641">
        <f t="shared" si="238"/>
        <v>2762</v>
      </c>
      <c r="D7641">
        <f t="shared" si="239"/>
        <v>0</v>
      </c>
      <c r="E7641">
        <v>4.0999999999999996</v>
      </c>
      <c r="F7641">
        <v>5.8685763480000004</v>
      </c>
      <c r="G7641">
        <v>6</v>
      </c>
      <c r="H7641">
        <v>140</v>
      </c>
      <c r="I7641">
        <v>46.666666669999998</v>
      </c>
      <c r="J7641">
        <v>1095003.5</v>
      </c>
    </row>
    <row r="7642" spans="1:10" x14ac:dyDescent="0.45">
      <c r="A7642" s="1">
        <v>45773.121527777781</v>
      </c>
      <c r="B7642">
        <v>2762.92</v>
      </c>
      <c r="C7642">
        <f t="shared" si="238"/>
        <v>2762</v>
      </c>
      <c r="D7642">
        <f t="shared" si="239"/>
        <v>0</v>
      </c>
      <c r="E7642">
        <v>4.0999999999999996</v>
      </c>
      <c r="F7642">
        <v>5.8685763480000004</v>
      </c>
      <c r="G7642">
        <v>6</v>
      </c>
      <c r="H7642">
        <v>140</v>
      </c>
      <c r="I7642">
        <v>46.666666669999998</v>
      </c>
      <c r="J7642">
        <v>1095050.1669999999</v>
      </c>
    </row>
    <row r="7643" spans="1:10" x14ac:dyDescent="0.45">
      <c r="A7643" s="1">
        <v>45773.135416666664</v>
      </c>
      <c r="B7643">
        <v>2763.25</v>
      </c>
      <c r="C7643">
        <f t="shared" si="238"/>
        <v>2763</v>
      </c>
      <c r="D7643">
        <f t="shared" si="239"/>
        <v>1</v>
      </c>
      <c r="E7643">
        <v>4.0999999999999996</v>
      </c>
      <c r="F7643">
        <v>5.8685763480000004</v>
      </c>
      <c r="G7643">
        <v>6</v>
      </c>
      <c r="H7643">
        <v>140</v>
      </c>
      <c r="I7643">
        <v>46.666666650000003</v>
      </c>
      <c r="J7643">
        <v>1095096.8330000001</v>
      </c>
    </row>
    <row r="7644" spans="1:10" x14ac:dyDescent="0.45">
      <c r="A7644" s="1">
        <v>45773.149305555555</v>
      </c>
      <c r="B7644">
        <v>2763.58</v>
      </c>
      <c r="C7644">
        <f t="shared" si="238"/>
        <v>2763</v>
      </c>
      <c r="D7644">
        <f t="shared" si="239"/>
        <v>0</v>
      </c>
      <c r="E7644">
        <v>3.6</v>
      </c>
      <c r="F7644">
        <v>5.1528963059999997</v>
      </c>
      <c r="G7644">
        <v>5</v>
      </c>
      <c r="H7644">
        <v>54</v>
      </c>
      <c r="I7644">
        <v>18</v>
      </c>
      <c r="J7644">
        <v>1095114.8330000001</v>
      </c>
    </row>
    <row r="7645" spans="1:10" x14ac:dyDescent="0.45">
      <c r="A7645" s="1">
        <v>45773.163194444445</v>
      </c>
      <c r="B7645">
        <v>2763.92</v>
      </c>
      <c r="C7645">
        <f t="shared" si="238"/>
        <v>2763</v>
      </c>
      <c r="D7645">
        <f t="shared" si="239"/>
        <v>0</v>
      </c>
      <c r="E7645">
        <v>3.1</v>
      </c>
      <c r="F7645">
        <v>4.4372162629999998</v>
      </c>
      <c r="G7645">
        <v>4.5</v>
      </c>
      <c r="H7645">
        <v>24</v>
      </c>
      <c r="I7645">
        <v>8.0000000010000001</v>
      </c>
      <c r="J7645">
        <v>1095122.8330000001</v>
      </c>
    </row>
    <row r="7646" spans="1:10" x14ac:dyDescent="0.45">
      <c r="A7646" s="1">
        <v>45773.177083333336</v>
      </c>
      <c r="B7646">
        <v>2764.25</v>
      </c>
      <c r="C7646">
        <f t="shared" si="238"/>
        <v>2764</v>
      </c>
      <c r="D7646">
        <f t="shared" si="239"/>
        <v>1</v>
      </c>
      <c r="E7646">
        <v>2.1</v>
      </c>
      <c r="F7646">
        <v>3.0058561780000002</v>
      </c>
      <c r="G7646">
        <v>3</v>
      </c>
      <c r="H7646">
        <v>0</v>
      </c>
      <c r="I7646">
        <v>0</v>
      </c>
      <c r="J7646">
        <v>1095122.8330000001</v>
      </c>
    </row>
    <row r="7647" spans="1:10" x14ac:dyDescent="0.45">
      <c r="A7647" s="1">
        <v>45773.190972222219</v>
      </c>
      <c r="B7647">
        <v>2764.58</v>
      </c>
      <c r="C7647">
        <f t="shared" si="238"/>
        <v>2764</v>
      </c>
      <c r="D7647">
        <f t="shared" si="239"/>
        <v>0</v>
      </c>
      <c r="E7647">
        <v>2.1</v>
      </c>
      <c r="F7647">
        <v>3.0058561780000002</v>
      </c>
      <c r="G7647">
        <v>3</v>
      </c>
      <c r="H7647">
        <v>0</v>
      </c>
      <c r="I7647">
        <v>0</v>
      </c>
      <c r="J7647">
        <v>1095122.8330000001</v>
      </c>
    </row>
    <row r="7648" spans="1:10" x14ac:dyDescent="0.45">
      <c r="A7648" s="1">
        <v>45773.204861111109</v>
      </c>
      <c r="B7648">
        <v>2764.92</v>
      </c>
      <c r="C7648">
        <f t="shared" si="238"/>
        <v>2764</v>
      </c>
      <c r="D7648">
        <f t="shared" si="239"/>
        <v>0</v>
      </c>
      <c r="E7648">
        <v>5.0999999999999996</v>
      </c>
      <c r="F7648">
        <v>7.2999364330000001</v>
      </c>
      <c r="G7648">
        <v>7.5</v>
      </c>
      <c r="H7648">
        <v>321</v>
      </c>
      <c r="I7648">
        <v>107</v>
      </c>
      <c r="J7648">
        <v>1095229.8330000001</v>
      </c>
    </row>
    <row r="7649" spans="1:10" x14ac:dyDescent="0.45">
      <c r="A7649" s="1">
        <v>45773.21875</v>
      </c>
      <c r="B7649">
        <v>2765.25</v>
      </c>
      <c r="C7649">
        <f t="shared" si="238"/>
        <v>2765</v>
      </c>
      <c r="D7649">
        <f t="shared" si="239"/>
        <v>1</v>
      </c>
      <c r="E7649">
        <v>5.0999999999999996</v>
      </c>
      <c r="F7649">
        <v>7.2999364330000001</v>
      </c>
      <c r="G7649">
        <v>7.5</v>
      </c>
      <c r="H7649">
        <v>321</v>
      </c>
      <c r="I7649">
        <v>107</v>
      </c>
      <c r="J7649">
        <v>1095336.8330000001</v>
      </c>
    </row>
    <row r="7650" spans="1:10" x14ac:dyDescent="0.45">
      <c r="A7650" s="1">
        <v>45773.232638888891</v>
      </c>
      <c r="B7650">
        <v>2765.58</v>
      </c>
      <c r="C7650">
        <f t="shared" si="238"/>
        <v>2765</v>
      </c>
      <c r="D7650">
        <f t="shared" si="239"/>
        <v>0</v>
      </c>
      <c r="E7650">
        <v>4.5999999999999996</v>
      </c>
      <c r="F7650">
        <v>6.5842563900000002</v>
      </c>
      <c r="G7650">
        <v>6.5</v>
      </c>
      <c r="H7650">
        <v>194</v>
      </c>
      <c r="I7650">
        <v>64.666666669999998</v>
      </c>
      <c r="J7650">
        <v>1095401.5</v>
      </c>
    </row>
    <row r="7651" spans="1:10" x14ac:dyDescent="0.45">
      <c r="A7651" s="1">
        <v>45773.246527777781</v>
      </c>
      <c r="B7651">
        <v>2765.92</v>
      </c>
      <c r="C7651">
        <f t="shared" si="238"/>
        <v>2765</v>
      </c>
      <c r="D7651">
        <f t="shared" si="239"/>
        <v>0</v>
      </c>
      <c r="E7651">
        <v>4.0999999999999996</v>
      </c>
      <c r="F7651">
        <v>5.8685763480000004</v>
      </c>
      <c r="G7651">
        <v>6</v>
      </c>
      <c r="H7651">
        <v>140</v>
      </c>
      <c r="I7651">
        <v>46.666666669999998</v>
      </c>
      <c r="J7651">
        <v>1095448.1669999999</v>
      </c>
    </row>
    <row r="7652" spans="1:10" x14ac:dyDescent="0.45">
      <c r="A7652" s="1">
        <v>45773.260416666664</v>
      </c>
      <c r="B7652">
        <v>2766.25</v>
      </c>
      <c r="C7652">
        <f t="shared" si="238"/>
        <v>2766</v>
      </c>
      <c r="D7652">
        <f t="shared" si="239"/>
        <v>1</v>
      </c>
      <c r="E7652">
        <v>4.5999999999999996</v>
      </c>
      <c r="F7652">
        <v>6.5842563900000002</v>
      </c>
      <c r="G7652">
        <v>6.5</v>
      </c>
      <c r="H7652">
        <v>194</v>
      </c>
      <c r="I7652">
        <v>64.666666640000003</v>
      </c>
      <c r="J7652">
        <v>1095512.8330000001</v>
      </c>
    </row>
    <row r="7653" spans="1:10" x14ac:dyDescent="0.45">
      <c r="A7653" s="1">
        <v>45773.274305555555</v>
      </c>
      <c r="B7653">
        <v>2766.58</v>
      </c>
      <c r="C7653">
        <f t="shared" si="238"/>
        <v>2766</v>
      </c>
      <c r="D7653">
        <f t="shared" si="239"/>
        <v>0</v>
      </c>
      <c r="E7653">
        <v>5.0999999999999996</v>
      </c>
      <c r="F7653">
        <v>7.2999364330000001</v>
      </c>
      <c r="G7653">
        <v>7.5</v>
      </c>
      <c r="H7653">
        <v>321</v>
      </c>
      <c r="I7653">
        <v>107</v>
      </c>
      <c r="J7653">
        <v>1095619.8330000001</v>
      </c>
    </row>
    <row r="7654" spans="1:10" x14ac:dyDescent="0.45">
      <c r="A7654" s="1">
        <v>45773.288194444445</v>
      </c>
      <c r="B7654">
        <v>2766.92</v>
      </c>
      <c r="C7654">
        <f t="shared" si="238"/>
        <v>2766</v>
      </c>
      <c r="D7654">
        <f t="shared" si="239"/>
        <v>0</v>
      </c>
      <c r="E7654">
        <v>3.6</v>
      </c>
      <c r="F7654">
        <v>5.1528963059999997</v>
      </c>
      <c r="G7654">
        <v>5</v>
      </c>
      <c r="H7654">
        <v>54</v>
      </c>
      <c r="I7654">
        <v>18</v>
      </c>
      <c r="J7654">
        <v>1095637.8330000001</v>
      </c>
    </row>
    <row r="7655" spans="1:10" x14ac:dyDescent="0.45">
      <c r="A7655" s="1">
        <v>45773.302083333336</v>
      </c>
      <c r="B7655">
        <v>2767.25</v>
      </c>
      <c r="C7655">
        <f t="shared" si="238"/>
        <v>2767</v>
      </c>
      <c r="D7655">
        <f t="shared" si="239"/>
        <v>1</v>
      </c>
      <c r="E7655">
        <v>5.0999999999999996</v>
      </c>
      <c r="F7655">
        <v>7.2999364330000001</v>
      </c>
      <c r="G7655">
        <v>7.5</v>
      </c>
      <c r="H7655">
        <v>321</v>
      </c>
      <c r="I7655">
        <v>107</v>
      </c>
      <c r="J7655">
        <v>1095744.8330000001</v>
      </c>
    </row>
    <row r="7656" spans="1:10" x14ac:dyDescent="0.45">
      <c r="A7656" s="1">
        <v>45773.315972222219</v>
      </c>
      <c r="B7656">
        <v>2767.58</v>
      </c>
      <c r="C7656">
        <f t="shared" si="238"/>
        <v>2767</v>
      </c>
      <c r="D7656">
        <f t="shared" si="239"/>
        <v>0</v>
      </c>
      <c r="E7656">
        <v>5.0999999999999996</v>
      </c>
      <c r="F7656">
        <v>7.2999364330000001</v>
      </c>
      <c r="G7656">
        <v>7.5</v>
      </c>
      <c r="H7656">
        <v>321</v>
      </c>
      <c r="I7656">
        <v>107</v>
      </c>
      <c r="J7656">
        <v>1095851.8330000001</v>
      </c>
    </row>
    <row r="7657" spans="1:10" x14ac:dyDescent="0.45">
      <c r="A7657" s="1">
        <v>45773.329861111109</v>
      </c>
      <c r="B7657">
        <v>2767.92</v>
      </c>
      <c r="C7657">
        <f t="shared" si="238"/>
        <v>2767</v>
      </c>
      <c r="D7657">
        <f t="shared" si="239"/>
        <v>0</v>
      </c>
      <c r="E7657">
        <v>5.0999999999999996</v>
      </c>
      <c r="F7657">
        <v>7.2999364330000001</v>
      </c>
      <c r="G7657">
        <v>7.5</v>
      </c>
      <c r="H7657">
        <v>321</v>
      </c>
      <c r="I7657">
        <v>107</v>
      </c>
      <c r="J7657">
        <v>1095958.8330000001</v>
      </c>
    </row>
    <row r="7658" spans="1:10" x14ac:dyDescent="0.45">
      <c r="A7658" s="1">
        <v>45773.34375</v>
      </c>
      <c r="B7658">
        <v>2768.25</v>
      </c>
      <c r="C7658">
        <f t="shared" si="238"/>
        <v>2768</v>
      </c>
      <c r="D7658">
        <f t="shared" si="239"/>
        <v>1</v>
      </c>
      <c r="E7658">
        <v>3.1</v>
      </c>
      <c r="F7658">
        <v>4.4372162629999998</v>
      </c>
      <c r="G7658">
        <v>4.5</v>
      </c>
      <c r="H7658">
        <v>24</v>
      </c>
      <c r="I7658">
        <v>8.0000000010000001</v>
      </c>
      <c r="J7658">
        <v>1095966.8330000001</v>
      </c>
    </row>
    <row r="7659" spans="1:10" x14ac:dyDescent="0.45">
      <c r="A7659" s="1">
        <v>45773.357638888891</v>
      </c>
      <c r="B7659">
        <v>2768.58</v>
      </c>
      <c r="C7659">
        <f t="shared" si="238"/>
        <v>2768</v>
      </c>
      <c r="D7659">
        <f t="shared" si="239"/>
        <v>0</v>
      </c>
      <c r="E7659">
        <v>4.0999999999999996</v>
      </c>
      <c r="F7659">
        <v>5.8685763480000004</v>
      </c>
      <c r="G7659">
        <v>6</v>
      </c>
      <c r="H7659">
        <v>140</v>
      </c>
      <c r="I7659">
        <v>46.666666669999998</v>
      </c>
      <c r="J7659">
        <v>1096013.5</v>
      </c>
    </row>
    <row r="7660" spans="1:10" x14ac:dyDescent="0.45">
      <c r="A7660" s="1">
        <v>45773.371527777781</v>
      </c>
      <c r="B7660">
        <v>2768.92</v>
      </c>
      <c r="C7660">
        <f t="shared" si="238"/>
        <v>2768</v>
      </c>
      <c r="D7660">
        <f t="shared" si="239"/>
        <v>0</v>
      </c>
      <c r="E7660">
        <v>5.0999999999999996</v>
      </c>
      <c r="F7660">
        <v>7.2999364330000001</v>
      </c>
      <c r="G7660">
        <v>7.5</v>
      </c>
      <c r="H7660">
        <v>321</v>
      </c>
      <c r="I7660">
        <v>107</v>
      </c>
      <c r="J7660">
        <v>1096120.5</v>
      </c>
    </row>
    <row r="7661" spans="1:10" x14ac:dyDescent="0.45">
      <c r="A7661" s="1">
        <v>45773.385416666664</v>
      </c>
      <c r="B7661">
        <v>2769.25</v>
      </c>
      <c r="C7661">
        <f t="shared" si="238"/>
        <v>2769</v>
      </c>
      <c r="D7661">
        <f t="shared" si="239"/>
        <v>1</v>
      </c>
      <c r="E7661">
        <v>3.1</v>
      </c>
      <c r="F7661">
        <v>4.4372162629999998</v>
      </c>
      <c r="G7661">
        <v>4.5</v>
      </c>
      <c r="H7661">
        <v>24</v>
      </c>
      <c r="I7661">
        <v>7.9999999969999998</v>
      </c>
      <c r="J7661">
        <v>1096128.5</v>
      </c>
    </row>
    <row r="7662" spans="1:10" x14ac:dyDescent="0.45">
      <c r="A7662" s="1">
        <v>45773.399305555555</v>
      </c>
      <c r="B7662">
        <v>2769.58</v>
      </c>
      <c r="C7662">
        <f t="shared" si="238"/>
        <v>2769</v>
      </c>
      <c r="D7662">
        <f t="shared" si="239"/>
        <v>0</v>
      </c>
      <c r="E7662">
        <v>5.0999999999999996</v>
      </c>
      <c r="F7662">
        <v>7.2999364330000001</v>
      </c>
      <c r="G7662">
        <v>7.5</v>
      </c>
      <c r="H7662">
        <v>321</v>
      </c>
      <c r="I7662">
        <v>107</v>
      </c>
      <c r="J7662">
        <v>1096235.5</v>
      </c>
    </row>
    <row r="7663" spans="1:10" x14ac:dyDescent="0.45">
      <c r="A7663" s="1">
        <v>45773.413194444445</v>
      </c>
      <c r="B7663">
        <v>2769.92</v>
      </c>
      <c r="C7663">
        <f t="shared" si="238"/>
        <v>2769</v>
      </c>
      <c r="D7663">
        <f t="shared" si="239"/>
        <v>0</v>
      </c>
      <c r="E7663">
        <v>6.2</v>
      </c>
      <c r="F7663">
        <v>8.8744325259999997</v>
      </c>
      <c r="G7663">
        <v>9</v>
      </c>
      <c r="H7663">
        <v>564</v>
      </c>
      <c r="I7663">
        <v>188</v>
      </c>
      <c r="J7663">
        <v>1096423.5</v>
      </c>
    </row>
    <row r="7664" spans="1:10" x14ac:dyDescent="0.45">
      <c r="A7664" s="1">
        <v>45773.427083333336</v>
      </c>
      <c r="B7664">
        <v>2770.25</v>
      </c>
      <c r="C7664">
        <f t="shared" si="238"/>
        <v>2770</v>
      </c>
      <c r="D7664">
        <f t="shared" si="239"/>
        <v>1</v>
      </c>
      <c r="E7664">
        <v>4.5999999999999996</v>
      </c>
      <c r="F7664">
        <v>6.5842563900000002</v>
      </c>
      <c r="G7664">
        <v>6.5</v>
      </c>
      <c r="H7664">
        <v>194</v>
      </c>
      <c r="I7664">
        <v>64.666666669999998</v>
      </c>
      <c r="J7664">
        <v>1096488.1669999999</v>
      </c>
    </row>
    <row r="7665" spans="1:10" x14ac:dyDescent="0.45">
      <c r="A7665" s="1">
        <v>45773.440972222219</v>
      </c>
      <c r="B7665">
        <v>2770.58</v>
      </c>
      <c r="C7665">
        <f t="shared" si="238"/>
        <v>2770</v>
      </c>
      <c r="D7665">
        <f t="shared" si="239"/>
        <v>0</v>
      </c>
      <c r="E7665">
        <v>4.5999999999999996</v>
      </c>
      <c r="F7665">
        <v>6.5842563900000002</v>
      </c>
      <c r="G7665">
        <v>6.5</v>
      </c>
      <c r="H7665">
        <v>194</v>
      </c>
      <c r="I7665">
        <v>64.666666640000003</v>
      </c>
      <c r="J7665">
        <v>1096552.8330000001</v>
      </c>
    </row>
    <row r="7666" spans="1:10" x14ac:dyDescent="0.45">
      <c r="A7666" s="1">
        <v>45773.454861111109</v>
      </c>
      <c r="B7666">
        <v>2770.92</v>
      </c>
      <c r="C7666">
        <f t="shared" si="238"/>
        <v>2770</v>
      </c>
      <c r="D7666">
        <f t="shared" si="239"/>
        <v>0</v>
      </c>
      <c r="E7666">
        <v>6.2</v>
      </c>
      <c r="F7666">
        <v>8.8744325259999997</v>
      </c>
      <c r="G7666">
        <v>9</v>
      </c>
      <c r="H7666">
        <v>564</v>
      </c>
      <c r="I7666">
        <v>188</v>
      </c>
      <c r="J7666">
        <v>1096740.8330000001</v>
      </c>
    </row>
    <row r="7667" spans="1:10" x14ac:dyDescent="0.45">
      <c r="A7667" s="1">
        <v>45773.46875</v>
      </c>
      <c r="B7667">
        <v>2771.25</v>
      </c>
      <c r="C7667">
        <f t="shared" si="238"/>
        <v>2771</v>
      </c>
      <c r="D7667">
        <f t="shared" si="239"/>
        <v>1</v>
      </c>
      <c r="E7667">
        <v>5.7</v>
      </c>
      <c r="F7667">
        <v>8.1587524840000007</v>
      </c>
      <c r="G7667">
        <v>8</v>
      </c>
      <c r="H7667">
        <v>396</v>
      </c>
      <c r="I7667">
        <v>132</v>
      </c>
      <c r="J7667">
        <v>1096872.8330000001</v>
      </c>
    </row>
    <row r="7668" spans="1:10" x14ac:dyDescent="0.45">
      <c r="A7668" s="1">
        <v>45773.482638888891</v>
      </c>
      <c r="B7668">
        <v>2771.58</v>
      </c>
      <c r="C7668">
        <f t="shared" si="238"/>
        <v>2771</v>
      </c>
      <c r="D7668">
        <f t="shared" si="239"/>
        <v>0</v>
      </c>
      <c r="E7668">
        <v>5.7</v>
      </c>
      <c r="F7668">
        <v>8.1587524840000007</v>
      </c>
      <c r="G7668">
        <v>8</v>
      </c>
      <c r="H7668">
        <v>396</v>
      </c>
      <c r="I7668">
        <v>132</v>
      </c>
      <c r="J7668">
        <v>1097004.8330000001</v>
      </c>
    </row>
    <row r="7669" spans="1:10" x14ac:dyDescent="0.45">
      <c r="A7669" s="1">
        <v>45773.496527777781</v>
      </c>
      <c r="B7669">
        <v>2771.92</v>
      </c>
      <c r="C7669">
        <f t="shared" si="238"/>
        <v>2771</v>
      </c>
      <c r="D7669">
        <f t="shared" si="239"/>
        <v>0</v>
      </c>
      <c r="E7669">
        <v>4.0999999999999996</v>
      </c>
      <c r="F7669">
        <v>5.8685763480000004</v>
      </c>
      <c r="G7669">
        <v>6</v>
      </c>
      <c r="H7669">
        <v>140</v>
      </c>
      <c r="I7669">
        <v>46.666666669999998</v>
      </c>
      <c r="J7669">
        <v>1097051.5</v>
      </c>
    </row>
    <row r="7670" spans="1:10" x14ac:dyDescent="0.45">
      <c r="A7670" s="1">
        <v>45773.510416666664</v>
      </c>
      <c r="B7670">
        <v>2772.25</v>
      </c>
      <c r="C7670">
        <f t="shared" si="238"/>
        <v>2772</v>
      </c>
      <c r="D7670">
        <f t="shared" si="239"/>
        <v>1</v>
      </c>
      <c r="E7670">
        <v>4.0999999999999996</v>
      </c>
      <c r="F7670">
        <v>5.8685763480000004</v>
      </c>
      <c r="G7670">
        <v>6</v>
      </c>
      <c r="H7670">
        <v>140</v>
      </c>
      <c r="I7670">
        <v>46.666666650000003</v>
      </c>
      <c r="J7670">
        <v>1097098.1669999999</v>
      </c>
    </row>
    <row r="7671" spans="1:10" x14ac:dyDescent="0.45">
      <c r="A7671" s="1">
        <v>45773.524305555555</v>
      </c>
      <c r="B7671">
        <v>2772.58</v>
      </c>
      <c r="C7671">
        <f t="shared" si="238"/>
        <v>2772</v>
      </c>
      <c r="D7671">
        <f t="shared" si="239"/>
        <v>0</v>
      </c>
      <c r="E7671">
        <v>3.1</v>
      </c>
      <c r="F7671">
        <v>4.4372162629999998</v>
      </c>
      <c r="G7671">
        <v>4.5</v>
      </c>
      <c r="H7671">
        <v>24</v>
      </c>
      <c r="I7671">
        <v>8.0000000010000001</v>
      </c>
      <c r="J7671">
        <v>1097106.1669999999</v>
      </c>
    </row>
    <row r="7672" spans="1:10" x14ac:dyDescent="0.45">
      <c r="A7672" s="1">
        <v>45773.538194444445</v>
      </c>
      <c r="B7672">
        <v>2772.92</v>
      </c>
      <c r="C7672">
        <f t="shared" si="238"/>
        <v>2772</v>
      </c>
      <c r="D7672">
        <f t="shared" si="239"/>
        <v>0</v>
      </c>
      <c r="E7672">
        <v>3.1</v>
      </c>
      <c r="F7672">
        <v>4.4372162629999998</v>
      </c>
      <c r="G7672">
        <v>4.5</v>
      </c>
      <c r="H7672">
        <v>24</v>
      </c>
      <c r="I7672">
        <v>8.0000000010000001</v>
      </c>
      <c r="J7672">
        <v>1097114.1669999999</v>
      </c>
    </row>
    <row r="7673" spans="1:10" x14ac:dyDescent="0.45">
      <c r="A7673" s="1">
        <v>45773.552083333336</v>
      </c>
      <c r="B7673">
        <v>2773.25</v>
      </c>
      <c r="C7673">
        <f t="shared" si="238"/>
        <v>2773</v>
      </c>
      <c r="D7673">
        <f t="shared" si="239"/>
        <v>1</v>
      </c>
      <c r="E7673">
        <v>3.1</v>
      </c>
      <c r="F7673">
        <v>4.4372162629999998</v>
      </c>
      <c r="G7673">
        <v>4.5</v>
      </c>
      <c r="H7673">
        <v>24</v>
      </c>
      <c r="I7673">
        <v>8.0000000010000001</v>
      </c>
      <c r="J7673">
        <v>1097122.1669999999</v>
      </c>
    </row>
    <row r="7674" spans="1:10" x14ac:dyDescent="0.45">
      <c r="A7674" s="1">
        <v>45773.565972222219</v>
      </c>
      <c r="B7674">
        <v>2773.58</v>
      </c>
      <c r="C7674">
        <f t="shared" si="238"/>
        <v>2773</v>
      </c>
      <c r="D7674">
        <f t="shared" si="239"/>
        <v>0</v>
      </c>
      <c r="E7674">
        <v>4.0999999999999996</v>
      </c>
      <c r="F7674">
        <v>5.8685763480000004</v>
      </c>
      <c r="G7674">
        <v>6</v>
      </c>
      <c r="H7674">
        <v>140</v>
      </c>
      <c r="I7674">
        <v>46.666666650000003</v>
      </c>
      <c r="J7674">
        <v>1097168.8330000001</v>
      </c>
    </row>
    <row r="7675" spans="1:10" x14ac:dyDescent="0.45">
      <c r="A7675" s="1">
        <v>45773.579861111109</v>
      </c>
      <c r="B7675">
        <v>2773.92</v>
      </c>
      <c r="C7675">
        <f t="shared" si="238"/>
        <v>2773</v>
      </c>
      <c r="D7675">
        <f t="shared" si="239"/>
        <v>0</v>
      </c>
      <c r="E7675">
        <v>4.5999999999999996</v>
      </c>
      <c r="F7675">
        <v>6.5842563900000002</v>
      </c>
      <c r="G7675">
        <v>6.5</v>
      </c>
      <c r="H7675">
        <v>194</v>
      </c>
      <c r="I7675">
        <v>64.666666669999998</v>
      </c>
      <c r="J7675">
        <v>1097233.5</v>
      </c>
    </row>
    <row r="7676" spans="1:10" x14ac:dyDescent="0.45">
      <c r="A7676" s="1">
        <v>45773.59375</v>
      </c>
      <c r="B7676">
        <v>2774.25</v>
      </c>
      <c r="C7676">
        <f t="shared" si="238"/>
        <v>2774</v>
      </c>
      <c r="D7676">
        <f t="shared" si="239"/>
        <v>1</v>
      </c>
      <c r="E7676">
        <v>4.5999999999999996</v>
      </c>
      <c r="F7676">
        <v>6.5842563900000002</v>
      </c>
      <c r="G7676">
        <v>6.5</v>
      </c>
      <c r="H7676">
        <v>194</v>
      </c>
      <c r="I7676">
        <v>64.666666669999998</v>
      </c>
      <c r="J7676">
        <v>1097298.1669999999</v>
      </c>
    </row>
    <row r="7677" spans="1:10" x14ac:dyDescent="0.45">
      <c r="A7677" s="1">
        <v>45773.607638888891</v>
      </c>
      <c r="B7677">
        <v>2774.58</v>
      </c>
      <c r="C7677">
        <f t="shared" si="238"/>
        <v>2774</v>
      </c>
      <c r="D7677">
        <f t="shared" si="239"/>
        <v>0</v>
      </c>
      <c r="E7677">
        <v>5.0999999999999996</v>
      </c>
      <c r="F7677">
        <v>7.2999364330000001</v>
      </c>
      <c r="G7677">
        <v>7.5</v>
      </c>
      <c r="H7677">
        <v>321</v>
      </c>
      <c r="I7677">
        <v>107</v>
      </c>
      <c r="J7677">
        <v>1097405.1669999999</v>
      </c>
    </row>
    <row r="7678" spans="1:10" x14ac:dyDescent="0.45">
      <c r="A7678" s="1">
        <v>45773.621527777781</v>
      </c>
      <c r="B7678">
        <v>2774.92</v>
      </c>
      <c r="C7678">
        <f t="shared" si="238"/>
        <v>2774</v>
      </c>
      <c r="D7678">
        <f t="shared" si="239"/>
        <v>0</v>
      </c>
      <c r="E7678">
        <v>6.2</v>
      </c>
      <c r="F7678">
        <v>8.8744325259999997</v>
      </c>
      <c r="G7678">
        <v>9</v>
      </c>
      <c r="H7678">
        <v>564</v>
      </c>
      <c r="I7678">
        <v>188</v>
      </c>
      <c r="J7678">
        <v>1097593.1669999999</v>
      </c>
    </row>
    <row r="7679" spans="1:10" x14ac:dyDescent="0.45">
      <c r="A7679" s="1">
        <v>45773.635416666664</v>
      </c>
      <c r="B7679">
        <v>2775.25</v>
      </c>
      <c r="C7679">
        <f t="shared" si="238"/>
        <v>2775</v>
      </c>
      <c r="D7679">
        <f t="shared" si="239"/>
        <v>1</v>
      </c>
      <c r="E7679">
        <v>6.7</v>
      </c>
      <c r="F7679">
        <v>9.5901125690000004</v>
      </c>
      <c r="G7679">
        <v>9.5</v>
      </c>
      <c r="H7679">
        <v>653</v>
      </c>
      <c r="I7679">
        <v>217.66666660000001</v>
      </c>
      <c r="J7679">
        <v>1097810.8330000001</v>
      </c>
    </row>
    <row r="7680" spans="1:10" x14ac:dyDescent="0.45">
      <c r="A7680" s="1">
        <v>45773.649305555555</v>
      </c>
      <c r="B7680">
        <v>2775.58</v>
      </c>
      <c r="C7680">
        <f t="shared" si="238"/>
        <v>2775</v>
      </c>
      <c r="D7680">
        <f t="shared" si="239"/>
        <v>0</v>
      </c>
      <c r="E7680">
        <v>7.2</v>
      </c>
      <c r="F7680">
        <v>10.305792609999999</v>
      </c>
      <c r="G7680">
        <v>10.5</v>
      </c>
      <c r="H7680">
        <v>821</v>
      </c>
      <c r="I7680">
        <v>273.66666670000001</v>
      </c>
      <c r="J7680">
        <v>1098084.5</v>
      </c>
    </row>
    <row r="7681" spans="1:10" x14ac:dyDescent="0.45">
      <c r="A7681" s="1">
        <v>45773.663194444445</v>
      </c>
      <c r="B7681">
        <v>2775.92</v>
      </c>
      <c r="C7681">
        <f t="shared" si="238"/>
        <v>2775</v>
      </c>
      <c r="D7681">
        <f t="shared" si="239"/>
        <v>0</v>
      </c>
      <c r="E7681">
        <v>6.7</v>
      </c>
      <c r="F7681">
        <v>9.5901125690000004</v>
      </c>
      <c r="G7681">
        <v>9.5</v>
      </c>
      <c r="H7681">
        <v>653</v>
      </c>
      <c r="I7681">
        <v>217.66666670000001</v>
      </c>
      <c r="J7681">
        <v>1098302.1669999999</v>
      </c>
    </row>
    <row r="7682" spans="1:10" x14ac:dyDescent="0.45">
      <c r="A7682" s="1">
        <v>45773.677083333336</v>
      </c>
      <c r="B7682">
        <v>2776.25</v>
      </c>
      <c r="C7682">
        <f t="shared" si="238"/>
        <v>2776</v>
      </c>
      <c r="D7682">
        <f t="shared" si="239"/>
        <v>1</v>
      </c>
      <c r="E7682">
        <v>6.7</v>
      </c>
      <c r="F7682">
        <v>9.5901125690000004</v>
      </c>
      <c r="G7682">
        <v>9.5</v>
      </c>
      <c r="H7682">
        <v>653</v>
      </c>
      <c r="I7682">
        <v>217.66666670000001</v>
      </c>
      <c r="J7682">
        <v>1098519.8330000001</v>
      </c>
    </row>
    <row r="7683" spans="1:10" x14ac:dyDescent="0.45">
      <c r="A7683" s="1">
        <v>45773.690972222219</v>
      </c>
      <c r="B7683">
        <v>2776.58</v>
      </c>
      <c r="C7683">
        <f t="shared" ref="C7683:C7746" si="240">FLOOR(B7683,1)</f>
        <v>2776</v>
      </c>
      <c r="D7683">
        <f t="shared" si="239"/>
        <v>0</v>
      </c>
      <c r="E7683">
        <v>5.7</v>
      </c>
      <c r="F7683">
        <v>8.1587524840000007</v>
      </c>
      <c r="G7683">
        <v>8</v>
      </c>
      <c r="H7683">
        <v>396</v>
      </c>
      <c r="I7683">
        <v>131.99999990000001</v>
      </c>
      <c r="J7683">
        <v>1098651.8330000001</v>
      </c>
    </row>
    <row r="7684" spans="1:10" x14ac:dyDescent="0.45">
      <c r="A7684" s="1">
        <v>45773.704861111109</v>
      </c>
      <c r="B7684">
        <v>2776.92</v>
      </c>
      <c r="C7684">
        <f t="shared" si="240"/>
        <v>2776</v>
      </c>
      <c r="D7684">
        <f t="shared" ref="D7684:D7747" si="241">C7684-C7683</f>
        <v>0</v>
      </c>
      <c r="E7684">
        <v>5.0999999999999996</v>
      </c>
      <c r="F7684">
        <v>7.2999364330000001</v>
      </c>
      <c r="G7684">
        <v>7.5</v>
      </c>
      <c r="H7684">
        <v>321</v>
      </c>
      <c r="I7684">
        <v>107</v>
      </c>
      <c r="J7684">
        <v>1098758.8330000001</v>
      </c>
    </row>
    <row r="7685" spans="1:10" x14ac:dyDescent="0.45">
      <c r="A7685" s="1">
        <v>45773.71875</v>
      </c>
      <c r="B7685">
        <v>2777.25</v>
      </c>
      <c r="C7685">
        <f t="shared" si="240"/>
        <v>2777</v>
      </c>
      <c r="D7685">
        <f t="shared" si="241"/>
        <v>1</v>
      </c>
      <c r="E7685">
        <v>4.0999999999999996</v>
      </c>
      <c r="F7685">
        <v>5.8685763480000004</v>
      </c>
      <c r="G7685">
        <v>6</v>
      </c>
      <c r="H7685">
        <v>140</v>
      </c>
      <c r="I7685">
        <v>46.666666669999998</v>
      </c>
      <c r="J7685">
        <v>1098805.5</v>
      </c>
    </row>
    <row r="7686" spans="1:10" x14ac:dyDescent="0.45">
      <c r="A7686" s="1">
        <v>45773.732638888891</v>
      </c>
      <c r="B7686">
        <v>2777.58</v>
      </c>
      <c r="C7686">
        <f t="shared" si="240"/>
        <v>2777</v>
      </c>
      <c r="D7686">
        <f t="shared" si="241"/>
        <v>0</v>
      </c>
      <c r="E7686">
        <v>4.0999999999999996</v>
      </c>
      <c r="F7686">
        <v>5.8685763480000004</v>
      </c>
      <c r="G7686">
        <v>6</v>
      </c>
      <c r="H7686">
        <v>140</v>
      </c>
      <c r="I7686">
        <v>46.666666669999998</v>
      </c>
      <c r="J7686">
        <v>1098852.1669999999</v>
      </c>
    </row>
    <row r="7687" spans="1:10" x14ac:dyDescent="0.45">
      <c r="A7687" s="1">
        <v>45773.746527777781</v>
      </c>
      <c r="B7687">
        <v>2777.92</v>
      </c>
      <c r="C7687">
        <f t="shared" si="240"/>
        <v>2777</v>
      </c>
      <c r="D7687">
        <f t="shared" si="241"/>
        <v>0</v>
      </c>
      <c r="E7687">
        <v>5.0999999999999996</v>
      </c>
      <c r="F7687">
        <v>7.2999364330000001</v>
      </c>
      <c r="G7687">
        <v>7.5</v>
      </c>
      <c r="H7687">
        <v>321</v>
      </c>
      <c r="I7687">
        <v>107</v>
      </c>
      <c r="J7687">
        <v>1098959.1669999999</v>
      </c>
    </row>
    <row r="7688" spans="1:10" x14ac:dyDescent="0.45">
      <c r="A7688" s="1">
        <v>45773.760416666664</v>
      </c>
      <c r="B7688">
        <v>2778.25</v>
      </c>
      <c r="C7688">
        <f t="shared" si="240"/>
        <v>2778</v>
      </c>
      <c r="D7688">
        <f t="shared" si="241"/>
        <v>1</v>
      </c>
      <c r="E7688">
        <v>4.5999999999999996</v>
      </c>
      <c r="F7688">
        <v>6.5842563900000002</v>
      </c>
      <c r="G7688">
        <v>6.5</v>
      </c>
      <c r="H7688">
        <v>194</v>
      </c>
      <c r="I7688">
        <v>64.666666640000003</v>
      </c>
      <c r="J7688">
        <v>1099023.8330000001</v>
      </c>
    </row>
    <row r="7689" spans="1:10" x14ac:dyDescent="0.45">
      <c r="A7689" s="1">
        <v>45773.774305555555</v>
      </c>
      <c r="B7689">
        <v>2778.58</v>
      </c>
      <c r="C7689">
        <f t="shared" si="240"/>
        <v>2778</v>
      </c>
      <c r="D7689">
        <f t="shared" si="241"/>
        <v>0</v>
      </c>
      <c r="E7689">
        <v>3.1</v>
      </c>
      <c r="F7689">
        <v>4.4372162629999998</v>
      </c>
      <c r="G7689">
        <v>4.5</v>
      </c>
      <c r="H7689">
        <v>24</v>
      </c>
      <c r="I7689">
        <v>8.0000000010000001</v>
      </c>
      <c r="J7689">
        <v>1099031.8330000001</v>
      </c>
    </row>
    <row r="7690" spans="1:10" x14ac:dyDescent="0.45">
      <c r="A7690" s="1">
        <v>45773.788194444445</v>
      </c>
      <c r="B7690">
        <v>2778.92</v>
      </c>
      <c r="C7690">
        <f t="shared" si="240"/>
        <v>2778</v>
      </c>
      <c r="D7690">
        <f t="shared" si="241"/>
        <v>0</v>
      </c>
      <c r="E7690">
        <v>3.6</v>
      </c>
      <c r="F7690">
        <v>5.1528963059999997</v>
      </c>
      <c r="G7690">
        <v>5</v>
      </c>
      <c r="H7690">
        <v>54</v>
      </c>
      <c r="I7690">
        <v>18</v>
      </c>
      <c r="J7690">
        <v>1099049.8330000001</v>
      </c>
    </row>
    <row r="7691" spans="1:10" x14ac:dyDescent="0.45">
      <c r="A7691" s="1">
        <v>45773.802083333336</v>
      </c>
      <c r="B7691">
        <v>2779.25</v>
      </c>
      <c r="C7691">
        <f t="shared" si="240"/>
        <v>2779</v>
      </c>
      <c r="D7691">
        <f t="shared" si="241"/>
        <v>1</v>
      </c>
      <c r="E7691">
        <v>3.6</v>
      </c>
      <c r="F7691">
        <v>5.1528963059999997</v>
      </c>
      <c r="G7691">
        <v>5</v>
      </c>
      <c r="H7691">
        <v>54</v>
      </c>
      <c r="I7691">
        <v>18</v>
      </c>
      <c r="J7691">
        <v>1099067.8330000001</v>
      </c>
    </row>
    <row r="7692" spans="1:10" x14ac:dyDescent="0.45">
      <c r="A7692" s="1">
        <v>45773.815972222219</v>
      </c>
      <c r="B7692">
        <v>2779.58</v>
      </c>
      <c r="C7692">
        <f t="shared" si="240"/>
        <v>2779</v>
      </c>
      <c r="D7692">
        <f t="shared" si="241"/>
        <v>0</v>
      </c>
      <c r="E7692">
        <v>4.0999999999999996</v>
      </c>
      <c r="F7692">
        <v>5.8685763480000004</v>
      </c>
      <c r="G7692">
        <v>6</v>
      </c>
      <c r="H7692">
        <v>140</v>
      </c>
      <c r="I7692">
        <v>46.666666650000003</v>
      </c>
      <c r="J7692">
        <v>1099114.5</v>
      </c>
    </row>
    <row r="7693" spans="1:10" x14ac:dyDescent="0.45">
      <c r="A7693" s="1">
        <v>45773.829861111109</v>
      </c>
      <c r="B7693">
        <v>2779.92</v>
      </c>
      <c r="C7693">
        <f t="shared" si="240"/>
        <v>2779</v>
      </c>
      <c r="D7693">
        <f t="shared" si="241"/>
        <v>0</v>
      </c>
      <c r="E7693">
        <v>3.6</v>
      </c>
      <c r="F7693">
        <v>5.1528963059999997</v>
      </c>
      <c r="G7693">
        <v>5</v>
      </c>
      <c r="H7693">
        <v>54</v>
      </c>
      <c r="I7693">
        <v>18</v>
      </c>
      <c r="J7693">
        <v>1099132.5</v>
      </c>
    </row>
    <row r="7694" spans="1:10" x14ac:dyDescent="0.45">
      <c r="A7694" s="1">
        <v>45773.84375</v>
      </c>
      <c r="B7694">
        <v>2780.25</v>
      </c>
      <c r="C7694">
        <f t="shared" si="240"/>
        <v>2780</v>
      </c>
      <c r="D7694">
        <f t="shared" si="241"/>
        <v>1</v>
      </c>
      <c r="E7694">
        <v>3.1</v>
      </c>
      <c r="F7694">
        <v>4.4372162629999998</v>
      </c>
      <c r="G7694">
        <v>4.5</v>
      </c>
      <c r="H7694">
        <v>24</v>
      </c>
      <c r="I7694">
        <v>8.0000000010000001</v>
      </c>
      <c r="J7694">
        <v>1099140.5</v>
      </c>
    </row>
    <row r="7695" spans="1:10" x14ac:dyDescent="0.45">
      <c r="A7695" s="1">
        <v>45773.857638888891</v>
      </c>
      <c r="B7695">
        <v>2780.58</v>
      </c>
      <c r="C7695">
        <f t="shared" si="240"/>
        <v>2780</v>
      </c>
      <c r="D7695">
        <f t="shared" si="241"/>
        <v>0</v>
      </c>
      <c r="E7695">
        <v>4.0999999999999996</v>
      </c>
      <c r="F7695">
        <v>5.8685763480000004</v>
      </c>
      <c r="G7695">
        <v>6</v>
      </c>
      <c r="H7695">
        <v>140</v>
      </c>
      <c r="I7695">
        <v>46.666666669999998</v>
      </c>
      <c r="J7695">
        <v>1099187.1669999999</v>
      </c>
    </row>
    <row r="7696" spans="1:10" x14ac:dyDescent="0.45">
      <c r="A7696" s="1">
        <v>45773.871527777781</v>
      </c>
      <c r="B7696">
        <v>2780.92</v>
      </c>
      <c r="C7696">
        <f t="shared" si="240"/>
        <v>2780</v>
      </c>
      <c r="D7696">
        <f t="shared" si="241"/>
        <v>0</v>
      </c>
      <c r="E7696">
        <v>5.7</v>
      </c>
      <c r="F7696">
        <v>8.1587524840000007</v>
      </c>
      <c r="G7696">
        <v>8</v>
      </c>
      <c r="H7696">
        <v>396</v>
      </c>
      <c r="I7696">
        <v>132</v>
      </c>
      <c r="J7696">
        <v>1099319.1669999999</v>
      </c>
    </row>
    <row r="7697" spans="1:10" x14ac:dyDescent="0.45">
      <c r="A7697" s="1">
        <v>45773.885416666664</v>
      </c>
      <c r="B7697">
        <v>2781.25</v>
      </c>
      <c r="C7697">
        <f t="shared" si="240"/>
        <v>2781</v>
      </c>
      <c r="D7697">
        <f t="shared" si="241"/>
        <v>1</v>
      </c>
      <c r="E7697">
        <v>5.7</v>
      </c>
      <c r="F7697">
        <v>8.1587524840000007</v>
      </c>
      <c r="G7697">
        <v>8</v>
      </c>
      <c r="H7697">
        <v>396</v>
      </c>
      <c r="I7697">
        <v>131.99999990000001</v>
      </c>
      <c r="J7697">
        <v>1099451.1669999999</v>
      </c>
    </row>
    <row r="7698" spans="1:10" x14ac:dyDescent="0.45">
      <c r="A7698" s="1">
        <v>45773.899305555555</v>
      </c>
      <c r="B7698">
        <v>2781.58</v>
      </c>
      <c r="C7698">
        <f t="shared" si="240"/>
        <v>2781</v>
      </c>
      <c r="D7698">
        <f t="shared" si="241"/>
        <v>0</v>
      </c>
      <c r="E7698">
        <v>5.7</v>
      </c>
      <c r="F7698">
        <v>8.1587524840000007</v>
      </c>
      <c r="G7698">
        <v>8</v>
      </c>
      <c r="H7698">
        <v>396</v>
      </c>
      <c r="I7698">
        <v>132</v>
      </c>
      <c r="J7698">
        <v>1099583.1669999999</v>
      </c>
    </row>
    <row r="7699" spans="1:10" x14ac:dyDescent="0.45">
      <c r="A7699" s="1">
        <v>45773.913194444445</v>
      </c>
      <c r="B7699">
        <v>2781.92</v>
      </c>
      <c r="C7699">
        <f t="shared" si="240"/>
        <v>2781</v>
      </c>
      <c r="D7699">
        <f t="shared" si="241"/>
        <v>0</v>
      </c>
      <c r="E7699">
        <v>4.5999999999999996</v>
      </c>
      <c r="F7699">
        <v>6.5842563900000002</v>
      </c>
      <c r="G7699">
        <v>6.5</v>
      </c>
      <c r="H7699">
        <v>194</v>
      </c>
      <c r="I7699">
        <v>64.666666669999998</v>
      </c>
      <c r="J7699">
        <v>1099647.8330000001</v>
      </c>
    </row>
    <row r="7700" spans="1:10" x14ac:dyDescent="0.45">
      <c r="A7700" s="1">
        <v>45773.927083333336</v>
      </c>
      <c r="B7700">
        <v>2782.25</v>
      </c>
      <c r="C7700">
        <f t="shared" si="240"/>
        <v>2782</v>
      </c>
      <c r="D7700">
        <f t="shared" si="241"/>
        <v>1</v>
      </c>
      <c r="E7700">
        <v>4.5999999999999996</v>
      </c>
      <c r="F7700">
        <v>6.5842563900000002</v>
      </c>
      <c r="G7700">
        <v>6.5</v>
      </c>
      <c r="H7700">
        <v>194</v>
      </c>
      <c r="I7700">
        <v>64.666666669999998</v>
      </c>
      <c r="J7700">
        <v>1099712.5</v>
      </c>
    </row>
    <row r="7701" spans="1:10" x14ac:dyDescent="0.45">
      <c r="A7701" s="1">
        <v>45773.940972222219</v>
      </c>
      <c r="B7701">
        <v>2782.58</v>
      </c>
      <c r="C7701">
        <f t="shared" si="240"/>
        <v>2782</v>
      </c>
      <c r="D7701">
        <f t="shared" si="241"/>
        <v>0</v>
      </c>
      <c r="E7701">
        <v>5.0999999999999996</v>
      </c>
      <c r="F7701">
        <v>7.2999364330000001</v>
      </c>
      <c r="G7701">
        <v>7.5</v>
      </c>
      <c r="H7701">
        <v>321</v>
      </c>
      <c r="I7701">
        <v>107</v>
      </c>
      <c r="J7701">
        <v>1099819.5</v>
      </c>
    </row>
    <row r="7702" spans="1:10" x14ac:dyDescent="0.45">
      <c r="A7702" s="1">
        <v>45773.954861111109</v>
      </c>
      <c r="B7702">
        <v>2782.92</v>
      </c>
      <c r="C7702">
        <f t="shared" si="240"/>
        <v>2782</v>
      </c>
      <c r="D7702">
        <f t="shared" si="241"/>
        <v>0</v>
      </c>
      <c r="E7702">
        <v>6.2</v>
      </c>
      <c r="F7702">
        <v>8.8744325259999997</v>
      </c>
      <c r="G7702">
        <v>9</v>
      </c>
      <c r="H7702">
        <v>564</v>
      </c>
      <c r="I7702">
        <v>188</v>
      </c>
      <c r="J7702">
        <v>1100007.5</v>
      </c>
    </row>
    <row r="7703" spans="1:10" x14ac:dyDescent="0.45">
      <c r="A7703" s="1">
        <v>45773.96875</v>
      </c>
      <c r="B7703">
        <v>2783.25</v>
      </c>
      <c r="C7703">
        <f t="shared" si="240"/>
        <v>2783</v>
      </c>
      <c r="D7703">
        <f t="shared" si="241"/>
        <v>1</v>
      </c>
      <c r="E7703">
        <v>5.7</v>
      </c>
      <c r="F7703">
        <v>8.1587524840000007</v>
      </c>
      <c r="G7703">
        <v>8</v>
      </c>
      <c r="H7703">
        <v>396</v>
      </c>
      <c r="I7703">
        <v>132</v>
      </c>
      <c r="J7703">
        <v>1100139.5</v>
      </c>
    </row>
    <row r="7704" spans="1:10" x14ac:dyDescent="0.45">
      <c r="A7704" s="1">
        <v>45773.982638888891</v>
      </c>
      <c r="B7704">
        <v>2783.58</v>
      </c>
      <c r="C7704">
        <f t="shared" si="240"/>
        <v>2783</v>
      </c>
      <c r="D7704">
        <f t="shared" si="241"/>
        <v>0</v>
      </c>
      <c r="E7704">
        <v>6.7</v>
      </c>
      <c r="F7704">
        <v>9.5901125690000004</v>
      </c>
      <c r="G7704">
        <v>9.5</v>
      </c>
      <c r="H7704">
        <v>653</v>
      </c>
      <c r="I7704">
        <v>217.66666670000001</v>
      </c>
      <c r="J7704">
        <v>1100357.1669999999</v>
      </c>
    </row>
    <row r="7705" spans="1:10" x14ac:dyDescent="0.45">
      <c r="A7705" s="1">
        <v>45773.996527777781</v>
      </c>
      <c r="B7705">
        <v>2783.92</v>
      </c>
      <c r="C7705">
        <f t="shared" si="240"/>
        <v>2783</v>
      </c>
      <c r="D7705">
        <f t="shared" si="241"/>
        <v>0</v>
      </c>
      <c r="E7705">
        <v>5.7</v>
      </c>
      <c r="F7705">
        <v>8.1587524840000007</v>
      </c>
      <c r="G7705">
        <v>8</v>
      </c>
      <c r="H7705">
        <v>396</v>
      </c>
      <c r="I7705">
        <v>132</v>
      </c>
      <c r="J7705">
        <v>1100489.1669999999</v>
      </c>
    </row>
    <row r="7706" spans="1:10" x14ac:dyDescent="0.45">
      <c r="A7706" s="1">
        <v>45774.010416666664</v>
      </c>
      <c r="B7706">
        <v>2784.25</v>
      </c>
      <c r="C7706">
        <f t="shared" si="240"/>
        <v>2784</v>
      </c>
      <c r="D7706">
        <f t="shared" si="241"/>
        <v>1</v>
      </c>
      <c r="E7706">
        <v>4.5999999999999996</v>
      </c>
      <c r="F7706">
        <v>6.5842563900000002</v>
      </c>
      <c r="G7706">
        <v>6.5</v>
      </c>
      <c r="H7706">
        <v>194</v>
      </c>
      <c r="I7706">
        <v>64.666666640000003</v>
      </c>
      <c r="J7706">
        <v>1100553.8330000001</v>
      </c>
    </row>
    <row r="7707" spans="1:10" x14ac:dyDescent="0.45">
      <c r="A7707" s="1">
        <v>45774.024305555555</v>
      </c>
      <c r="B7707">
        <v>2784.58</v>
      </c>
      <c r="C7707">
        <f t="shared" si="240"/>
        <v>2784</v>
      </c>
      <c r="D7707">
        <f t="shared" si="241"/>
        <v>0</v>
      </c>
      <c r="E7707">
        <v>5.7</v>
      </c>
      <c r="F7707">
        <v>8.1587524840000007</v>
      </c>
      <c r="G7707">
        <v>8</v>
      </c>
      <c r="H7707">
        <v>396</v>
      </c>
      <c r="I7707">
        <v>132</v>
      </c>
      <c r="J7707">
        <v>1100685.8330000001</v>
      </c>
    </row>
    <row r="7708" spans="1:10" x14ac:dyDescent="0.45">
      <c r="A7708" s="1">
        <v>45774.038194444445</v>
      </c>
      <c r="B7708">
        <v>2784.92</v>
      </c>
      <c r="C7708">
        <f t="shared" si="240"/>
        <v>2784</v>
      </c>
      <c r="D7708">
        <f t="shared" si="241"/>
        <v>0</v>
      </c>
      <c r="E7708">
        <v>5.0999999999999996</v>
      </c>
      <c r="F7708">
        <v>7.2999364330000001</v>
      </c>
      <c r="G7708">
        <v>7.5</v>
      </c>
      <c r="H7708">
        <v>321</v>
      </c>
      <c r="I7708">
        <v>107</v>
      </c>
      <c r="J7708">
        <v>1100792.8330000001</v>
      </c>
    </row>
    <row r="7709" spans="1:10" x14ac:dyDescent="0.45">
      <c r="A7709" s="1">
        <v>45774.052083333336</v>
      </c>
      <c r="B7709">
        <v>2785.25</v>
      </c>
      <c r="C7709">
        <f t="shared" si="240"/>
        <v>2785</v>
      </c>
      <c r="D7709">
        <f t="shared" si="241"/>
        <v>1</v>
      </c>
      <c r="E7709">
        <v>5.0999999999999996</v>
      </c>
      <c r="F7709">
        <v>7.2999364330000001</v>
      </c>
      <c r="G7709">
        <v>7.5</v>
      </c>
      <c r="H7709">
        <v>321</v>
      </c>
      <c r="I7709">
        <v>107</v>
      </c>
      <c r="J7709">
        <v>1100899.8330000001</v>
      </c>
    </row>
    <row r="7710" spans="1:10" x14ac:dyDescent="0.45">
      <c r="A7710" s="1">
        <v>45774.065972222219</v>
      </c>
      <c r="B7710">
        <v>2785.58</v>
      </c>
      <c r="C7710">
        <f t="shared" si="240"/>
        <v>2785</v>
      </c>
      <c r="D7710">
        <f t="shared" si="241"/>
        <v>0</v>
      </c>
      <c r="E7710">
        <v>4.0999999999999996</v>
      </c>
      <c r="F7710">
        <v>5.8685763480000004</v>
      </c>
      <c r="G7710">
        <v>6</v>
      </c>
      <c r="H7710">
        <v>140</v>
      </c>
      <c r="I7710">
        <v>46.666666650000003</v>
      </c>
      <c r="J7710">
        <v>1100946.5</v>
      </c>
    </row>
    <row r="7711" spans="1:10" x14ac:dyDescent="0.45">
      <c r="A7711" s="1">
        <v>45774.079861111109</v>
      </c>
      <c r="B7711">
        <v>2785.92</v>
      </c>
      <c r="C7711">
        <f t="shared" si="240"/>
        <v>2785</v>
      </c>
      <c r="D7711">
        <f t="shared" si="241"/>
        <v>0</v>
      </c>
      <c r="E7711">
        <v>3.6</v>
      </c>
      <c r="F7711">
        <v>5.1528963059999997</v>
      </c>
      <c r="G7711">
        <v>5</v>
      </c>
      <c r="H7711">
        <v>54</v>
      </c>
      <c r="I7711">
        <v>18</v>
      </c>
      <c r="J7711">
        <v>1100964.5</v>
      </c>
    </row>
    <row r="7712" spans="1:10" x14ac:dyDescent="0.45">
      <c r="A7712" s="1">
        <v>45774.09375</v>
      </c>
      <c r="B7712">
        <v>2786.25</v>
      </c>
      <c r="C7712">
        <f t="shared" si="240"/>
        <v>2786</v>
      </c>
      <c r="D7712">
        <f t="shared" si="241"/>
        <v>1</v>
      </c>
      <c r="E7712">
        <v>3.6</v>
      </c>
      <c r="F7712">
        <v>5.1528963059999997</v>
      </c>
      <c r="G7712">
        <v>5</v>
      </c>
      <c r="H7712">
        <v>54</v>
      </c>
      <c r="I7712">
        <v>18</v>
      </c>
      <c r="J7712">
        <v>1100982.5</v>
      </c>
    </row>
    <row r="7713" spans="1:10" x14ac:dyDescent="0.45">
      <c r="A7713" s="1">
        <v>45774.107638888891</v>
      </c>
      <c r="B7713">
        <v>2786.58</v>
      </c>
      <c r="C7713">
        <f t="shared" si="240"/>
        <v>2786</v>
      </c>
      <c r="D7713">
        <f t="shared" si="241"/>
        <v>0</v>
      </c>
      <c r="E7713">
        <v>3.6</v>
      </c>
      <c r="F7713">
        <v>5.1528963059999997</v>
      </c>
      <c r="G7713">
        <v>5</v>
      </c>
      <c r="H7713">
        <v>54</v>
      </c>
      <c r="I7713">
        <v>18</v>
      </c>
      <c r="J7713">
        <v>1101000.5</v>
      </c>
    </row>
    <row r="7714" spans="1:10" x14ac:dyDescent="0.45">
      <c r="A7714" s="1">
        <v>45774.121527777781</v>
      </c>
      <c r="B7714">
        <v>2786.92</v>
      </c>
      <c r="C7714">
        <f t="shared" si="240"/>
        <v>2786</v>
      </c>
      <c r="D7714">
        <f t="shared" si="241"/>
        <v>0</v>
      </c>
      <c r="E7714">
        <v>4.0999999999999996</v>
      </c>
      <c r="F7714">
        <v>5.8685763480000004</v>
      </c>
      <c r="G7714">
        <v>6</v>
      </c>
      <c r="H7714">
        <v>140</v>
      </c>
      <c r="I7714">
        <v>46.666666669999998</v>
      </c>
      <c r="J7714">
        <v>1101047.1669999999</v>
      </c>
    </row>
    <row r="7715" spans="1:10" x14ac:dyDescent="0.45">
      <c r="A7715" s="1">
        <v>45774.135416666664</v>
      </c>
      <c r="B7715">
        <v>2787.25</v>
      </c>
      <c r="C7715">
        <f t="shared" si="240"/>
        <v>2787</v>
      </c>
      <c r="D7715">
        <f t="shared" si="241"/>
        <v>1</v>
      </c>
      <c r="E7715">
        <v>3.1</v>
      </c>
      <c r="F7715">
        <v>4.4372162629999998</v>
      </c>
      <c r="G7715">
        <v>4.5</v>
      </c>
      <c r="H7715">
        <v>24</v>
      </c>
      <c r="I7715">
        <v>7.9999999969999998</v>
      </c>
      <c r="J7715">
        <v>1101055.1669999999</v>
      </c>
    </row>
    <row r="7716" spans="1:10" x14ac:dyDescent="0.45">
      <c r="A7716" s="1">
        <v>45774.149305555555</v>
      </c>
      <c r="B7716">
        <v>2787.58</v>
      </c>
      <c r="C7716">
        <f t="shared" si="240"/>
        <v>2787</v>
      </c>
      <c r="D7716">
        <f t="shared" si="241"/>
        <v>0</v>
      </c>
      <c r="E7716">
        <v>2.6</v>
      </c>
      <c r="F7716">
        <v>3.721536221</v>
      </c>
      <c r="G7716">
        <v>3.5</v>
      </c>
      <c r="H7716">
        <v>1</v>
      </c>
      <c r="I7716">
        <v>0.33333333300000001</v>
      </c>
      <c r="J7716">
        <v>1101055.5</v>
      </c>
    </row>
    <row r="7717" spans="1:10" x14ac:dyDescent="0.45">
      <c r="A7717" s="1">
        <v>45774.163194444445</v>
      </c>
      <c r="B7717">
        <v>2787.92</v>
      </c>
      <c r="C7717">
        <f t="shared" si="240"/>
        <v>2787</v>
      </c>
      <c r="D7717">
        <f t="shared" si="241"/>
        <v>0</v>
      </c>
      <c r="E7717">
        <v>2.1</v>
      </c>
      <c r="F7717">
        <v>3.0058561780000002</v>
      </c>
      <c r="G7717">
        <v>3</v>
      </c>
      <c r="H7717">
        <v>0</v>
      </c>
      <c r="I7717">
        <v>0</v>
      </c>
      <c r="J7717">
        <v>1101055.5</v>
      </c>
    </row>
    <row r="7718" spans="1:10" x14ac:dyDescent="0.45">
      <c r="A7718" s="1">
        <v>45774.177083333336</v>
      </c>
      <c r="B7718">
        <v>2788.25</v>
      </c>
      <c r="C7718">
        <f t="shared" si="240"/>
        <v>2788</v>
      </c>
      <c r="D7718">
        <f t="shared" si="241"/>
        <v>1</v>
      </c>
      <c r="E7718">
        <v>2.1</v>
      </c>
      <c r="F7718">
        <v>3.0058561780000002</v>
      </c>
      <c r="G7718">
        <v>3</v>
      </c>
      <c r="H7718">
        <v>0</v>
      </c>
      <c r="I7718">
        <v>0</v>
      </c>
      <c r="J7718">
        <v>1101055.5</v>
      </c>
    </row>
    <row r="7719" spans="1:10" x14ac:dyDescent="0.45">
      <c r="A7719" s="1">
        <v>45774.190972222219</v>
      </c>
      <c r="B7719">
        <v>2788.58</v>
      </c>
      <c r="C7719">
        <f t="shared" si="240"/>
        <v>2788</v>
      </c>
      <c r="D7719">
        <f t="shared" si="241"/>
        <v>0</v>
      </c>
      <c r="E7719">
        <v>2.1</v>
      </c>
      <c r="F7719">
        <v>3.0058561780000002</v>
      </c>
      <c r="G7719">
        <v>3</v>
      </c>
      <c r="H7719">
        <v>0</v>
      </c>
      <c r="I7719">
        <v>0</v>
      </c>
      <c r="J7719">
        <v>1101055.5</v>
      </c>
    </row>
    <row r="7720" spans="1:10" x14ac:dyDescent="0.45">
      <c r="A7720" s="1">
        <v>45774.204861111109</v>
      </c>
      <c r="B7720">
        <v>2788.92</v>
      </c>
      <c r="C7720">
        <f t="shared" si="240"/>
        <v>2788</v>
      </c>
      <c r="D7720">
        <f t="shared" si="241"/>
        <v>0</v>
      </c>
      <c r="E7720">
        <v>1.5</v>
      </c>
      <c r="F7720">
        <v>2.1470401269999999</v>
      </c>
      <c r="G7720">
        <v>2</v>
      </c>
      <c r="H7720">
        <v>0</v>
      </c>
      <c r="I7720">
        <v>0</v>
      </c>
      <c r="J7720">
        <v>1101055.5</v>
      </c>
    </row>
    <row r="7721" spans="1:10" x14ac:dyDescent="0.45">
      <c r="A7721" s="1">
        <v>45774.21875</v>
      </c>
      <c r="B7721">
        <v>2789.25</v>
      </c>
      <c r="C7721">
        <f t="shared" si="240"/>
        <v>2789</v>
      </c>
      <c r="D7721">
        <f t="shared" si="241"/>
        <v>1</v>
      </c>
      <c r="E7721">
        <v>1.5</v>
      </c>
      <c r="F7721">
        <v>2.1470401269999999</v>
      </c>
      <c r="G7721">
        <v>2</v>
      </c>
      <c r="H7721">
        <v>0</v>
      </c>
      <c r="I7721">
        <v>0</v>
      </c>
      <c r="J7721">
        <v>1101055.5</v>
      </c>
    </row>
    <row r="7722" spans="1:10" x14ac:dyDescent="0.45">
      <c r="A7722" s="1">
        <v>45774.288194444445</v>
      </c>
      <c r="B7722">
        <v>2790.92</v>
      </c>
      <c r="C7722">
        <f t="shared" si="240"/>
        <v>2790</v>
      </c>
      <c r="D7722">
        <f t="shared" si="241"/>
        <v>1</v>
      </c>
      <c r="E7722">
        <v>3.6</v>
      </c>
      <c r="F7722">
        <v>5.1528963059999997</v>
      </c>
      <c r="G7722">
        <v>5</v>
      </c>
      <c r="H7722">
        <v>54</v>
      </c>
      <c r="I7722">
        <v>90</v>
      </c>
      <c r="J7722">
        <v>1101145.5</v>
      </c>
    </row>
    <row r="7723" spans="1:10" x14ac:dyDescent="0.45">
      <c r="A7723" s="1">
        <v>45774.302083333336</v>
      </c>
      <c r="B7723">
        <v>2791.25</v>
      </c>
      <c r="C7723">
        <f t="shared" si="240"/>
        <v>2791</v>
      </c>
      <c r="D7723">
        <f t="shared" si="241"/>
        <v>1</v>
      </c>
      <c r="E7723">
        <v>2.6</v>
      </c>
      <c r="F7723">
        <v>3.721536221</v>
      </c>
      <c r="G7723">
        <v>3.5</v>
      </c>
      <c r="H7723">
        <v>1</v>
      </c>
      <c r="I7723">
        <v>0.33333333300000001</v>
      </c>
      <c r="J7723">
        <v>1101145.8330000001</v>
      </c>
    </row>
    <row r="7724" spans="1:10" x14ac:dyDescent="0.45">
      <c r="A7724" s="1">
        <v>45774.315972222219</v>
      </c>
      <c r="B7724">
        <v>2791.58</v>
      </c>
      <c r="C7724">
        <f t="shared" si="240"/>
        <v>2791</v>
      </c>
      <c r="D7724">
        <f t="shared" si="241"/>
        <v>0</v>
      </c>
      <c r="E7724">
        <v>6.7</v>
      </c>
      <c r="F7724">
        <v>9.5901125690000004</v>
      </c>
      <c r="G7724">
        <v>9.5</v>
      </c>
      <c r="H7724">
        <v>653</v>
      </c>
      <c r="I7724">
        <v>217.66666660000001</v>
      </c>
      <c r="J7724">
        <v>1101363.5</v>
      </c>
    </row>
    <row r="7725" spans="1:10" x14ac:dyDescent="0.45">
      <c r="A7725" s="1">
        <v>45774.329861111109</v>
      </c>
      <c r="B7725">
        <v>2791.92</v>
      </c>
      <c r="C7725">
        <f t="shared" si="240"/>
        <v>2791</v>
      </c>
      <c r="D7725">
        <f t="shared" si="241"/>
        <v>0</v>
      </c>
      <c r="E7725">
        <v>6.7</v>
      </c>
      <c r="F7725">
        <v>9.5901125690000004</v>
      </c>
      <c r="G7725">
        <v>9.5</v>
      </c>
      <c r="H7725">
        <v>653</v>
      </c>
      <c r="I7725">
        <v>217.66666670000001</v>
      </c>
      <c r="J7725">
        <v>1101581.1669999999</v>
      </c>
    </row>
    <row r="7726" spans="1:10" x14ac:dyDescent="0.45">
      <c r="A7726" s="1">
        <v>45774.34375</v>
      </c>
      <c r="B7726">
        <v>2792.25</v>
      </c>
      <c r="C7726">
        <f t="shared" si="240"/>
        <v>2792</v>
      </c>
      <c r="D7726">
        <f t="shared" si="241"/>
        <v>1</v>
      </c>
      <c r="E7726">
        <v>6.2</v>
      </c>
      <c r="F7726">
        <v>8.8744325259999997</v>
      </c>
      <c r="G7726">
        <v>9</v>
      </c>
      <c r="H7726">
        <v>564</v>
      </c>
      <c r="I7726">
        <v>188</v>
      </c>
      <c r="J7726">
        <v>1101769.1669999999</v>
      </c>
    </row>
    <row r="7727" spans="1:10" x14ac:dyDescent="0.45">
      <c r="A7727" s="1">
        <v>45774.357638888891</v>
      </c>
      <c r="B7727">
        <v>2792.58</v>
      </c>
      <c r="C7727">
        <f t="shared" si="240"/>
        <v>2792</v>
      </c>
      <c r="D7727">
        <f t="shared" si="241"/>
        <v>0</v>
      </c>
      <c r="E7727">
        <v>6.2</v>
      </c>
      <c r="F7727">
        <v>8.8744325259999997</v>
      </c>
      <c r="G7727">
        <v>9</v>
      </c>
      <c r="H7727">
        <v>564</v>
      </c>
      <c r="I7727">
        <v>188</v>
      </c>
      <c r="J7727">
        <v>1101957.1669999999</v>
      </c>
    </row>
    <row r="7728" spans="1:10" x14ac:dyDescent="0.45">
      <c r="A7728" s="1">
        <v>45774.371527777781</v>
      </c>
      <c r="B7728">
        <v>2792.92</v>
      </c>
      <c r="C7728">
        <f t="shared" si="240"/>
        <v>2792</v>
      </c>
      <c r="D7728">
        <f t="shared" si="241"/>
        <v>0</v>
      </c>
      <c r="E7728">
        <v>5.7</v>
      </c>
      <c r="F7728">
        <v>8.1587524840000007</v>
      </c>
      <c r="G7728">
        <v>8</v>
      </c>
      <c r="H7728">
        <v>396</v>
      </c>
      <c r="I7728">
        <v>132</v>
      </c>
      <c r="J7728">
        <v>1102089.1669999999</v>
      </c>
    </row>
    <row r="7729" spans="1:10" x14ac:dyDescent="0.45">
      <c r="A7729" s="1">
        <v>45774.385416666664</v>
      </c>
      <c r="B7729">
        <v>2793.25</v>
      </c>
      <c r="C7729">
        <f t="shared" si="240"/>
        <v>2793</v>
      </c>
      <c r="D7729">
        <f t="shared" si="241"/>
        <v>1</v>
      </c>
      <c r="E7729">
        <v>5.7</v>
      </c>
      <c r="F7729">
        <v>8.1587524840000007</v>
      </c>
      <c r="G7729">
        <v>8</v>
      </c>
      <c r="H7729">
        <v>396</v>
      </c>
      <c r="I7729">
        <v>131.99999990000001</v>
      </c>
      <c r="J7729">
        <v>1102221.1669999999</v>
      </c>
    </row>
    <row r="7730" spans="1:10" x14ac:dyDescent="0.45">
      <c r="A7730" s="1">
        <v>45774.399305555555</v>
      </c>
      <c r="B7730">
        <v>2793.58</v>
      </c>
      <c r="C7730">
        <f t="shared" si="240"/>
        <v>2793</v>
      </c>
      <c r="D7730">
        <f t="shared" si="241"/>
        <v>0</v>
      </c>
      <c r="E7730">
        <v>8.1999999999999993</v>
      </c>
      <c r="F7730">
        <v>11.737152699999999</v>
      </c>
      <c r="G7730">
        <v>11.5</v>
      </c>
      <c r="H7730">
        <v>940</v>
      </c>
      <c r="I7730">
        <v>313.33333340000001</v>
      </c>
      <c r="J7730">
        <v>1102534.5</v>
      </c>
    </row>
    <row r="7731" spans="1:10" x14ac:dyDescent="0.45">
      <c r="A7731" s="1">
        <v>45774.413194444445</v>
      </c>
      <c r="B7731">
        <v>2793.92</v>
      </c>
      <c r="C7731">
        <f t="shared" si="240"/>
        <v>2793</v>
      </c>
      <c r="D7731">
        <f t="shared" si="241"/>
        <v>0</v>
      </c>
      <c r="E7731">
        <v>7.2</v>
      </c>
      <c r="F7731">
        <v>10.305792609999999</v>
      </c>
      <c r="G7731">
        <v>10.5</v>
      </c>
      <c r="H7731">
        <v>821</v>
      </c>
      <c r="I7731">
        <v>273.66666670000001</v>
      </c>
      <c r="J7731">
        <v>1102808.1669999999</v>
      </c>
    </row>
    <row r="7732" spans="1:10" x14ac:dyDescent="0.45">
      <c r="A7732" s="1">
        <v>45774.427083333336</v>
      </c>
      <c r="B7732">
        <v>2794.25</v>
      </c>
      <c r="C7732">
        <f t="shared" si="240"/>
        <v>2794</v>
      </c>
      <c r="D7732">
        <f t="shared" si="241"/>
        <v>1</v>
      </c>
      <c r="E7732">
        <v>6.2</v>
      </c>
      <c r="F7732">
        <v>8.8744325259999997</v>
      </c>
      <c r="G7732">
        <v>9</v>
      </c>
      <c r="H7732">
        <v>564</v>
      </c>
      <c r="I7732">
        <v>188</v>
      </c>
      <c r="J7732">
        <v>1102996.1669999999</v>
      </c>
    </row>
    <row r="7733" spans="1:10" x14ac:dyDescent="0.45">
      <c r="A7733" s="1">
        <v>45774.440972222219</v>
      </c>
      <c r="B7733">
        <v>2794.58</v>
      </c>
      <c r="C7733">
        <f t="shared" si="240"/>
        <v>2794</v>
      </c>
      <c r="D7733">
        <f t="shared" si="241"/>
        <v>0</v>
      </c>
      <c r="E7733">
        <v>6.7</v>
      </c>
      <c r="F7733">
        <v>9.5901125690000004</v>
      </c>
      <c r="G7733">
        <v>9.5</v>
      </c>
      <c r="H7733">
        <v>653</v>
      </c>
      <c r="I7733">
        <v>217.66666660000001</v>
      </c>
      <c r="J7733">
        <v>1103213.8330000001</v>
      </c>
    </row>
    <row r="7734" spans="1:10" x14ac:dyDescent="0.45">
      <c r="A7734" s="1">
        <v>45774.454861111109</v>
      </c>
      <c r="B7734">
        <v>2794.92</v>
      </c>
      <c r="C7734">
        <f t="shared" si="240"/>
        <v>2794</v>
      </c>
      <c r="D7734">
        <f t="shared" si="241"/>
        <v>0</v>
      </c>
      <c r="E7734">
        <v>7.7</v>
      </c>
      <c r="F7734">
        <v>11.02147265</v>
      </c>
      <c r="G7734">
        <v>11</v>
      </c>
      <c r="H7734">
        <v>888</v>
      </c>
      <c r="I7734">
        <v>296</v>
      </c>
      <c r="J7734">
        <v>1103509.8330000001</v>
      </c>
    </row>
    <row r="7735" spans="1:10" x14ac:dyDescent="0.45">
      <c r="A7735" s="1">
        <v>45774.46875</v>
      </c>
      <c r="B7735">
        <v>2795.25</v>
      </c>
      <c r="C7735">
        <f t="shared" si="240"/>
        <v>2795</v>
      </c>
      <c r="D7735">
        <f t="shared" si="241"/>
        <v>1</v>
      </c>
      <c r="E7735">
        <v>6.7</v>
      </c>
      <c r="F7735">
        <v>9.5901125690000004</v>
      </c>
      <c r="G7735">
        <v>9.5</v>
      </c>
      <c r="H7735">
        <v>653</v>
      </c>
      <c r="I7735">
        <v>217.66666670000001</v>
      </c>
      <c r="J7735">
        <v>1103727.5</v>
      </c>
    </row>
    <row r="7736" spans="1:10" x14ac:dyDescent="0.45">
      <c r="A7736" s="1">
        <v>45774.482638888891</v>
      </c>
      <c r="B7736">
        <v>2795.58</v>
      </c>
      <c r="C7736">
        <f t="shared" si="240"/>
        <v>2795</v>
      </c>
      <c r="D7736">
        <f t="shared" si="241"/>
        <v>0</v>
      </c>
      <c r="E7736">
        <v>5.7</v>
      </c>
      <c r="F7736">
        <v>8.1587524840000007</v>
      </c>
      <c r="G7736">
        <v>8</v>
      </c>
      <c r="H7736">
        <v>396</v>
      </c>
      <c r="I7736">
        <v>132</v>
      </c>
      <c r="J7736">
        <v>1103859.5</v>
      </c>
    </row>
    <row r="7737" spans="1:10" x14ac:dyDescent="0.45">
      <c r="A7737" s="1">
        <v>45774.496527777781</v>
      </c>
      <c r="B7737">
        <v>2795.92</v>
      </c>
      <c r="C7737">
        <f t="shared" si="240"/>
        <v>2795</v>
      </c>
      <c r="D7737">
        <f t="shared" si="241"/>
        <v>0</v>
      </c>
      <c r="E7737">
        <v>5.7</v>
      </c>
      <c r="F7737">
        <v>8.1587524840000007</v>
      </c>
      <c r="G7737">
        <v>8</v>
      </c>
      <c r="H7737">
        <v>396</v>
      </c>
      <c r="I7737">
        <v>132</v>
      </c>
      <c r="J7737">
        <v>1103991.5</v>
      </c>
    </row>
    <row r="7738" spans="1:10" x14ac:dyDescent="0.45">
      <c r="A7738" s="1">
        <v>45774.510416666664</v>
      </c>
      <c r="B7738">
        <v>2796.25</v>
      </c>
      <c r="C7738">
        <f t="shared" si="240"/>
        <v>2796</v>
      </c>
      <c r="D7738">
        <f t="shared" si="241"/>
        <v>1</v>
      </c>
      <c r="E7738">
        <v>6.2</v>
      </c>
      <c r="F7738">
        <v>8.8744325259999997</v>
      </c>
      <c r="G7738">
        <v>9</v>
      </c>
      <c r="H7738">
        <v>564</v>
      </c>
      <c r="I7738">
        <v>187.99999990000001</v>
      </c>
      <c r="J7738">
        <v>1104179.5</v>
      </c>
    </row>
    <row r="7739" spans="1:10" x14ac:dyDescent="0.45">
      <c r="A7739" s="1">
        <v>45774.524305555555</v>
      </c>
      <c r="B7739">
        <v>2796.58</v>
      </c>
      <c r="C7739">
        <f t="shared" si="240"/>
        <v>2796</v>
      </c>
      <c r="D7739">
        <f t="shared" si="241"/>
        <v>0</v>
      </c>
      <c r="E7739">
        <v>5.7</v>
      </c>
      <c r="F7739">
        <v>8.1587524840000007</v>
      </c>
      <c r="G7739">
        <v>8</v>
      </c>
      <c r="H7739">
        <v>396</v>
      </c>
      <c r="I7739">
        <v>132</v>
      </c>
      <c r="J7739">
        <v>1104311.5</v>
      </c>
    </row>
    <row r="7740" spans="1:10" x14ac:dyDescent="0.45">
      <c r="A7740" s="1">
        <v>45774.538194444445</v>
      </c>
      <c r="B7740">
        <v>2796.92</v>
      </c>
      <c r="C7740">
        <f t="shared" si="240"/>
        <v>2796</v>
      </c>
      <c r="D7740">
        <f t="shared" si="241"/>
        <v>0</v>
      </c>
      <c r="E7740">
        <v>5.7</v>
      </c>
      <c r="F7740">
        <v>8.1587524840000007</v>
      </c>
      <c r="G7740">
        <v>8</v>
      </c>
      <c r="H7740">
        <v>396</v>
      </c>
      <c r="I7740">
        <v>132</v>
      </c>
      <c r="J7740">
        <v>1104443.5</v>
      </c>
    </row>
    <row r="7741" spans="1:10" x14ac:dyDescent="0.45">
      <c r="A7741" s="1">
        <v>45774.552083333336</v>
      </c>
      <c r="B7741">
        <v>2797.25</v>
      </c>
      <c r="C7741">
        <f t="shared" si="240"/>
        <v>2797</v>
      </c>
      <c r="D7741">
        <f t="shared" si="241"/>
        <v>1</v>
      </c>
      <c r="E7741">
        <v>7.2</v>
      </c>
      <c r="F7741">
        <v>10.305792609999999</v>
      </c>
      <c r="G7741">
        <v>10.5</v>
      </c>
      <c r="H7741">
        <v>821</v>
      </c>
      <c r="I7741">
        <v>273.66666670000001</v>
      </c>
      <c r="J7741">
        <v>1104717.1669999999</v>
      </c>
    </row>
    <row r="7742" spans="1:10" x14ac:dyDescent="0.45">
      <c r="A7742" s="1">
        <v>45774.565972222219</v>
      </c>
      <c r="B7742">
        <v>2797.58</v>
      </c>
      <c r="C7742">
        <f t="shared" si="240"/>
        <v>2797</v>
      </c>
      <c r="D7742">
        <f t="shared" si="241"/>
        <v>0</v>
      </c>
      <c r="E7742">
        <v>6.7</v>
      </c>
      <c r="F7742">
        <v>9.5901125690000004</v>
      </c>
      <c r="G7742">
        <v>9.5</v>
      </c>
      <c r="H7742">
        <v>653</v>
      </c>
      <c r="I7742">
        <v>217.66666660000001</v>
      </c>
      <c r="J7742">
        <v>1104934.8330000001</v>
      </c>
    </row>
    <row r="7743" spans="1:10" x14ac:dyDescent="0.45">
      <c r="A7743" s="1">
        <v>45774.579861111109</v>
      </c>
      <c r="B7743">
        <v>2797.92</v>
      </c>
      <c r="C7743">
        <f t="shared" si="240"/>
        <v>2797</v>
      </c>
      <c r="D7743">
        <f t="shared" si="241"/>
        <v>0</v>
      </c>
      <c r="E7743">
        <v>6.7</v>
      </c>
      <c r="F7743">
        <v>9.5901125690000004</v>
      </c>
      <c r="G7743">
        <v>9.5</v>
      </c>
      <c r="H7743">
        <v>653</v>
      </c>
      <c r="I7743">
        <v>217.66666670000001</v>
      </c>
      <c r="J7743">
        <v>1105152.5</v>
      </c>
    </row>
    <row r="7744" spans="1:10" x14ac:dyDescent="0.45">
      <c r="A7744" s="1">
        <v>45774.59375</v>
      </c>
      <c r="B7744">
        <v>2798.25</v>
      </c>
      <c r="C7744">
        <f t="shared" si="240"/>
        <v>2798</v>
      </c>
      <c r="D7744">
        <f t="shared" si="241"/>
        <v>1</v>
      </c>
      <c r="E7744">
        <v>8.1999999999999993</v>
      </c>
      <c r="F7744">
        <v>11.737152699999999</v>
      </c>
      <c r="G7744">
        <v>11.5</v>
      </c>
      <c r="H7744">
        <v>940</v>
      </c>
      <c r="I7744">
        <v>313.33333340000001</v>
      </c>
      <c r="J7744">
        <v>1105465.8330000001</v>
      </c>
    </row>
    <row r="7745" spans="1:10" x14ac:dyDescent="0.45">
      <c r="A7745" s="1">
        <v>45774.607638888891</v>
      </c>
      <c r="B7745">
        <v>2798.58</v>
      </c>
      <c r="C7745">
        <f t="shared" si="240"/>
        <v>2798</v>
      </c>
      <c r="D7745">
        <f t="shared" si="241"/>
        <v>0</v>
      </c>
      <c r="E7745">
        <v>6.7</v>
      </c>
      <c r="F7745">
        <v>9.5901125690000004</v>
      </c>
      <c r="G7745">
        <v>9.5</v>
      </c>
      <c r="H7745">
        <v>653</v>
      </c>
      <c r="I7745">
        <v>217.66666670000001</v>
      </c>
      <c r="J7745">
        <v>1105683.5</v>
      </c>
    </row>
    <row r="7746" spans="1:10" x14ac:dyDescent="0.45">
      <c r="A7746" s="1">
        <v>45774.618055555555</v>
      </c>
      <c r="B7746">
        <v>2798.83</v>
      </c>
      <c r="C7746">
        <f t="shared" si="240"/>
        <v>2798</v>
      </c>
      <c r="D7746">
        <f t="shared" si="241"/>
        <v>0</v>
      </c>
      <c r="E7746">
        <v>6.7</v>
      </c>
      <c r="F7746">
        <v>9.5901125690000004</v>
      </c>
      <c r="G7746">
        <v>9.5</v>
      </c>
      <c r="H7746">
        <v>653</v>
      </c>
      <c r="I7746">
        <v>163.25</v>
      </c>
      <c r="J7746">
        <v>1105846.75</v>
      </c>
    </row>
    <row r="7747" spans="1:10" x14ac:dyDescent="0.45">
      <c r="A7747" s="1">
        <v>45774.635416666664</v>
      </c>
      <c r="B7747">
        <v>2799.25</v>
      </c>
      <c r="C7747">
        <f t="shared" ref="C7747:C7810" si="242">FLOOR(B7747,1)</f>
        <v>2799</v>
      </c>
      <c r="D7747">
        <f t="shared" si="241"/>
        <v>1</v>
      </c>
      <c r="E7747">
        <v>8.1999999999999993</v>
      </c>
      <c r="F7747">
        <v>11.737152699999999</v>
      </c>
      <c r="G7747">
        <v>11.5</v>
      </c>
      <c r="H7747">
        <v>940</v>
      </c>
      <c r="I7747">
        <v>391.66666659999999</v>
      </c>
      <c r="J7747">
        <v>1106238.4169999999</v>
      </c>
    </row>
    <row r="7748" spans="1:10" x14ac:dyDescent="0.45">
      <c r="A7748" s="1">
        <v>45774.649305555555</v>
      </c>
      <c r="B7748">
        <v>2799.58</v>
      </c>
      <c r="C7748">
        <f t="shared" si="242"/>
        <v>2799</v>
      </c>
      <c r="D7748">
        <f t="shared" ref="D7748:D7811" si="243">C7748-C7747</f>
        <v>0</v>
      </c>
      <c r="E7748">
        <v>8.8000000000000007</v>
      </c>
      <c r="F7748">
        <v>12.595968750000001</v>
      </c>
      <c r="G7748">
        <v>12.5</v>
      </c>
      <c r="H7748">
        <v>1000</v>
      </c>
      <c r="I7748">
        <v>333.33333340000001</v>
      </c>
      <c r="J7748">
        <v>1106571.75</v>
      </c>
    </row>
    <row r="7749" spans="1:10" x14ac:dyDescent="0.45">
      <c r="A7749" s="1">
        <v>45774.663194444445</v>
      </c>
      <c r="B7749">
        <v>2799.92</v>
      </c>
      <c r="C7749">
        <f t="shared" si="242"/>
        <v>2799</v>
      </c>
      <c r="D7749">
        <f t="shared" si="243"/>
        <v>0</v>
      </c>
      <c r="E7749">
        <v>8.1999999999999993</v>
      </c>
      <c r="F7749">
        <v>11.737152699999999</v>
      </c>
      <c r="G7749">
        <v>11.5</v>
      </c>
      <c r="H7749">
        <v>940</v>
      </c>
      <c r="I7749">
        <v>313.33333340000001</v>
      </c>
      <c r="J7749">
        <v>1106885.0830000001</v>
      </c>
    </row>
    <row r="7750" spans="1:10" x14ac:dyDescent="0.45">
      <c r="A7750" s="1">
        <v>45774.677083333336</v>
      </c>
      <c r="B7750">
        <v>2800.25</v>
      </c>
      <c r="C7750">
        <f t="shared" si="242"/>
        <v>2800</v>
      </c>
      <c r="D7750">
        <f t="shared" si="243"/>
        <v>1</v>
      </c>
      <c r="E7750">
        <v>7.2</v>
      </c>
      <c r="F7750">
        <v>10.305792609999999</v>
      </c>
      <c r="G7750">
        <v>10.5</v>
      </c>
      <c r="H7750">
        <v>821</v>
      </c>
      <c r="I7750">
        <v>273.66666670000001</v>
      </c>
      <c r="J7750">
        <v>1107158.75</v>
      </c>
    </row>
    <row r="7751" spans="1:10" x14ac:dyDescent="0.45">
      <c r="A7751" s="1">
        <v>45774.690972222219</v>
      </c>
      <c r="B7751">
        <v>2800.58</v>
      </c>
      <c r="C7751">
        <f t="shared" si="242"/>
        <v>2800</v>
      </c>
      <c r="D7751">
        <f t="shared" si="243"/>
        <v>0</v>
      </c>
      <c r="E7751">
        <v>6.7</v>
      </c>
      <c r="F7751">
        <v>9.5901125690000004</v>
      </c>
      <c r="G7751">
        <v>9.5</v>
      </c>
      <c r="H7751">
        <v>653</v>
      </c>
      <c r="I7751">
        <v>217.66666660000001</v>
      </c>
      <c r="J7751">
        <v>1107376.4169999999</v>
      </c>
    </row>
    <row r="7752" spans="1:10" x14ac:dyDescent="0.45">
      <c r="A7752" s="1">
        <v>45774.704861111109</v>
      </c>
      <c r="B7752">
        <v>2800.92</v>
      </c>
      <c r="C7752">
        <f t="shared" si="242"/>
        <v>2800</v>
      </c>
      <c r="D7752">
        <f t="shared" si="243"/>
        <v>0</v>
      </c>
      <c r="E7752">
        <v>7.7</v>
      </c>
      <c r="F7752">
        <v>11.02147265</v>
      </c>
      <c r="G7752">
        <v>11</v>
      </c>
      <c r="H7752">
        <v>888</v>
      </c>
      <c r="I7752">
        <v>296</v>
      </c>
      <c r="J7752">
        <v>1107672.4169999999</v>
      </c>
    </row>
    <row r="7753" spans="1:10" x14ac:dyDescent="0.45">
      <c r="A7753" s="1">
        <v>45774.71875</v>
      </c>
      <c r="B7753">
        <v>2801.25</v>
      </c>
      <c r="C7753">
        <f t="shared" si="242"/>
        <v>2801</v>
      </c>
      <c r="D7753">
        <f t="shared" si="243"/>
        <v>1</v>
      </c>
      <c r="E7753">
        <v>7.2</v>
      </c>
      <c r="F7753">
        <v>10.305792609999999</v>
      </c>
      <c r="G7753">
        <v>10.5</v>
      </c>
      <c r="H7753">
        <v>821</v>
      </c>
      <c r="I7753">
        <v>273.66666670000001</v>
      </c>
      <c r="J7753">
        <v>1107946.0830000001</v>
      </c>
    </row>
    <row r="7754" spans="1:10" x14ac:dyDescent="0.45">
      <c r="A7754" s="1">
        <v>45774.732638888891</v>
      </c>
      <c r="B7754">
        <v>2801.58</v>
      </c>
      <c r="C7754">
        <f t="shared" si="242"/>
        <v>2801</v>
      </c>
      <c r="D7754">
        <f t="shared" si="243"/>
        <v>0</v>
      </c>
      <c r="E7754">
        <v>8.1999999999999993</v>
      </c>
      <c r="F7754">
        <v>11.737152699999999</v>
      </c>
      <c r="G7754">
        <v>11.5</v>
      </c>
      <c r="H7754">
        <v>940</v>
      </c>
      <c r="I7754">
        <v>313.33333340000001</v>
      </c>
      <c r="J7754">
        <v>1108259.4169999999</v>
      </c>
    </row>
    <row r="7755" spans="1:10" x14ac:dyDescent="0.45">
      <c r="A7755" s="1">
        <v>45774.746527777781</v>
      </c>
      <c r="B7755">
        <v>2801.92</v>
      </c>
      <c r="C7755">
        <f t="shared" si="242"/>
        <v>2801</v>
      </c>
      <c r="D7755">
        <f t="shared" si="243"/>
        <v>0</v>
      </c>
      <c r="E7755">
        <v>8.1999999999999993</v>
      </c>
      <c r="F7755">
        <v>11.737152699999999</v>
      </c>
      <c r="G7755">
        <v>11.5</v>
      </c>
      <c r="H7755">
        <v>940</v>
      </c>
      <c r="I7755">
        <v>313.33333340000001</v>
      </c>
      <c r="J7755">
        <v>1108572.75</v>
      </c>
    </row>
    <row r="7756" spans="1:10" x14ac:dyDescent="0.45">
      <c r="A7756" s="1">
        <v>45774.760416666664</v>
      </c>
      <c r="B7756">
        <v>2802.25</v>
      </c>
      <c r="C7756">
        <f t="shared" si="242"/>
        <v>2802</v>
      </c>
      <c r="D7756">
        <f t="shared" si="243"/>
        <v>1</v>
      </c>
      <c r="E7756">
        <v>8.1999999999999993</v>
      </c>
      <c r="F7756">
        <v>11.737152699999999</v>
      </c>
      <c r="G7756">
        <v>11.5</v>
      </c>
      <c r="H7756">
        <v>940</v>
      </c>
      <c r="I7756">
        <v>313.33333320000003</v>
      </c>
      <c r="J7756">
        <v>1108886.0830000001</v>
      </c>
    </row>
    <row r="7757" spans="1:10" x14ac:dyDescent="0.45">
      <c r="A7757" s="1">
        <v>45774.774305555555</v>
      </c>
      <c r="B7757">
        <v>2802.58</v>
      </c>
      <c r="C7757">
        <f t="shared" si="242"/>
        <v>2802</v>
      </c>
      <c r="D7757">
        <f t="shared" si="243"/>
        <v>0</v>
      </c>
      <c r="E7757">
        <v>8.8000000000000007</v>
      </c>
      <c r="F7757">
        <v>12.595968750000001</v>
      </c>
      <c r="G7757">
        <v>12.5</v>
      </c>
      <c r="H7757">
        <v>1000</v>
      </c>
      <c r="I7757">
        <v>333.33333340000001</v>
      </c>
      <c r="J7757">
        <v>1109219.4169999999</v>
      </c>
    </row>
    <row r="7758" spans="1:10" x14ac:dyDescent="0.45">
      <c r="A7758" s="1">
        <v>45774.788194444445</v>
      </c>
      <c r="B7758">
        <v>2802.92</v>
      </c>
      <c r="C7758">
        <f t="shared" si="242"/>
        <v>2802</v>
      </c>
      <c r="D7758">
        <f t="shared" si="243"/>
        <v>0</v>
      </c>
      <c r="E7758">
        <v>7.2</v>
      </c>
      <c r="F7758">
        <v>10.305792609999999</v>
      </c>
      <c r="G7758">
        <v>10.5</v>
      </c>
      <c r="H7758">
        <v>821</v>
      </c>
      <c r="I7758">
        <v>273.66666670000001</v>
      </c>
      <c r="J7758">
        <v>1109493.0830000001</v>
      </c>
    </row>
    <row r="7759" spans="1:10" x14ac:dyDescent="0.45">
      <c r="A7759" s="1">
        <v>45774.802083333336</v>
      </c>
      <c r="B7759">
        <v>2803.25</v>
      </c>
      <c r="C7759">
        <f t="shared" si="242"/>
        <v>2803</v>
      </c>
      <c r="D7759">
        <f t="shared" si="243"/>
        <v>1</v>
      </c>
      <c r="E7759">
        <v>8.1999999999999993</v>
      </c>
      <c r="F7759">
        <v>11.737152699999999</v>
      </c>
      <c r="G7759">
        <v>11.5</v>
      </c>
      <c r="H7759">
        <v>940</v>
      </c>
      <c r="I7759">
        <v>313.33333340000001</v>
      </c>
      <c r="J7759">
        <v>1109806.4169999999</v>
      </c>
    </row>
    <row r="7760" spans="1:10" x14ac:dyDescent="0.45">
      <c r="A7760" s="1">
        <v>45774.815972222219</v>
      </c>
      <c r="B7760">
        <v>2803.58</v>
      </c>
      <c r="C7760">
        <f t="shared" si="242"/>
        <v>2803</v>
      </c>
      <c r="D7760">
        <f t="shared" si="243"/>
        <v>0</v>
      </c>
      <c r="E7760">
        <v>7.7</v>
      </c>
      <c r="F7760">
        <v>11.02147265</v>
      </c>
      <c r="G7760">
        <v>11</v>
      </c>
      <c r="H7760">
        <v>888</v>
      </c>
      <c r="I7760">
        <v>295.99999989999998</v>
      </c>
      <c r="J7760">
        <v>1110102.4169999999</v>
      </c>
    </row>
    <row r="7761" spans="1:10" x14ac:dyDescent="0.45">
      <c r="A7761" s="1">
        <v>45774.829861111109</v>
      </c>
      <c r="B7761">
        <v>2803.92</v>
      </c>
      <c r="C7761">
        <f t="shared" si="242"/>
        <v>2803</v>
      </c>
      <c r="D7761">
        <f t="shared" si="243"/>
        <v>0</v>
      </c>
      <c r="E7761">
        <v>9.3000000000000007</v>
      </c>
      <c r="F7761">
        <v>13.31164879</v>
      </c>
      <c r="G7761">
        <v>13.5</v>
      </c>
      <c r="H7761">
        <v>1000</v>
      </c>
      <c r="I7761">
        <v>333.33333340000001</v>
      </c>
      <c r="J7761">
        <v>1110435.75</v>
      </c>
    </row>
    <row r="7762" spans="1:10" x14ac:dyDescent="0.45">
      <c r="A7762" s="1">
        <v>45774.84375</v>
      </c>
      <c r="B7762">
        <v>2804.25</v>
      </c>
      <c r="C7762">
        <f t="shared" si="242"/>
        <v>2804</v>
      </c>
      <c r="D7762">
        <f t="shared" si="243"/>
        <v>1</v>
      </c>
      <c r="E7762">
        <v>9.8000000000000007</v>
      </c>
      <c r="F7762">
        <v>14.02732883</v>
      </c>
      <c r="G7762">
        <v>14</v>
      </c>
      <c r="H7762">
        <v>1000</v>
      </c>
      <c r="I7762">
        <v>333.33333340000001</v>
      </c>
      <c r="J7762">
        <v>1110769.0830000001</v>
      </c>
    </row>
    <row r="7763" spans="1:10" x14ac:dyDescent="0.45">
      <c r="A7763" s="1">
        <v>45774.857638888891</v>
      </c>
      <c r="B7763">
        <v>2804.58</v>
      </c>
      <c r="C7763">
        <f t="shared" si="242"/>
        <v>2804</v>
      </c>
      <c r="D7763">
        <f t="shared" si="243"/>
        <v>0</v>
      </c>
      <c r="E7763">
        <v>9.8000000000000007</v>
      </c>
      <c r="F7763">
        <v>14.02732883</v>
      </c>
      <c r="G7763">
        <v>14</v>
      </c>
      <c r="H7763">
        <v>1000</v>
      </c>
      <c r="I7763">
        <v>333.33333340000001</v>
      </c>
      <c r="J7763">
        <v>1111102.4169999999</v>
      </c>
    </row>
    <row r="7764" spans="1:10" x14ac:dyDescent="0.45">
      <c r="A7764" s="1">
        <v>45774.871527777781</v>
      </c>
      <c r="B7764">
        <v>2804.92</v>
      </c>
      <c r="C7764">
        <f t="shared" si="242"/>
        <v>2804</v>
      </c>
      <c r="D7764">
        <f t="shared" si="243"/>
        <v>0</v>
      </c>
      <c r="E7764">
        <v>8.8000000000000007</v>
      </c>
      <c r="F7764">
        <v>12.595968750000001</v>
      </c>
      <c r="G7764">
        <v>12.5</v>
      </c>
      <c r="H7764">
        <v>1000</v>
      </c>
      <c r="I7764">
        <v>333.33333340000001</v>
      </c>
      <c r="J7764">
        <v>1111435.75</v>
      </c>
    </row>
    <row r="7765" spans="1:10" x14ac:dyDescent="0.45">
      <c r="A7765" s="1">
        <v>45774.885416666664</v>
      </c>
      <c r="B7765">
        <v>2805.25</v>
      </c>
      <c r="C7765">
        <f t="shared" si="242"/>
        <v>2805</v>
      </c>
      <c r="D7765">
        <f t="shared" si="243"/>
        <v>1</v>
      </c>
      <c r="E7765">
        <v>9.8000000000000007</v>
      </c>
      <c r="F7765">
        <v>14.02732883</v>
      </c>
      <c r="G7765">
        <v>14</v>
      </c>
      <c r="H7765">
        <v>1000</v>
      </c>
      <c r="I7765">
        <v>333.33333320000003</v>
      </c>
      <c r="J7765">
        <v>1111769.0830000001</v>
      </c>
    </row>
    <row r="7766" spans="1:10" x14ac:dyDescent="0.45">
      <c r="A7766" s="1">
        <v>45774.899305555555</v>
      </c>
      <c r="B7766">
        <v>2805.58</v>
      </c>
      <c r="C7766">
        <f t="shared" si="242"/>
        <v>2805</v>
      </c>
      <c r="D7766">
        <f t="shared" si="243"/>
        <v>0</v>
      </c>
      <c r="E7766">
        <v>9.8000000000000007</v>
      </c>
      <c r="F7766">
        <v>14.02732883</v>
      </c>
      <c r="G7766">
        <v>14</v>
      </c>
      <c r="H7766">
        <v>1000</v>
      </c>
      <c r="I7766">
        <v>333.33333340000001</v>
      </c>
      <c r="J7766">
        <v>1112102.4169999999</v>
      </c>
    </row>
    <row r="7767" spans="1:10" x14ac:dyDescent="0.45">
      <c r="A7767" s="1">
        <v>45774.913194444445</v>
      </c>
      <c r="B7767">
        <v>2805.92</v>
      </c>
      <c r="C7767">
        <f t="shared" si="242"/>
        <v>2805</v>
      </c>
      <c r="D7767">
        <f t="shared" si="243"/>
        <v>0</v>
      </c>
      <c r="E7767">
        <v>9.3000000000000007</v>
      </c>
      <c r="F7767">
        <v>13.31164879</v>
      </c>
      <c r="G7767">
        <v>13.5</v>
      </c>
      <c r="H7767">
        <v>1000</v>
      </c>
      <c r="I7767">
        <v>333.33333340000001</v>
      </c>
      <c r="J7767">
        <v>1112435.75</v>
      </c>
    </row>
    <row r="7768" spans="1:10" x14ac:dyDescent="0.45">
      <c r="A7768" s="1">
        <v>45774.927083333336</v>
      </c>
      <c r="B7768">
        <v>2806.25</v>
      </c>
      <c r="C7768">
        <f t="shared" si="242"/>
        <v>2806</v>
      </c>
      <c r="D7768">
        <f t="shared" si="243"/>
        <v>1</v>
      </c>
      <c r="E7768">
        <v>9.3000000000000007</v>
      </c>
      <c r="F7768">
        <v>13.31164879</v>
      </c>
      <c r="G7768">
        <v>13.5</v>
      </c>
      <c r="H7768">
        <v>1000</v>
      </c>
      <c r="I7768">
        <v>333.33333340000001</v>
      </c>
      <c r="J7768">
        <v>1112769.0830000001</v>
      </c>
    </row>
    <row r="7769" spans="1:10" x14ac:dyDescent="0.45">
      <c r="A7769" s="1">
        <v>45774.940972222219</v>
      </c>
      <c r="B7769">
        <v>2806.58</v>
      </c>
      <c r="C7769">
        <f t="shared" si="242"/>
        <v>2806</v>
      </c>
      <c r="D7769">
        <f t="shared" si="243"/>
        <v>0</v>
      </c>
      <c r="E7769">
        <v>7.2</v>
      </c>
      <c r="F7769">
        <v>10.305792609999999</v>
      </c>
      <c r="G7769">
        <v>10.5</v>
      </c>
      <c r="H7769">
        <v>821</v>
      </c>
      <c r="I7769">
        <v>273.66666659999999</v>
      </c>
      <c r="J7769">
        <v>1113042.75</v>
      </c>
    </row>
    <row r="7770" spans="1:10" x14ac:dyDescent="0.45">
      <c r="A7770" s="1">
        <v>45774.954861111109</v>
      </c>
      <c r="B7770">
        <v>2806.92</v>
      </c>
      <c r="C7770">
        <f t="shared" si="242"/>
        <v>2806</v>
      </c>
      <c r="D7770">
        <f t="shared" si="243"/>
        <v>0</v>
      </c>
      <c r="E7770">
        <v>8.1999999999999993</v>
      </c>
      <c r="F7770">
        <v>11.737152699999999</v>
      </c>
      <c r="G7770">
        <v>11.5</v>
      </c>
      <c r="H7770">
        <v>940</v>
      </c>
      <c r="I7770">
        <v>313.33333340000001</v>
      </c>
      <c r="J7770">
        <v>1113356.0830000001</v>
      </c>
    </row>
    <row r="7771" spans="1:10" x14ac:dyDescent="0.45">
      <c r="A7771" s="1">
        <v>45774.96875</v>
      </c>
      <c r="B7771">
        <v>2807.25</v>
      </c>
      <c r="C7771">
        <f t="shared" si="242"/>
        <v>2807</v>
      </c>
      <c r="D7771">
        <f t="shared" si="243"/>
        <v>1</v>
      </c>
      <c r="E7771">
        <v>7.7</v>
      </c>
      <c r="F7771">
        <v>11.02147265</v>
      </c>
      <c r="G7771">
        <v>11</v>
      </c>
      <c r="H7771">
        <v>888</v>
      </c>
      <c r="I7771">
        <v>296</v>
      </c>
      <c r="J7771">
        <v>1113652.0830000001</v>
      </c>
    </row>
    <row r="7772" spans="1:10" x14ac:dyDescent="0.45">
      <c r="A7772" s="1">
        <v>45774.982638888891</v>
      </c>
      <c r="B7772">
        <v>2807.58</v>
      </c>
      <c r="C7772">
        <f t="shared" si="242"/>
        <v>2807</v>
      </c>
      <c r="D7772">
        <f t="shared" si="243"/>
        <v>0</v>
      </c>
      <c r="E7772">
        <v>8.8000000000000007</v>
      </c>
      <c r="F7772">
        <v>12.595968750000001</v>
      </c>
      <c r="G7772">
        <v>12.5</v>
      </c>
      <c r="H7772">
        <v>1000</v>
      </c>
      <c r="I7772">
        <v>333.33333340000001</v>
      </c>
      <c r="J7772">
        <v>1113985.4169999999</v>
      </c>
    </row>
    <row r="7773" spans="1:10" x14ac:dyDescent="0.45">
      <c r="A7773" s="1">
        <v>45774.996527777781</v>
      </c>
      <c r="B7773">
        <v>2807.92</v>
      </c>
      <c r="C7773">
        <f t="shared" si="242"/>
        <v>2807</v>
      </c>
      <c r="D7773">
        <f t="shared" si="243"/>
        <v>0</v>
      </c>
      <c r="E7773">
        <v>8.8000000000000007</v>
      </c>
      <c r="F7773">
        <v>12.595968750000001</v>
      </c>
      <c r="G7773">
        <v>12.5</v>
      </c>
      <c r="H7773">
        <v>1000</v>
      </c>
      <c r="I7773">
        <v>333.33333340000001</v>
      </c>
      <c r="J7773">
        <v>1114318.75</v>
      </c>
    </row>
    <row r="7774" spans="1:10" x14ac:dyDescent="0.45">
      <c r="A7774" s="1">
        <v>45775.010416666664</v>
      </c>
      <c r="B7774">
        <v>2808.25</v>
      </c>
      <c r="C7774">
        <f t="shared" si="242"/>
        <v>2808</v>
      </c>
      <c r="D7774">
        <f t="shared" si="243"/>
        <v>1</v>
      </c>
      <c r="E7774">
        <v>9.8000000000000007</v>
      </c>
      <c r="F7774">
        <v>14.02732883</v>
      </c>
      <c r="G7774">
        <v>14</v>
      </c>
      <c r="H7774">
        <v>1000</v>
      </c>
      <c r="I7774">
        <v>333.33333320000003</v>
      </c>
      <c r="J7774">
        <v>1114652.0830000001</v>
      </c>
    </row>
    <row r="7775" spans="1:10" x14ac:dyDescent="0.45">
      <c r="A7775" s="1">
        <v>45775.024305555555</v>
      </c>
      <c r="B7775">
        <v>2808.58</v>
      </c>
      <c r="C7775">
        <f t="shared" si="242"/>
        <v>2808</v>
      </c>
      <c r="D7775">
        <f t="shared" si="243"/>
        <v>0</v>
      </c>
      <c r="E7775">
        <v>8.1999999999999993</v>
      </c>
      <c r="F7775">
        <v>11.737152699999999</v>
      </c>
      <c r="G7775">
        <v>11.5</v>
      </c>
      <c r="H7775">
        <v>940</v>
      </c>
      <c r="I7775">
        <v>313.33333340000001</v>
      </c>
      <c r="J7775">
        <v>1114965.4169999999</v>
      </c>
    </row>
    <row r="7776" spans="1:10" x14ac:dyDescent="0.45">
      <c r="A7776" s="1">
        <v>45775.038194444445</v>
      </c>
      <c r="B7776">
        <v>2808.92</v>
      </c>
      <c r="C7776">
        <f t="shared" si="242"/>
        <v>2808</v>
      </c>
      <c r="D7776">
        <f t="shared" si="243"/>
        <v>0</v>
      </c>
      <c r="E7776">
        <v>8.1999999999999993</v>
      </c>
      <c r="F7776">
        <v>11.737152699999999</v>
      </c>
      <c r="G7776">
        <v>11.5</v>
      </c>
      <c r="H7776">
        <v>940</v>
      </c>
      <c r="I7776">
        <v>313.33333340000001</v>
      </c>
      <c r="J7776">
        <v>1115278.75</v>
      </c>
    </row>
    <row r="7777" spans="1:10" x14ac:dyDescent="0.45">
      <c r="A7777" s="1">
        <v>45775.052083333336</v>
      </c>
      <c r="B7777">
        <v>2809.25</v>
      </c>
      <c r="C7777">
        <f t="shared" si="242"/>
        <v>2809</v>
      </c>
      <c r="D7777">
        <f t="shared" si="243"/>
        <v>1</v>
      </c>
      <c r="E7777">
        <v>8.8000000000000007</v>
      </c>
      <c r="F7777">
        <v>12.595968750000001</v>
      </c>
      <c r="G7777">
        <v>12.5</v>
      </c>
      <c r="H7777">
        <v>1000</v>
      </c>
      <c r="I7777">
        <v>333.33333340000001</v>
      </c>
      <c r="J7777">
        <v>1115612.0830000001</v>
      </c>
    </row>
    <row r="7778" spans="1:10" x14ac:dyDescent="0.45">
      <c r="A7778" s="1">
        <v>45775.065972222219</v>
      </c>
      <c r="B7778">
        <v>2809.58</v>
      </c>
      <c r="C7778">
        <f t="shared" si="242"/>
        <v>2809</v>
      </c>
      <c r="D7778">
        <f t="shared" si="243"/>
        <v>0</v>
      </c>
      <c r="E7778">
        <v>8.8000000000000007</v>
      </c>
      <c r="F7778">
        <v>12.595968750000001</v>
      </c>
      <c r="G7778">
        <v>12.5</v>
      </c>
      <c r="H7778">
        <v>1000</v>
      </c>
      <c r="I7778">
        <v>333.33333320000003</v>
      </c>
      <c r="J7778">
        <v>1115945.4169999999</v>
      </c>
    </row>
    <row r="7779" spans="1:10" x14ac:dyDescent="0.45">
      <c r="A7779" s="1">
        <v>45775.079861111109</v>
      </c>
      <c r="B7779">
        <v>2809.92</v>
      </c>
      <c r="C7779">
        <f t="shared" si="242"/>
        <v>2809</v>
      </c>
      <c r="D7779">
        <f t="shared" si="243"/>
        <v>0</v>
      </c>
      <c r="E7779">
        <v>9.8000000000000007</v>
      </c>
      <c r="F7779">
        <v>14.02732883</v>
      </c>
      <c r="G7779">
        <v>14</v>
      </c>
      <c r="H7779">
        <v>1000</v>
      </c>
      <c r="I7779">
        <v>333.33333340000001</v>
      </c>
      <c r="J7779">
        <v>1116278.75</v>
      </c>
    </row>
    <row r="7780" spans="1:10" x14ac:dyDescent="0.45">
      <c r="A7780" s="1">
        <v>45775.09375</v>
      </c>
      <c r="B7780">
        <v>2810.25</v>
      </c>
      <c r="C7780">
        <f t="shared" si="242"/>
        <v>2810</v>
      </c>
      <c r="D7780">
        <f t="shared" si="243"/>
        <v>1</v>
      </c>
      <c r="E7780">
        <v>11.3</v>
      </c>
      <c r="F7780">
        <v>16.174368959999999</v>
      </c>
      <c r="G7780">
        <v>16</v>
      </c>
      <c r="H7780">
        <v>1000</v>
      </c>
      <c r="I7780">
        <v>333.33333340000001</v>
      </c>
      <c r="J7780">
        <v>1116612.0830000001</v>
      </c>
    </row>
    <row r="7781" spans="1:10" x14ac:dyDescent="0.45">
      <c r="A7781" s="1">
        <v>45775.107638888891</v>
      </c>
      <c r="B7781">
        <v>2810.58</v>
      </c>
      <c r="C7781">
        <f t="shared" si="242"/>
        <v>2810</v>
      </c>
      <c r="D7781">
        <f t="shared" si="243"/>
        <v>0</v>
      </c>
      <c r="E7781">
        <v>11.8</v>
      </c>
      <c r="F7781">
        <v>16.890049000000001</v>
      </c>
      <c r="G7781">
        <v>17</v>
      </c>
      <c r="H7781">
        <v>1000</v>
      </c>
      <c r="I7781">
        <v>333.33333340000001</v>
      </c>
      <c r="J7781">
        <v>1116945.4169999999</v>
      </c>
    </row>
    <row r="7782" spans="1:10" x14ac:dyDescent="0.45">
      <c r="A7782" s="1">
        <v>45775.121527777781</v>
      </c>
      <c r="B7782">
        <v>2810.92</v>
      </c>
      <c r="C7782">
        <f t="shared" si="242"/>
        <v>2810</v>
      </c>
      <c r="D7782">
        <f t="shared" si="243"/>
        <v>0</v>
      </c>
      <c r="E7782">
        <v>11.3</v>
      </c>
      <c r="F7782">
        <v>16.174368959999999</v>
      </c>
      <c r="G7782">
        <v>16</v>
      </c>
      <c r="H7782">
        <v>1000</v>
      </c>
      <c r="I7782">
        <v>333.33333340000001</v>
      </c>
      <c r="J7782">
        <v>1117278.75</v>
      </c>
    </row>
    <row r="7783" spans="1:10" x14ac:dyDescent="0.45">
      <c r="A7783" s="1">
        <v>45775.135416666664</v>
      </c>
      <c r="B7783">
        <v>2811.25</v>
      </c>
      <c r="C7783">
        <f t="shared" si="242"/>
        <v>2811</v>
      </c>
      <c r="D7783">
        <f t="shared" si="243"/>
        <v>1</v>
      </c>
      <c r="E7783">
        <v>9.8000000000000007</v>
      </c>
      <c r="F7783">
        <v>14.02732883</v>
      </c>
      <c r="G7783">
        <v>14</v>
      </c>
      <c r="H7783">
        <v>1000</v>
      </c>
      <c r="I7783">
        <v>333.33333320000003</v>
      </c>
      <c r="J7783">
        <v>1117612.0830000001</v>
      </c>
    </row>
    <row r="7784" spans="1:10" x14ac:dyDescent="0.45">
      <c r="A7784" s="1">
        <v>45775.149305555555</v>
      </c>
      <c r="B7784">
        <v>2811.58</v>
      </c>
      <c r="C7784">
        <f t="shared" si="242"/>
        <v>2811</v>
      </c>
      <c r="D7784">
        <f t="shared" si="243"/>
        <v>0</v>
      </c>
      <c r="E7784">
        <v>10.8</v>
      </c>
      <c r="F7784">
        <v>15.45868892</v>
      </c>
      <c r="G7784">
        <v>15.5</v>
      </c>
      <c r="H7784">
        <v>1000</v>
      </c>
      <c r="I7784">
        <v>333.33333340000001</v>
      </c>
      <c r="J7784">
        <v>1117945.4169999999</v>
      </c>
    </row>
    <row r="7785" spans="1:10" x14ac:dyDescent="0.45">
      <c r="A7785" s="1">
        <v>45775.163194444445</v>
      </c>
      <c r="B7785">
        <v>2811.92</v>
      </c>
      <c r="C7785">
        <f t="shared" si="242"/>
        <v>2811</v>
      </c>
      <c r="D7785">
        <f t="shared" si="243"/>
        <v>0</v>
      </c>
      <c r="E7785">
        <v>10.3</v>
      </c>
      <c r="F7785">
        <v>14.743008870000001</v>
      </c>
      <c r="G7785">
        <v>14.5</v>
      </c>
      <c r="H7785">
        <v>1000</v>
      </c>
      <c r="I7785">
        <v>333.33333340000001</v>
      </c>
      <c r="J7785">
        <v>1118278.75</v>
      </c>
    </row>
    <row r="7786" spans="1:10" x14ac:dyDescent="0.45">
      <c r="A7786" s="1">
        <v>45775.177083333336</v>
      </c>
      <c r="B7786">
        <v>2812.25</v>
      </c>
      <c r="C7786">
        <f t="shared" si="242"/>
        <v>2812</v>
      </c>
      <c r="D7786">
        <f t="shared" si="243"/>
        <v>1</v>
      </c>
      <c r="E7786">
        <v>10.3</v>
      </c>
      <c r="F7786">
        <v>14.743008870000001</v>
      </c>
      <c r="G7786">
        <v>14.5</v>
      </c>
      <c r="H7786">
        <v>1000</v>
      </c>
      <c r="I7786">
        <v>333.33333340000001</v>
      </c>
      <c r="J7786">
        <v>1118612.0830000001</v>
      </c>
    </row>
    <row r="7787" spans="1:10" x14ac:dyDescent="0.45">
      <c r="A7787" s="1">
        <v>45775.190972222219</v>
      </c>
      <c r="B7787">
        <v>2812.58</v>
      </c>
      <c r="C7787">
        <f t="shared" si="242"/>
        <v>2812</v>
      </c>
      <c r="D7787">
        <f t="shared" si="243"/>
        <v>0</v>
      </c>
      <c r="E7787">
        <v>12.9</v>
      </c>
      <c r="F7787">
        <v>18.464545090000001</v>
      </c>
      <c r="G7787">
        <v>18.5</v>
      </c>
      <c r="H7787">
        <v>1000</v>
      </c>
      <c r="I7787">
        <v>333.33333320000003</v>
      </c>
      <c r="J7787">
        <v>1118945.4169999999</v>
      </c>
    </row>
    <row r="7788" spans="1:10" x14ac:dyDescent="0.45">
      <c r="A7788" s="1">
        <v>45775.204861111109</v>
      </c>
      <c r="B7788">
        <v>2812.92</v>
      </c>
      <c r="C7788">
        <f t="shared" si="242"/>
        <v>2812</v>
      </c>
      <c r="D7788">
        <f t="shared" si="243"/>
        <v>0</v>
      </c>
      <c r="E7788">
        <v>10.8</v>
      </c>
      <c r="F7788">
        <v>15.45868892</v>
      </c>
      <c r="G7788">
        <v>15.5</v>
      </c>
      <c r="H7788">
        <v>1000</v>
      </c>
      <c r="I7788">
        <v>333.33333340000001</v>
      </c>
      <c r="J7788">
        <v>1119278.75</v>
      </c>
    </row>
    <row r="7789" spans="1:10" x14ac:dyDescent="0.45">
      <c r="A7789" s="1">
        <v>45775.21875</v>
      </c>
      <c r="B7789">
        <v>2813.25</v>
      </c>
      <c r="C7789">
        <f t="shared" si="242"/>
        <v>2813</v>
      </c>
      <c r="D7789">
        <f t="shared" si="243"/>
        <v>1</v>
      </c>
      <c r="E7789">
        <v>12.4</v>
      </c>
      <c r="F7789">
        <v>17.748865049999999</v>
      </c>
      <c r="G7789">
        <v>17.5</v>
      </c>
      <c r="H7789">
        <v>1000</v>
      </c>
      <c r="I7789">
        <v>333.33333340000001</v>
      </c>
      <c r="J7789">
        <v>1119612.0830000001</v>
      </c>
    </row>
    <row r="7790" spans="1:10" x14ac:dyDescent="0.45">
      <c r="A7790" s="1">
        <v>45775.232638888891</v>
      </c>
      <c r="B7790">
        <v>2813.58</v>
      </c>
      <c r="C7790">
        <f t="shared" si="242"/>
        <v>2813</v>
      </c>
      <c r="D7790">
        <f t="shared" si="243"/>
        <v>0</v>
      </c>
      <c r="E7790">
        <v>11.3</v>
      </c>
      <c r="F7790">
        <v>16.174368959999999</v>
      </c>
      <c r="G7790">
        <v>16</v>
      </c>
      <c r="H7790">
        <v>1000</v>
      </c>
      <c r="I7790">
        <v>333.33333340000001</v>
      </c>
      <c r="J7790">
        <v>1119945.4169999999</v>
      </c>
    </row>
    <row r="7791" spans="1:10" x14ac:dyDescent="0.45">
      <c r="A7791" s="1">
        <v>45775.246527777781</v>
      </c>
      <c r="B7791">
        <v>2813.92</v>
      </c>
      <c r="C7791">
        <f t="shared" si="242"/>
        <v>2813</v>
      </c>
      <c r="D7791">
        <f t="shared" si="243"/>
        <v>0</v>
      </c>
      <c r="E7791">
        <v>12.9</v>
      </c>
      <c r="F7791">
        <v>18.464545090000001</v>
      </c>
      <c r="G7791">
        <v>18.5</v>
      </c>
      <c r="H7791">
        <v>1000</v>
      </c>
      <c r="I7791">
        <v>333.33333340000001</v>
      </c>
      <c r="J7791">
        <v>1120278.75</v>
      </c>
    </row>
    <row r="7792" spans="1:10" x14ac:dyDescent="0.45">
      <c r="A7792" s="1">
        <v>45775.256944444445</v>
      </c>
      <c r="B7792">
        <v>2814.17</v>
      </c>
      <c r="C7792">
        <f t="shared" si="242"/>
        <v>2814</v>
      </c>
      <c r="D7792">
        <f t="shared" si="243"/>
        <v>1</v>
      </c>
      <c r="E7792">
        <v>10.8</v>
      </c>
      <c r="F7792">
        <v>15.45868892</v>
      </c>
      <c r="G7792">
        <v>15.5</v>
      </c>
      <c r="H7792">
        <v>1000</v>
      </c>
      <c r="I7792">
        <v>249.99999990000001</v>
      </c>
      <c r="J7792">
        <v>1120528.75</v>
      </c>
    </row>
    <row r="7793" spans="1:10" x14ac:dyDescent="0.45">
      <c r="A7793" s="1">
        <v>45775.274305555555</v>
      </c>
      <c r="B7793">
        <v>2814.58</v>
      </c>
      <c r="C7793">
        <f t="shared" si="242"/>
        <v>2814</v>
      </c>
      <c r="D7793">
        <f t="shared" si="243"/>
        <v>0</v>
      </c>
      <c r="E7793">
        <v>10.3</v>
      </c>
      <c r="F7793">
        <v>14.743008870000001</v>
      </c>
      <c r="G7793">
        <v>14.5</v>
      </c>
      <c r="H7793">
        <v>1000</v>
      </c>
      <c r="I7793">
        <v>416.66666659999999</v>
      </c>
      <c r="J7793">
        <v>1120945.4169999999</v>
      </c>
    </row>
    <row r="7794" spans="1:10" x14ac:dyDescent="0.45">
      <c r="A7794" s="1">
        <v>45775.288194444445</v>
      </c>
      <c r="B7794">
        <v>2814.92</v>
      </c>
      <c r="C7794">
        <f t="shared" si="242"/>
        <v>2814</v>
      </c>
      <c r="D7794">
        <f t="shared" si="243"/>
        <v>0</v>
      </c>
      <c r="E7794">
        <v>11.3</v>
      </c>
      <c r="F7794">
        <v>16.174368959999999</v>
      </c>
      <c r="G7794">
        <v>16</v>
      </c>
      <c r="H7794">
        <v>1000</v>
      </c>
      <c r="I7794">
        <v>333.33333340000001</v>
      </c>
      <c r="J7794">
        <v>1121278.75</v>
      </c>
    </row>
    <row r="7795" spans="1:10" x14ac:dyDescent="0.45">
      <c r="A7795" s="1">
        <v>45775.302083333336</v>
      </c>
      <c r="B7795">
        <v>2815.25</v>
      </c>
      <c r="C7795">
        <f t="shared" si="242"/>
        <v>2815</v>
      </c>
      <c r="D7795">
        <f t="shared" si="243"/>
        <v>1</v>
      </c>
      <c r="E7795">
        <v>11.8</v>
      </c>
      <c r="F7795">
        <v>16.890049000000001</v>
      </c>
      <c r="G7795">
        <v>17</v>
      </c>
      <c r="H7795">
        <v>1000</v>
      </c>
      <c r="I7795">
        <v>333.33333340000001</v>
      </c>
      <c r="J7795">
        <v>1121612.0830000001</v>
      </c>
    </row>
    <row r="7796" spans="1:10" x14ac:dyDescent="0.45">
      <c r="A7796" s="1">
        <v>45775.315972222219</v>
      </c>
      <c r="B7796">
        <v>2815.58</v>
      </c>
      <c r="C7796">
        <f t="shared" si="242"/>
        <v>2815</v>
      </c>
      <c r="D7796">
        <f t="shared" si="243"/>
        <v>0</v>
      </c>
      <c r="E7796">
        <v>9.8000000000000007</v>
      </c>
      <c r="F7796">
        <v>14.02732883</v>
      </c>
      <c r="G7796">
        <v>14</v>
      </c>
      <c r="H7796">
        <v>1000</v>
      </c>
      <c r="I7796">
        <v>333.33333320000003</v>
      </c>
      <c r="J7796">
        <v>1121945.4169999999</v>
      </c>
    </row>
    <row r="7797" spans="1:10" x14ac:dyDescent="0.45">
      <c r="A7797" s="1">
        <v>45775.329861111109</v>
      </c>
      <c r="B7797">
        <v>2815.92</v>
      </c>
      <c r="C7797">
        <f t="shared" si="242"/>
        <v>2815</v>
      </c>
      <c r="D7797">
        <f t="shared" si="243"/>
        <v>0</v>
      </c>
      <c r="E7797">
        <v>11.3</v>
      </c>
      <c r="F7797">
        <v>16.174368959999999</v>
      </c>
      <c r="G7797">
        <v>16</v>
      </c>
      <c r="H7797">
        <v>1000</v>
      </c>
      <c r="I7797">
        <v>333.33333340000001</v>
      </c>
      <c r="J7797">
        <v>1122278.75</v>
      </c>
    </row>
    <row r="7798" spans="1:10" x14ac:dyDescent="0.45">
      <c r="A7798" s="1">
        <v>45775.34375</v>
      </c>
      <c r="B7798">
        <v>2816.25</v>
      </c>
      <c r="C7798">
        <f t="shared" si="242"/>
        <v>2816</v>
      </c>
      <c r="D7798">
        <f t="shared" si="243"/>
        <v>1</v>
      </c>
      <c r="E7798">
        <v>10.3</v>
      </c>
      <c r="F7798">
        <v>14.743008870000001</v>
      </c>
      <c r="G7798">
        <v>14.5</v>
      </c>
      <c r="H7798">
        <v>1000</v>
      </c>
      <c r="I7798">
        <v>333.33333340000001</v>
      </c>
      <c r="J7798">
        <v>1122612.0830000001</v>
      </c>
    </row>
    <row r="7799" spans="1:10" x14ac:dyDescent="0.45">
      <c r="A7799" s="1">
        <v>45775.357638888891</v>
      </c>
      <c r="B7799">
        <v>2816.58</v>
      </c>
      <c r="C7799">
        <f t="shared" si="242"/>
        <v>2816</v>
      </c>
      <c r="D7799">
        <f t="shared" si="243"/>
        <v>0</v>
      </c>
      <c r="E7799">
        <v>11.3</v>
      </c>
      <c r="F7799">
        <v>16.174368959999999</v>
      </c>
      <c r="G7799">
        <v>16</v>
      </c>
      <c r="H7799">
        <v>1000</v>
      </c>
      <c r="I7799">
        <v>333.33333340000001</v>
      </c>
      <c r="J7799">
        <v>1122945.4169999999</v>
      </c>
    </row>
    <row r="7800" spans="1:10" x14ac:dyDescent="0.45">
      <c r="A7800" s="1">
        <v>45775.371527777781</v>
      </c>
      <c r="B7800">
        <v>2816.92</v>
      </c>
      <c r="C7800">
        <f t="shared" si="242"/>
        <v>2816</v>
      </c>
      <c r="D7800">
        <f t="shared" si="243"/>
        <v>0</v>
      </c>
      <c r="E7800">
        <v>8.8000000000000007</v>
      </c>
      <c r="F7800">
        <v>12.595968750000001</v>
      </c>
      <c r="G7800">
        <v>12.5</v>
      </c>
      <c r="H7800">
        <v>1000</v>
      </c>
      <c r="I7800">
        <v>333.33333340000001</v>
      </c>
      <c r="J7800">
        <v>1123278.75</v>
      </c>
    </row>
    <row r="7801" spans="1:10" x14ac:dyDescent="0.45">
      <c r="A7801" s="1">
        <v>45775.385416666664</v>
      </c>
      <c r="B7801">
        <v>2817.25</v>
      </c>
      <c r="C7801">
        <f t="shared" si="242"/>
        <v>2817</v>
      </c>
      <c r="D7801">
        <f t="shared" si="243"/>
        <v>1</v>
      </c>
      <c r="E7801">
        <v>9.3000000000000007</v>
      </c>
      <c r="F7801">
        <v>13.31164879</v>
      </c>
      <c r="G7801">
        <v>13.5</v>
      </c>
      <c r="H7801">
        <v>1000</v>
      </c>
      <c r="I7801">
        <v>333.33333320000003</v>
      </c>
      <c r="J7801">
        <v>1123612.0830000001</v>
      </c>
    </row>
    <row r="7802" spans="1:10" x14ac:dyDescent="0.45">
      <c r="A7802" s="1">
        <v>45775.399305555555</v>
      </c>
      <c r="B7802">
        <v>2817.58</v>
      </c>
      <c r="C7802">
        <f t="shared" si="242"/>
        <v>2817</v>
      </c>
      <c r="D7802">
        <f t="shared" si="243"/>
        <v>0</v>
      </c>
      <c r="E7802">
        <v>9.3000000000000007</v>
      </c>
      <c r="F7802">
        <v>13.31164879</v>
      </c>
      <c r="G7802">
        <v>13.5</v>
      </c>
      <c r="H7802">
        <v>1000</v>
      </c>
      <c r="I7802">
        <v>333.33333340000001</v>
      </c>
      <c r="J7802">
        <v>1123945.4169999999</v>
      </c>
    </row>
    <row r="7803" spans="1:10" x14ac:dyDescent="0.45">
      <c r="A7803" s="1">
        <v>45775.413194444445</v>
      </c>
      <c r="B7803">
        <v>2817.92</v>
      </c>
      <c r="C7803">
        <f t="shared" si="242"/>
        <v>2817</v>
      </c>
      <c r="D7803">
        <f t="shared" si="243"/>
        <v>0</v>
      </c>
      <c r="E7803">
        <v>7.2</v>
      </c>
      <c r="F7803">
        <v>10.305792609999999</v>
      </c>
      <c r="G7803">
        <v>10.5</v>
      </c>
      <c r="H7803">
        <v>821</v>
      </c>
      <c r="I7803">
        <v>273.66666670000001</v>
      </c>
      <c r="J7803">
        <v>1124219.0830000001</v>
      </c>
    </row>
    <row r="7804" spans="1:10" x14ac:dyDescent="0.45">
      <c r="A7804" s="1">
        <v>45775.427083333336</v>
      </c>
      <c r="B7804">
        <v>2818.25</v>
      </c>
      <c r="C7804">
        <f t="shared" si="242"/>
        <v>2818</v>
      </c>
      <c r="D7804">
        <f t="shared" si="243"/>
        <v>1</v>
      </c>
      <c r="E7804">
        <v>9.3000000000000007</v>
      </c>
      <c r="F7804">
        <v>13.31164879</v>
      </c>
      <c r="G7804">
        <v>13.5</v>
      </c>
      <c r="H7804">
        <v>1000</v>
      </c>
      <c r="I7804">
        <v>333.33333340000001</v>
      </c>
      <c r="J7804">
        <v>1124552.4169999999</v>
      </c>
    </row>
    <row r="7805" spans="1:10" x14ac:dyDescent="0.45">
      <c r="A7805" s="1">
        <v>45775.440972222219</v>
      </c>
      <c r="B7805">
        <v>2818.58</v>
      </c>
      <c r="C7805">
        <f t="shared" si="242"/>
        <v>2818</v>
      </c>
      <c r="D7805">
        <f t="shared" si="243"/>
        <v>0</v>
      </c>
      <c r="E7805">
        <v>8.8000000000000007</v>
      </c>
      <c r="F7805">
        <v>12.595968750000001</v>
      </c>
      <c r="G7805">
        <v>12.5</v>
      </c>
      <c r="H7805">
        <v>1000</v>
      </c>
      <c r="I7805">
        <v>333.33333320000003</v>
      </c>
      <c r="J7805">
        <v>1124885.75</v>
      </c>
    </row>
    <row r="7806" spans="1:10" x14ac:dyDescent="0.45">
      <c r="A7806" s="1">
        <v>45775.454861111109</v>
      </c>
      <c r="B7806">
        <v>2818.92</v>
      </c>
      <c r="C7806">
        <f t="shared" si="242"/>
        <v>2818</v>
      </c>
      <c r="D7806">
        <f t="shared" si="243"/>
        <v>0</v>
      </c>
      <c r="E7806">
        <v>7.7</v>
      </c>
      <c r="F7806">
        <v>11.02147265</v>
      </c>
      <c r="G7806">
        <v>11</v>
      </c>
      <c r="H7806">
        <v>888</v>
      </c>
      <c r="I7806">
        <v>296</v>
      </c>
      <c r="J7806">
        <v>1125181.75</v>
      </c>
    </row>
    <row r="7807" spans="1:10" x14ac:dyDescent="0.45">
      <c r="A7807" s="1">
        <v>45775.46875</v>
      </c>
      <c r="B7807">
        <v>2819.25</v>
      </c>
      <c r="C7807">
        <f t="shared" si="242"/>
        <v>2819</v>
      </c>
      <c r="D7807">
        <f t="shared" si="243"/>
        <v>1</v>
      </c>
      <c r="E7807">
        <v>6.7</v>
      </c>
      <c r="F7807">
        <v>9.5901125690000004</v>
      </c>
      <c r="G7807">
        <v>9.5</v>
      </c>
      <c r="H7807">
        <v>653</v>
      </c>
      <c r="I7807">
        <v>217.66666670000001</v>
      </c>
      <c r="J7807">
        <v>1125399.4169999999</v>
      </c>
    </row>
    <row r="7808" spans="1:10" x14ac:dyDescent="0.45">
      <c r="A7808" s="1">
        <v>45775.482638888891</v>
      </c>
      <c r="B7808">
        <v>2819.58</v>
      </c>
      <c r="C7808">
        <f t="shared" si="242"/>
        <v>2819</v>
      </c>
      <c r="D7808">
        <f t="shared" si="243"/>
        <v>0</v>
      </c>
      <c r="E7808">
        <v>7.2</v>
      </c>
      <c r="F7808">
        <v>10.305792609999999</v>
      </c>
      <c r="G7808">
        <v>10.5</v>
      </c>
      <c r="H7808">
        <v>821</v>
      </c>
      <c r="I7808">
        <v>273.66666670000001</v>
      </c>
      <c r="J7808">
        <v>1125673.0830000001</v>
      </c>
    </row>
    <row r="7809" spans="1:10" x14ac:dyDescent="0.45">
      <c r="A7809" s="1">
        <v>45775.493055555555</v>
      </c>
      <c r="B7809">
        <v>2819.83</v>
      </c>
      <c r="C7809">
        <f t="shared" si="242"/>
        <v>2819</v>
      </c>
      <c r="D7809">
        <f t="shared" si="243"/>
        <v>0</v>
      </c>
      <c r="E7809">
        <v>6.7</v>
      </c>
      <c r="F7809">
        <v>9.5901125690000004</v>
      </c>
      <c r="G7809">
        <v>9.5</v>
      </c>
      <c r="H7809">
        <v>653</v>
      </c>
      <c r="I7809">
        <v>163.25</v>
      </c>
      <c r="J7809">
        <v>1125836.3330000001</v>
      </c>
    </row>
    <row r="7810" spans="1:10" x14ac:dyDescent="0.45">
      <c r="A7810" s="1">
        <v>45775.510416666664</v>
      </c>
      <c r="B7810">
        <v>2820.25</v>
      </c>
      <c r="C7810">
        <f t="shared" si="242"/>
        <v>2820</v>
      </c>
      <c r="D7810">
        <f t="shared" si="243"/>
        <v>1</v>
      </c>
      <c r="E7810">
        <v>5.7</v>
      </c>
      <c r="F7810">
        <v>8.1587524840000007</v>
      </c>
      <c r="G7810">
        <v>8</v>
      </c>
      <c r="H7810">
        <v>396</v>
      </c>
      <c r="I7810">
        <v>165</v>
      </c>
      <c r="J7810">
        <v>1126001.3330000001</v>
      </c>
    </row>
    <row r="7811" spans="1:10" x14ac:dyDescent="0.45">
      <c r="A7811" s="1">
        <v>45775.524305555555</v>
      </c>
      <c r="B7811">
        <v>2820.58</v>
      </c>
      <c r="C7811">
        <f t="shared" ref="C7811:C7874" si="244">FLOOR(B7811,1)</f>
        <v>2820</v>
      </c>
      <c r="D7811">
        <f t="shared" si="243"/>
        <v>0</v>
      </c>
      <c r="E7811">
        <v>5.0999999999999996</v>
      </c>
      <c r="F7811">
        <v>7.2999364330000001</v>
      </c>
      <c r="G7811">
        <v>7.5</v>
      </c>
      <c r="H7811">
        <v>321</v>
      </c>
      <c r="I7811">
        <v>107</v>
      </c>
      <c r="J7811">
        <v>1126108.3330000001</v>
      </c>
    </row>
    <row r="7812" spans="1:10" x14ac:dyDescent="0.45">
      <c r="A7812" s="1">
        <v>45775.538194444445</v>
      </c>
      <c r="B7812">
        <v>2820.92</v>
      </c>
      <c r="C7812">
        <f t="shared" si="244"/>
        <v>2820</v>
      </c>
      <c r="D7812">
        <f t="shared" ref="D7812:D7875" si="245">C7812-C7811</f>
        <v>0</v>
      </c>
      <c r="E7812">
        <v>6.2</v>
      </c>
      <c r="F7812">
        <v>8.8744325259999997</v>
      </c>
      <c r="G7812">
        <v>9</v>
      </c>
      <c r="H7812">
        <v>564</v>
      </c>
      <c r="I7812">
        <v>188</v>
      </c>
      <c r="J7812">
        <v>1126296.3330000001</v>
      </c>
    </row>
    <row r="7813" spans="1:10" x14ac:dyDescent="0.45">
      <c r="A7813" s="1">
        <v>45775.552083333336</v>
      </c>
      <c r="B7813">
        <v>2821.25</v>
      </c>
      <c r="C7813">
        <f t="shared" si="244"/>
        <v>2821</v>
      </c>
      <c r="D7813">
        <f t="shared" si="245"/>
        <v>1</v>
      </c>
      <c r="E7813">
        <v>5.7</v>
      </c>
      <c r="F7813">
        <v>8.1587524840000007</v>
      </c>
      <c r="G7813">
        <v>8</v>
      </c>
      <c r="H7813">
        <v>396</v>
      </c>
      <c r="I7813">
        <v>132</v>
      </c>
      <c r="J7813">
        <v>1126428.3330000001</v>
      </c>
    </row>
    <row r="7814" spans="1:10" x14ac:dyDescent="0.45">
      <c r="A7814" s="1">
        <v>45775.565972222219</v>
      </c>
      <c r="B7814">
        <v>2821.58</v>
      </c>
      <c r="C7814">
        <f t="shared" si="244"/>
        <v>2821</v>
      </c>
      <c r="D7814">
        <f t="shared" si="245"/>
        <v>0</v>
      </c>
      <c r="E7814">
        <v>4.0999999999999996</v>
      </c>
      <c r="F7814">
        <v>5.8685763480000004</v>
      </c>
      <c r="G7814">
        <v>6</v>
      </c>
      <c r="H7814">
        <v>140</v>
      </c>
      <c r="I7814">
        <v>46.666666650000003</v>
      </c>
      <c r="J7814">
        <v>1126475</v>
      </c>
    </row>
    <row r="7815" spans="1:10" x14ac:dyDescent="0.45">
      <c r="A7815" s="1">
        <v>45775.576388888891</v>
      </c>
      <c r="B7815">
        <v>2821.83</v>
      </c>
      <c r="C7815">
        <f t="shared" si="244"/>
        <v>2821</v>
      </c>
      <c r="D7815">
        <f t="shared" si="245"/>
        <v>0</v>
      </c>
      <c r="E7815">
        <v>5.7</v>
      </c>
      <c r="F7815">
        <v>8.1587524840000007</v>
      </c>
      <c r="G7815">
        <v>8</v>
      </c>
      <c r="H7815">
        <v>396</v>
      </c>
      <c r="I7815">
        <v>99.000000049999997</v>
      </c>
      <c r="J7815">
        <v>1126574</v>
      </c>
    </row>
    <row r="7816" spans="1:10" x14ac:dyDescent="0.45">
      <c r="A7816" s="1">
        <v>45775.590277777781</v>
      </c>
      <c r="B7816">
        <v>2822.17</v>
      </c>
      <c r="C7816">
        <f t="shared" si="244"/>
        <v>2822</v>
      </c>
      <c r="D7816">
        <f t="shared" si="245"/>
        <v>1</v>
      </c>
      <c r="E7816">
        <v>6.2</v>
      </c>
      <c r="F7816">
        <v>8.8744325259999997</v>
      </c>
      <c r="G7816">
        <v>9</v>
      </c>
      <c r="H7816">
        <v>564</v>
      </c>
      <c r="I7816">
        <v>188</v>
      </c>
      <c r="J7816">
        <v>1126762</v>
      </c>
    </row>
    <row r="7817" spans="1:10" x14ac:dyDescent="0.45">
      <c r="A7817" s="1">
        <v>45775.607638888891</v>
      </c>
      <c r="B7817">
        <v>2822.58</v>
      </c>
      <c r="C7817">
        <f t="shared" si="244"/>
        <v>2822</v>
      </c>
      <c r="D7817">
        <f t="shared" si="245"/>
        <v>0</v>
      </c>
      <c r="E7817">
        <v>7.2</v>
      </c>
      <c r="F7817">
        <v>10.305792609999999</v>
      </c>
      <c r="G7817">
        <v>10.5</v>
      </c>
      <c r="H7817">
        <v>821</v>
      </c>
      <c r="I7817">
        <v>342.08333329999999</v>
      </c>
      <c r="J7817">
        <v>1127104.0830000001</v>
      </c>
    </row>
    <row r="7818" spans="1:10" x14ac:dyDescent="0.45">
      <c r="A7818" s="1">
        <v>45775.621527777781</v>
      </c>
      <c r="B7818">
        <v>2822.92</v>
      </c>
      <c r="C7818">
        <f t="shared" si="244"/>
        <v>2822</v>
      </c>
      <c r="D7818">
        <f t="shared" si="245"/>
        <v>0</v>
      </c>
      <c r="E7818">
        <v>6.2</v>
      </c>
      <c r="F7818">
        <v>8.8744325259999997</v>
      </c>
      <c r="G7818">
        <v>9</v>
      </c>
      <c r="H7818">
        <v>564</v>
      </c>
      <c r="I7818">
        <v>188</v>
      </c>
      <c r="J7818">
        <v>1127292.0830000001</v>
      </c>
    </row>
    <row r="7819" spans="1:10" x14ac:dyDescent="0.45">
      <c r="A7819" s="1">
        <v>45775.635416666664</v>
      </c>
      <c r="B7819">
        <v>2823.25</v>
      </c>
      <c r="C7819">
        <f t="shared" si="244"/>
        <v>2823</v>
      </c>
      <c r="D7819">
        <f t="shared" si="245"/>
        <v>1</v>
      </c>
      <c r="E7819">
        <v>9.8000000000000007</v>
      </c>
      <c r="F7819">
        <v>14.02732883</v>
      </c>
      <c r="G7819">
        <v>14</v>
      </c>
      <c r="H7819">
        <v>1000</v>
      </c>
      <c r="I7819">
        <v>333.33333320000003</v>
      </c>
      <c r="J7819">
        <v>1127625.4169999999</v>
      </c>
    </row>
    <row r="7820" spans="1:10" x14ac:dyDescent="0.45">
      <c r="A7820" s="1">
        <v>45775.649305555555</v>
      </c>
      <c r="B7820">
        <v>2823.58</v>
      </c>
      <c r="C7820">
        <f t="shared" si="244"/>
        <v>2823</v>
      </c>
      <c r="D7820">
        <f t="shared" si="245"/>
        <v>0</v>
      </c>
      <c r="E7820">
        <v>8.8000000000000007</v>
      </c>
      <c r="F7820">
        <v>12.595968750000001</v>
      </c>
      <c r="G7820">
        <v>12.5</v>
      </c>
      <c r="H7820">
        <v>1000</v>
      </c>
      <c r="I7820">
        <v>333.33333340000001</v>
      </c>
      <c r="J7820">
        <v>1127958.75</v>
      </c>
    </row>
    <row r="7821" spans="1:10" x14ac:dyDescent="0.45">
      <c r="A7821" s="1">
        <v>45775.663194444445</v>
      </c>
      <c r="B7821">
        <v>2823.92</v>
      </c>
      <c r="C7821">
        <f t="shared" si="244"/>
        <v>2823</v>
      </c>
      <c r="D7821">
        <f t="shared" si="245"/>
        <v>0</v>
      </c>
      <c r="E7821">
        <v>8.8000000000000007</v>
      </c>
      <c r="F7821">
        <v>12.595968750000001</v>
      </c>
      <c r="G7821">
        <v>12.5</v>
      </c>
      <c r="H7821">
        <v>1000</v>
      </c>
      <c r="I7821">
        <v>333.33333340000001</v>
      </c>
      <c r="J7821">
        <v>1128292.0830000001</v>
      </c>
    </row>
    <row r="7822" spans="1:10" x14ac:dyDescent="0.45">
      <c r="A7822" s="1">
        <v>45775.677083333336</v>
      </c>
      <c r="B7822">
        <v>2824.25</v>
      </c>
      <c r="C7822">
        <f t="shared" si="244"/>
        <v>2824</v>
      </c>
      <c r="D7822">
        <f t="shared" si="245"/>
        <v>1</v>
      </c>
      <c r="E7822">
        <v>8.1999999999999993</v>
      </c>
      <c r="F7822">
        <v>11.737152699999999</v>
      </c>
      <c r="G7822">
        <v>11.5</v>
      </c>
      <c r="H7822">
        <v>940</v>
      </c>
      <c r="I7822">
        <v>313.33333340000001</v>
      </c>
      <c r="J7822">
        <v>1128605.4169999999</v>
      </c>
    </row>
    <row r="7823" spans="1:10" x14ac:dyDescent="0.45">
      <c r="A7823" s="1">
        <v>45775.690972222219</v>
      </c>
      <c r="B7823">
        <v>2824.58</v>
      </c>
      <c r="C7823">
        <f t="shared" si="244"/>
        <v>2824</v>
      </c>
      <c r="D7823">
        <f t="shared" si="245"/>
        <v>0</v>
      </c>
      <c r="E7823">
        <v>6.7</v>
      </c>
      <c r="F7823">
        <v>9.5901125690000004</v>
      </c>
      <c r="G7823">
        <v>9.5</v>
      </c>
      <c r="H7823">
        <v>653</v>
      </c>
      <c r="I7823">
        <v>217.66666660000001</v>
      </c>
      <c r="J7823">
        <v>1128823.0830000001</v>
      </c>
    </row>
    <row r="7824" spans="1:10" x14ac:dyDescent="0.45">
      <c r="A7824" s="1">
        <v>45775.704861111109</v>
      </c>
      <c r="B7824">
        <v>2824.92</v>
      </c>
      <c r="C7824">
        <f t="shared" si="244"/>
        <v>2824</v>
      </c>
      <c r="D7824">
        <f t="shared" si="245"/>
        <v>0</v>
      </c>
      <c r="E7824">
        <v>8.8000000000000007</v>
      </c>
      <c r="F7824">
        <v>12.595968750000001</v>
      </c>
      <c r="G7824">
        <v>12.5</v>
      </c>
      <c r="H7824">
        <v>1000</v>
      </c>
      <c r="I7824">
        <v>333.33333340000001</v>
      </c>
      <c r="J7824">
        <v>1129156.4169999999</v>
      </c>
    </row>
    <row r="7825" spans="1:10" x14ac:dyDescent="0.45">
      <c r="A7825" s="1">
        <v>45775.71875</v>
      </c>
      <c r="B7825">
        <v>2825.25</v>
      </c>
      <c r="C7825">
        <f t="shared" si="244"/>
        <v>2825</v>
      </c>
      <c r="D7825">
        <f t="shared" si="245"/>
        <v>1</v>
      </c>
      <c r="E7825">
        <v>7.7</v>
      </c>
      <c r="F7825">
        <v>11.02147265</v>
      </c>
      <c r="G7825">
        <v>11</v>
      </c>
      <c r="H7825">
        <v>888</v>
      </c>
      <c r="I7825">
        <v>296</v>
      </c>
      <c r="J7825">
        <v>1129452.4169999999</v>
      </c>
    </row>
    <row r="7826" spans="1:10" x14ac:dyDescent="0.45">
      <c r="A7826" s="1">
        <v>45775.732638888891</v>
      </c>
      <c r="B7826">
        <v>2825.58</v>
      </c>
      <c r="C7826">
        <f t="shared" si="244"/>
        <v>2825</v>
      </c>
      <c r="D7826">
        <f t="shared" si="245"/>
        <v>0</v>
      </c>
      <c r="E7826">
        <v>6.7</v>
      </c>
      <c r="F7826">
        <v>9.5901125690000004</v>
      </c>
      <c r="G7826">
        <v>9.5</v>
      </c>
      <c r="H7826">
        <v>653</v>
      </c>
      <c r="I7826">
        <v>217.66666670000001</v>
      </c>
      <c r="J7826">
        <v>1129670.0830000001</v>
      </c>
    </row>
    <row r="7827" spans="1:10" x14ac:dyDescent="0.45">
      <c r="A7827" s="1">
        <v>45775.746527777781</v>
      </c>
      <c r="B7827">
        <v>2825.92</v>
      </c>
      <c r="C7827">
        <f t="shared" si="244"/>
        <v>2825</v>
      </c>
      <c r="D7827">
        <f t="shared" si="245"/>
        <v>0</v>
      </c>
      <c r="E7827">
        <v>8.8000000000000007</v>
      </c>
      <c r="F7827">
        <v>12.595968750000001</v>
      </c>
      <c r="G7827">
        <v>12.5</v>
      </c>
      <c r="H7827">
        <v>1000</v>
      </c>
      <c r="I7827">
        <v>333.33333340000001</v>
      </c>
      <c r="J7827">
        <v>1130003.4169999999</v>
      </c>
    </row>
    <row r="7828" spans="1:10" x14ac:dyDescent="0.45">
      <c r="A7828" s="1">
        <v>45775.760416666664</v>
      </c>
      <c r="B7828">
        <v>2826.25</v>
      </c>
      <c r="C7828">
        <f t="shared" si="244"/>
        <v>2826</v>
      </c>
      <c r="D7828">
        <f t="shared" si="245"/>
        <v>1</v>
      </c>
      <c r="E7828">
        <v>6.7</v>
      </c>
      <c r="F7828">
        <v>9.5901125690000004</v>
      </c>
      <c r="G7828">
        <v>9.5</v>
      </c>
      <c r="H7828">
        <v>653</v>
      </c>
      <c r="I7828">
        <v>217.66666660000001</v>
      </c>
      <c r="J7828">
        <v>1130221.0830000001</v>
      </c>
    </row>
    <row r="7829" spans="1:10" x14ac:dyDescent="0.45">
      <c r="A7829" s="1">
        <v>45775.774305555555</v>
      </c>
      <c r="B7829">
        <v>2826.58</v>
      </c>
      <c r="C7829">
        <f t="shared" si="244"/>
        <v>2826</v>
      </c>
      <c r="D7829">
        <f t="shared" si="245"/>
        <v>0</v>
      </c>
      <c r="E7829">
        <v>7.7</v>
      </c>
      <c r="F7829">
        <v>11.02147265</v>
      </c>
      <c r="G7829">
        <v>11</v>
      </c>
      <c r="H7829">
        <v>888</v>
      </c>
      <c r="I7829">
        <v>296</v>
      </c>
      <c r="J7829">
        <v>1130517.0830000001</v>
      </c>
    </row>
    <row r="7830" spans="1:10" x14ac:dyDescent="0.45">
      <c r="A7830" s="1">
        <v>45775.788194444445</v>
      </c>
      <c r="B7830">
        <v>2826.92</v>
      </c>
      <c r="C7830">
        <f t="shared" si="244"/>
        <v>2826</v>
      </c>
      <c r="D7830">
        <f t="shared" si="245"/>
        <v>0</v>
      </c>
      <c r="E7830">
        <v>7.7</v>
      </c>
      <c r="F7830">
        <v>11.02147265</v>
      </c>
      <c r="G7830">
        <v>11</v>
      </c>
      <c r="H7830">
        <v>888</v>
      </c>
      <c r="I7830">
        <v>296</v>
      </c>
      <c r="J7830">
        <v>1130813.0830000001</v>
      </c>
    </row>
    <row r="7831" spans="1:10" x14ac:dyDescent="0.45">
      <c r="A7831" s="1">
        <v>45775.802083333336</v>
      </c>
      <c r="B7831">
        <v>2827.25</v>
      </c>
      <c r="C7831">
        <f t="shared" si="244"/>
        <v>2827</v>
      </c>
      <c r="D7831">
        <f t="shared" si="245"/>
        <v>1</v>
      </c>
      <c r="E7831">
        <v>9.3000000000000007</v>
      </c>
      <c r="F7831">
        <v>13.31164879</v>
      </c>
      <c r="G7831">
        <v>13.5</v>
      </c>
      <c r="H7831">
        <v>1000</v>
      </c>
      <c r="I7831">
        <v>333.33333340000001</v>
      </c>
      <c r="J7831">
        <v>1131146.4169999999</v>
      </c>
    </row>
    <row r="7832" spans="1:10" x14ac:dyDescent="0.45">
      <c r="A7832" s="1">
        <v>45775.815972222219</v>
      </c>
      <c r="B7832">
        <v>2827.58</v>
      </c>
      <c r="C7832">
        <f t="shared" si="244"/>
        <v>2827</v>
      </c>
      <c r="D7832">
        <f t="shared" si="245"/>
        <v>0</v>
      </c>
      <c r="E7832">
        <v>5.0999999999999996</v>
      </c>
      <c r="F7832">
        <v>7.2999364330000001</v>
      </c>
      <c r="G7832">
        <v>7.5</v>
      </c>
      <c r="H7832">
        <v>321</v>
      </c>
      <c r="I7832">
        <v>107</v>
      </c>
      <c r="J7832">
        <v>1131253.4169999999</v>
      </c>
    </row>
    <row r="7833" spans="1:10" x14ac:dyDescent="0.45">
      <c r="A7833" s="1">
        <v>45775.826388888891</v>
      </c>
      <c r="B7833">
        <v>2827.83</v>
      </c>
      <c r="C7833">
        <f t="shared" si="244"/>
        <v>2827</v>
      </c>
      <c r="D7833">
        <f t="shared" si="245"/>
        <v>0</v>
      </c>
      <c r="E7833">
        <v>6.7</v>
      </c>
      <c r="F7833">
        <v>9.5901125690000004</v>
      </c>
      <c r="G7833">
        <v>9.5</v>
      </c>
      <c r="H7833">
        <v>653</v>
      </c>
      <c r="I7833">
        <v>163.25000009999999</v>
      </c>
      <c r="J7833">
        <v>1131416.6669999999</v>
      </c>
    </row>
    <row r="7834" spans="1:10" x14ac:dyDescent="0.45">
      <c r="A7834" s="1">
        <v>45775.84375</v>
      </c>
      <c r="B7834">
        <v>2828.25</v>
      </c>
      <c r="C7834">
        <f t="shared" si="244"/>
        <v>2828</v>
      </c>
      <c r="D7834">
        <f t="shared" si="245"/>
        <v>1</v>
      </c>
      <c r="E7834">
        <v>6.7</v>
      </c>
      <c r="F7834">
        <v>9.5901125690000004</v>
      </c>
      <c r="G7834">
        <v>9.5</v>
      </c>
      <c r="H7834">
        <v>653</v>
      </c>
      <c r="I7834">
        <v>272.08333329999999</v>
      </c>
      <c r="J7834">
        <v>1131688.75</v>
      </c>
    </row>
    <row r="7835" spans="1:10" x14ac:dyDescent="0.45">
      <c r="A7835" s="1">
        <v>45775.857638888891</v>
      </c>
      <c r="B7835">
        <v>2828.58</v>
      </c>
      <c r="C7835">
        <f t="shared" si="244"/>
        <v>2828</v>
      </c>
      <c r="D7835">
        <f t="shared" si="245"/>
        <v>0</v>
      </c>
      <c r="E7835">
        <v>7.2</v>
      </c>
      <c r="F7835">
        <v>10.305792609999999</v>
      </c>
      <c r="G7835">
        <v>10.5</v>
      </c>
      <c r="H7835">
        <v>821</v>
      </c>
      <c r="I7835">
        <v>273.66666670000001</v>
      </c>
      <c r="J7835">
        <v>1131962.4169999999</v>
      </c>
    </row>
    <row r="7836" spans="1:10" x14ac:dyDescent="0.45">
      <c r="A7836" s="1">
        <v>45775.871527777781</v>
      </c>
      <c r="B7836">
        <v>2828.92</v>
      </c>
      <c r="C7836">
        <f t="shared" si="244"/>
        <v>2828</v>
      </c>
      <c r="D7836">
        <f t="shared" si="245"/>
        <v>0</v>
      </c>
      <c r="E7836">
        <v>5.7</v>
      </c>
      <c r="F7836">
        <v>8.1587524840000007</v>
      </c>
      <c r="G7836">
        <v>8</v>
      </c>
      <c r="H7836">
        <v>396</v>
      </c>
      <c r="I7836">
        <v>132</v>
      </c>
      <c r="J7836">
        <v>1132094.4169999999</v>
      </c>
    </row>
    <row r="7837" spans="1:10" x14ac:dyDescent="0.45">
      <c r="A7837" s="1">
        <v>45775.885416666664</v>
      </c>
      <c r="B7837">
        <v>2829.25</v>
      </c>
      <c r="C7837">
        <f t="shared" si="244"/>
        <v>2829</v>
      </c>
      <c r="D7837">
        <f t="shared" si="245"/>
        <v>1</v>
      </c>
      <c r="E7837">
        <v>6.2</v>
      </c>
      <c r="F7837">
        <v>8.8744325259999997</v>
      </c>
      <c r="G7837">
        <v>9</v>
      </c>
      <c r="H7837">
        <v>564</v>
      </c>
      <c r="I7837">
        <v>187.99999990000001</v>
      </c>
      <c r="J7837">
        <v>1132282.4169999999</v>
      </c>
    </row>
    <row r="7838" spans="1:10" x14ac:dyDescent="0.45">
      <c r="A7838" s="1">
        <v>45775.899305555555</v>
      </c>
      <c r="B7838">
        <v>2829.58</v>
      </c>
      <c r="C7838">
        <f t="shared" si="244"/>
        <v>2829</v>
      </c>
      <c r="D7838">
        <f t="shared" si="245"/>
        <v>0</v>
      </c>
      <c r="E7838">
        <v>5.7</v>
      </c>
      <c r="F7838">
        <v>8.1587524840000007</v>
      </c>
      <c r="G7838">
        <v>8</v>
      </c>
      <c r="H7838">
        <v>396</v>
      </c>
      <c r="I7838">
        <v>132</v>
      </c>
      <c r="J7838">
        <v>1132414.4169999999</v>
      </c>
    </row>
    <row r="7839" spans="1:10" x14ac:dyDescent="0.45">
      <c r="A7839" s="1">
        <v>45775.913194444445</v>
      </c>
      <c r="B7839">
        <v>2829.92</v>
      </c>
      <c r="C7839">
        <f t="shared" si="244"/>
        <v>2829</v>
      </c>
      <c r="D7839">
        <f t="shared" si="245"/>
        <v>0</v>
      </c>
      <c r="E7839">
        <v>5.7</v>
      </c>
      <c r="F7839">
        <v>8.1587524840000007</v>
      </c>
      <c r="G7839">
        <v>8</v>
      </c>
      <c r="H7839">
        <v>396</v>
      </c>
      <c r="I7839">
        <v>132</v>
      </c>
      <c r="J7839">
        <v>1132546.4169999999</v>
      </c>
    </row>
    <row r="7840" spans="1:10" x14ac:dyDescent="0.45">
      <c r="A7840" s="1">
        <v>45775.927083333336</v>
      </c>
      <c r="B7840">
        <v>2830.25</v>
      </c>
      <c r="C7840">
        <f t="shared" si="244"/>
        <v>2830</v>
      </c>
      <c r="D7840">
        <f t="shared" si="245"/>
        <v>1</v>
      </c>
      <c r="E7840">
        <v>6.7</v>
      </c>
      <c r="F7840">
        <v>9.5901125690000004</v>
      </c>
      <c r="G7840">
        <v>9.5</v>
      </c>
      <c r="H7840">
        <v>653</v>
      </c>
      <c r="I7840">
        <v>217.66666670000001</v>
      </c>
      <c r="J7840">
        <v>1132764.0830000001</v>
      </c>
    </row>
    <row r="7841" spans="1:10" x14ac:dyDescent="0.45">
      <c r="A7841" s="1">
        <v>45775.940972222219</v>
      </c>
      <c r="B7841">
        <v>2830.58</v>
      </c>
      <c r="C7841">
        <f t="shared" si="244"/>
        <v>2830</v>
      </c>
      <c r="D7841">
        <f t="shared" si="245"/>
        <v>0</v>
      </c>
      <c r="E7841">
        <v>5.0999999999999996</v>
      </c>
      <c r="F7841">
        <v>7.2999364330000001</v>
      </c>
      <c r="G7841">
        <v>7.5</v>
      </c>
      <c r="H7841">
        <v>321</v>
      </c>
      <c r="I7841">
        <v>107</v>
      </c>
      <c r="J7841">
        <v>1132871.0830000001</v>
      </c>
    </row>
    <row r="7842" spans="1:10" x14ac:dyDescent="0.45">
      <c r="A7842" s="1">
        <v>45775.954861111109</v>
      </c>
      <c r="B7842">
        <v>2830.92</v>
      </c>
      <c r="C7842">
        <f t="shared" si="244"/>
        <v>2830</v>
      </c>
      <c r="D7842">
        <f t="shared" si="245"/>
        <v>0</v>
      </c>
      <c r="E7842">
        <v>5.7</v>
      </c>
      <c r="F7842">
        <v>8.1587524840000007</v>
      </c>
      <c r="G7842">
        <v>8</v>
      </c>
      <c r="H7842">
        <v>396</v>
      </c>
      <c r="I7842">
        <v>132</v>
      </c>
      <c r="J7842">
        <v>1133003.0830000001</v>
      </c>
    </row>
    <row r="7843" spans="1:10" x14ac:dyDescent="0.45">
      <c r="A7843" s="1">
        <v>45775.96875</v>
      </c>
      <c r="B7843">
        <v>2831.25</v>
      </c>
      <c r="C7843">
        <f t="shared" si="244"/>
        <v>2831</v>
      </c>
      <c r="D7843">
        <f t="shared" si="245"/>
        <v>1</v>
      </c>
      <c r="E7843">
        <v>12.4</v>
      </c>
      <c r="F7843">
        <v>17.748865049999999</v>
      </c>
      <c r="G7843">
        <v>17.5</v>
      </c>
      <c r="H7843">
        <v>1000</v>
      </c>
      <c r="I7843">
        <v>333.33333340000001</v>
      </c>
      <c r="J7843">
        <v>1133336.4169999999</v>
      </c>
    </row>
    <row r="7844" spans="1:10" x14ac:dyDescent="0.45">
      <c r="A7844" s="1">
        <v>45775.982638888891</v>
      </c>
      <c r="B7844">
        <v>2831.58</v>
      </c>
      <c r="C7844">
        <f t="shared" si="244"/>
        <v>2831</v>
      </c>
      <c r="D7844">
        <f t="shared" si="245"/>
        <v>0</v>
      </c>
      <c r="E7844">
        <v>12.4</v>
      </c>
      <c r="F7844">
        <v>17.748865049999999</v>
      </c>
      <c r="G7844">
        <v>17.5</v>
      </c>
      <c r="H7844">
        <v>1000</v>
      </c>
      <c r="I7844">
        <v>333.33333340000001</v>
      </c>
      <c r="J7844">
        <v>1133669.75</v>
      </c>
    </row>
    <row r="7845" spans="1:10" x14ac:dyDescent="0.45">
      <c r="A7845" s="1">
        <v>45775.996527777781</v>
      </c>
      <c r="B7845">
        <v>2831.92</v>
      </c>
      <c r="C7845">
        <f t="shared" si="244"/>
        <v>2831</v>
      </c>
      <c r="D7845">
        <f t="shared" si="245"/>
        <v>0</v>
      </c>
      <c r="E7845">
        <v>8.1999999999999993</v>
      </c>
      <c r="F7845">
        <v>11.737152699999999</v>
      </c>
      <c r="G7845">
        <v>11.5</v>
      </c>
      <c r="H7845">
        <v>940</v>
      </c>
      <c r="I7845">
        <v>313.33333340000001</v>
      </c>
      <c r="J7845">
        <v>1133983.0830000001</v>
      </c>
    </row>
    <row r="7846" spans="1:10" x14ac:dyDescent="0.45">
      <c r="A7846" s="1">
        <v>45776.010416666664</v>
      </c>
      <c r="B7846">
        <v>2832.25</v>
      </c>
      <c r="C7846">
        <f t="shared" si="244"/>
        <v>2832</v>
      </c>
      <c r="D7846">
        <f t="shared" si="245"/>
        <v>1</v>
      </c>
      <c r="E7846">
        <v>8.1999999999999993</v>
      </c>
      <c r="F7846">
        <v>11.737152699999999</v>
      </c>
      <c r="G7846">
        <v>11.5</v>
      </c>
      <c r="H7846">
        <v>940</v>
      </c>
      <c r="I7846">
        <v>313.33333320000003</v>
      </c>
      <c r="J7846">
        <v>1134296.4169999999</v>
      </c>
    </row>
    <row r="7847" spans="1:10" x14ac:dyDescent="0.45">
      <c r="A7847" s="1">
        <v>45776.024305555555</v>
      </c>
      <c r="B7847">
        <v>2832.58</v>
      </c>
      <c r="C7847">
        <f t="shared" si="244"/>
        <v>2832</v>
      </c>
      <c r="D7847">
        <f t="shared" si="245"/>
        <v>0</v>
      </c>
      <c r="E7847">
        <v>5.7</v>
      </c>
      <c r="F7847">
        <v>8.1587524840000007</v>
      </c>
      <c r="G7847">
        <v>8</v>
      </c>
      <c r="H7847">
        <v>396</v>
      </c>
      <c r="I7847">
        <v>132</v>
      </c>
      <c r="J7847">
        <v>1134428.4169999999</v>
      </c>
    </row>
    <row r="7848" spans="1:10" x14ac:dyDescent="0.45">
      <c r="A7848" s="1">
        <v>45776.038194444445</v>
      </c>
      <c r="B7848">
        <v>2832.92</v>
      </c>
      <c r="C7848">
        <f t="shared" si="244"/>
        <v>2832</v>
      </c>
      <c r="D7848">
        <f t="shared" si="245"/>
        <v>0</v>
      </c>
      <c r="E7848">
        <v>7.2</v>
      </c>
      <c r="F7848">
        <v>10.305792609999999</v>
      </c>
      <c r="G7848">
        <v>10.5</v>
      </c>
      <c r="H7848">
        <v>821</v>
      </c>
      <c r="I7848">
        <v>273.66666670000001</v>
      </c>
      <c r="J7848">
        <v>1134702.0830000001</v>
      </c>
    </row>
    <row r="7849" spans="1:10" x14ac:dyDescent="0.45">
      <c r="A7849" s="1">
        <v>45776.052083333336</v>
      </c>
      <c r="B7849">
        <v>2833.25</v>
      </c>
      <c r="C7849">
        <f t="shared" si="244"/>
        <v>2833</v>
      </c>
      <c r="D7849">
        <f t="shared" si="245"/>
        <v>1</v>
      </c>
      <c r="E7849">
        <v>6.7</v>
      </c>
      <c r="F7849">
        <v>9.5901125690000004</v>
      </c>
      <c r="G7849">
        <v>9.5</v>
      </c>
      <c r="H7849">
        <v>653</v>
      </c>
      <c r="I7849">
        <v>217.66666670000001</v>
      </c>
      <c r="J7849">
        <v>1134919.75</v>
      </c>
    </row>
    <row r="7850" spans="1:10" x14ac:dyDescent="0.45">
      <c r="A7850" s="1">
        <v>45776.065972222219</v>
      </c>
      <c r="B7850">
        <v>2833.58</v>
      </c>
      <c r="C7850">
        <f t="shared" si="244"/>
        <v>2833</v>
      </c>
      <c r="D7850">
        <f t="shared" si="245"/>
        <v>0</v>
      </c>
      <c r="E7850">
        <v>6.2</v>
      </c>
      <c r="F7850">
        <v>8.8744325259999997</v>
      </c>
      <c r="G7850">
        <v>9</v>
      </c>
      <c r="H7850">
        <v>564</v>
      </c>
      <c r="I7850">
        <v>187.99999990000001</v>
      </c>
      <c r="J7850">
        <v>1135107.75</v>
      </c>
    </row>
    <row r="7851" spans="1:10" x14ac:dyDescent="0.45">
      <c r="A7851" s="1">
        <v>45776.079861111109</v>
      </c>
      <c r="B7851">
        <v>2833.92</v>
      </c>
      <c r="C7851">
        <f t="shared" si="244"/>
        <v>2833</v>
      </c>
      <c r="D7851">
        <f t="shared" si="245"/>
        <v>0</v>
      </c>
      <c r="E7851">
        <v>5.7</v>
      </c>
      <c r="F7851">
        <v>8.1587524840000007</v>
      </c>
      <c r="G7851">
        <v>8</v>
      </c>
      <c r="H7851">
        <v>396</v>
      </c>
      <c r="I7851">
        <v>132</v>
      </c>
      <c r="J7851">
        <v>1135239.75</v>
      </c>
    </row>
    <row r="7852" spans="1:10" x14ac:dyDescent="0.45">
      <c r="A7852" s="1">
        <v>45776.09375</v>
      </c>
      <c r="B7852">
        <v>2834.25</v>
      </c>
      <c r="C7852">
        <f t="shared" si="244"/>
        <v>2834</v>
      </c>
      <c r="D7852">
        <f t="shared" si="245"/>
        <v>1</v>
      </c>
      <c r="E7852">
        <v>6.7</v>
      </c>
      <c r="F7852">
        <v>9.5901125690000004</v>
      </c>
      <c r="G7852">
        <v>9.5</v>
      </c>
      <c r="H7852">
        <v>653</v>
      </c>
      <c r="I7852">
        <v>217.66666670000001</v>
      </c>
      <c r="J7852">
        <v>1135457.4169999999</v>
      </c>
    </row>
    <row r="7853" spans="1:10" x14ac:dyDescent="0.45">
      <c r="A7853" s="1">
        <v>45776.107638888891</v>
      </c>
      <c r="B7853">
        <v>2834.58</v>
      </c>
      <c r="C7853">
        <f t="shared" si="244"/>
        <v>2834</v>
      </c>
      <c r="D7853">
        <f t="shared" si="245"/>
        <v>0</v>
      </c>
      <c r="E7853">
        <v>6.7</v>
      </c>
      <c r="F7853">
        <v>9.5901125690000004</v>
      </c>
      <c r="G7853">
        <v>9.5</v>
      </c>
      <c r="H7853">
        <v>653</v>
      </c>
      <c r="I7853">
        <v>217.66666670000001</v>
      </c>
      <c r="J7853">
        <v>1135675.0830000001</v>
      </c>
    </row>
    <row r="7854" spans="1:10" x14ac:dyDescent="0.45">
      <c r="A7854" s="1">
        <v>45776.121527777781</v>
      </c>
      <c r="B7854">
        <v>2834.92</v>
      </c>
      <c r="C7854">
        <f t="shared" si="244"/>
        <v>2834</v>
      </c>
      <c r="D7854">
        <f t="shared" si="245"/>
        <v>0</v>
      </c>
      <c r="E7854">
        <v>7.2</v>
      </c>
      <c r="F7854">
        <v>10.305792609999999</v>
      </c>
      <c r="G7854">
        <v>10.5</v>
      </c>
      <c r="H7854">
        <v>821</v>
      </c>
      <c r="I7854">
        <v>273.66666670000001</v>
      </c>
      <c r="J7854">
        <v>1135948.75</v>
      </c>
    </row>
    <row r="7855" spans="1:10" x14ac:dyDescent="0.45">
      <c r="A7855" s="1">
        <v>45776.135416666664</v>
      </c>
      <c r="B7855">
        <v>2835.25</v>
      </c>
      <c r="C7855">
        <f t="shared" si="244"/>
        <v>2835</v>
      </c>
      <c r="D7855">
        <f t="shared" si="245"/>
        <v>1</v>
      </c>
      <c r="E7855">
        <v>6.7</v>
      </c>
      <c r="F7855">
        <v>9.5901125690000004</v>
      </c>
      <c r="G7855">
        <v>9.5</v>
      </c>
      <c r="H7855">
        <v>653</v>
      </c>
      <c r="I7855">
        <v>217.66666660000001</v>
      </c>
      <c r="J7855">
        <v>1136166.4169999999</v>
      </c>
    </row>
    <row r="7856" spans="1:10" x14ac:dyDescent="0.45">
      <c r="A7856" s="1">
        <v>45776.149305555555</v>
      </c>
      <c r="B7856">
        <v>2835.58</v>
      </c>
      <c r="C7856">
        <f t="shared" si="244"/>
        <v>2835</v>
      </c>
      <c r="D7856">
        <f t="shared" si="245"/>
        <v>0</v>
      </c>
      <c r="E7856">
        <v>7.2</v>
      </c>
      <c r="F7856">
        <v>10.305792609999999</v>
      </c>
      <c r="G7856">
        <v>10.5</v>
      </c>
      <c r="H7856">
        <v>821</v>
      </c>
      <c r="I7856">
        <v>273.66666670000001</v>
      </c>
      <c r="J7856">
        <v>1136440.0830000001</v>
      </c>
    </row>
    <row r="7857" spans="1:10" x14ac:dyDescent="0.45">
      <c r="A7857" s="1">
        <v>45776.163194444445</v>
      </c>
      <c r="B7857">
        <v>2835.92</v>
      </c>
      <c r="C7857">
        <f t="shared" si="244"/>
        <v>2835</v>
      </c>
      <c r="D7857">
        <f t="shared" si="245"/>
        <v>0</v>
      </c>
      <c r="E7857">
        <v>8.8000000000000007</v>
      </c>
      <c r="F7857">
        <v>12.595968750000001</v>
      </c>
      <c r="G7857">
        <v>12.5</v>
      </c>
      <c r="H7857">
        <v>1000</v>
      </c>
      <c r="I7857">
        <v>333.33333340000001</v>
      </c>
      <c r="J7857">
        <v>1136773.4169999999</v>
      </c>
    </row>
    <row r="7858" spans="1:10" x14ac:dyDescent="0.45">
      <c r="A7858" s="1">
        <v>45776.177083333336</v>
      </c>
      <c r="B7858">
        <v>2836.25</v>
      </c>
      <c r="C7858">
        <f t="shared" si="244"/>
        <v>2836</v>
      </c>
      <c r="D7858">
        <f t="shared" si="245"/>
        <v>1</v>
      </c>
      <c r="E7858">
        <v>8.1999999999999993</v>
      </c>
      <c r="F7858">
        <v>11.737152699999999</v>
      </c>
      <c r="G7858">
        <v>11.5</v>
      </c>
      <c r="H7858">
        <v>940</v>
      </c>
      <c r="I7858">
        <v>313.33333340000001</v>
      </c>
      <c r="J7858">
        <v>1137086.75</v>
      </c>
    </row>
    <row r="7859" spans="1:10" x14ac:dyDescent="0.45">
      <c r="A7859" s="1">
        <v>45776.190972222219</v>
      </c>
      <c r="B7859">
        <v>2836.58</v>
      </c>
      <c r="C7859">
        <f t="shared" si="244"/>
        <v>2836</v>
      </c>
      <c r="D7859">
        <f t="shared" si="245"/>
        <v>0</v>
      </c>
      <c r="E7859">
        <v>8.1999999999999993</v>
      </c>
      <c r="F7859">
        <v>11.737152699999999</v>
      </c>
      <c r="G7859">
        <v>11.5</v>
      </c>
      <c r="H7859">
        <v>940</v>
      </c>
      <c r="I7859">
        <v>313.33333320000003</v>
      </c>
      <c r="J7859">
        <v>1137400.0830000001</v>
      </c>
    </row>
    <row r="7860" spans="1:10" x14ac:dyDescent="0.45">
      <c r="A7860" s="1">
        <v>45776.204861111109</v>
      </c>
      <c r="B7860">
        <v>2836.92</v>
      </c>
      <c r="C7860">
        <f t="shared" si="244"/>
        <v>2836</v>
      </c>
      <c r="D7860">
        <f t="shared" si="245"/>
        <v>0</v>
      </c>
      <c r="E7860">
        <v>7.7</v>
      </c>
      <c r="F7860">
        <v>11.02147265</v>
      </c>
      <c r="G7860">
        <v>11</v>
      </c>
      <c r="H7860">
        <v>888</v>
      </c>
      <c r="I7860">
        <v>296</v>
      </c>
      <c r="J7860">
        <v>1137696.0830000001</v>
      </c>
    </row>
    <row r="7861" spans="1:10" x14ac:dyDescent="0.45">
      <c r="A7861" s="1">
        <v>45776.21875</v>
      </c>
      <c r="B7861">
        <v>2837.25</v>
      </c>
      <c r="C7861">
        <f t="shared" si="244"/>
        <v>2837</v>
      </c>
      <c r="D7861">
        <f t="shared" si="245"/>
        <v>1</v>
      </c>
      <c r="E7861">
        <v>7.7</v>
      </c>
      <c r="F7861">
        <v>11.02147265</v>
      </c>
      <c r="G7861">
        <v>11</v>
      </c>
      <c r="H7861">
        <v>888</v>
      </c>
      <c r="I7861">
        <v>296</v>
      </c>
      <c r="J7861">
        <v>1137992.0830000001</v>
      </c>
    </row>
    <row r="7862" spans="1:10" x14ac:dyDescent="0.45">
      <c r="A7862" s="1">
        <v>45776.232638888891</v>
      </c>
      <c r="B7862">
        <v>2837.58</v>
      </c>
      <c r="C7862">
        <f t="shared" si="244"/>
        <v>2837</v>
      </c>
      <c r="D7862">
        <f t="shared" si="245"/>
        <v>0</v>
      </c>
      <c r="E7862">
        <v>7.7</v>
      </c>
      <c r="F7862">
        <v>11.02147265</v>
      </c>
      <c r="G7862">
        <v>11</v>
      </c>
      <c r="H7862">
        <v>888</v>
      </c>
      <c r="I7862">
        <v>296</v>
      </c>
      <c r="J7862">
        <v>1138288.0830000001</v>
      </c>
    </row>
    <row r="7863" spans="1:10" x14ac:dyDescent="0.45">
      <c r="A7863" s="1">
        <v>45776.246527777781</v>
      </c>
      <c r="B7863">
        <v>2837.92</v>
      </c>
      <c r="C7863">
        <f t="shared" si="244"/>
        <v>2837</v>
      </c>
      <c r="D7863">
        <f t="shared" si="245"/>
        <v>0</v>
      </c>
      <c r="E7863">
        <v>7.7</v>
      </c>
      <c r="F7863">
        <v>11.02147265</v>
      </c>
      <c r="G7863">
        <v>11</v>
      </c>
      <c r="H7863">
        <v>888</v>
      </c>
      <c r="I7863">
        <v>296</v>
      </c>
      <c r="J7863">
        <v>1138584.0830000001</v>
      </c>
    </row>
    <row r="7864" spans="1:10" x14ac:dyDescent="0.45">
      <c r="A7864" s="1">
        <v>45776.260416666664</v>
      </c>
      <c r="B7864">
        <v>2838.25</v>
      </c>
      <c r="C7864">
        <f t="shared" si="244"/>
        <v>2838</v>
      </c>
      <c r="D7864">
        <f t="shared" si="245"/>
        <v>1</v>
      </c>
      <c r="E7864">
        <v>7.7</v>
      </c>
      <c r="F7864">
        <v>11.02147265</v>
      </c>
      <c r="G7864">
        <v>11</v>
      </c>
      <c r="H7864">
        <v>888</v>
      </c>
      <c r="I7864">
        <v>295.99999989999998</v>
      </c>
      <c r="J7864">
        <v>1138880.0830000001</v>
      </c>
    </row>
    <row r="7865" spans="1:10" x14ac:dyDescent="0.45">
      <c r="A7865" s="1">
        <v>45776.274305555555</v>
      </c>
      <c r="B7865">
        <v>2838.58</v>
      </c>
      <c r="C7865">
        <f t="shared" si="244"/>
        <v>2838</v>
      </c>
      <c r="D7865">
        <f t="shared" si="245"/>
        <v>0</v>
      </c>
      <c r="E7865">
        <v>7.7</v>
      </c>
      <c r="F7865">
        <v>11.02147265</v>
      </c>
      <c r="G7865">
        <v>11</v>
      </c>
      <c r="H7865">
        <v>888</v>
      </c>
      <c r="I7865">
        <v>296</v>
      </c>
      <c r="J7865">
        <v>1139176.0830000001</v>
      </c>
    </row>
    <row r="7866" spans="1:10" x14ac:dyDescent="0.45">
      <c r="A7866" s="1">
        <v>45776.288194444445</v>
      </c>
      <c r="B7866">
        <v>2838.92</v>
      </c>
      <c r="C7866">
        <f t="shared" si="244"/>
        <v>2838</v>
      </c>
      <c r="D7866">
        <f t="shared" si="245"/>
        <v>0</v>
      </c>
      <c r="E7866">
        <v>8.8000000000000007</v>
      </c>
      <c r="F7866">
        <v>12.595968750000001</v>
      </c>
      <c r="G7866">
        <v>12.5</v>
      </c>
      <c r="H7866">
        <v>1000</v>
      </c>
      <c r="I7866">
        <v>333.33333340000001</v>
      </c>
      <c r="J7866">
        <v>1139509.4169999999</v>
      </c>
    </row>
    <row r="7867" spans="1:10" x14ac:dyDescent="0.45">
      <c r="A7867" s="1">
        <v>45776.302083333336</v>
      </c>
      <c r="B7867">
        <v>2839.25</v>
      </c>
      <c r="C7867">
        <f t="shared" si="244"/>
        <v>2839</v>
      </c>
      <c r="D7867">
        <f t="shared" si="245"/>
        <v>1</v>
      </c>
      <c r="E7867">
        <v>7.7</v>
      </c>
      <c r="F7867">
        <v>11.02147265</v>
      </c>
      <c r="G7867">
        <v>11</v>
      </c>
      <c r="H7867">
        <v>888</v>
      </c>
      <c r="I7867">
        <v>296</v>
      </c>
      <c r="J7867">
        <v>1139805.4169999999</v>
      </c>
    </row>
    <row r="7868" spans="1:10" x14ac:dyDescent="0.45">
      <c r="A7868" s="1">
        <v>45776.315972222219</v>
      </c>
      <c r="B7868">
        <v>2839.58</v>
      </c>
      <c r="C7868">
        <f t="shared" si="244"/>
        <v>2839</v>
      </c>
      <c r="D7868">
        <f t="shared" si="245"/>
        <v>0</v>
      </c>
      <c r="E7868">
        <v>6.7</v>
      </c>
      <c r="F7868">
        <v>9.5901125690000004</v>
      </c>
      <c r="G7868">
        <v>9.5</v>
      </c>
      <c r="H7868">
        <v>653</v>
      </c>
      <c r="I7868">
        <v>217.66666660000001</v>
      </c>
      <c r="J7868">
        <v>1140023.0830000001</v>
      </c>
    </row>
    <row r="7869" spans="1:10" x14ac:dyDescent="0.45">
      <c r="A7869" s="1">
        <v>45776.329861111109</v>
      </c>
      <c r="B7869">
        <v>2839.92</v>
      </c>
      <c r="C7869">
        <f t="shared" si="244"/>
        <v>2839</v>
      </c>
      <c r="D7869">
        <f t="shared" si="245"/>
        <v>0</v>
      </c>
      <c r="E7869">
        <v>6.2</v>
      </c>
      <c r="F7869">
        <v>8.8744325259999997</v>
      </c>
      <c r="G7869">
        <v>9</v>
      </c>
      <c r="H7869">
        <v>564</v>
      </c>
      <c r="I7869">
        <v>188</v>
      </c>
      <c r="J7869">
        <v>1140211.0830000001</v>
      </c>
    </row>
    <row r="7870" spans="1:10" x14ac:dyDescent="0.45">
      <c r="A7870" s="1">
        <v>45776.34375</v>
      </c>
      <c r="B7870">
        <v>2840.25</v>
      </c>
      <c r="C7870">
        <f t="shared" si="244"/>
        <v>2840</v>
      </c>
      <c r="D7870">
        <f t="shared" si="245"/>
        <v>1</v>
      </c>
      <c r="E7870">
        <v>2.6</v>
      </c>
      <c r="F7870">
        <v>3.721536221</v>
      </c>
      <c r="G7870">
        <v>3.5</v>
      </c>
      <c r="H7870">
        <v>1</v>
      </c>
      <c r="I7870">
        <v>0.33333333300000001</v>
      </c>
      <c r="J7870">
        <v>1140211.4169999999</v>
      </c>
    </row>
    <row r="7871" spans="1:10" x14ac:dyDescent="0.45">
      <c r="A7871" s="1">
        <v>45776.371527777781</v>
      </c>
      <c r="B7871">
        <v>2840.92</v>
      </c>
      <c r="C7871">
        <f t="shared" si="244"/>
        <v>2840</v>
      </c>
      <c r="D7871">
        <f t="shared" si="245"/>
        <v>0</v>
      </c>
      <c r="E7871">
        <v>4.5999999999999996</v>
      </c>
      <c r="F7871">
        <v>6.5842563900000002</v>
      </c>
      <c r="G7871">
        <v>6.5</v>
      </c>
      <c r="H7871">
        <v>194</v>
      </c>
      <c r="I7871">
        <v>129.33333329999999</v>
      </c>
      <c r="J7871">
        <v>1140340.75</v>
      </c>
    </row>
    <row r="7872" spans="1:10" x14ac:dyDescent="0.45">
      <c r="A7872" s="1">
        <v>45776.385416666664</v>
      </c>
      <c r="B7872">
        <v>2841.25</v>
      </c>
      <c r="C7872">
        <f t="shared" si="244"/>
        <v>2841</v>
      </c>
      <c r="D7872">
        <f t="shared" si="245"/>
        <v>1</v>
      </c>
      <c r="E7872">
        <v>3.1</v>
      </c>
      <c r="F7872">
        <v>4.4372162629999998</v>
      </c>
      <c r="G7872">
        <v>4.5</v>
      </c>
      <c r="H7872">
        <v>24</v>
      </c>
      <c r="I7872">
        <v>7.9999999969999998</v>
      </c>
      <c r="J7872">
        <v>1140348.75</v>
      </c>
    </row>
    <row r="7873" spans="1:10" x14ac:dyDescent="0.45">
      <c r="A7873" s="1">
        <v>45776.399305555555</v>
      </c>
      <c r="B7873">
        <v>2841.58</v>
      </c>
      <c r="C7873">
        <f t="shared" si="244"/>
        <v>2841</v>
      </c>
      <c r="D7873">
        <f t="shared" si="245"/>
        <v>0</v>
      </c>
      <c r="E7873">
        <v>1.5</v>
      </c>
      <c r="F7873">
        <v>2.1470401269999999</v>
      </c>
      <c r="G7873">
        <v>2</v>
      </c>
      <c r="H7873">
        <v>0</v>
      </c>
      <c r="I7873">
        <v>0</v>
      </c>
      <c r="J7873">
        <v>1140348.75</v>
      </c>
    </row>
    <row r="7874" spans="1:10" x14ac:dyDescent="0.45">
      <c r="A7874" s="1">
        <v>45776.427083333336</v>
      </c>
      <c r="B7874">
        <v>2842.25</v>
      </c>
      <c r="C7874">
        <f t="shared" si="244"/>
        <v>2842</v>
      </c>
      <c r="D7874">
        <f t="shared" si="245"/>
        <v>1</v>
      </c>
      <c r="E7874">
        <v>2.6</v>
      </c>
      <c r="F7874">
        <v>3.721536221</v>
      </c>
      <c r="G7874">
        <v>3.5</v>
      </c>
      <c r="H7874">
        <v>1</v>
      </c>
      <c r="I7874">
        <v>0.66666666699999999</v>
      </c>
      <c r="J7874">
        <v>1140349.4169999999</v>
      </c>
    </row>
    <row r="7875" spans="1:10" x14ac:dyDescent="0.45">
      <c r="A7875" s="1">
        <v>45776.440972222219</v>
      </c>
      <c r="B7875">
        <v>2842.58</v>
      </c>
      <c r="C7875">
        <f t="shared" ref="C7875:C7938" si="246">FLOOR(B7875,1)</f>
        <v>2842</v>
      </c>
      <c r="D7875">
        <f t="shared" si="245"/>
        <v>0</v>
      </c>
      <c r="E7875">
        <v>2.6</v>
      </c>
      <c r="F7875">
        <v>3.721536221</v>
      </c>
      <c r="G7875">
        <v>3.5</v>
      </c>
      <c r="H7875">
        <v>1</v>
      </c>
      <c r="I7875">
        <v>0.33333333300000001</v>
      </c>
      <c r="J7875">
        <v>1140349.75</v>
      </c>
    </row>
    <row r="7876" spans="1:10" x14ac:dyDescent="0.45">
      <c r="A7876" s="1">
        <v>45776.454861111109</v>
      </c>
      <c r="B7876">
        <v>2842.92</v>
      </c>
      <c r="C7876">
        <f t="shared" si="246"/>
        <v>2842</v>
      </c>
      <c r="D7876">
        <f t="shared" ref="D7876:D7939" si="247">C7876-C7875</f>
        <v>0</v>
      </c>
      <c r="E7876">
        <v>3.1</v>
      </c>
      <c r="F7876">
        <v>4.4372162629999998</v>
      </c>
      <c r="G7876">
        <v>4.5</v>
      </c>
      <c r="H7876">
        <v>24</v>
      </c>
      <c r="I7876">
        <v>8.0000000010000001</v>
      </c>
      <c r="J7876">
        <v>1140357.75</v>
      </c>
    </row>
    <row r="7877" spans="1:10" x14ac:dyDescent="0.45">
      <c r="A7877" s="1">
        <v>45776.46875</v>
      </c>
      <c r="B7877">
        <v>2843.25</v>
      </c>
      <c r="C7877">
        <f t="shared" si="246"/>
        <v>2843</v>
      </c>
      <c r="D7877">
        <f t="shared" si="247"/>
        <v>1</v>
      </c>
      <c r="E7877">
        <v>3.6</v>
      </c>
      <c r="F7877">
        <v>5.1528963059999997</v>
      </c>
      <c r="G7877">
        <v>5</v>
      </c>
      <c r="H7877">
        <v>54</v>
      </c>
      <c r="I7877">
        <v>18</v>
      </c>
      <c r="J7877">
        <v>1140375.75</v>
      </c>
    </row>
    <row r="7878" spans="1:10" x14ac:dyDescent="0.45">
      <c r="A7878" s="1">
        <v>45776.482638888891</v>
      </c>
      <c r="B7878">
        <v>2843.58</v>
      </c>
      <c r="C7878">
        <f t="shared" si="246"/>
        <v>2843</v>
      </c>
      <c r="D7878">
        <f t="shared" si="247"/>
        <v>0</v>
      </c>
      <c r="E7878">
        <v>3.6</v>
      </c>
      <c r="F7878">
        <v>5.1528963059999997</v>
      </c>
      <c r="G7878">
        <v>5</v>
      </c>
      <c r="H7878">
        <v>54</v>
      </c>
      <c r="I7878">
        <v>18</v>
      </c>
      <c r="J7878">
        <v>1140393.75</v>
      </c>
    </row>
    <row r="7879" spans="1:10" x14ac:dyDescent="0.45">
      <c r="A7879" s="1">
        <v>45776.496527777781</v>
      </c>
      <c r="B7879">
        <v>2843.92</v>
      </c>
      <c r="C7879">
        <f t="shared" si="246"/>
        <v>2843</v>
      </c>
      <c r="D7879">
        <f t="shared" si="247"/>
        <v>0</v>
      </c>
      <c r="E7879">
        <v>3.6</v>
      </c>
      <c r="F7879">
        <v>5.1528963059999997</v>
      </c>
      <c r="G7879">
        <v>5</v>
      </c>
      <c r="H7879">
        <v>54</v>
      </c>
      <c r="I7879">
        <v>18</v>
      </c>
      <c r="J7879">
        <v>1140411.75</v>
      </c>
    </row>
    <row r="7880" spans="1:10" x14ac:dyDescent="0.45">
      <c r="A7880" s="1">
        <v>45776.510416666664</v>
      </c>
      <c r="B7880">
        <v>2844.25</v>
      </c>
      <c r="C7880">
        <f t="shared" si="246"/>
        <v>2844</v>
      </c>
      <c r="D7880">
        <f t="shared" si="247"/>
        <v>1</v>
      </c>
      <c r="E7880">
        <v>1.5</v>
      </c>
      <c r="F7880">
        <v>2.1470401269999999</v>
      </c>
      <c r="G7880">
        <v>2</v>
      </c>
      <c r="H7880">
        <v>0</v>
      </c>
      <c r="I7880">
        <v>0</v>
      </c>
      <c r="J7880">
        <v>1140411.75</v>
      </c>
    </row>
    <row r="7881" spans="1:10" x14ac:dyDescent="0.45">
      <c r="A7881" s="1">
        <v>45776.524305555555</v>
      </c>
      <c r="B7881">
        <v>2844.58</v>
      </c>
      <c r="C7881">
        <f t="shared" si="246"/>
        <v>2844</v>
      </c>
      <c r="D7881">
        <f t="shared" si="247"/>
        <v>0</v>
      </c>
      <c r="E7881">
        <v>2.6</v>
      </c>
      <c r="F7881">
        <v>3.721536221</v>
      </c>
      <c r="G7881">
        <v>3.5</v>
      </c>
      <c r="H7881">
        <v>1</v>
      </c>
      <c r="I7881">
        <v>0.33333333300000001</v>
      </c>
      <c r="J7881">
        <v>1140412.0830000001</v>
      </c>
    </row>
    <row r="7882" spans="1:10" x14ac:dyDescent="0.45">
      <c r="A7882" s="1">
        <v>45776.538194444445</v>
      </c>
      <c r="B7882">
        <v>2844.92</v>
      </c>
      <c r="C7882">
        <f t="shared" si="246"/>
        <v>2844</v>
      </c>
      <c r="D7882">
        <f t="shared" si="247"/>
        <v>0</v>
      </c>
      <c r="E7882">
        <v>2.1</v>
      </c>
      <c r="F7882">
        <v>3.0058561780000002</v>
      </c>
      <c r="G7882">
        <v>3</v>
      </c>
      <c r="H7882">
        <v>0</v>
      </c>
      <c r="I7882">
        <v>0</v>
      </c>
      <c r="J7882">
        <v>1140412.0830000001</v>
      </c>
    </row>
    <row r="7883" spans="1:10" x14ac:dyDescent="0.45">
      <c r="A7883" s="1">
        <v>45776.552083333336</v>
      </c>
      <c r="B7883">
        <v>2845.25</v>
      </c>
      <c r="C7883">
        <f t="shared" si="246"/>
        <v>2845</v>
      </c>
      <c r="D7883">
        <f t="shared" si="247"/>
        <v>1</v>
      </c>
      <c r="E7883">
        <v>2.1</v>
      </c>
      <c r="F7883">
        <v>3.0058561780000002</v>
      </c>
      <c r="G7883">
        <v>3</v>
      </c>
      <c r="H7883">
        <v>0</v>
      </c>
      <c r="I7883">
        <v>0</v>
      </c>
      <c r="J7883">
        <v>1140412.0830000001</v>
      </c>
    </row>
    <row r="7884" spans="1:10" x14ac:dyDescent="0.45">
      <c r="A7884" s="1">
        <v>45776.565972222219</v>
      </c>
      <c r="B7884">
        <v>2845.58</v>
      </c>
      <c r="C7884">
        <f t="shared" si="246"/>
        <v>2845</v>
      </c>
      <c r="D7884">
        <f t="shared" si="247"/>
        <v>0</v>
      </c>
      <c r="E7884">
        <v>2.6</v>
      </c>
      <c r="F7884">
        <v>3.721536221</v>
      </c>
      <c r="G7884">
        <v>3.5</v>
      </c>
      <c r="H7884">
        <v>1</v>
      </c>
      <c r="I7884">
        <v>0.33333333300000001</v>
      </c>
      <c r="J7884">
        <v>1140412.4169999999</v>
      </c>
    </row>
    <row r="7885" spans="1:10" x14ac:dyDescent="0.45">
      <c r="A7885" s="1">
        <v>45776.579861111109</v>
      </c>
      <c r="B7885">
        <v>2845.92</v>
      </c>
      <c r="C7885">
        <f t="shared" si="246"/>
        <v>2845</v>
      </c>
      <c r="D7885">
        <f t="shared" si="247"/>
        <v>0</v>
      </c>
      <c r="E7885">
        <v>3.1</v>
      </c>
      <c r="F7885">
        <v>4.4372162629999998</v>
      </c>
      <c r="G7885">
        <v>4.5</v>
      </c>
      <c r="H7885">
        <v>24</v>
      </c>
      <c r="I7885">
        <v>8.0000000010000001</v>
      </c>
      <c r="J7885">
        <v>1140420.4169999999</v>
      </c>
    </row>
    <row r="7886" spans="1:10" x14ac:dyDescent="0.45">
      <c r="A7886" s="1">
        <v>45776.59375</v>
      </c>
      <c r="B7886">
        <v>2846.25</v>
      </c>
      <c r="C7886">
        <f t="shared" si="246"/>
        <v>2846</v>
      </c>
      <c r="D7886">
        <f t="shared" si="247"/>
        <v>1</v>
      </c>
      <c r="E7886">
        <v>3.1</v>
      </c>
      <c r="F7886">
        <v>4.4372162629999998</v>
      </c>
      <c r="G7886">
        <v>4.5</v>
      </c>
      <c r="H7886">
        <v>24</v>
      </c>
      <c r="I7886">
        <v>8.0000000010000001</v>
      </c>
      <c r="J7886">
        <v>1140428.4169999999</v>
      </c>
    </row>
    <row r="7887" spans="1:10" x14ac:dyDescent="0.45">
      <c r="A7887" s="1">
        <v>45776.607638888891</v>
      </c>
      <c r="B7887">
        <v>2846.58</v>
      </c>
      <c r="C7887">
        <f t="shared" si="246"/>
        <v>2846</v>
      </c>
      <c r="D7887">
        <f t="shared" si="247"/>
        <v>0</v>
      </c>
      <c r="E7887">
        <v>2.6</v>
      </c>
      <c r="F7887">
        <v>3.721536221</v>
      </c>
      <c r="G7887">
        <v>3.5</v>
      </c>
      <c r="H7887">
        <v>1</v>
      </c>
      <c r="I7887">
        <v>0.33333333300000001</v>
      </c>
      <c r="J7887">
        <v>1140428.75</v>
      </c>
    </row>
    <row r="7888" spans="1:10" x14ac:dyDescent="0.45">
      <c r="A7888" s="1">
        <v>45776.635416666664</v>
      </c>
      <c r="B7888">
        <v>2847.25</v>
      </c>
      <c r="C7888">
        <f t="shared" si="246"/>
        <v>2847</v>
      </c>
      <c r="D7888">
        <f t="shared" si="247"/>
        <v>1</v>
      </c>
      <c r="E7888">
        <v>1.5</v>
      </c>
      <c r="F7888">
        <v>2.1470401269999999</v>
      </c>
      <c r="G7888">
        <v>2</v>
      </c>
      <c r="H7888">
        <v>0</v>
      </c>
      <c r="I7888">
        <v>0</v>
      </c>
      <c r="J7888">
        <v>1140428.75</v>
      </c>
    </row>
    <row r="7889" spans="1:10" x14ac:dyDescent="0.45">
      <c r="A7889" s="1">
        <v>45776.649305555555</v>
      </c>
      <c r="B7889">
        <v>2847.58</v>
      </c>
      <c r="C7889">
        <f t="shared" si="246"/>
        <v>2847</v>
      </c>
      <c r="D7889">
        <f t="shared" si="247"/>
        <v>0</v>
      </c>
      <c r="E7889">
        <v>1.5</v>
      </c>
      <c r="F7889">
        <v>2.1470401269999999</v>
      </c>
      <c r="G7889">
        <v>2</v>
      </c>
      <c r="H7889">
        <v>0</v>
      </c>
      <c r="I7889">
        <v>0</v>
      </c>
      <c r="J7889">
        <v>1140428.75</v>
      </c>
    </row>
    <row r="7890" spans="1:10" x14ac:dyDescent="0.45">
      <c r="A7890" s="1">
        <v>45776.663194444445</v>
      </c>
      <c r="B7890">
        <v>2847.92</v>
      </c>
      <c r="C7890">
        <f t="shared" si="246"/>
        <v>2847</v>
      </c>
      <c r="D7890">
        <f t="shared" si="247"/>
        <v>0</v>
      </c>
      <c r="E7890">
        <v>3.1</v>
      </c>
      <c r="F7890">
        <v>4.4372162629999998</v>
      </c>
      <c r="G7890">
        <v>4.5</v>
      </c>
      <c r="H7890">
        <v>24</v>
      </c>
      <c r="I7890">
        <v>8.0000000010000001</v>
      </c>
      <c r="J7890">
        <v>1140436.75</v>
      </c>
    </row>
    <row r="7891" spans="1:10" x14ac:dyDescent="0.45">
      <c r="A7891" s="1">
        <v>45776.677083333336</v>
      </c>
      <c r="B7891">
        <v>2848.25</v>
      </c>
      <c r="C7891">
        <f t="shared" si="246"/>
        <v>2848</v>
      </c>
      <c r="D7891">
        <f t="shared" si="247"/>
        <v>1</v>
      </c>
      <c r="E7891">
        <v>3.1</v>
      </c>
      <c r="F7891">
        <v>4.4372162629999998</v>
      </c>
      <c r="G7891">
        <v>4.5</v>
      </c>
      <c r="H7891">
        <v>24</v>
      </c>
      <c r="I7891">
        <v>8.0000000010000001</v>
      </c>
      <c r="J7891">
        <v>1140444.75</v>
      </c>
    </row>
    <row r="7892" spans="1:10" x14ac:dyDescent="0.45">
      <c r="A7892" s="1">
        <v>45776.690972222219</v>
      </c>
      <c r="B7892">
        <v>2848.58</v>
      </c>
      <c r="C7892">
        <f t="shared" si="246"/>
        <v>2848</v>
      </c>
      <c r="D7892">
        <f t="shared" si="247"/>
        <v>0</v>
      </c>
      <c r="E7892">
        <v>4.5999999999999996</v>
      </c>
      <c r="F7892">
        <v>6.5842563900000002</v>
      </c>
      <c r="G7892">
        <v>6.5</v>
      </c>
      <c r="H7892">
        <v>194</v>
      </c>
      <c r="I7892">
        <v>64.666666640000003</v>
      </c>
      <c r="J7892">
        <v>1140509.4169999999</v>
      </c>
    </row>
    <row r="7893" spans="1:10" x14ac:dyDescent="0.45">
      <c r="A7893" s="1">
        <v>45776.704861111109</v>
      </c>
      <c r="B7893">
        <v>2848.92</v>
      </c>
      <c r="C7893">
        <f t="shared" si="246"/>
        <v>2848</v>
      </c>
      <c r="D7893">
        <f t="shared" si="247"/>
        <v>0</v>
      </c>
      <c r="E7893">
        <v>4.0999999999999996</v>
      </c>
      <c r="F7893">
        <v>5.8685763480000004</v>
      </c>
      <c r="G7893">
        <v>6</v>
      </c>
      <c r="H7893">
        <v>140</v>
      </c>
      <c r="I7893">
        <v>46.666666669999998</v>
      </c>
      <c r="J7893">
        <v>1140556.0830000001</v>
      </c>
    </row>
    <row r="7894" spans="1:10" x14ac:dyDescent="0.45">
      <c r="A7894" s="1">
        <v>45776.71875</v>
      </c>
      <c r="B7894">
        <v>2849.25</v>
      </c>
      <c r="C7894">
        <f t="shared" si="246"/>
        <v>2849</v>
      </c>
      <c r="D7894">
        <f t="shared" si="247"/>
        <v>1</v>
      </c>
      <c r="E7894">
        <v>6.2</v>
      </c>
      <c r="F7894">
        <v>8.8744325259999997</v>
      </c>
      <c r="G7894">
        <v>9</v>
      </c>
      <c r="H7894">
        <v>564</v>
      </c>
      <c r="I7894">
        <v>188</v>
      </c>
      <c r="J7894">
        <v>1140744.0830000001</v>
      </c>
    </row>
    <row r="7895" spans="1:10" x14ac:dyDescent="0.45">
      <c r="A7895" s="1">
        <v>45776.732638888891</v>
      </c>
      <c r="B7895">
        <v>2849.58</v>
      </c>
      <c r="C7895">
        <f t="shared" si="246"/>
        <v>2849</v>
      </c>
      <c r="D7895">
        <f t="shared" si="247"/>
        <v>0</v>
      </c>
      <c r="E7895">
        <v>6.7</v>
      </c>
      <c r="F7895">
        <v>9.5901125690000004</v>
      </c>
      <c r="G7895">
        <v>9.5</v>
      </c>
      <c r="H7895">
        <v>653</v>
      </c>
      <c r="I7895">
        <v>217.66666670000001</v>
      </c>
      <c r="J7895">
        <v>1140961.75</v>
      </c>
    </row>
    <row r="7896" spans="1:10" x14ac:dyDescent="0.45">
      <c r="A7896" s="1">
        <v>45776.746527777781</v>
      </c>
      <c r="B7896">
        <v>2849.92</v>
      </c>
      <c r="C7896">
        <f t="shared" si="246"/>
        <v>2849</v>
      </c>
      <c r="D7896">
        <f t="shared" si="247"/>
        <v>0</v>
      </c>
      <c r="E7896">
        <v>8.8000000000000007</v>
      </c>
      <c r="F7896">
        <v>12.595968750000001</v>
      </c>
      <c r="G7896">
        <v>12.5</v>
      </c>
      <c r="H7896">
        <v>1000</v>
      </c>
      <c r="I7896">
        <v>333.33333340000001</v>
      </c>
      <c r="J7896">
        <v>1141295.0830000001</v>
      </c>
    </row>
    <row r="7897" spans="1:10" x14ac:dyDescent="0.45">
      <c r="A7897" s="1">
        <v>45776.760416666664</v>
      </c>
      <c r="B7897">
        <v>2850.25</v>
      </c>
      <c r="C7897">
        <f t="shared" si="246"/>
        <v>2850</v>
      </c>
      <c r="D7897">
        <f t="shared" si="247"/>
        <v>1</v>
      </c>
      <c r="E7897">
        <v>5.7</v>
      </c>
      <c r="F7897">
        <v>8.1587524840000007</v>
      </c>
      <c r="G7897">
        <v>8</v>
      </c>
      <c r="H7897">
        <v>396</v>
      </c>
      <c r="I7897">
        <v>131.99999990000001</v>
      </c>
      <c r="J7897">
        <v>1141427.0830000001</v>
      </c>
    </row>
    <row r="7898" spans="1:10" x14ac:dyDescent="0.45">
      <c r="A7898" s="1">
        <v>45776.774305555555</v>
      </c>
      <c r="B7898">
        <v>2850.58</v>
      </c>
      <c r="C7898">
        <f t="shared" si="246"/>
        <v>2850</v>
      </c>
      <c r="D7898">
        <f t="shared" si="247"/>
        <v>0</v>
      </c>
      <c r="E7898">
        <v>6.2</v>
      </c>
      <c r="F7898">
        <v>8.8744325259999997</v>
      </c>
      <c r="G7898">
        <v>9</v>
      </c>
      <c r="H7898">
        <v>564</v>
      </c>
      <c r="I7898">
        <v>188</v>
      </c>
      <c r="J7898">
        <v>1141615.0830000001</v>
      </c>
    </row>
    <row r="7899" spans="1:10" x14ac:dyDescent="0.45">
      <c r="A7899" s="1">
        <v>45776.788194444445</v>
      </c>
      <c r="B7899">
        <v>2850.92</v>
      </c>
      <c r="C7899">
        <f t="shared" si="246"/>
        <v>2850</v>
      </c>
      <c r="D7899">
        <f t="shared" si="247"/>
        <v>0</v>
      </c>
      <c r="E7899">
        <v>5.0999999999999996</v>
      </c>
      <c r="F7899">
        <v>7.2999364330000001</v>
      </c>
      <c r="G7899">
        <v>7.5</v>
      </c>
      <c r="H7899">
        <v>321</v>
      </c>
      <c r="I7899">
        <v>107</v>
      </c>
      <c r="J7899">
        <v>1141722.0830000001</v>
      </c>
    </row>
    <row r="7900" spans="1:10" x14ac:dyDescent="0.45">
      <c r="A7900" s="1">
        <v>45776.802083333336</v>
      </c>
      <c r="B7900">
        <v>2851.25</v>
      </c>
      <c r="C7900">
        <f t="shared" si="246"/>
        <v>2851</v>
      </c>
      <c r="D7900">
        <f t="shared" si="247"/>
        <v>1</v>
      </c>
      <c r="E7900">
        <v>4.5999999999999996</v>
      </c>
      <c r="F7900">
        <v>6.5842563900000002</v>
      </c>
      <c r="G7900">
        <v>6.5</v>
      </c>
      <c r="H7900">
        <v>194</v>
      </c>
      <c r="I7900">
        <v>64.666666669999998</v>
      </c>
      <c r="J7900">
        <v>1141786.75</v>
      </c>
    </row>
    <row r="7901" spans="1:10" x14ac:dyDescent="0.45">
      <c r="A7901" s="1">
        <v>45776.815972222219</v>
      </c>
      <c r="B7901">
        <v>2851.58</v>
      </c>
      <c r="C7901">
        <f t="shared" si="246"/>
        <v>2851</v>
      </c>
      <c r="D7901">
        <f t="shared" si="247"/>
        <v>0</v>
      </c>
      <c r="E7901">
        <v>4.0999999999999996</v>
      </c>
      <c r="F7901">
        <v>5.8685763480000004</v>
      </c>
      <c r="G7901">
        <v>6</v>
      </c>
      <c r="H7901">
        <v>140</v>
      </c>
      <c r="I7901">
        <v>46.666666650000003</v>
      </c>
      <c r="J7901">
        <v>1141833.4169999999</v>
      </c>
    </row>
    <row r="7902" spans="1:10" x14ac:dyDescent="0.45">
      <c r="A7902" s="1">
        <v>45776.829861111109</v>
      </c>
      <c r="B7902">
        <v>2851.92</v>
      </c>
      <c r="C7902">
        <f t="shared" si="246"/>
        <v>2851</v>
      </c>
      <c r="D7902">
        <f t="shared" si="247"/>
        <v>0</v>
      </c>
      <c r="E7902">
        <v>4.5999999999999996</v>
      </c>
      <c r="F7902">
        <v>6.5842563900000002</v>
      </c>
      <c r="G7902">
        <v>6.5</v>
      </c>
      <c r="H7902">
        <v>194</v>
      </c>
      <c r="I7902">
        <v>64.666666669999998</v>
      </c>
      <c r="J7902">
        <v>1141898.0830000001</v>
      </c>
    </row>
    <row r="7903" spans="1:10" x14ac:dyDescent="0.45">
      <c r="A7903" s="1">
        <v>45776.84375</v>
      </c>
      <c r="B7903">
        <v>2852.25</v>
      </c>
      <c r="C7903">
        <f t="shared" si="246"/>
        <v>2852</v>
      </c>
      <c r="D7903">
        <f t="shared" si="247"/>
        <v>1</v>
      </c>
      <c r="E7903">
        <v>5.7</v>
      </c>
      <c r="F7903">
        <v>8.1587524840000007</v>
      </c>
      <c r="G7903">
        <v>8</v>
      </c>
      <c r="H7903">
        <v>396</v>
      </c>
      <c r="I7903">
        <v>132</v>
      </c>
      <c r="J7903">
        <v>1142030.0830000001</v>
      </c>
    </row>
    <row r="7904" spans="1:10" x14ac:dyDescent="0.45">
      <c r="A7904" s="1">
        <v>45776.857638888891</v>
      </c>
      <c r="B7904">
        <v>2852.58</v>
      </c>
      <c r="C7904">
        <f t="shared" si="246"/>
        <v>2852</v>
      </c>
      <c r="D7904">
        <f t="shared" si="247"/>
        <v>0</v>
      </c>
      <c r="E7904">
        <v>6.7</v>
      </c>
      <c r="F7904">
        <v>9.5901125690000004</v>
      </c>
      <c r="G7904">
        <v>9.5</v>
      </c>
      <c r="H7904">
        <v>653</v>
      </c>
      <c r="I7904">
        <v>217.66666670000001</v>
      </c>
      <c r="J7904">
        <v>1142247.75</v>
      </c>
    </row>
    <row r="7905" spans="1:10" x14ac:dyDescent="0.45">
      <c r="A7905" s="1">
        <v>45776.871527777781</v>
      </c>
      <c r="B7905">
        <v>2852.92</v>
      </c>
      <c r="C7905">
        <f t="shared" si="246"/>
        <v>2852</v>
      </c>
      <c r="D7905">
        <f t="shared" si="247"/>
        <v>0</v>
      </c>
      <c r="E7905">
        <v>6.2</v>
      </c>
      <c r="F7905">
        <v>8.8744325259999997</v>
      </c>
      <c r="G7905">
        <v>9</v>
      </c>
      <c r="H7905">
        <v>564</v>
      </c>
      <c r="I7905">
        <v>188</v>
      </c>
      <c r="J7905">
        <v>1142435.75</v>
      </c>
    </row>
    <row r="7906" spans="1:10" x14ac:dyDescent="0.45">
      <c r="A7906" s="1">
        <v>45776.885416666664</v>
      </c>
      <c r="B7906">
        <v>2853.25</v>
      </c>
      <c r="C7906">
        <f t="shared" si="246"/>
        <v>2853</v>
      </c>
      <c r="D7906">
        <f t="shared" si="247"/>
        <v>1</v>
      </c>
      <c r="E7906">
        <v>5.0999999999999996</v>
      </c>
      <c r="F7906">
        <v>7.2999364330000001</v>
      </c>
      <c r="G7906">
        <v>7.5</v>
      </c>
      <c r="H7906">
        <v>321</v>
      </c>
      <c r="I7906">
        <v>107</v>
      </c>
      <c r="J7906">
        <v>1142542.75</v>
      </c>
    </row>
    <row r="7907" spans="1:10" x14ac:dyDescent="0.45">
      <c r="A7907" s="1">
        <v>45776.899305555555</v>
      </c>
      <c r="B7907">
        <v>2853.58</v>
      </c>
      <c r="C7907">
        <f t="shared" si="246"/>
        <v>2853</v>
      </c>
      <c r="D7907">
        <f t="shared" si="247"/>
        <v>0</v>
      </c>
      <c r="E7907">
        <v>6.2</v>
      </c>
      <c r="F7907">
        <v>8.8744325259999997</v>
      </c>
      <c r="G7907">
        <v>9</v>
      </c>
      <c r="H7907">
        <v>564</v>
      </c>
      <c r="I7907">
        <v>188</v>
      </c>
      <c r="J7907">
        <v>1142730.75</v>
      </c>
    </row>
    <row r="7908" spans="1:10" x14ac:dyDescent="0.45">
      <c r="A7908" s="1">
        <v>45776.913194444445</v>
      </c>
      <c r="B7908">
        <v>2853.92</v>
      </c>
      <c r="C7908">
        <f t="shared" si="246"/>
        <v>2853</v>
      </c>
      <c r="D7908">
        <f t="shared" si="247"/>
        <v>0</v>
      </c>
      <c r="E7908">
        <v>4.5999999999999996</v>
      </c>
      <c r="F7908">
        <v>6.5842563900000002</v>
      </c>
      <c r="G7908">
        <v>6.5</v>
      </c>
      <c r="H7908">
        <v>194</v>
      </c>
      <c r="I7908">
        <v>64.666666669999998</v>
      </c>
      <c r="J7908">
        <v>1142795.4169999999</v>
      </c>
    </row>
    <row r="7909" spans="1:10" x14ac:dyDescent="0.45">
      <c r="A7909" s="1">
        <v>45776.927083333336</v>
      </c>
      <c r="B7909">
        <v>2854.25</v>
      </c>
      <c r="C7909">
        <f t="shared" si="246"/>
        <v>2854</v>
      </c>
      <c r="D7909">
        <f t="shared" si="247"/>
        <v>1</v>
      </c>
      <c r="E7909">
        <v>4.5999999999999996</v>
      </c>
      <c r="F7909">
        <v>6.5842563900000002</v>
      </c>
      <c r="G7909">
        <v>6.5</v>
      </c>
      <c r="H7909">
        <v>194</v>
      </c>
      <c r="I7909">
        <v>64.666666669999998</v>
      </c>
      <c r="J7909">
        <v>1142860.0830000001</v>
      </c>
    </row>
    <row r="7910" spans="1:10" x14ac:dyDescent="0.45">
      <c r="A7910" s="1">
        <v>45776.940972222219</v>
      </c>
      <c r="B7910">
        <v>2854.58</v>
      </c>
      <c r="C7910">
        <f t="shared" si="246"/>
        <v>2854</v>
      </c>
      <c r="D7910">
        <f t="shared" si="247"/>
        <v>0</v>
      </c>
      <c r="E7910">
        <v>2.6</v>
      </c>
      <c r="F7910">
        <v>3.721536221</v>
      </c>
      <c r="G7910">
        <v>3.5</v>
      </c>
      <c r="H7910">
        <v>1</v>
      </c>
      <c r="I7910">
        <v>0.33333333300000001</v>
      </c>
      <c r="J7910">
        <v>1142860.4169999999</v>
      </c>
    </row>
    <row r="7911" spans="1:10" x14ac:dyDescent="0.45">
      <c r="A7911" s="1">
        <v>45776.954861111109</v>
      </c>
      <c r="B7911">
        <v>2854.92</v>
      </c>
      <c r="C7911">
        <f t="shared" si="246"/>
        <v>2854</v>
      </c>
      <c r="D7911">
        <f t="shared" si="247"/>
        <v>0</v>
      </c>
      <c r="E7911">
        <v>2.6</v>
      </c>
      <c r="F7911">
        <v>3.721536221</v>
      </c>
      <c r="G7911">
        <v>3.5</v>
      </c>
      <c r="H7911">
        <v>1</v>
      </c>
      <c r="I7911">
        <v>0.33333333300000001</v>
      </c>
      <c r="J7911">
        <v>1142860.75</v>
      </c>
    </row>
    <row r="7912" spans="1:10" x14ac:dyDescent="0.45">
      <c r="A7912" s="1">
        <v>45776.96875</v>
      </c>
      <c r="B7912">
        <v>2855.25</v>
      </c>
      <c r="C7912">
        <f t="shared" si="246"/>
        <v>2855</v>
      </c>
      <c r="D7912">
        <f t="shared" si="247"/>
        <v>1</v>
      </c>
      <c r="E7912">
        <v>3.1</v>
      </c>
      <c r="F7912">
        <v>4.4372162629999998</v>
      </c>
      <c r="G7912">
        <v>4.5</v>
      </c>
      <c r="H7912">
        <v>24</v>
      </c>
      <c r="I7912">
        <v>8.0000000010000001</v>
      </c>
      <c r="J7912">
        <v>1142868.75</v>
      </c>
    </row>
    <row r="7913" spans="1:10" x14ac:dyDescent="0.45">
      <c r="A7913" s="1">
        <v>45776.982638888891</v>
      </c>
      <c r="B7913">
        <v>2855.58</v>
      </c>
      <c r="C7913">
        <f t="shared" si="246"/>
        <v>2855</v>
      </c>
      <c r="D7913">
        <f t="shared" si="247"/>
        <v>0</v>
      </c>
      <c r="E7913">
        <v>3.1</v>
      </c>
      <c r="F7913">
        <v>4.4372162629999998</v>
      </c>
      <c r="G7913">
        <v>4.5</v>
      </c>
      <c r="H7913">
        <v>24</v>
      </c>
      <c r="I7913">
        <v>8.0000000010000001</v>
      </c>
      <c r="J7913">
        <v>1142876.75</v>
      </c>
    </row>
    <row r="7914" spans="1:10" x14ac:dyDescent="0.45">
      <c r="A7914" s="1">
        <v>45776.996527777781</v>
      </c>
      <c r="B7914">
        <v>2855.92</v>
      </c>
      <c r="C7914">
        <f t="shared" si="246"/>
        <v>2855</v>
      </c>
      <c r="D7914">
        <f t="shared" si="247"/>
        <v>0</v>
      </c>
      <c r="E7914">
        <v>2.6</v>
      </c>
      <c r="F7914">
        <v>3.721536221</v>
      </c>
      <c r="G7914">
        <v>3.5</v>
      </c>
      <c r="H7914">
        <v>1</v>
      </c>
      <c r="I7914">
        <v>0.33333333300000001</v>
      </c>
      <c r="J7914">
        <v>1142877.0830000001</v>
      </c>
    </row>
    <row r="7915" spans="1:10" x14ac:dyDescent="0.45">
      <c r="A7915" s="1">
        <v>45777.010416666664</v>
      </c>
      <c r="B7915">
        <v>2856.25</v>
      </c>
      <c r="C7915">
        <f t="shared" si="246"/>
        <v>2856</v>
      </c>
      <c r="D7915">
        <f t="shared" si="247"/>
        <v>1</v>
      </c>
      <c r="E7915">
        <v>2.1</v>
      </c>
      <c r="F7915">
        <v>3.0058561780000002</v>
      </c>
      <c r="G7915">
        <v>3</v>
      </c>
      <c r="H7915">
        <v>0</v>
      </c>
      <c r="I7915">
        <v>0</v>
      </c>
      <c r="J7915">
        <v>1142877.0830000001</v>
      </c>
    </row>
    <row r="7916" spans="1:10" x14ac:dyDescent="0.45">
      <c r="A7916" s="1">
        <v>45777.024305555555</v>
      </c>
      <c r="B7916">
        <v>2856.58</v>
      </c>
      <c r="C7916">
        <f t="shared" si="246"/>
        <v>2856</v>
      </c>
      <c r="D7916">
        <f t="shared" si="247"/>
        <v>0</v>
      </c>
      <c r="E7916">
        <v>1.5</v>
      </c>
      <c r="F7916">
        <v>2.1470401269999999</v>
      </c>
      <c r="G7916">
        <v>2</v>
      </c>
      <c r="H7916">
        <v>0</v>
      </c>
      <c r="I7916">
        <v>0</v>
      </c>
      <c r="J7916">
        <v>1142877.0830000001</v>
      </c>
    </row>
    <row r="7917" spans="1:10" x14ac:dyDescent="0.45">
      <c r="A7917" s="1">
        <v>45777.038194444445</v>
      </c>
      <c r="B7917">
        <v>2856.92</v>
      </c>
      <c r="C7917">
        <f t="shared" si="246"/>
        <v>2856</v>
      </c>
      <c r="D7917">
        <f t="shared" si="247"/>
        <v>0</v>
      </c>
      <c r="E7917">
        <v>4.5999999999999996</v>
      </c>
      <c r="F7917">
        <v>6.5842563900000002</v>
      </c>
      <c r="G7917">
        <v>6.5</v>
      </c>
      <c r="H7917">
        <v>194</v>
      </c>
      <c r="I7917">
        <v>64.666666669999998</v>
      </c>
      <c r="J7917">
        <v>1142941.75</v>
      </c>
    </row>
    <row r="7918" spans="1:10" x14ac:dyDescent="0.45">
      <c r="A7918" s="1">
        <v>45777.052083333336</v>
      </c>
      <c r="B7918">
        <v>2857.25</v>
      </c>
      <c r="C7918">
        <f t="shared" si="246"/>
        <v>2857</v>
      </c>
      <c r="D7918">
        <f t="shared" si="247"/>
        <v>1</v>
      </c>
      <c r="E7918">
        <v>6.7</v>
      </c>
      <c r="F7918">
        <v>9.5901125690000004</v>
      </c>
      <c r="G7918">
        <v>9.5</v>
      </c>
      <c r="H7918">
        <v>653</v>
      </c>
      <c r="I7918">
        <v>217.66666670000001</v>
      </c>
      <c r="J7918">
        <v>1143159.4169999999</v>
      </c>
    </row>
    <row r="7919" spans="1:10" x14ac:dyDescent="0.45">
      <c r="A7919" s="1">
        <v>45777.065972222219</v>
      </c>
      <c r="B7919">
        <v>2857.58</v>
      </c>
      <c r="C7919">
        <f t="shared" si="246"/>
        <v>2857</v>
      </c>
      <c r="D7919">
        <f t="shared" si="247"/>
        <v>0</v>
      </c>
      <c r="E7919">
        <v>4.5999999999999996</v>
      </c>
      <c r="F7919">
        <v>6.5842563900000002</v>
      </c>
      <c r="G7919">
        <v>6.5</v>
      </c>
      <c r="H7919">
        <v>194</v>
      </c>
      <c r="I7919">
        <v>64.666666640000003</v>
      </c>
      <c r="J7919">
        <v>1143224.0830000001</v>
      </c>
    </row>
    <row r="7920" spans="1:10" x14ac:dyDescent="0.45">
      <c r="A7920" s="1">
        <v>45777.079861111109</v>
      </c>
      <c r="B7920">
        <v>2857.92</v>
      </c>
      <c r="C7920">
        <f t="shared" si="246"/>
        <v>2857</v>
      </c>
      <c r="D7920">
        <f t="shared" si="247"/>
        <v>0</v>
      </c>
      <c r="E7920">
        <v>4.5999999999999996</v>
      </c>
      <c r="F7920">
        <v>6.5842563900000002</v>
      </c>
      <c r="G7920">
        <v>6.5</v>
      </c>
      <c r="H7920">
        <v>194</v>
      </c>
      <c r="I7920">
        <v>64.666666669999998</v>
      </c>
      <c r="J7920">
        <v>1143288.75</v>
      </c>
    </row>
    <row r="7921" spans="1:10" x14ac:dyDescent="0.45">
      <c r="A7921" s="1">
        <v>45777.09375</v>
      </c>
      <c r="B7921">
        <v>2858.25</v>
      </c>
      <c r="C7921">
        <f t="shared" si="246"/>
        <v>2858</v>
      </c>
      <c r="D7921">
        <f t="shared" si="247"/>
        <v>1</v>
      </c>
      <c r="E7921">
        <v>3.6</v>
      </c>
      <c r="F7921">
        <v>5.1528963059999997</v>
      </c>
      <c r="G7921">
        <v>5</v>
      </c>
      <c r="H7921">
        <v>54</v>
      </c>
      <c r="I7921">
        <v>18</v>
      </c>
      <c r="J7921">
        <v>1143306.75</v>
      </c>
    </row>
    <row r="7922" spans="1:10" x14ac:dyDescent="0.45">
      <c r="A7922" s="1">
        <v>45777.107638888891</v>
      </c>
      <c r="B7922">
        <v>2858.58</v>
      </c>
      <c r="C7922">
        <f t="shared" si="246"/>
        <v>2858</v>
      </c>
      <c r="D7922">
        <f t="shared" si="247"/>
        <v>0</v>
      </c>
      <c r="E7922">
        <v>2.6</v>
      </c>
      <c r="F7922">
        <v>3.721536221</v>
      </c>
      <c r="G7922">
        <v>3.5</v>
      </c>
      <c r="H7922">
        <v>1</v>
      </c>
      <c r="I7922">
        <v>0.33333333300000001</v>
      </c>
      <c r="J7922">
        <v>1143307.0830000001</v>
      </c>
    </row>
    <row r="7923" spans="1:10" x14ac:dyDescent="0.45">
      <c r="A7923" s="1">
        <v>45777.121527777781</v>
      </c>
      <c r="B7923">
        <v>2858.92</v>
      </c>
      <c r="C7923">
        <f t="shared" si="246"/>
        <v>2858</v>
      </c>
      <c r="D7923">
        <f t="shared" si="247"/>
        <v>0</v>
      </c>
      <c r="E7923">
        <v>2.6</v>
      </c>
      <c r="F7923">
        <v>3.721536221</v>
      </c>
      <c r="G7923">
        <v>3.5</v>
      </c>
      <c r="H7923">
        <v>1</v>
      </c>
      <c r="I7923">
        <v>0.33333333300000001</v>
      </c>
      <c r="J7923">
        <v>1143307.4169999999</v>
      </c>
    </row>
    <row r="7924" spans="1:10" x14ac:dyDescent="0.45">
      <c r="A7924" s="1">
        <v>45777.135416666664</v>
      </c>
      <c r="B7924">
        <v>2859.25</v>
      </c>
      <c r="C7924">
        <f t="shared" si="246"/>
        <v>2859</v>
      </c>
      <c r="D7924">
        <f t="shared" si="247"/>
        <v>1</v>
      </c>
      <c r="E7924">
        <v>3.1</v>
      </c>
      <c r="F7924">
        <v>4.4372162629999998</v>
      </c>
      <c r="G7924">
        <v>4.5</v>
      </c>
      <c r="H7924">
        <v>24</v>
      </c>
      <c r="I7924">
        <v>7.9999999969999998</v>
      </c>
      <c r="J7924">
        <v>1143315.4169999999</v>
      </c>
    </row>
    <row r="7925" spans="1:10" x14ac:dyDescent="0.45">
      <c r="A7925" s="1">
        <v>45777.149305555555</v>
      </c>
      <c r="B7925">
        <v>2859.58</v>
      </c>
      <c r="C7925">
        <f t="shared" si="246"/>
        <v>2859</v>
      </c>
      <c r="D7925">
        <f t="shared" si="247"/>
        <v>0</v>
      </c>
      <c r="E7925">
        <v>4.0999999999999996</v>
      </c>
      <c r="F7925">
        <v>5.8685763480000004</v>
      </c>
      <c r="G7925">
        <v>6</v>
      </c>
      <c r="H7925">
        <v>140</v>
      </c>
      <c r="I7925">
        <v>46.666666669999998</v>
      </c>
      <c r="J7925">
        <v>1143362.0830000001</v>
      </c>
    </row>
    <row r="7926" spans="1:10" x14ac:dyDescent="0.45">
      <c r="A7926" s="1">
        <v>45777.163194444445</v>
      </c>
      <c r="B7926">
        <v>2859.92</v>
      </c>
      <c r="C7926">
        <f t="shared" si="246"/>
        <v>2859</v>
      </c>
      <c r="D7926">
        <f t="shared" si="247"/>
        <v>0</v>
      </c>
      <c r="E7926">
        <v>2.6</v>
      </c>
      <c r="F7926">
        <v>3.721536221</v>
      </c>
      <c r="G7926">
        <v>3.5</v>
      </c>
      <c r="H7926">
        <v>1</v>
      </c>
      <c r="I7926">
        <v>0.33333333300000001</v>
      </c>
      <c r="J7926">
        <v>1143362.4169999999</v>
      </c>
    </row>
    <row r="7927" spans="1:10" x14ac:dyDescent="0.45">
      <c r="A7927" s="1">
        <v>45777.177083333336</v>
      </c>
      <c r="B7927">
        <v>2860.25</v>
      </c>
      <c r="C7927">
        <f t="shared" si="246"/>
        <v>2860</v>
      </c>
      <c r="D7927">
        <f t="shared" si="247"/>
        <v>1</v>
      </c>
      <c r="E7927">
        <v>4.5999999999999996</v>
      </c>
      <c r="F7927">
        <v>6.5842563900000002</v>
      </c>
      <c r="G7927">
        <v>6.5</v>
      </c>
      <c r="H7927">
        <v>194</v>
      </c>
      <c r="I7927">
        <v>64.666666669999998</v>
      </c>
      <c r="J7927">
        <v>1143427.0830000001</v>
      </c>
    </row>
    <row r="7928" spans="1:10" x14ac:dyDescent="0.45">
      <c r="A7928" s="1">
        <v>45777.190972222219</v>
      </c>
      <c r="B7928">
        <v>2860.58</v>
      </c>
      <c r="C7928">
        <f t="shared" si="246"/>
        <v>2860</v>
      </c>
      <c r="D7928">
        <f t="shared" si="247"/>
        <v>0</v>
      </c>
      <c r="E7928">
        <v>4.0999999999999996</v>
      </c>
      <c r="F7928">
        <v>5.8685763480000004</v>
      </c>
      <c r="G7928">
        <v>6</v>
      </c>
      <c r="H7928">
        <v>140</v>
      </c>
      <c r="I7928">
        <v>46.666666650000003</v>
      </c>
      <c r="J7928">
        <v>1143473.75</v>
      </c>
    </row>
    <row r="7929" spans="1:10" x14ac:dyDescent="0.45">
      <c r="A7929" s="1">
        <v>45777.204861111109</v>
      </c>
      <c r="B7929">
        <v>2860.92</v>
      </c>
      <c r="C7929">
        <f t="shared" si="246"/>
        <v>2860</v>
      </c>
      <c r="D7929">
        <f t="shared" si="247"/>
        <v>0</v>
      </c>
      <c r="E7929">
        <v>7.2</v>
      </c>
      <c r="F7929">
        <v>10.305792609999999</v>
      </c>
      <c r="G7929">
        <v>10.5</v>
      </c>
      <c r="H7929">
        <v>821</v>
      </c>
      <c r="I7929">
        <v>273.66666670000001</v>
      </c>
      <c r="J7929">
        <v>1143747.4169999999</v>
      </c>
    </row>
    <row r="7930" spans="1:10" x14ac:dyDescent="0.45">
      <c r="A7930" s="1">
        <v>45777.21875</v>
      </c>
      <c r="B7930">
        <v>2861.25</v>
      </c>
      <c r="C7930">
        <f t="shared" si="246"/>
        <v>2861</v>
      </c>
      <c r="D7930">
        <f t="shared" si="247"/>
        <v>1</v>
      </c>
      <c r="E7930">
        <v>5.7</v>
      </c>
      <c r="F7930">
        <v>8.1587524840000007</v>
      </c>
      <c r="G7930">
        <v>8</v>
      </c>
      <c r="H7930">
        <v>396</v>
      </c>
      <c r="I7930">
        <v>132</v>
      </c>
      <c r="J7930">
        <v>1143879.4169999999</v>
      </c>
    </row>
    <row r="7931" spans="1:10" x14ac:dyDescent="0.45">
      <c r="A7931" s="1">
        <v>45777.232638888891</v>
      </c>
      <c r="B7931">
        <v>2861.58</v>
      </c>
      <c r="C7931">
        <f t="shared" si="246"/>
        <v>2861</v>
      </c>
      <c r="D7931">
        <f t="shared" si="247"/>
        <v>0</v>
      </c>
      <c r="E7931">
        <v>5.7</v>
      </c>
      <c r="F7931">
        <v>8.1587524840000007</v>
      </c>
      <c r="G7931">
        <v>8</v>
      </c>
      <c r="H7931">
        <v>396</v>
      </c>
      <c r="I7931">
        <v>132</v>
      </c>
      <c r="J7931">
        <v>1144011.4169999999</v>
      </c>
    </row>
    <row r="7932" spans="1:10" x14ac:dyDescent="0.45">
      <c r="A7932" s="1">
        <v>45777.246527777781</v>
      </c>
      <c r="B7932">
        <v>2861.92</v>
      </c>
      <c r="C7932">
        <f t="shared" si="246"/>
        <v>2861</v>
      </c>
      <c r="D7932">
        <f t="shared" si="247"/>
        <v>0</v>
      </c>
      <c r="E7932">
        <v>4.0999999999999996</v>
      </c>
      <c r="F7932">
        <v>5.8685763480000004</v>
      </c>
      <c r="G7932">
        <v>6</v>
      </c>
      <c r="H7932">
        <v>140</v>
      </c>
      <c r="I7932">
        <v>46.666666669999998</v>
      </c>
      <c r="J7932">
        <v>1144058.0830000001</v>
      </c>
    </row>
    <row r="7933" spans="1:10" x14ac:dyDescent="0.45">
      <c r="A7933" s="1">
        <v>45777.274305555555</v>
      </c>
      <c r="B7933">
        <v>2862.58</v>
      </c>
      <c r="C7933">
        <f t="shared" si="246"/>
        <v>2862</v>
      </c>
      <c r="D7933">
        <f t="shared" si="247"/>
        <v>1</v>
      </c>
      <c r="E7933">
        <v>3.1</v>
      </c>
      <c r="F7933">
        <v>4.4372162629999998</v>
      </c>
      <c r="G7933">
        <v>4.5</v>
      </c>
      <c r="H7933">
        <v>24</v>
      </c>
      <c r="I7933">
        <v>16</v>
      </c>
      <c r="J7933">
        <v>1144074.0830000001</v>
      </c>
    </row>
    <row r="7934" spans="1:10" x14ac:dyDescent="0.45">
      <c r="A7934" s="1">
        <v>45777.302083333336</v>
      </c>
      <c r="B7934">
        <v>2863.25</v>
      </c>
      <c r="C7934">
        <f t="shared" si="246"/>
        <v>2863</v>
      </c>
      <c r="D7934">
        <f t="shared" si="247"/>
        <v>1</v>
      </c>
      <c r="E7934">
        <v>3.1</v>
      </c>
      <c r="F7934">
        <v>4.4372162629999998</v>
      </c>
      <c r="G7934">
        <v>4.5</v>
      </c>
      <c r="H7934">
        <v>24</v>
      </c>
      <c r="I7934">
        <v>16</v>
      </c>
      <c r="J7934">
        <v>1144090.0830000001</v>
      </c>
    </row>
    <row r="7935" spans="1:10" x14ac:dyDescent="0.45">
      <c r="A7935" s="1">
        <v>45777.315972222219</v>
      </c>
      <c r="B7935">
        <v>2863.58</v>
      </c>
      <c r="C7935">
        <f t="shared" si="246"/>
        <v>2863</v>
      </c>
      <c r="D7935">
        <f t="shared" si="247"/>
        <v>0</v>
      </c>
      <c r="E7935">
        <v>1.5</v>
      </c>
      <c r="F7935">
        <v>2.1470401269999999</v>
      </c>
      <c r="G7935">
        <v>2</v>
      </c>
      <c r="H7935">
        <v>0</v>
      </c>
      <c r="I7935">
        <v>0</v>
      </c>
      <c r="J7935">
        <v>1144090.0830000001</v>
      </c>
    </row>
    <row r="7936" spans="1:10" x14ac:dyDescent="0.45">
      <c r="A7936" s="1">
        <v>45777.34375</v>
      </c>
      <c r="B7936">
        <v>2864.25</v>
      </c>
      <c r="C7936">
        <f t="shared" si="246"/>
        <v>2864</v>
      </c>
      <c r="D7936">
        <f t="shared" si="247"/>
        <v>1</v>
      </c>
      <c r="E7936">
        <v>2.1</v>
      </c>
      <c r="F7936">
        <v>3.0058561780000002</v>
      </c>
      <c r="G7936">
        <v>3</v>
      </c>
      <c r="H7936">
        <v>0</v>
      </c>
      <c r="I7936">
        <v>0</v>
      </c>
      <c r="J7936">
        <v>1144090.0830000001</v>
      </c>
    </row>
    <row r="7937" spans="1:10" x14ac:dyDescent="0.45">
      <c r="A7937" s="1">
        <v>45777.357638888891</v>
      </c>
      <c r="B7937">
        <v>2864.58</v>
      </c>
      <c r="C7937">
        <f t="shared" si="246"/>
        <v>2864</v>
      </c>
      <c r="D7937">
        <f t="shared" si="247"/>
        <v>0</v>
      </c>
      <c r="E7937">
        <v>2.6</v>
      </c>
      <c r="F7937">
        <v>3.721536221</v>
      </c>
      <c r="G7937">
        <v>3.5</v>
      </c>
      <c r="H7937">
        <v>1</v>
      </c>
      <c r="I7937">
        <v>0.33333333300000001</v>
      </c>
      <c r="J7937">
        <v>1144090.4169999999</v>
      </c>
    </row>
    <row r="7938" spans="1:10" x14ac:dyDescent="0.45">
      <c r="A7938" s="1">
        <v>45777.371527777781</v>
      </c>
      <c r="B7938">
        <v>2864.92</v>
      </c>
      <c r="C7938">
        <f t="shared" si="246"/>
        <v>2864</v>
      </c>
      <c r="D7938">
        <f t="shared" si="247"/>
        <v>0</v>
      </c>
      <c r="E7938">
        <v>2.6</v>
      </c>
      <c r="F7938">
        <v>3.721536221</v>
      </c>
      <c r="G7938">
        <v>3.5</v>
      </c>
      <c r="H7938">
        <v>1</v>
      </c>
      <c r="I7938">
        <v>0.33333333300000001</v>
      </c>
      <c r="J7938">
        <v>1144090.75</v>
      </c>
    </row>
    <row r="7939" spans="1:10" x14ac:dyDescent="0.45">
      <c r="A7939" s="1">
        <v>45777.385416666664</v>
      </c>
      <c r="B7939">
        <v>2865.25</v>
      </c>
      <c r="C7939">
        <f t="shared" ref="C7939:C8002" si="248">FLOOR(B7939,1)</f>
        <v>2865</v>
      </c>
      <c r="D7939">
        <f t="shared" si="247"/>
        <v>1</v>
      </c>
      <c r="E7939">
        <v>8.8000000000000007</v>
      </c>
      <c r="F7939">
        <v>12.595968750000001</v>
      </c>
      <c r="G7939">
        <v>12.5</v>
      </c>
      <c r="H7939">
        <v>1000</v>
      </c>
      <c r="I7939">
        <v>333.33333320000003</v>
      </c>
      <c r="J7939">
        <v>1144424.0830000001</v>
      </c>
    </row>
    <row r="7940" spans="1:10" x14ac:dyDescent="0.45">
      <c r="A7940" s="1">
        <v>45777.399305555555</v>
      </c>
      <c r="B7940">
        <v>2865.58</v>
      </c>
      <c r="C7940">
        <f t="shared" si="248"/>
        <v>2865</v>
      </c>
      <c r="D7940">
        <f t="shared" ref="D7940:D8003" si="249">C7940-C7939</f>
        <v>0</v>
      </c>
      <c r="E7940">
        <v>3.1</v>
      </c>
      <c r="F7940">
        <v>4.4372162629999998</v>
      </c>
      <c r="G7940">
        <v>4.5</v>
      </c>
      <c r="H7940">
        <v>24</v>
      </c>
      <c r="I7940">
        <v>8.0000000010000001</v>
      </c>
      <c r="J7940">
        <v>1144432.0830000001</v>
      </c>
    </row>
    <row r="7941" spans="1:10" x14ac:dyDescent="0.45">
      <c r="A7941" s="1">
        <v>45777.413194444445</v>
      </c>
      <c r="B7941">
        <v>2865.92</v>
      </c>
      <c r="C7941">
        <f t="shared" si="248"/>
        <v>2865</v>
      </c>
      <c r="D7941">
        <f t="shared" si="249"/>
        <v>0</v>
      </c>
      <c r="E7941">
        <v>1.5</v>
      </c>
      <c r="F7941">
        <v>2.1470401269999999</v>
      </c>
      <c r="G7941">
        <v>2</v>
      </c>
      <c r="H7941">
        <v>0</v>
      </c>
      <c r="I7941">
        <v>0</v>
      </c>
      <c r="J7941">
        <v>1144432.0830000001</v>
      </c>
    </row>
    <row r="7942" spans="1:10" x14ac:dyDescent="0.45">
      <c r="A7942" s="1">
        <v>45777.46875</v>
      </c>
      <c r="B7942">
        <v>2867.25</v>
      </c>
      <c r="C7942">
        <f t="shared" si="248"/>
        <v>2867</v>
      </c>
      <c r="D7942">
        <f t="shared" si="249"/>
        <v>2</v>
      </c>
      <c r="E7942">
        <v>6.2</v>
      </c>
      <c r="F7942">
        <v>8.8744325259999997</v>
      </c>
      <c r="G7942">
        <v>9</v>
      </c>
      <c r="H7942">
        <v>564</v>
      </c>
      <c r="I7942">
        <v>752</v>
      </c>
      <c r="J7942">
        <v>1145184.0830000001</v>
      </c>
    </row>
    <row r="7943" spans="1:10" x14ac:dyDescent="0.45">
      <c r="A7943" s="1">
        <v>45777.482638888891</v>
      </c>
      <c r="B7943">
        <v>2867.58</v>
      </c>
      <c r="C7943">
        <f t="shared" si="248"/>
        <v>2867</v>
      </c>
      <c r="D7943">
        <f t="shared" si="249"/>
        <v>0</v>
      </c>
      <c r="E7943">
        <v>3.6</v>
      </c>
      <c r="F7943">
        <v>5.1528963059999997</v>
      </c>
      <c r="G7943">
        <v>5</v>
      </c>
      <c r="H7943">
        <v>54</v>
      </c>
      <c r="I7943">
        <v>18</v>
      </c>
      <c r="J7943">
        <v>1145202.0830000001</v>
      </c>
    </row>
    <row r="7944" spans="1:10" x14ac:dyDescent="0.45">
      <c r="A7944" s="1">
        <v>45777.496527777781</v>
      </c>
      <c r="B7944">
        <v>2867.92</v>
      </c>
      <c r="C7944">
        <f t="shared" si="248"/>
        <v>2867</v>
      </c>
      <c r="D7944">
        <f t="shared" si="249"/>
        <v>0</v>
      </c>
      <c r="E7944">
        <v>5.0999999999999996</v>
      </c>
      <c r="F7944">
        <v>7.2999364330000001</v>
      </c>
      <c r="G7944">
        <v>7.5</v>
      </c>
      <c r="H7944">
        <v>321</v>
      </c>
      <c r="I7944">
        <v>107</v>
      </c>
      <c r="J7944">
        <v>1145309.0830000001</v>
      </c>
    </row>
    <row r="7945" spans="1:10" x14ac:dyDescent="0.45">
      <c r="A7945" s="1">
        <v>45777.510416666664</v>
      </c>
      <c r="B7945">
        <v>2868.25</v>
      </c>
      <c r="C7945">
        <f t="shared" si="248"/>
        <v>2868</v>
      </c>
      <c r="D7945">
        <f t="shared" si="249"/>
        <v>1</v>
      </c>
      <c r="E7945">
        <v>8.1999999999999993</v>
      </c>
      <c r="F7945">
        <v>11.737152699999999</v>
      </c>
      <c r="G7945">
        <v>11.5</v>
      </c>
      <c r="H7945">
        <v>940</v>
      </c>
      <c r="I7945">
        <v>313.33333320000003</v>
      </c>
      <c r="J7945">
        <v>1145622.4169999999</v>
      </c>
    </row>
    <row r="7946" spans="1:10" x14ac:dyDescent="0.45">
      <c r="A7946" s="1">
        <v>45777.524305555555</v>
      </c>
      <c r="B7946">
        <v>2868.58</v>
      </c>
      <c r="C7946">
        <f t="shared" si="248"/>
        <v>2868</v>
      </c>
      <c r="D7946">
        <f t="shared" si="249"/>
        <v>0</v>
      </c>
      <c r="E7946">
        <v>6.2</v>
      </c>
      <c r="F7946">
        <v>8.8744325259999997</v>
      </c>
      <c r="G7946">
        <v>9</v>
      </c>
      <c r="H7946">
        <v>564</v>
      </c>
      <c r="I7946">
        <v>188</v>
      </c>
      <c r="J7946">
        <v>1145810.4169999999</v>
      </c>
    </row>
    <row r="7947" spans="1:10" x14ac:dyDescent="0.45">
      <c r="A7947" s="1">
        <v>45777.538194444445</v>
      </c>
      <c r="B7947">
        <v>2868.92</v>
      </c>
      <c r="C7947">
        <f t="shared" si="248"/>
        <v>2868</v>
      </c>
      <c r="D7947">
        <f t="shared" si="249"/>
        <v>0</v>
      </c>
      <c r="E7947">
        <v>5.0999999999999996</v>
      </c>
      <c r="F7947">
        <v>7.2999364330000001</v>
      </c>
      <c r="G7947">
        <v>7.5</v>
      </c>
      <c r="H7947">
        <v>321</v>
      </c>
      <c r="I7947">
        <v>107</v>
      </c>
      <c r="J7947">
        <v>1145917.4169999999</v>
      </c>
    </row>
    <row r="7948" spans="1:10" x14ac:dyDescent="0.45">
      <c r="A7948" s="1">
        <v>45777.552083333336</v>
      </c>
      <c r="B7948">
        <v>2869.25</v>
      </c>
      <c r="C7948">
        <f t="shared" si="248"/>
        <v>2869</v>
      </c>
      <c r="D7948">
        <f t="shared" si="249"/>
        <v>1</v>
      </c>
      <c r="E7948">
        <v>5.7</v>
      </c>
      <c r="F7948">
        <v>8.1587524840000007</v>
      </c>
      <c r="G7948">
        <v>8</v>
      </c>
      <c r="H7948">
        <v>396</v>
      </c>
      <c r="I7948">
        <v>132</v>
      </c>
      <c r="J7948">
        <v>1146049.4169999999</v>
      </c>
    </row>
    <row r="7949" spans="1:10" x14ac:dyDescent="0.45">
      <c r="A7949" s="1">
        <v>45777.565972222219</v>
      </c>
      <c r="B7949">
        <v>2869.58</v>
      </c>
      <c r="C7949">
        <f t="shared" si="248"/>
        <v>2869</v>
      </c>
      <c r="D7949">
        <f t="shared" si="249"/>
        <v>0</v>
      </c>
      <c r="E7949">
        <v>3.6</v>
      </c>
      <c r="F7949">
        <v>5.1528963059999997</v>
      </c>
      <c r="G7949">
        <v>5</v>
      </c>
      <c r="H7949">
        <v>54</v>
      </c>
      <c r="I7949">
        <v>17.999999989999999</v>
      </c>
      <c r="J7949">
        <v>1146067.4169999999</v>
      </c>
    </row>
    <row r="7950" spans="1:10" x14ac:dyDescent="0.45">
      <c r="A7950" s="1">
        <v>45777.579861111109</v>
      </c>
      <c r="B7950">
        <v>2869.92</v>
      </c>
      <c r="C7950">
        <f t="shared" si="248"/>
        <v>2869</v>
      </c>
      <c r="D7950">
        <f t="shared" si="249"/>
        <v>0</v>
      </c>
      <c r="E7950">
        <v>2.6</v>
      </c>
      <c r="F7950">
        <v>3.721536221</v>
      </c>
      <c r="G7950">
        <v>3.5</v>
      </c>
      <c r="H7950">
        <v>1</v>
      </c>
      <c r="I7950">
        <v>0.33333333300000001</v>
      </c>
      <c r="J7950">
        <v>1146067.75</v>
      </c>
    </row>
    <row r="7951" spans="1:10" x14ac:dyDescent="0.45">
      <c r="A7951" s="1">
        <v>45777.59375</v>
      </c>
      <c r="B7951">
        <v>2870.25</v>
      </c>
      <c r="C7951">
        <f t="shared" si="248"/>
        <v>2870</v>
      </c>
      <c r="D7951">
        <f t="shared" si="249"/>
        <v>1</v>
      </c>
      <c r="E7951">
        <v>2.6</v>
      </c>
      <c r="F7951">
        <v>3.721536221</v>
      </c>
      <c r="G7951">
        <v>3.5</v>
      </c>
      <c r="H7951">
        <v>1</v>
      </c>
      <c r="I7951">
        <v>0.33333333300000001</v>
      </c>
      <c r="J7951">
        <v>1146068.0830000001</v>
      </c>
    </row>
    <row r="7952" spans="1:10" x14ac:dyDescent="0.45">
      <c r="A7952" s="1">
        <v>45777.607638888891</v>
      </c>
      <c r="B7952">
        <v>2870.58</v>
      </c>
      <c r="C7952">
        <f t="shared" si="248"/>
        <v>2870</v>
      </c>
      <c r="D7952">
        <f t="shared" si="249"/>
        <v>0</v>
      </c>
      <c r="E7952">
        <v>3.1</v>
      </c>
      <c r="F7952">
        <v>4.4372162629999998</v>
      </c>
      <c r="G7952">
        <v>4.5</v>
      </c>
      <c r="H7952">
        <v>24</v>
      </c>
      <c r="I7952">
        <v>8.0000000010000001</v>
      </c>
      <c r="J7952">
        <v>1146076.0830000001</v>
      </c>
    </row>
    <row r="7953" spans="1:10" x14ac:dyDescent="0.45">
      <c r="A7953" s="1">
        <v>45777.621527777781</v>
      </c>
      <c r="B7953">
        <v>2870.92</v>
      </c>
      <c r="C7953">
        <f t="shared" si="248"/>
        <v>2870</v>
      </c>
      <c r="D7953">
        <f t="shared" si="249"/>
        <v>0</v>
      </c>
      <c r="E7953">
        <v>3.6</v>
      </c>
      <c r="F7953">
        <v>5.1528963059999997</v>
      </c>
      <c r="G7953">
        <v>5</v>
      </c>
      <c r="H7953">
        <v>54</v>
      </c>
      <c r="I7953">
        <v>18</v>
      </c>
      <c r="J7953">
        <v>1146094.0830000001</v>
      </c>
    </row>
    <row r="7954" spans="1:10" x14ac:dyDescent="0.45">
      <c r="A7954" s="1">
        <v>45777.635416666664</v>
      </c>
      <c r="B7954">
        <v>2871.25</v>
      </c>
      <c r="C7954">
        <f t="shared" si="248"/>
        <v>2871</v>
      </c>
      <c r="D7954">
        <f t="shared" si="249"/>
        <v>1</v>
      </c>
      <c r="E7954">
        <v>4.0999999999999996</v>
      </c>
      <c r="F7954">
        <v>5.8685763480000004</v>
      </c>
      <c r="G7954">
        <v>6</v>
      </c>
      <c r="H7954">
        <v>140</v>
      </c>
      <c r="I7954">
        <v>46.666666650000003</v>
      </c>
      <c r="J7954">
        <v>1146140.75</v>
      </c>
    </row>
    <row r="7955" spans="1:10" x14ac:dyDescent="0.45">
      <c r="A7955" s="1">
        <v>45777.649305555555</v>
      </c>
      <c r="B7955">
        <v>2871.58</v>
      </c>
      <c r="C7955">
        <f t="shared" si="248"/>
        <v>2871</v>
      </c>
      <c r="D7955">
        <f t="shared" si="249"/>
        <v>0</v>
      </c>
      <c r="E7955">
        <v>2.6</v>
      </c>
      <c r="F7955">
        <v>3.721536221</v>
      </c>
      <c r="G7955">
        <v>3.5</v>
      </c>
      <c r="H7955">
        <v>1</v>
      </c>
      <c r="I7955">
        <v>0.33333333300000001</v>
      </c>
      <c r="J7955">
        <v>1146141.0830000001</v>
      </c>
    </row>
    <row r="7956" spans="1:10" x14ac:dyDescent="0.45">
      <c r="A7956" s="1">
        <v>45777.663194444445</v>
      </c>
      <c r="B7956">
        <v>2871.92</v>
      </c>
      <c r="C7956">
        <f t="shared" si="248"/>
        <v>2871</v>
      </c>
      <c r="D7956">
        <f t="shared" si="249"/>
        <v>0</v>
      </c>
      <c r="E7956">
        <v>3.6</v>
      </c>
      <c r="F7956">
        <v>5.1528963059999997</v>
      </c>
      <c r="G7956">
        <v>5</v>
      </c>
      <c r="H7956">
        <v>54</v>
      </c>
      <c r="I7956">
        <v>18</v>
      </c>
      <c r="J7956">
        <v>1146159.0830000001</v>
      </c>
    </row>
    <row r="7957" spans="1:10" x14ac:dyDescent="0.45">
      <c r="A7957" s="1">
        <v>45777.677083333336</v>
      </c>
      <c r="B7957">
        <v>2872.25</v>
      </c>
      <c r="C7957">
        <f t="shared" si="248"/>
        <v>2872</v>
      </c>
      <c r="D7957">
        <f t="shared" si="249"/>
        <v>1</v>
      </c>
      <c r="E7957">
        <v>3.6</v>
      </c>
      <c r="F7957">
        <v>5.1528963059999997</v>
      </c>
      <c r="G7957">
        <v>5</v>
      </c>
      <c r="H7957">
        <v>54</v>
      </c>
      <c r="I7957">
        <v>18</v>
      </c>
      <c r="J7957">
        <v>1146177.0830000001</v>
      </c>
    </row>
    <row r="7958" spans="1:10" x14ac:dyDescent="0.45">
      <c r="A7958" s="1">
        <v>45777.690972222219</v>
      </c>
      <c r="B7958">
        <v>2872.58</v>
      </c>
      <c r="C7958">
        <f t="shared" si="248"/>
        <v>2872</v>
      </c>
      <c r="D7958">
        <f t="shared" si="249"/>
        <v>0</v>
      </c>
      <c r="E7958">
        <v>3.1</v>
      </c>
      <c r="F7958">
        <v>4.4372162629999998</v>
      </c>
      <c r="G7958">
        <v>4.5</v>
      </c>
      <c r="H7958">
        <v>24</v>
      </c>
      <c r="I7958">
        <v>7.9999999969999998</v>
      </c>
      <c r="J7958">
        <v>1146185.0830000001</v>
      </c>
    </row>
    <row r="7959" spans="1:10" x14ac:dyDescent="0.45">
      <c r="A7959" s="1">
        <v>45777.704861111109</v>
      </c>
      <c r="B7959">
        <v>2872.92</v>
      </c>
      <c r="C7959">
        <f t="shared" si="248"/>
        <v>2872</v>
      </c>
      <c r="D7959">
        <f t="shared" si="249"/>
        <v>0</v>
      </c>
      <c r="E7959">
        <v>2.1</v>
      </c>
      <c r="F7959">
        <v>3.0058561780000002</v>
      </c>
      <c r="G7959">
        <v>3</v>
      </c>
      <c r="H7959">
        <v>0</v>
      </c>
      <c r="I7959">
        <v>0</v>
      </c>
      <c r="J7959">
        <v>1146185.0830000001</v>
      </c>
    </row>
    <row r="7960" spans="1:10" x14ac:dyDescent="0.45">
      <c r="A7960" s="1">
        <v>45777.774305555555</v>
      </c>
      <c r="B7960">
        <v>2874.58</v>
      </c>
      <c r="C7960">
        <f t="shared" si="248"/>
        <v>2874</v>
      </c>
      <c r="D7960">
        <f t="shared" si="249"/>
        <v>2</v>
      </c>
      <c r="E7960">
        <v>2.1</v>
      </c>
      <c r="F7960">
        <v>3.0058561780000002</v>
      </c>
      <c r="G7960">
        <v>3</v>
      </c>
      <c r="H7960">
        <v>0</v>
      </c>
      <c r="I7960">
        <v>0</v>
      </c>
      <c r="J7960">
        <v>1146185.0830000001</v>
      </c>
    </row>
    <row r="7961" spans="1:10" x14ac:dyDescent="0.45">
      <c r="A7961" s="1">
        <v>45777.788194444445</v>
      </c>
      <c r="B7961">
        <v>2874.92</v>
      </c>
      <c r="C7961">
        <f t="shared" si="248"/>
        <v>2874</v>
      </c>
      <c r="D7961">
        <f t="shared" si="249"/>
        <v>0</v>
      </c>
      <c r="E7961">
        <v>2.6</v>
      </c>
      <c r="F7961">
        <v>3.721536221</v>
      </c>
      <c r="G7961">
        <v>3.5</v>
      </c>
      <c r="H7961">
        <v>1</v>
      </c>
      <c r="I7961">
        <v>0.33333333300000001</v>
      </c>
      <c r="J7961">
        <v>1146185.4169999999</v>
      </c>
    </row>
    <row r="7962" spans="1:10" x14ac:dyDescent="0.45">
      <c r="A7962" s="1">
        <v>45777.815972222219</v>
      </c>
      <c r="B7962">
        <v>2875.58</v>
      </c>
      <c r="C7962">
        <f t="shared" si="248"/>
        <v>2875</v>
      </c>
      <c r="D7962">
        <f t="shared" si="249"/>
        <v>1</v>
      </c>
      <c r="E7962">
        <v>3.6</v>
      </c>
      <c r="F7962">
        <v>5.1528963059999997</v>
      </c>
      <c r="G7962">
        <v>5</v>
      </c>
      <c r="H7962">
        <v>54</v>
      </c>
      <c r="I7962">
        <v>35.999999989999999</v>
      </c>
      <c r="J7962">
        <v>1146221.4169999999</v>
      </c>
    </row>
    <row r="7963" spans="1:10" x14ac:dyDescent="0.45">
      <c r="A7963" s="1">
        <v>45777.829861111109</v>
      </c>
      <c r="B7963">
        <v>2875.92</v>
      </c>
      <c r="C7963">
        <f t="shared" si="248"/>
        <v>2875</v>
      </c>
      <c r="D7963">
        <f t="shared" si="249"/>
        <v>0</v>
      </c>
      <c r="E7963">
        <v>3.6</v>
      </c>
      <c r="F7963">
        <v>5.1528963059999997</v>
      </c>
      <c r="G7963">
        <v>5</v>
      </c>
      <c r="H7963">
        <v>54</v>
      </c>
      <c r="I7963">
        <v>18</v>
      </c>
      <c r="J7963">
        <v>1146239.4169999999</v>
      </c>
    </row>
    <row r="7964" spans="1:10" x14ac:dyDescent="0.45">
      <c r="A7964" s="1">
        <v>45777.84375</v>
      </c>
      <c r="B7964">
        <v>2876.25</v>
      </c>
      <c r="C7964">
        <f t="shared" si="248"/>
        <v>2876</v>
      </c>
      <c r="D7964">
        <f t="shared" si="249"/>
        <v>1</v>
      </c>
      <c r="E7964">
        <v>5.7</v>
      </c>
      <c r="F7964">
        <v>8.1587524840000007</v>
      </c>
      <c r="G7964">
        <v>8</v>
      </c>
      <c r="H7964">
        <v>396</v>
      </c>
      <c r="I7964">
        <v>132</v>
      </c>
      <c r="J7964">
        <v>1146371.4169999999</v>
      </c>
    </row>
    <row r="7965" spans="1:10" x14ac:dyDescent="0.45">
      <c r="A7965" s="1">
        <v>45777.857638888891</v>
      </c>
      <c r="B7965">
        <v>2876.58</v>
      </c>
      <c r="C7965">
        <f t="shared" si="248"/>
        <v>2876</v>
      </c>
      <c r="D7965">
        <f t="shared" si="249"/>
        <v>0</v>
      </c>
      <c r="E7965">
        <v>4.0999999999999996</v>
      </c>
      <c r="F7965">
        <v>5.8685763480000004</v>
      </c>
      <c r="G7965">
        <v>6</v>
      </c>
      <c r="H7965">
        <v>140</v>
      </c>
      <c r="I7965">
        <v>46.666666669999998</v>
      </c>
      <c r="J7965">
        <v>1146418.0830000001</v>
      </c>
    </row>
    <row r="7966" spans="1:10" x14ac:dyDescent="0.45">
      <c r="A7966" s="1">
        <v>45777.871527777781</v>
      </c>
      <c r="B7966">
        <v>2876.92</v>
      </c>
      <c r="C7966">
        <f t="shared" si="248"/>
        <v>2876</v>
      </c>
      <c r="D7966">
        <f t="shared" si="249"/>
        <v>0</v>
      </c>
      <c r="E7966">
        <v>4.5999999999999996</v>
      </c>
      <c r="F7966">
        <v>6.5842563900000002</v>
      </c>
      <c r="G7966">
        <v>6.5</v>
      </c>
      <c r="H7966">
        <v>194</v>
      </c>
      <c r="I7966">
        <v>64.666666669999998</v>
      </c>
      <c r="J7966">
        <v>1146482.75</v>
      </c>
    </row>
    <row r="7967" spans="1:10" x14ac:dyDescent="0.45">
      <c r="A7967" s="1">
        <v>45777.885416666664</v>
      </c>
      <c r="B7967">
        <v>2877.25</v>
      </c>
      <c r="C7967">
        <f t="shared" si="248"/>
        <v>2877</v>
      </c>
      <c r="D7967">
        <f t="shared" si="249"/>
        <v>1</v>
      </c>
      <c r="E7967">
        <v>3.1</v>
      </c>
      <c r="F7967">
        <v>4.4372162629999998</v>
      </c>
      <c r="G7967">
        <v>4.5</v>
      </c>
      <c r="H7967">
        <v>24</v>
      </c>
      <c r="I7967">
        <v>7.9999999969999998</v>
      </c>
      <c r="J7967">
        <v>1146490.75</v>
      </c>
    </row>
    <row r="7968" spans="1:10" x14ac:dyDescent="0.45">
      <c r="A7968" s="1">
        <v>45777.899305555555</v>
      </c>
      <c r="B7968">
        <v>2877.58</v>
      </c>
      <c r="C7968">
        <f t="shared" si="248"/>
        <v>2877</v>
      </c>
      <c r="D7968">
        <f t="shared" si="249"/>
        <v>0</v>
      </c>
      <c r="E7968">
        <v>3.6</v>
      </c>
      <c r="F7968">
        <v>5.1528963059999997</v>
      </c>
      <c r="G7968">
        <v>5</v>
      </c>
      <c r="H7968">
        <v>54</v>
      </c>
      <c r="I7968">
        <v>18</v>
      </c>
      <c r="J7968">
        <v>1146508.75</v>
      </c>
    </row>
    <row r="7969" spans="1:10" x14ac:dyDescent="0.45">
      <c r="A7969" s="1">
        <v>45777.913194444445</v>
      </c>
      <c r="B7969">
        <v>2877.92</v>
      </c>
      <c r="C7969">
        <f t="shared" si="248"/>
        <v>2877</v>
      </c>
      <c r="D7969">
        <f t="shared" si="249"/>
        <v>0</v>
      </c>
      <c r="E7969">
        <v>2.6</v>
      </c>
      <c r="F7969">
        <v>3.721536221</v>
      </c>
      <c r="G7969">
        <v>3.5</v>
      </c>
      <c r="H7969">
        <v>1</v>
      </c>
      <c r="I7969">
        <v>0.33333333300000001</v>
      </c>
      <c r="J7969">
        <v>1146509.0830000001</v>
      </c>
    </row>
    <row r="7970" spans="1:10" x14ac:dyDescent="0.45">
      <c r="A7970" s="1">
        <v>45777.927083333336</v>
      </c>
      <c r="B7970">
        <v>2878.25</v>
      </c>
      <c r="C7970">
        <f t="shared" si="248"/>
        <v>2878</v>
      </c>
      <c r="D7970">
        <f t="shared" si="249"/>
        <v>1</v>
      </c>
      <c r="E7970">
        <v>2.6</v>
      </c>
      <c r="F7970">
        <v>3.721536221</v>
      </c>
      <c r="G7970">
        <v>3.5</v>
      </c>
      <c r="H7970">
        <v>1</v>
      </c>
      <c r="I7970">
        <v>0.33333333300000001</v>
      </c>
      <c r="J7970">
        <v>1146509.4169999999</v>
      </c>
    </row>
    <row r="7971" spans="1:10" x14ac:dyDescent="0.45">
      <c r="A7971" s="1">
        <v>45777.940972222219</v>
      </c>
      <c r="B7971">
        <v>2878.58</v>
      </c>
      <c r="C7971">
        <f t="shared" si="248"/>
        <v>2878</v>
      </c>
      <c r="D7971">
        <f t="shared" si="249"/>
        <v>0</v>
      </c>
      <c r="E7971">
        <v>2.6</v>
      </c>
      <c r="F7971">
        <v>3.721536221</v>
      </c>
      <c r="G7971">
        <v>3.5</v>
      </c>
      <c r="H7971">
        <v>1</v>
      </c>
      <c r="I7971">
        <v>0.33333333300000001</v>
      </c>
      <c r="J7971">
        <v>1146509.75</v>
      </c>
    </row>
    <row r="7972" spans="1:10" x14ac:dyDescent="0.45">
      <c r="A7972" s="1">
        <v>45777.954861111109</v>
      </c>
      <c r="B7972">
        <v>2878.92</v>
      </c>
      <c r="C7972">
        <f t="shared" si="248"/>
        <v>2878</v>
      </c>
      <c r="D7972">
        <f t="shared" si="249"/>
        <v>0</v>
      </c>
      <c r="E7972">
        <v>2.6</v>
      </c>
      <c r="F7972">
        <v>3.721536221</v>
      </c>
      <c r="G7972">
        <v>3.5</v>
      </c>
      <c r="H7972">
        <v>1</v>
      </c>
      <c r="I7972">
        <v>0.33333333300000001</v>
      </c>
      <c r="J7972">
        <v>1146510.0830000001</v>
      </c>
    </row>
    <row r="7973" spans="1:10" x14ac:dyDescent="0.45">
      <c r="A7973" s="1">
        <v>45777.96875</v>
      </c>
      <c r="B7973">
        <v>2879.25</v>
      </c>
      <c r="C7973">
        <f t="shared" si="248"/>
        <v>2879</v>
      </c>
      <c r="D7973">
        <f t="shared" si="249"/>
        <v>1</v>
      </c>
      <c r="E7973">
        <v>3.1</v>
      </c>
      <c r="F7973">
        <v>4.4372162629999998</v>
      </c>
      <c r="G7973">
        <v>4.5</v>
      </c>
      <c r="H7973">
        <v>24</v>
      </c>
      <c r="I7973">
        <v>8.0000000010000001</v>
      </c>
      <c r="J7973">
        <v>1146518.0830000001</v>
      </c>
    </row>
    <row r="7974" spans="1:10" x14ac:dyDescent="0.45">
      <c r="A7974" s="1">
        <v>45777.982638888891</v>
      </c>
      <c r="B7974">
        <v>2879.58</v>
      </c>
      <c r="C7974">
        <f t="shared" si="248"/>
        <v>2879</v>
      </c>
      <c r="D7974">
        <f t="shared" si="249"/>
        <v>0</v>
      </c>
      <c r="E7974">
        <v>2.6</v>
      </c>
      <c r="F7974">
        <v>3.721536221</v>
      </c>
      <c r="G7974">
        <v>3.5</v>
      </c>
      <c r="H7974">
        <v>1</v>
      </c>
      <c r="I7974">
        <v>0.33333333300000001</v>
      </c>
      <c r="J7974">
        <v>1146518.4169999999</v>
      </c>
    </row>
    <row r="7975" spans="1:10" x14ac:dyDescent="0.45">
      <c r="A7975" s="1">
        <v>45777.996527777781</v>
      </c>
      <c r="B7975">
        <v>2879.92</v>
      </c>
      <c r="C7975">
        <f t="shared" si="248"/>
        <v>2879</v>
      </c>
      <c r="D7975">
        <f t="shared" si="249"/>
        <v>0</v>
      </c>
      <c r="E7975">
        <v>3.1</v>
      </c>
      <c r="F7975">
        <v>4.4372162629999998</v>
      </c>
      <c r="G7975">
        <v>4.5</v>
      </c>
      <c r="H7975">
        <v>24</v>
      </c>
      <c r="I7975">
        <v>8.0000000010000001</v>
      </c>
      <c r="J7975">
        <v>1146526.4169999999</v>
      </c>
    </row>
    <row r="7976" spans="1:10" x14ac:dyDescent="0.45">
      <c r="A7976" s="1">
        <v>45778.006944444445</v>
      </c>
      <c r="B7976">
        <v>2880.17</v>
      </c>
      <c r="C7976">
        <f t="shared" si="248"/>
        <v>2880</v>
      </c>
      <c r="D7976">
        <f t="shared" si="249"/>
        <v>1</v>
      </c>
      <c r="E7976">
        <v>4.0999999999999996</v>
      </c>
      <c r="F7976">
        <v>5.8685763480000004</v>
      </c>
      <c r="G7976">
        <v>6</v>
      </c>
      <c r="H7976">
        <v>140</v>
      </c>
      <c r="I7976">
        <v>34.999999989999999</v>
      </c>
      <c r="J7976">
        <v>1146561.4169999999</v>
      </c>
    </row>
    <row r="7977" spans="1:10" x14ac:dyDescent="0.45">
      <c r="A7977" s="1">
        <v>45778.024305555555</v>
      </c>
      <c r="B7977">
        <v>2880.58</v>
      </c>
      <c r="C7977">
        <f t="shared" si="248"/>
        <v>2880</v>
      </c>
      <c r="D7977">
        <f t="shared" si="249"/>
        <v>0</v>
      </c>
      <c r="E7977">
        <v>3.1</v>
      </c>
      <c r="F7977">
        <v>4.4372162629999998</v>
      </c>
      <c r="G7977">
        <v>4.5</v>
      </c>
      <c r="H7977">
        <v>24</v>
      </c>
      <c r="I7977">
        <v>9.9999999989999999</v>
      </c>
      <c r="J7977">
        <v>1146571.4169999999</v>
      </c>
    </row>
    <row r="7978" spans="1:10" x14ac:dyDescent="0.45">
      <c r="A7978" s="1">
        <v>45778.038194444445</v>
      </c>
      <c r="B7978">
        <v>2880.92</v>
      </c>
      <c r="C7978">
        <f t="shared" si="248"/>
        <v>2880</v>
      </c>
      <c r="D7978">
        <f t="shared" si="249"/>
        <v>0</v>
      </c>
      <c r="E7978">
        <v>1.5</v>
      </c>
      <c r="F7978">
        <v>2.1470401269999999</v>
      </c>
      <c r="G7978">
        <v>2</v>
      </c>
      <c r="H7978">
        <v>0</v>
      </c>
      <c r="I7978">
        <v>0</v>
      </c>
      <c r="J7978">
        <v>1146571.4169999999</v>
      </c>
    </row>
    <row r="7979" spans="1:10" x14ac:dyDescent="0.45">
      <c r="A7979" s="1">
        <v>45778.052083333336</v>
      </c>
      <c r="B7979">
        <v>2881.25</v>
      </c>
      <c r="C7979">
        <f t="shared" si="248"/>
        <v>2881</v>
      </c>
      <c r="D7979">
        <f t="shared" si="249"/>
        <v>1</v>
      </c>
      <c r="E7979">
        <v>2.1</v>
      </c>
      <c r="F7979">
        <v>3.0058561780000002</v>
      </c>
      <c r="G7979">
        <v>3</v>
      </c>
      <c r="H7979">
        <v>0</v>
      </c>
      <c r="I7979">
        <v>0</v>
      </c>
      <c r="J7979">
        <v>1146571.4169999999</v>
      </c>
    </row>
    <row r="7980" spans="1:10" x14ac:dyDescent="0.45">
      <c r="A7980" s="1">
        <v>45778.065972222219</v>
      </c>
      <c r="B7980">
        <v>2881.58</v>
      </c>
      <c r="C7980">
        <f t="shared" si="248"/>
        <v>2881</v>
      </c>
      <c r="D7980">
        <f t="shared" si="249"/>
        <v>0</v>
      </c>
      <c r="E7980">
        <v>6.7</v>
      </c>
      <c r="F7980">
        <v>9.5901125690000004</v>
      </c>
      <c r="G7980">
        <v>9.5</v>
      </c>
      <c r="H7980">
        <v>653</v>
      </c>
      <c r="I7980">
        <v>217.66666660000001</v>
      </c>
      <c r="J7980">
        <v>1146789.0830000001</v>
      </c>
    </row>
    <row r="7981" spans="1:10" x14ac:dyDescent="0.45">
      <c r="A7981" s="1">
        <v>45778.079861111109</v>
      </c>
      <c r="B7981">
        <v>2881.92</v>
      </c>
      <c r="C7981">
        <f t="shared" si="248"/>
        <v>2881</v>
      </c>
      <c r="D7981">
        <f t="shared" si="249"/>
        <v>0</v>
      </c>
      <c r="E7981">
        <v>4.0999999999999996</v>
      </c>
      <c r="F7981">
        <v>5.8685763480000004</v>
      </c>
      <c r="G7981">
        <v>6</v>
      </c>
      <c r="H7981">
        <v>140</v>
      </c>
      <c r="I7981">
        <v>46.666666669999998</v>
      </c>
      <c r="J7981">
        <v>1146835.75</v>
      </c>
    </row>
    <row r="7982" spans="1:10" x14ac:dyDescent="0.45">
      <c r="A7982" s="1">
        <v>45778.09375</v>
      </c>
      <c r="B7982">
        <v>2882.25</v>
      </c>
      <c r="C7982">
        <f t="shared" si="248"/>
        <v>2882</v>
      </c>
      <c r="D7982">
        <f t="shared" si="249"/>
        <v>1</v>
      </c>
      <c r="E7982">
        <v>2.6</v>
      </c>
      <c r="F7982">
        <v>3.721536221</v>
      </c>
      <c r="G7982">
        <v>3.5</v>
      </c>
      <c r="H7982">
        <v>1</v>
      </c>
      <c r="I7982">
        <v>0.33333333300000001</v>
      </c>
      <c r="J7982">
        <v>1146836.0830000001</v>
      </c>
    </row>
    <row r="7983" spans="1:10" x14ac:dyDescent="0.45">
      <c r="A7983" s="1">
        <v>45778.107638888891</v>
      </c>
      <c r="B7983">
        <v>2882.58</v>
      </c>
      <c r="C7983">
        <f t="shared" si="248"/>
        <v>2882</v>
      </c>
      <c r="D7983">
        <f t="shared" si="249"/>
        <v>0</v>
      </c>
      <c r="E7983">
        <v>2.1</v>
      </c>
      <c r="F7983">
        <v>3.0058561780000002</v>
      </c>
      <c r="G7983">
        <v>3</v>
      </c>
      <c r="H7983">
        <v>0</v>
      </c>
      <c r="I7983">
        <v>0</v>
      </c>
      <c r="J7983">
        <v>1146836.0830000001</v>
      </c>
    </row>
    <row r="7984" spans="1:10" x14ac:dyDescent="0.45">
      <c r="A7984" s="1">
        <v>45778.121527777781</v>
      </c>
      <c r="B7984">
        <v>2882.92</v>
      </c>
      <c r="C7984">
        <f t="shared" si="248"/>
        <v>2882</v>
      </c>
      <c r="D7984">
        <f t="shared" si="249"/>
        <v>0</v>
      </c>
      <c r="E7984">
        <v>2.1</v>
      </c>
      <c r="F7984">
        <v>3.0058561780000002</v>
      </c>
      <c r="G7984">
        <v>3</v>
      </c>
      <c r="H7984">
        <v>0</v>
      </c>
      <c r="I7984">
        <v>0</v>
      </c>
      <c r="J7984">
        <v>1146836.0830000001</v>
      </c>
    </row>
    <row r="7985" spans="1:10" x14ac:dyDescent="0.45">
      <c r="A7985" s="1">
        <v>45778.135416666664</v>
      </c>
      <c r="B7985">
        <v>2883.25</v>
      </c>
      <c r="C7985">
        <f t="shared" si="248"/>
        <v>2883</v>
      </c>
      <c r="D7985">
        <f t="shared" si="249"/>
        <v>1</v>
      </c>
      <c r="E7985">
        <v>2.1</v>
      </c>
      <c r="F7985">
        <v>3.0058561780000002</v>
      </c>
      <c r="G7985">
        <v>3</v>
      </c>
      <c r="H7985">
        <v>0</v>
      </c>
      <c r="I7985">
        <v>0</v>
      </c>
      <c r="J7985">
        <v>1146836.0830000001</v>
      </c>
    </row>
    <row r="7986" spans="1:10" x14ac:dyDescent="0.45">
      <c r="A7986" s="1">
        <v>45778.149305555555</v>
      </c>
      <c r="B7986">
        <v>2883.58</v>
      </c>
      <c r="C7986">
        <f t="shared" si="248"/>
        <v>2883</v>
      </c>
      <c r="D7986">
        <f t="shared" si="249"/>
        <v>0</v>
      </c>
      <c r="E7986">
        <v>2.1</v>
      </c>
      <c r="F7986">
        <v>3.0058561780000002</v>
      </c>
      <c r="G7986">
        <v>3</v>
      </c>
      <c r="H7986">
        <v>0</v>
      </c>
      <c r="I7986">
        <v>0</v>
      </c>
      <c r="J7986">
        <v>1146836.0830000001</v>
      </c>
    </row>
    <row r="7987" spans="1:10" x14ac:dyDescent="0.45">
      <c r="A7987" s="1">
        <v>45778.163194444445</v>
      </c>
      <c r="B7987">
        <v>2883.92</v>
      </c>
      <c r="C7987">
        <f t="shared" si="248"/>
        <v>2883</v>
      </c>
      <c r="D7987">
        <f t="shared" si="249"/>
        <v>0</v>
      </c>
      <c r="E7987">
        <v>3.1</v>
      </c>
      <c r="F7987">
        <v>4.4372162629999998</v>
      </c>
      <c r="G7987">
        <v>4.5</v>
      </c>
      <c r="H7987">
        <v>24</v>
      </c>
      <c r="I7987">
        <v>8.0000000010000001</v>
      </c>
      <c r="J7987">
        <v>1146844.0830000001</v>
      </c>
    </row>
    <row r="7988" spans="1:10" x14ac:dyDescent="0.45">
      <c r="A7988" s="1">
        <v>45778.177083333336</v>
      </c>
      <c r="B7988">
        <v>2884.25</v>
      </c>
      <c r="C7988">
        <f t="shared" si="248"/>
        <v>2884</v>
      </c>
      <c r="D7988">
        <f t="shared" si="249"/>
        <v>1</v>
      </c>
      <c r="E7988">
        <v>2.6</v>
      </c>
      <c r="F7988">
        <v>3.721536221</v>
      </c>
      <c r="G7988">
        <v>3.5</v>
      </c>
      <c r="H7988">
        <v>1</v>
      </c>
      <c r="I7988">
        <v>0.33333333300000001</v>
      </c>
      <c r="J7988">
        <v>1146844.4169999999</v>
      </c>
    </row>
    <row r="7989" spans="1:10" x14ac:dyDescent="0.45">
      <c r="A7989" s="1">
        <v>45778.190972222219</v>
      </c>
      <c r="B7989">
        <v>2884.58</v>
      </c>
      <c r="C7989">
        <f t="shared" si="248"/>
        <v>2884</v>
      </c>
      <c r="D7989">
        <f t="shared" si="249"/>
        <v>0</v>
      </c>
      <c r="E7989">
        <v>3.6</v>
      </c>
      <c r="F7989">
        <v>5.1528963059999997</v>
      </c>
      <c r="G7989">
        <v>5</v>
      </c>
      <c r="H7989">
        <v>54</v>
      </c>
      <c r="I7989">
        <v>17.999999989999999</v>
      </c>
      <c r="J7989">
        <v>1146862.4169999999</v>
      </c>
    </row>
    <row r="7990" spans="1:10" x14ac:dyDescent="0.45">
      <c r="A7990" s="1">
        <v>45778.204861111109</v>
      </c>
      <c r="B7990">
        <v>2884.92</v>
      </c>
      <c r="C7990">
        <f t="shared" si="248"/>
        <v>2884</v>
      </c>
      <c r="D7990">
        <f t="shared" si="249"/>
        <v>0</v>
      </c>
      <c r="E7990">
        <v>4.0999999999999996</v>
      </c>
      <c r="F7990">
        <v>5.8685763480000004</v>
      </c>
      <c r="G7990">
        <v>6</v>
      </c>
      <c r="H7990">
        <v>140</v>
      </c>
      <c r="I7990">
        <v>46.666666669999998</v>
      </c>
      <c r="J7990">
        <v>1146909.0830000001</v>
      </c>
    </row>
    <row r="7991" spans="1:10" x14ac:dyDescent="0.45">
      <c r="A7991" s="1">
        <v>45778.21875</v>
      </c>
      <c r="B7991">
        <v>2885.25</v>
      </c>
      <c r="C7991">
        <f t="shared" si="248"/>
        <v>2885</v>
      </c>
      <c r="D7991">
        <f t="shared" si="249"/>
        <v>1</v>
      </c>
      <c r="E7991">
        <v>3.6</v>
      </c>
      <c r="F7991">
        <v>5.1528963059999997</v>
      </c>
      <c r="G7991">
        <v>5</v>
      </c>
      <c r="H7991">
        <v>54</v>
      </c>
      <c r="I7991">
        <v>18</v>
      </c>
      <c r="J7991">
        <v>1146927.0830000001</v>
      </c>
    </row>
    <row r="7992" spans="1:10" x14ac:dyDescent="0.45">
      <c r="A7992" s="1">
        <v>45778.232638888891</v>
      </c>
      <c r="B7992">
        <v>2885.58</v>
      </c>
      <c r="C7992">
        <f t="shared" si="248"/>
        <v>2885</v>
      </c>
      <c r="D7992">
        <f t="shared" si="249"/>
        <v>0</v>
      </c>
      <c r="E7992">
        <v>4.5999999999999996</v>
      </c>
      <c r="F7992">
        <v>6.5842563900000002</v>
      </c>
      <c r="G7992">
        <v>6.5</v>
      </c>
      <c r="H7992">
        <v>194</v>
      </c>
      <c r="I7992">
        <v>64.666666669999998</v>
      </c>
      <c r="J7992">
        <v>1146991.75</v>
      </c>
    </row>
    <row r="7993" spans="1:10" x14ac:dyDescent="0.45">
      <c r="A7993" s="1">
        <v>45778.246527777781</v>
      </c>
      <c r="B7993">
        <v>2885.92</v>
      </c>
      <c r="C7993">
        <f t="shared" si="248"/>
        <v>2885</v>
      </c>
      <c r="D7993">
        <f t="shared" si="249"/>
        <v>0</v>
      </c>
      <c r="E7993">
        <v>4.5999999999999996</v>
      </c>
      <c r="F7993">
        <v>6.5842563900000002</v>
      </c>
      <c r="G7993">
        <v>6.5</v>
      </c>
      <c r="H7993">
        <v>194</v>
      </c>
      <c r="I7993">
        <v>64.666666669999998</v>
      </c>
      <c r="J7993">
        <v>1147056.4169999999</v>
      </c>
    </row>
    <row r="7994" spans="1:10" x14ac:dyDescent="0.45">
      <c r="A7994" s="1">
        <v>45778.260416666664</v>
      </c>
      <c r="B7994">
        <v>2886.25</v>
      </c>
      <c r="C7994">
        <f t="shared" si="248"/>
        <v>2886</v>
      </c>
      <c r="D7994">
        <f t="shared" si="249"/>
        <v>1</v>
      </c>
      <c r="E7994">
        <v>4.5999999999999996</v>
      </c>
      <c r="F7994">
        <v>6.5842563900000002</v>
      </c>
      <c r="G7994">
        <v>6.5</v>
      </c>
      <c r="H7994">
        <v>194</v>
      </c>
      <c r="I7994">
        <v>64.666666640000003</v>
      </c>
      <c r="J7994">
        <v>1147121.0830000001</v>
      </c>
    </row>
    <row r="7995" spans="1:10" x14ac:dyDescent="0.45">
      <c r="A7995" s="1">
        <v>45778.274305555555</v>
      </c>
      <c r="B7995">
        <v>2886.58</v>
      </c>
      <c r="C7995">
        <f t="shared" si="248"/>
        <v>2886</v>
      </c>
      <c r="D7995">
        <f t="shared" si="249"/>
        <v>0</v>
      </c>
      <c r="E7995">
        <v>4.5999999999999996</v>
      </c>
      <c r="F7995">
        <v>6.5842563900000002</v>
      </c>
      <c r="G7995">
        <v>6.5</v>
      </c>
      <c r="H7995">
        <v>194</v>
      </c>
      <c r="I7995">
        <v>64.666666669999998</v>
      </c>
      <c r="J7995">
        <v>1147185.75</v>
      </c>
    </row>
    <row r="7996" spans="1:10" x14ac:dyDescent="0.45">
      <c r="A7996" s="1">
        <v>45778.288194444445</v>
      </c>
      <c r="B7996">
        <v>2886.92</v>
      </c>
      <c r="C7996">
        <f t="shared" si="248"/>
        <v>2886</v>
      </c>
      <c r="D7996">
        <f t="shared" si="249"/>
        <v>0</v>
      </c>
      <c r="E7996">
        <v>5.0999999999999996</v>
      </c>
      <c r="F7996">
        <v>7.2999364330000001</v>
      </c>
      <c r="G7996">
        <v>7.5</v>
      </c>
      <c r="H7996">
        <v>321</v>
      </c>
      <c r="I7996">
        <v>107</v>
      </c>
      <c r="J7996">
        <v>1147292.75</v>
      </c>
    </row>
    <row r="7997" spans="1:10" x14ac:dyDescent="0.45">
      <c r="A7997" s="1">
        <v>45778.302083333336</v>
      </c>
      <c r="B7997">
        <v>2887.25</v>
      </c>
      <c r="C7997">
        <f t="shared" si="248"/>
        <v>2887</v>
      </c>
      <c r="D7997">
        <f t="shared" si="249"/>
        <v>1</v>
      </c>
      <c r="E7997">
        <v>5.7</v>
      </c>
      <c r="F7997">
        <v>8.1587524840000007</v>
      </c>
      <c r="G7997">
        <v>8</v>
      </c>
      <c r="H7997">
        <v>396</v>
      </c>
      <c r="I7997">
        <v>132</v>
      </c>
      <c r="J7997">
        <v>1147424.75</v>
      </c>
    </row>
    <row r="7998" spans="1:10" x14ac:dyDescent="0.45">
      <c r="A7998" s="1">
        <v>45778.315972222219</v>
      </c>
      <c r="B7998">
        <v>2887.58</v>
      </c>
      <c r="C7998">
        <f t="shared" si="248"/>
        <v>2887</v>
      </c>
      <c r="D7998">
        <f t="shared" si="249"/>
        <v>0</v>
      </c>
      <c r="E7998">
        <v>5.7</v>
      </c>
      <c r="F7998">
        <v>8.1587524840000007</v>
      </c>
      <c r="G7998">
        <v>8</v>
      </c>
      <c r="H7998">
        <v>396</v>
      </c>
      <c r="I7998">
        <v>131.99999990000001</v>
      </c>
      <c r="J7998">
        <v>1147556.75</v>
      </c>
    </row>
    <row r="7999" spans="1:10" x14ac:dyDescent="0.45">
      <c r="A7999" s="1">
        <v>45778.329861111109</v>
      </c>
      <c r="B7999">
        <v>2887.92</v>
      </c>
      <c r="C7999">
        <f t="shared" si="248"/>
        <v>2887</v>
      </c>
      <c r="D7999">
        <f t="shared" si="249"/>
        <v>0</v>
      </c>
      <c r="E7999">
        <v>6.2</v>
      </c>
      <c r="F7999">
        <v>8.8744325259999997</v>
      </c>
      <c r="G7999">
        <v>9</v>
      </c>
      <c r="H7999">
        <v>564</v>
      </c>
      <c r="I7999">
        <v>188</v>
      </c>
      <c r="J7999">
        <v>1147744.75</v>
      </c>
    </row>
    <row r="8000" spans="1:10" x14ac:dyDescent="0.45">
      <c r="A8000" s="1">
        <v>45778.34375</v>
      </c>
      <c r="B8000">
        <v>2888.25</v>
      </c>
      <c r="C8000">
        <f t="shared" si="248"/>
        <v>2888</v>
      </c>
      <c r="D8000">
        <f t="shared" si="249"/>
        <v>1</v>
      </c>
      <c r="E8000">
        <v>6.7</v>
      </c>
      <c r="F8000">
        <v>9.5901125690000004</v>
      </c>
      <c r="G8000">
        <v>9.5</v>
      </c>
      <c r="H8000">
        <v>653</v>
      </c>
      <c r="I8000">
        <v>217.66666670000001</v>
      </c>
      <c r="J8000">
        <v>1147962.4169999999</v>
      </c>
    </row>
    <row r="8001" spans="1:10" x14ac:dyDescent="0.45">
      <c r="A8001" s="1">
        <v>45778.357638888891</v>
      </c>
      <c r="B8001">
        <v>2888.58</v>
      </c>
      <c r="C8001">
        <f t="shared" si="248"/>
        <v>2888</v>
      </c>
      <c r="D8001">
        <f t="shared" si="249"/>
        <v>0</v>
      </c>
      <c r="E8001">
        <v>5.0999999999999996</v>
      </c>
      <c r="F8001">
        <v>7.2999364330000001</v>
      </c>
      <c r="G8001">
        <v>7.5</v>
      </c>
      <c r="H8001">
        <v>321</v>
      </c>
      <c r="I8001">
        <v>107</v>
      </c>
      <c r="J8001">
        <v>1148069.4169999999</v>
      </c>
    </row>
    <row r="8002" spans="1:10" x14ac:dyDescent="0.45">
      <c r="A8002" s="1">
        <v>45778.371527777781</v>
      </c>
      <c r="B8002">
        <v>2888.92</v>
      </c>
      <c r="C8002">
        <f t="shared" si="248"/>
        <v>2888</v>
      </c>
      <c r="D8002">
        <f t="shared" si="249"/>
        <v>0</v>
      </c>
      <c r="E8002">
        <v>3.6</v>
      </c>
      <c r="F8002">
        <v>5.1528963059999997</v>
      </c>
      <c r="G8002">
        <v>5</v>
      </c>
      <c r="H8002">
        <v>54</v>
      </c>
      <c r="I8002">
        <v>18</v>
      </c>
      <c r="J8002">
        <v>1148087.4169999999</v>
      </c>
    </row>
    <row r="8003" spans="1:10" x14ac:dyDescent="0.45">
      <c r="A8003" s="1">
        <v>45778.385416666664</v>
      </c>
      <c r="B8003">
        <v>2889.25</v>
      </c>
      <c r="C8003">
        <f t="shared" ref="C8003:C8066" si="250">FLOOR(B8003,1)</f>
        <v>2889</v>
      </c>
      <c r="D8003">
        <f t="shared" si="249"/>
        <v>1</v>
      </c>
      <c r="E8003">
        <v>3.1</v>
      </c>
      <c r="F8003">
        <v>4.4372162629999998</v>
      </c>
      <c r="G8003">
        <v>4.5</v>
      </c>
      <c r="H8003">
        <v>24</v>
      </c>
      <c r="I8003">
        <v>7.9999999969999998</v>
      </c>
      <c r="J8003">
        <v>1148095.4169999999</v>
      </c>
    </row>
    <row r="8004" spans="1:10" x14ac:dyDescent="0.45">
      <c r="A8004" s="1">
        <v>45778.399305555555</v>
      </c>
      <c r="B8004">
        <v>2889.58</v>
      </c>
      <c r="C8004">
        <f t="shared" si="250"/>
        <v>2889</v>
      </c>
      <c r="D8004">
        <f t="shared" ref="D8004:D8067" si="251">C8004-C8003</f>
        <v>0</v>
      </c>
      <c r="E8004">
        <v>4.0999999999999996</v>
      </c>
      <c r="F8004">
        <v>5.8685763480000004</v>
      </c>
      <c r="G8004">
        <v>6</v>
      </c>
      <c r="H8004">
        <v>140</v>
      </c>
      <c r="I8004">
        <v>46.666666669999998</v>
      </c>
      <c r="J8004">
        <v>1148142.0830000001</v>
      </c>
    </row>
    <row r="8005" spans="1:10" x14ac:dyDescent="0.45">
      <c r="A8005" s="1">
        <v>45778.413194444445</v>
      </c>
      <c r="B8005">
        <v>2889.92</v>
      </c>
      <c r="C8005">
        <f t="shared" si="250"/>
        <v>2889</v>
      </c>
      <c r="D8005">
        <f t="shared" si="251"/>
        <v>0</v>
      </c>
      <c r="E8005">
        <v>3.1</v>
      </c>
      <c r="F8005">
        <v>4.4372162629999998</v>
      </c>
      <c r="G8005">
        <v>4.5</v>
      </c>
      <c r="H8005">
        <v>24</v>
      </c>
      <c r="I8005">
        <v>8.0000000010000001</v>
      </c>
      <c r="J8005">
        <v>1148150.0830000001</v>
      </c>
    </row>
    <row r="8006" spans="1:10" x14ac:dyDescent="0.45">
      <c r="A8006" s="1">
        <v>45778.427083333336</v>
      </c>
      <c r="B8006">
        <v>2890.25</v>
      </c>
      <c r="C8006">
        <f t="shared" si="250"/>
        <v>2890</v>
      </c>
      <c r="D8006">
        <f t="shared" si="251"/>
        <v>1</v>
      </c>
      <c r="E8006">
        <v>4.0999999999999996</v>
      </c>
      <c r="F8006">
        <v>5.8685763480000004</v>
      </c>
      <c r="G8006">
        <v>6</v>
      </c>
      <c r="H8006">
        <v>140</v>
      </c>
      <c r="I8006">
        <v>46.666666669999998</v>
      </c>
      <c r="J8006">
        <v>1148196.75</v>
      </c>
    </row>
    <row r="8007" spans="1:10" x14ac:dyDescent="0.45">
      <c r="A8007" s="1">
        <v>45778.46875</v>
      </c>
      <c r="B8007">
        <v>2891.25</v>
      </c>
      <c r="C8007">
        <f t="shared" si="250"/>
        <v>2891</v>
      </c>
      <c r="D8007">
        <f t="shared" si="251"/>
        <v>1</v>
      </c>
      <c r="E8007">
        <v>2.1</v>
      </c>
      <c r="F8007">
        <v>3.0058561780000002</v>
      </c>
      <c r="G8007">
        <v>3</v>
      </c>
      <c r="H8007">
        <v>0</v>
      </c>
      <c r="I8007">
        <v>0</v>
      </c>
      <c r="J8007">
        <v>1148196.75</v>
      </c>
    </row>
    <row r="8008" spans="1:10" x14ac:dyDescent="0.45">
      <c r="A8008" s="1">
        <v>45778.482638888891</v>
      </c>
      <c r="B8008">
        <v>2891.58</v>
      </c>
      <c r="C8008">
        <f t="shared" si="250"/>
        <v>2891</v>
      </c>
      <c r="D8008">
        <f t="shared" si="251"/>
        <v>0</v>
      </c>
      <c r="E8008">
        <v>2.6</v>
      </c>
      <c r="F8008">
        <v>3.721536221</v>
      </c>
      <c r="G8008">
        <v>3.5</v>
      </c>
      <c r="H8008">
        <v>1</v>
      </c>
      <c r="I8008">
        <v>0.33333333300000001</v>
      </c>
      <c r="J8008">
        <v>1148197.0830000001</v>
      </c>
    </row>
    <row r="8009" spans="1:10" x14ac:dyDescent="0.45">
      <c r="A8009" s="1">
        <v>45778.496527777781</v>
      </c>
      <c r="B8009">
        <v>2891.92</v>
      </c>
      <c r="C8009">
        <f t="shared" si="250"/>
        <v>2891</v>
      </c>
      <c r="D8009">
        <f t="shared" si="251"/>
        <v>0</v>
      </c>
      <c r="E8009">
        <v>3.6</v>
      </c>
      <c r="F8009">
        <v>5.1528963059999997</v>
      </c>
      <c r="G8009">
        <v>5</v>
      </c>
      <c r="H8009">
        <v>54</v>
      </c>
      <c r="I8009">
        <v>18</v>
      </c>
      <c r="J8009">
        <v>1148215.0830000001</v>
      </c>
    </row>
    <row r="8010" spans="1:10" x14ac:dyDescent="0.45">
      <c r="A8010" s="1">
        <v>45778.510416666664</v>
      </c>
      <c r="B8010">
        <v>2892.25</v>
      </c>
      <c r="C8010">
        <f t="shared" si="250"/>
        <v>2892</v>
      </c>
      <c r="D8010">
        <f t="shared" si="251"/>
        <v>1</v>
      </c>
      <c r="E8010">
        <v>3.1</v>
      </c>
      <c r="F8010">
        <v>4.4372162629999998</v>
      </c>
      <c r="G8010">
        <v>4.5</v>
      </c>
      <c r="H8010">
        <v>24</v>
      </c>
      <c r="I8010">
        <v>7.9999999969999998</v>
      </c>
      <c r="J8010">
        <v>1148223.0830000001</v>
      </c>
    </row>
    <row r="8011" spans="1:10" x14ac:dyDescent="0.45">
      <c r="A8011" s="1">
        <v>45778.524305555555</v>
      </c>
      <c r="B8011">
        <v>2892.58</v>
      </c>
      <c r="C8011">
        <f t="shared" si="250"/>
        <v>2892</v>
      </c>
      <c r="D8011">
        <f t="shared" si="251"/>
        <v>0</v>
      </c>
      <c r="E8011">
        <v>3.6</v>
      </c>
      <c r="F8011">
        <v>5.1528963059999997</v>
      </c>
      <c r="G8011">
        <v>5</v>
      </c>
      <c r="H8011">
        <v>54</v>
      </c>
      <c r="I8011">
        <v>18</v>
      </c>
      <c r="J8011">
        <v>1148241.0830000001</v>
      </c>
    </row>
    <row r="8012" spans="1:10" x14ac:dyDescent="0.45">
      <c r="A8012" s="1">
        <v>45778.538194444445</v>
      </c>
      <c r="B8012">
        <v>2892.92</v>
      </c>
      <c r="C8012">
        <f t="shared" si="250"/>
        <v>2892</v>
      </c>
      <c r="D8012">
        <f t="shared" si="251"/>
        <v>0</v>
      </c>
      <c r="E8012">
        <v>4.5999999999999996</v>
      </c>
      <c r="F8012">
        <v>6.5842563900000002</v>
      </c>
      <c r="G8012">
        <v>6.5</v>
      </c>
      <c r="H8012">
        <v>194</v>
      </c>
      <c r="I8012">
        <v>64.666666669999998</v>
      </c>
      <c r="J8012">
        <v>1148305.75</v>
      </c>
    </row>
    <row r="8013" spans="1:10" x14ac:dyDescent="0.45">
      <c r="A8013" s="1">
        <v>45778.552083333336</v>
      </c>
      <c r="B8013">
        <v>2893.25</v>
      </c>
      <c r="C8013">
        <f t="shared" si="250"/>
        <v>2893</v>
      </c>
      <c r="D8013">
        <f t="shared" si="251"/>
        <v>1</v>
      </c>
      <c r="E8013">
        <v>4.0999999999999996</v>
      </c>
      <c r="F8013">
        <v>5.8685763480000004</v>
      </c>
      <c r="G8013">
        <v>6</v>
      </c>
      <c r="H8013">
        <v>140</v>
      </c>
      <c r="I8013">
        <v>46.666666669999998</v>
      </c>
      <c r="J8013">
        <v>1148352.4169999999</v>
      </c>
    </row>
    <row r="8014" spans="1:10" x14ac:dyDescent="0.45">
      <c r="A8014" s="1">
        <v>45778.565972222219</v>
      </c>
      <c r="B8014">
        <v>2893.58</v>
      </c>
      <c r="C8014">
        <f t="shared" si="250"/>
        <v>2893</v>
      </c>
      <c r="D8014">
        <f t="shared" si="251"/>
        <v>0</v>
      </c>
      <c r="E8014">
        <v>4.0999999999999996</v>
      </c>
      <c r="F8014">
        <v>5.8685763480000004</v>
      </c>
      <c r="G8014">
        <v>6</v>
      </c>
      <c r="H8014">
        <v>140</v>
      </c>
      <c r="I8014">
        <v>46.666666650000003</v>
      </c>
      <c r="J8014">
        <v>1148399.0830000001</v>
      </c>
    </row>
    <row r="8015" spans="1:10" x14ac:dyDescent="0.45">
      <c r="A8015" s="1">
        <v>45778.579861111109</v>
      </c>
      <c r="B8015">
        <v>2893.92</v>
      </c>
      <c r="C8015">
        <f t="shared" si="250"/>
        <v>2893</v>
      </c>
      <c r="D8015">
        <f t="shared" si="251"/>
        <v>0</v>
      </c>
      <c r="E8015">
        <v>5.0999999999999996</v>
      </c>
      <c r="F8015">
        <v>7.2999364330000001</v>
      </c>
      <c r="G8015">
        <v>7.5</v>
      </c>
      <c r="H8015">
        <v>321</v>
      </c>
      <c r="I8015">
        <v>107</v>
      </c>
      <c r="J8015">
        <v>1148506.0830000001</v>
      </c>
    </row>
    <row r="8016" spans="1:10" x14ac:dyDescent="0.45">
      <c r="A8016" s="1">
        <v>45778.59375</v>
      </c>
      <c r="B8016">
        <v>2894.25</v>
      </c>
      <c r="C8016">
        <f t="shared" si="250"/>
        <v>2894</v>
      </c>
      <c r="D8016">
        <f t="shared" si="251"/>
        <v>1</v>
      </c>
      <c r="E8016">
        <v>5.0999999999999996</v>
      </c>
      <c r="F8016">
        <v>7.2999364330000001</v>
      </c>
      <c r="G8016">
        <v>7.5</v>
      </c>
      <c r="H8016">
        <v>321</v>
      </c>
      <c r="I8016">
        <v>107</v>
      </c>
      <c r="J8016">
        <v>1148613.0830000001</v>
      </c>
    </row>
    <row r="8017" spans="1:10" x14ac:dyDescent="0.45">
      <c r="A8017" s="1">
        <v>45778.607638888891</v>
      </c>
      <c r="B8017">
        <v>2894.58</v>
      </c>
      <c r="C8017">
        <f t="shared" si="250"/>
        <v>2894</v>
      </c>
      <c r="D8017">
        <f t="shared" si="251"/>
        <v>0</v>
      </c>
      <c r="E8017">
        <v>5.0999999999999996</v>
      </c>
      <c r="F8017">
        <v>7.2999364330000001</v>
      </c>
      <c r="G8017">
        <v>7.5</v>
      </c>
      <c r="H8017">
        <v>321</v>
      </c>
      <c r="I8017">
        <v>107</v>
      </c>
      <c r="J8017">
        <v>1148720.0830000001</v>
      </c>
    </row>
    <row r="8018" spans="1:10" x14ac:dyDescent="0.45">
      <c r="A8018" s="1">
        <v>45778.621527777781</v>
      </c>
      <c r="B8018">
        <v>2894.92</v>
      </c>
      <c r="C8018">
        <f t="shared" si="250"/>
        <v>2894</v>
      </c>
      <c r="D8018">
        <f t="shared" si="251"/>
        <v>0</v>
      </c>
      <c r="E8018">
        <v>5.0999999999999996</v>
      </c>
      <c r="F8018">
        <v>7.2999364330000001</v>
      </c>
      <c r="G8018">
        <v>7.5</v>
      </c>
      <c r="H8018">
        <v>321</v>
      </c>
      <c r="I8018">
        <v>107</v>
      </c>
      <c r="J8018">
        <v>1148827.0830000001</v>
      </c>
    </row>
    <row r="8019" spans="1:10" x14ac:dyDescent="0.45">
      <c r="A8019" s="1">
        <v>45778.635416666664</v>
      </c>
      <c r="B8019">
        <v>2895.25</v>
      </c>
      <c r="C8019">
        <f t="shared" si="250"/>
        <v>2895</v>
      </c>
      <c r="D8019">
        <f t="shared" si="251"/>
        <v>1</v>
      </c>
      <c r="E8019">
        <v>5.0999999999999996</v>
      </c>
      <c r="F8019">
        <v>7.2999364330000001</v>
      </c>
      <c r="G8019">
        <v>7.5</v>
      </c>
      <c r="H8019">
        <v>321</v>
      </c>
      <c r="I8019">
        <v>107</v>
      </c>
      <c r="J8019">
        <v>1148934.0830000001</v>
      </c>
    </row>
    <row r="8020" spans="1:10" x14ac:dyDescent="0.45">
      <c r="A8020" s="1">
        <v>45778.649305555555</v>
      </c>
      <c r="B8020">
        <v>2895.58</v>
      </c>
      <c r="C8020">
        <f t="shared" si="250"/>
        <v>2895</v>
      </c>
      <c r="D8020">
        <f t="shared" si="251"/>
        <v>0</v>
      </c>
      <c r="E8020">
        <v>5.0999999999999996</v>
      </c>
      <c r="F8020">
        <v>7.2999364330000001</v>
      </c>
      <c r="G8020">
        <v>7.5</v>
      </c>
      <c r="H8020">
        <v>321</v>
      </c>
      <c r="I8020">
        <v>107</v>
      </c>
      <c r="J8020">
        <v>1149041.0830000001</v>
      </c>
    </row>
    <row r="8021" spans="1:10" x14ac:dyDescent="0.45">
      <c r="A8021" s="1">
        <v>45778.663194444445</v>
      </c>
      <c r="B8021">
        <v>2895.92</v>
      </c>
      <c r="C8021">
        <f t="shared" si="250"/>
        <v>2895</v>
      </c>
      <c r="D8021">
        <f t="shared" si="251"/>
        <v>0</v>
      </c>
      <c r="E8021">
        <v>5.7</v>
      </c>
      <c r="F8021">
        <v>8.1587524840000007</v>
      </c>
      <c r="G8021">
        <v>8</v>
      </c>
      <c r="H8021">
        <v>396</v>
      </c>
      <c r="I8021">
        <v>132</v>
      </c>
      <c r="J8021">
        <v>1149173.0830000001</v>
      </c>
    </row>
    <row r="8022" spans="1:10" x14ac:dyDescent="0.45">
      <c r="A8022" s="1">
        <v>45778.677083333336</v>
      </c>
      <c r="B8022">
        <v>2896.25</v>
      </c>
      <c r="C8022">
        <f t="shared" si="250"/>
        <v>2896</v>
      </c>
      <c r="D8022">
        <f t="shared" si="251"/>
        <v>1</v>
      </c>
      <c r="E8022">
        <v>5.0999999999999996</v>
      </c>
      <c r="F8022">
        <v>7.2999364330000001</v>
      </c>
      <c r="G8022">
        <v>7.5</v>
      </c>
      <c r="H8022">
        <v>321</v>
      </c>
      <c r="I8022">
        <v>107</v>
      </c>
      <c r="J8022">
        <v>1149280.0830000001</v>
      </c>
    </row>
    <row r="8023" spans="1:10" x14ac:dyDescent="0.45">
      <c r="A8023" s="1">
        <v>45778.690972222219</v>
      </c>
      <c r="B8023">
        <v>2896.58</v>
      </c>
      <c r="C8023">
        <f t="shared" si="250"/>
        <v>2896</v>
      </c>
      <c r="D8023">
        <f t="shared" si="251"/>
        <v>0</v>
      </c>
      <c r="E8023">
        <v>4.5999999999999996</v>
      </c>
      <c r="F8023">
        <v>6.5842563900000002</v>
      </c>
      <c r="G8023">
        <v>6.5</v>
      </c>
      <c r="H8023">
        <v>194</v>
      </c>
      <c r="I8023">
        <v>64.666666640000003</v>
      </c>
      <c r="J8023">
        <v>1149344.75</v>
      </c>
    </row>
    <row r="8024" spans="1:10" x14ac:dyDescent="0.45">
      <c r="A8024" s="1">
        <v>45778.704861111109</v>
      </c>
      <c r="B8024">
        <v>2896.92</v>
      </c>
      <c r="C8024">
        <f t="shared" si="250"/>
        <v>2896</v>
      </c>
      <c r="D8024">
        <f t="shared" si="251"/>
        <v>0</v>
      </c>
      <c r="E8024">
        <v>5.7</v>
      </c>
      <c r="F8024">
        <v>8.1587524840000007</v>
      </c>
      <c r="G8024">
        <v>8</v>
      </c>
      <c r="H8024">
        <v>396</v>
      </c>
      <c r="I8024">
        <v>132</v>
      </c>
      <c r="J8024">
        <v>1149476.75</v>
      </c>
    </row>
    <row r="8025" spans="1:10" x14ac:dyDescent="0.45">
      <c r="A8025" s="1">
        <v>45778.71875</v>
      </c>
      <c r="B8025">
        <v>2897.25</v>
      </c>
      <c r="C8025">
        <f t="shared" si="250"/>
        <v>2897</v>
      </c>
      <c r="D8025">
        <f t="shared" si="251"/>
        <v>1</v>
      </c>
      <c r="E8025">
        <v>4.5999999999999996</v>
      </c>
      <c r="F8025">
        <v>6.5842563900000002</v>
      </c>
      <c r="G8025">
        <v>6.5</v>
      </c>
      <c r="H8025">
        <v>194</v>
      </c>
      <c r="I8025">
        <v>64.666666669999998</v>
      </c>
      <c r="J8025">
        <v>1149541.4169999999</v>
      </c>
    </row>
    <row r="8026" spans="1:10" x14ac:dyDescent="0.45">
      <c r="A8026" s="1">
        <v>45778.732638888891</v>
      </c>
      <c r="B8026">
        <v>2897.58</v>
      </c>
      <c r="C8026">
        <f t="shared" si="250"/>
        <v>2897</v>
      </c>
      <c r="D8026">
        <f t="shared" si="251"/>
        <v>0</v>
      </c>
      <c r="E8026">
        <v>4.5999999999999996</v>
      </c>
      <c r="F8026">
        <v>6.5842563900000002</v>
      </c>
      <c r="G8026">
        <v>6.5</v>
      </c>
      <c r="H8026">
        <v>194</v>
      </c>
      <c r="I8026">
        <v>64.666666669999998</v>
      </c>
      <c r="J8026">
        <v>1149606.0830000001</v>
      </c>
    </row>
    <row r="8027" spans="1:10" x14ac:dyDescent="0.45">
      <c r="A8027" s="1">
        <v>45778.746527777781</v>
      </c>
      <c r="B8027">
        <v>2897.92</v>
      </c>
      <c r="C8027">
        <f t="shared" si="250"/>
        <v>2897</v>
      </c>
      <c r="D8027">
        <f t="shared" si="251"/>
        <v>0</v>
      </c>
      <c r="E8027">
        <v>5.0999999999999996</v>
      </c>
      <c r="F8027">
        <v>7.2999364330000001</v>
      </c>
      <c r="G8027">
        <v>7.5</v>
      </c>
      <c r="H8027">
        <v>321</v>
      </c>
      <c r="I8027">
        <v>107</v>
      </c>
      <c r="J8027">
        <v>1149713.0830000001</v>
      </c>
    </row>
    <row r="8028" spans="1:10" x14ac:dyDescent="0.45">
      <c r="A8028" s="1">
        <v>45778.760416666664</v>
      </c>
      <c r="B8028">
        <v>2898.25</v>
      </c>
      <c r="C8028">
        <f t="shared" si="250"/>
        <v>2898</v>
      </c>
      <c r="D8028">
        <f t="shared" si="251"/>
        <v>1</v>
      </c>
      <c r="E8028">
        <v>4.5999999999999996</v>
      </c>
      <c r="F8028">
        <v>6.5842563900000002</v>
      </c>
      <c r="G8028">
        <v>6.5</v>
      </c>
      <c r="H8028">
        <v>194</v>
      </c>
      <c r="I8028">
        <v>64.666666640000003</v>
      </c>
      <c r="J8028">
        <v>1149777.75</v>
      </c>
    </row>
    <row r="8029" spans="1:10" x14ac:dyDescent="0.45">
      <c r="A8029" s="1">
        <v>45778.774305555555</v>
      </c>
      <c r="B8029">
        <v>2898.58</v>
      </c>
      <c r="C8029">
        <f t="shared" si="250"/>
        <v>2898</v>
      </c>
      <c r="D8029">
        <f t="shared" si="251"/>
        <v>0</v>
      </c>
      <c r="E8029">
        <v>3.6</v>
      </c>
      <c r="F8029">
        <v>5.1528963059999997</v>
      </c>
      <c r="G8029">
        <v>5</v>
      </c>
      <c r="H8029">
        <v>54</v>
      </c>
      <c r="I8029">
        <v>18</v>
      </c>
      <c r="J8029">
        <v>1149795.75</v>
      </c>
    </row>
    <row r="8030" spans="1:10" x14ac:dyDescent="0.45">
      <c r="A8030" s="1">
        <v>45778.788194444445</v>
      </c>
      <c r="B8030">
        <v>2898.92</v>
      </c>
      <c r="C8030">
        <f t="shared" si="250"/>
        <v>2898</v>
      </c>
      <c r="D8030">
        <f t="shared" si="251"/>
        <v>0</v>
      </c>
      <c r="E8030">
        <v>3.6</v>
      </c>
      <c r="F8030">
        <v>5.1528963059999997</v>
      </c>
      <c r="G8030">
        <v>5</v>
      </c>
      <c r="H8030">
        <v>54</v>
      </c>
      <c r="I8030">
        <v>18</v>
      </c>
      <c r="J8030">
        <v>1149813.75</v>
      </c>
    </row>
    <row r="8031" spans="1:10" x14ac:dyDescent="0.45">
      <c r="A8031" s="1">
        <v>45778.802083333336</v>
      </c>
      <c r="B8031">
        <v>2899.25</v>
      </c>
      <c r="C8031">
        <f t="shared" si="250"/>
        <v>2899</v>
      </c>
      <c r="D8031">
        <f t="shared" si="251"/>
        <v>1</v>
      </c>
      <c r="E8031">
        <v>5.0999999999999996</v>
      </c>
      <c r="F8031">
        <v>7.2999364330000001</v>
      </c>
      <c r="G8031">
        <v>7.5</v>
      </c>
      <c r="H8031">
        <v>321</v>
      </c>
      <c r="I8031">
        <v>107</v>
      </c>
      <c r="J8031">
        <v>1149920.75</v>
      </c>
    </row>
    <row r="8032" spans="1:10" x14ac:dyDescent="0.45">
      <c r="A8032" s="1">
        <v>45778.815972222219</v>
      </c>
      <c r="B8032">
        <v>2899.58</v>
      </c>
      <c r="C8032">
        <f t="shared" si="250"/>
        <v>2899</v>
      </c>
      <c r="D8032">
        <f t="shared" si="251"/>
        <v>0</v>
      </c>
      <c r="E8032">
        <v>3.1</v>
      </c>
      <c r="F8032">
        <v>4.4372162629999998</v>
      </c>
      <c r="G8032">
        <v>4.5</v>
      </c>
      <c r="H8032">
        <v>24</v>
      </c>
      <c r="I8032">
        <v>7.9999999969999998</v>
      </c>
      <c r="J8032">
        <v>1149928.75</v>
      </c>
    </row>
    <row r="8033" spans="1:10" x14ac:dyDescent="0.45">
      <c r="A8033" s="1">
        <v>45778.829861111109</v>
      </c>
      <c r="B8033">
        <v>2899.92</v>
      </c>
      <c r="C8033">
        <f t="shared" si="250"/>
        <v>2899</v>
      </c>
      <c r="D8033">
        <f t="shared" si="251"/>
        <v>0</v>
      </c>
      <c r="E8033">
        <v>3.1</v>
      </c>
      <c r="F8033">
        <v>4.4372162629999998</v>
      </c>
      <c r="G8033">
        <v>4.5</v>
      </c>
      <c r="H8033">
        <v>24</v>
      </c>
      <c r="I8033">
        <v>8.0000000010000001</v>
      </c>
      <c r="J8033">
        <v>1149936.75</v>
      </c>
    </row>
    <row r="8034" spans="1:10" x14ac:dyDescent="0.45">
      <c r="A8034" s="1">
        <v>45778.84375</v>
      </c>
      <c r="B8034">
        <v>2900.25</v>
      </c>
      <c r="C8034">
        <f t="shared" si="250"/>
        <v>2900</v>
      </c>
      <c r="D8034">
        <f t="shared" si="251"/>
        <v>1</v>
      </c>
      <c r="E8034">
        <v>3.6</v>
      </c>
      <c r="F8034">
        <v>5.1528963059999997</v>
      </c>
      <c r="G8034">
        <v>5</v>
      </c>
      <c r="H8034">
        <v>54</v>
      </c>
      <c r="I8034">
        <v>18</v>
      </c>
      <c r="J8034">
        <v>1149954.75</v>
      </c>
    </row>
    <row r="8035" spans="1:10" x14ac:dyDescent="0.45">
      <c r="A8035" s="1">
        <v>45778.857638888891</v>
      </c>
      <c r="B8035">
        <v>2900.58</v>
      </c>
      <c r="C8035">
        <f t="shared" si="250"/>
        <v>2900</v>
      </c>
      <c r="D8035">
        <f t="shared" si="251"/>
        <v>0</v>
      </c>
      <c r="E8035">
        <v>3.6</v>
      </c>
      <c r="F8035">
        <v>5.1528963059999997</v>
      </c>
      <c r="G8035">
        <v>5</v>
      </c>
      <c r="H8035">
        <v>54</v>
      </c>
      <c r="I8035">
        <v>18</v>
      </c>
      <c r="J8035">
        <v>1149972.75</v>
      </c>
    </row>
    <row r="8036" spans="1:10" x14ac:dyDescent="0.45">
      <c r="A8036" s="1">
        <v>45778.871527777781</v>
      </c>
      <c r="B8036">
        <v>2900.92</v>
      </c>
      <c r="C8036">
        <f t="shared" si="250"/>
        <v>2900</v>
      </c>
      <c r="D8036">
        <f t="shared" si="251"/>
        <v>0</v>
      </c>
      <c r="E8036">
        <v>2.6</v>
      </c>
      <c r="F8036">
        <v>3.721536221</v>
      </c>
      <c r="G8036">
        <v>3.5</v>
      </c>
      <c r="H8036">
        <v>1</v>
      </c>
      <c r="I8036">
        <v>0.33333333300000001</v>
      </c>
      <c r="J8036">
        <v>1149973.0830000001</v>
      </c>
    </row>
    <row r="8037" spans="1:10" x14ac:dyDescent="0.45">
      <c r="A8037" s="1">
        <v>45778.885416666664</v>
      </c>
      <c r="B8037">
        <v>2901.25</v>
      </c>
      <c r="C8037">
        <f t="shared" si="250"/>
        <v>2901</v>
      </c>
      <c r="D8037">
        <f t="shared" si="251"/>
        <v>1</v>
      </c>
      <c r="E8037">
        <v>2.6</v>
      </c>
      <c r="F8037">
        <v>3.721536221</v>
      </c>
      <c r="G8037">
        <v>3.5</v>
      </c>
      <c r="H8037">
        <v>1</v>
      </c>
      <c r="I8037">
        <v>0.33333333300000001</v>
      </c>
      <c r="J8037">
        <v>1149973.4169999999</v>
      </c>
    </row>
    <row r="8038" spans="1:10" x14ac:dyDescent="0.45">
      <c r="A8038" s="1">
        <v>45778.899305555555</v>
      </c>
      <c r="B8038">
        <v>2901.58</v>
      </c>
      <c r="C8038">
        <f t="shared" si="250"/>
        <v>2901</v>
      </c>
      <c r="D8038">
        <f t="shared" si="251"/>
        <v>0</v>
      </c>
      <c r="E8038">
        <v>4.0999999999999996</v>
      </c>
      <c r="F8038">
        <v>5.8685763480000004</v>
      </c>
      <c r="G8038">
        <v>6</v>
      </c>
      <c r="H8038">
        <v>140</v>
      </c>
      <c r="I8038">
        <v>46.666666669999998</v>
      </c>
      <c r="J8038">
        <v>1150020.0830000001</v>
      </c>
    </row>
    <row r="8039" spans="1:10" x14ac:dyDescent="0.45">
      <c r="A8039" s="1">
        <v>45778.913194444445</v>
      </c>
      <c r="B8039">
        <v>2901.92</v>
      </c>
      <c r="C8039">
        <f t="shared" si="250"/>
        <v>2901</v>
      </c>
      <c r="D8039">
        <f t="shared" si="251"/>
        <v>0</v>
      </c>
      <c r="E8039">
        <v>4.5999999999999996</v>
      </c>
      <c r="F8039">
        <v>6.5842563900000002</v>
      </c>
      <c r="G8039">
        <v>6.5</v>
      </c>
      <c r="H8039">
        <v>194</v>
      </c>
      <c r="I8039">
        <v>64.666666669999998</v>
      </c>
      <c r="J8039">
        <v>1150084.75</v>
      </c>
    </row>
    <row r="8040" spans="1:10" x14ac:dyDescent="0.45">
      <c r="A8040" s="1">
        <v>45778.927083333336</v>
      </c>
      <c r="B8040">
        <v>2902.25</v>
      </c>
      <c r="C8040">
        <f t="shared" si="250"/>
        <v>2902</v>
      </c>
      <c r="D8040">
        <f t="shared" si="251"/>
        <v>1</v>
      </c>
      <c r="E8040">
        <v>3.1</v>
      </c>
      <c r="F8040">
        <v>4.4372162629999998</v>
      </c>
      <c r="G8040">
        <v>4.5</v>
      </c>
      <c r="H8040">
        <v>24</v>
      </c>
      <c r="I8040">
        <v>8.0000000010000001</v>
      </c>
      <c r="J8040">
        <v>1150092.75</v>
      </c>
    </row>
    <row r="8041" spans="1:10" x14ac:dyDescent="0.45">
      <c r="A8041" s="1">
        <v>45778.940972222219</v>
      </c>
      <c r="B8041">
        <v>2902.58</v>
      </c>
      <c r="C8041">
        <f t="shared" si="250"/>
        <v>2902</v>
      </c>
      <c r="D8041">
        <f t="shared" si="251"/>
        <v>0</v>
      </c>
      <c r="E8041">
        <v>2.1</v>
      </c>
      <c r="F8041">
        <v>3.0058561780000002</v>
      </c>
      <c r="G8041">
        <v>3</v>
      </c>
      <c r="H8041">
        <v>0</v>
      </c>
      <c r="I8041">
        <v>0</v>
      </c>
      <c r="J8041">
        <v>1150092.75</v>
      </c>
    </row>
    <row r="8042" spans="1:10" x14ac:dyDescent="0.45">
      <c r="A8042" s="1">
        <v>45778.954861111109</v>
      </c>
      <c r="B8042">
        <v>2902.92</v>
      </c>
      <c r="C8042">
        <f t="shared" si="250"/>
        <v>2902</v>
      </c>
      <c r="D8042">
        <f t="shared" si="251"/>
        <v>0</v>
      </c>
      <c r="E8042">
        <v>1.5</v>
      </c>
      <c r="F8042">
        <v>2.1470401269999999</v>
      </c>
      <c r="G8042">
        <v>2</v>
      </c>
      <c r="H8042">
        <v>0</v>
      </c>
      <c r="I8042">
        <v>0</v>
      </c>
      <c r="J8042">
        <v>1150092.75</v>
      </c>
    </row>
    <row r="8043" spans="1:10" x14ac:dyDescent="0.45">
      <c r="A8043" s="1">
        <v>45778.96875</v>
      </c>
      <c r="B8043">
        <v>2903.25</v>
      </c>
      <c r="C8043">
        <f t="shared" si="250"/>
        <v>2903</v>
      </c>
      <c r="D8043">
        <f t="shared" si="251"/>
        <v>1</v>
      </c>
      <c r="E8043">
        <v>2.1</v>
      </c>
      <c r="F8043">
        <v>3.0058561780000002</v>
      </c>
      <c r="G8043">
        <v>3</v>
      </c>
      <c r="H8043">
        <v>0</v>
      </c>
      <c r="I8043">
        <v>0</v>
      </c>
      <c r="J8043">
        <v>1150092.75</v>
      </c>
    </row>
    <row r="8044" spans="1:10" x14ac:dyDescent="0.45">
      <c r="A8044" s="1">
        <v>45778.996527777781</v>
      </c>
      <c r="B8044">
        <v>2903.92</v>
      </c>
      <c r="C8044">
        <f t="shared" si="250"/>
        <v>2903</v>
      </c>
      <c r="D8044">
        <f t="shared" si="251"/>
        <v>0</v>
      </c>
      <c r="E8044">
        <v>3.6</v>
      </c>
      <c r="F8044">
        <v>5.1528963059999997</v>
      </c>
      <c r="G8044">
        <v>5</v>
      </c>
      <c r="H8044">
        <v>54</v>
      </c>
      <c r="I8044">
        <v>36</v>
      </c>
      <c r="J8044">
        <v>1150128.75</v>
      </c>
    </row>
    <row r="8045" spans="1:10" x14ac:dyDescent="0.45">
      <c r="A8045" s="1">
        <v>45779.010416666664</v>
      </c>
      <c r="B8045">
        <v>2904.25</v>
      </c>
      <c r="C8045">
        <f t="shared" si="250"/>
        <v>2904</v>
      </c>
      <c r="D8045">
        <f t="shared" si="251"/>
        <v>1</v>
      </c>
      <c r="E8045">
        <v>2.6</v>
      </c>
      <c r="F8045">
        <v>3.721536221</v>
      </c>
      <c r="G8045">
        <v>3.5</v>
      </c>
      <c r="H8045">
        <v>1</v>
      </c>
      <c r="I8045">
        <v>0.33333333300000001</v>
      </c>
      <c r="J8045">
        <v>1150129.0830000001</v>
      </c>
    </row>
    <row r="8046" spans="1:10" x14ac:dyDescent="0.45">
      <c r="A8046" s="1">
        <v>45779.024305555555</v>
      </c>
      <c r="B8046">
        <v>2904.58</v>
      </c>
      <c r="C8046">
        <f t="shared" si="250"/>
        <v>2904</v>
      </c>
      <c r="D8046">
        <f t="shared" si="251"/>
        <v>0</v>
      </c>
      <c r="E8046">
        <v>3.1</v>
      </c>
      <c r="F8046">
        <v>4.4372162629999998</v>
      </c>
      <c r="G8046">
        <v>4.5</v>
      </c>
      <c r="H8046">
        <v>24</v>
      </c>
      <c r="I8046">
        <v>8.0000000010000001</v>
      </c>
      <c r="J8046">
        <v>1150137.0830000001</v>
      </c>
    </row>
    <row r="8047" spans="1:10" x14ac:dyDescent="0.45">
      <c r="A8047" s="1">
        <v>45779.038194444445</v>
      </c>
      <c r="B8047">
        <v>2904.92</v>
      </c>
      <c r="C8047">
        <f t="shared" si="250"/>
        <v>2904</v>
      </c>
      <c r="D8047">
        <f t="shared" si="251"/>
        <v>0</v>
      </c>
      <c r="E8047">
        <v>2.6</v>
      </c>
      <c r="F8047">
        <v>3.721536221</v>
      </c>
      <c r="G8047">
        <v>3.5</v>
      </c>
      <c r="H8047">
        <v>1</v>
      </c>
      <c r="I8047">
        <v>0.33333333300000001</v>
      </c>
      <c r="J8047">
        <v>1150137.4169999999</v>
      </c>
    </row>
    <row r="8048" spans="1:10" x14ac:dyDescent="0.45">
      <c r="A8048" s="1">
        <v>45779.052083333336</v>
      </c>
      <c r="B8048">
        <v>2905.25</v>
      </c>
      <c r="C8048">
        <f t="shared" si="250"/>
        <v>2905</v>
      </c>
      <c r="D8048">
        <f t="shared" si="251"/>
        <v>1</v>
      </c>
      <c r="E8048">
        <v>3.6</v>
      </c>
      <c r="F8048">
        <v>5.1528963059999997</v>
      </c>
      <c r="G8048">
        <v>5</v>
      </c>
      <c r="H8048">
        <v>54</v>
      </c>
      <c r="I8048">
        <v>18</v>
      </c>
      <c r="J8048">
        <v>1150155.4169999999</v>
      </c>
    </row>
    <row r="8049" spans="1:10" x14ac:dyDescent="0.45">
      <c r="A8049" s="1">
        <v>45779.065972222219</v>
      </c>
      <c r="B8049">
        <v>2905.58</v>
      </c>
      <c r="C8049">
        <f t="shared" si="250"/>
        <v>2905</v>
      </c>
      <c r="D8049">
        <f t="shared" si="251"/>
        <v>0</v>
      </c>
      <c r="E8049">
        <v>3.1</v>
      </c>
      <c r="F8049">
        <v>4.4372162629999998</v>
      </c>
      <c r="G8049">
        <v>4.5</v>
      </c>
      <c r="H8049">
        <v>24</v>
      </c>
      <c r="I8049">
        <v>7.9999999969999998</v>
      </c>
      <c r="J8049">
        <v>1150163.4169999999</v>
      </c>
    </row>
    <row r="8050" spans="1:10" x14ac:dyDescent="0.45">
      <c r="A8050" s="1">
        <v>45779.079861111109</v>
      </c>
      <c r="B8050">
        <v>2905.92</v>
      </c>
      <c r="C8050">
        <f t="shared" si="250"/>
        <v>2905</v>
      </c>
      <c r="D8050">
        <f t="shared" si="251"/>
        <v>0</v>
      </c>
      <c r="E8050">
        <v>3.6</v>
      </c>
      <c r="F8050">
        <v>5.1528963059999997</v>
      </c>
      <c r="G8050">
        <v>5</v>
      </c>
      <c r="H8050">
        <v>54</v>
      </c>
      <c r="I8050">
        <v>18</v>
      </c>
      <c r="J8050">
        <v>1150181.4169999999</v>
      </c>
    </row>
    <row r="8051" spans="1:10" x14ac:dyDescent="0.45">
      <c r="A8051" s="1">
        <v>45779.09375</v>
      </c>
      <c r="B8051">
        <v>2906.25</v>
      </c>
      <c r="C8051">
        <f t="shared" si="250"/>
        <v>2906</v>
      </c>
      <c r="D8051">
        <f t="shared" si="251"/>
        <v>1</v>
      </c>
      <c r="E8051">
        <v>3.6</v>
      </c>
      <c r="F8051">
        <v>5.1528963059999997</v>
      </c>
      <c r="G8051">
        <v>5</v>
      </c>
      <c r="H8051">
        <v>54</v>
      </c>
      <c r="I8051">
        <v>18</v>
      </c>
      <c r="J8051">
        <v>1150199.4169999999</v>
      </c>
    </row>
    <row r="8052" spans="1:10" x14ac:dyDescent="0.45">
      <c r="A8052" s="1">
        <v>45779.107638888891</v>
      </c>
      <c r="B8052">
        <v>2906.58</v>
      </c>
      <c r="C8052">
        <f t="shared" si="250"/>
        <v>2906</v>
      </c>
      <c r="D8052">
        <f t="shared" si="251"/>
        <v>0</v>
      </c>
      <c r="E8052">
        <v>3.6</v>
      </c>
      <c r="F8052">
        <v>5.1528963059999997</v>
      </c>
      <c r="G8052">
        <v>5</v>
      </c>
      <c r="H8052">
        <v>54</v>
      </c>
      <c r="I8052">
        <v>18</v>
      </c>
      <c r="J8052">
        <v>1150217.4169999999</v>
      </c>
    </row>
    <row r="8053" spans="1:10" x14ac:dyDescent="0.45">
      <c r="A8053" s="1">
        <v>45779.121527777781</v>
      </c>
      <c r="B8053">
        <v>2906.92</v>
      </c>
      <c r="C8053">
        <f t="shared" si="250"/>
        <v>2906</v>
      </c>
      <c r="D8053">
        <f t="shared" si="251"/>
        <v>0</v>
      </c>
      <c r="E8053">
        <v>5.0999999999999996</v>
      </c>
      <c r="F8053">
        <v>7.2999364330000001</v>
      </c>
      <c r="G8053">
        <v>7.5</v>
      </c>
      <c r="H8053">
        <v>321</v>
      </c>
      <c r="I8053">
        <v>107</v>
      </c>
      <c r="J8053">
        <v>1150324.4169999999</v>
      </c>
    </row>
    <row r="8054" spans="1:10" x14ac:dyDescent="0.45">
      <c r="A8054" s="1">
        <v>45779.135416666664</v>
      </c>
      <c r="B8054">
        <v>2907.25</v>
      </c>
      <c r="C8054">
        <f t="shared" si="250"/>
        <v>2907</v>
      </c>
      <c r="D8054">
        <f t="shared" si="251"/>
        <v>1</v>
      </c>
      <c r="E8054">
        <v>3.6</v>
      </c>
      <c r="F8054">
        <v>5.1528963059999997</v>
      </c>
      <c r="G8054">
        <v>5</v>
      </c>
      <c r="H8054">
        <v>54</v>
      </c>
      <c r="I8054">
        <v>17.999999989999999</v>
      </c>
      <c r="J8054">
        <v>1150342.4169999999</v>
      </c>
    </row>
    <row r="8055" spans="1:10" x14ac:dyDescent="0.45">
      <c r="A8055" s="1">
        <v>45779.149305555555</v>
      </c>
      <c r="B8055">
        <v>2907.58</v>
      </c>
      <c r="C8055">
        <f t="shared" si="250"/>
        <v>2907</v>
      </c>
      <c r="D8055">
        <f t="shared" si="251"/>
        <v>0</v>
      </c>
      <c r="E8055">
        <v>3.1</v>
      </c>
      <c r="F8055">
        <v>4.4372162629999998</v>
      </c>
      <c r="G8055">
        <v>4.5</v>
      </c>
      <c r="H8055">
        <v>24</v>
      </c>
      <c r="I8055">
        <v>8.0000000010000001</v>
      </c>
      <c r="J8055">
        <v>1150350.4169999999</v>
      </c>
    </row>
    <row r="8056" spans="1:10" x14ac:dyDescent="0.45">
      <c r="A8056" s="1">
        <v>45779.163194444445</v>
      </c>
      <c r="B8056">
        <v>2907.92</v>
      </c>
      <c r="C8056">
        <f t="shared" si="250"/>
        <v>2907</v>
      </c>
      <c r="D8056">
        <f t="shared" si="251"/>
        <v>0</v>
      </c>
      <c r="E8056">
        <v>4.5999999999999996</v>
      </c>
      <c r="F8056">
        <v>6.5842563900000002</v>
      </c>
      <c r="G8056">
        <v>6.5</v>
      </c>
      <c r="H8056">
        <v>194</v>
      </c>
      <c r="I8056">
        <v>64.666666669999998</v>
      </c>
      <c r="J8056">
        <v>1150415.0830000001</v>
      </c>
    </row>
    <row r="8057" spans="1:10" x14ac:dyDescent="0.45">
      <c r="A8057" s="1">
        <v>45779.177083333336</v>
      </c>
      <c r="B8057">
        <v>2908.25</v>
      </c>
      <c r="C8057">
        <f t="shared" si="250"/>
        <v>2908</v>
      </c>
      <c r="D8057">
        <f t="shared" si="251"/>
        <v>1</v>
      </c>
      <c r="E8057">
        <v>5.0999999999999996</v>
      </c>
      <c r="F8057">
        <v>7.2999364330000001</v>
      </c>
      <c r="G8057">
        <v>7.5</v>
      </c>
      <c r="H8057">
        <v>321</v>
      </c>
      <c r="I8057">
        <v>107</v>
      </c>
      <c r="J8057">
        <v>1150522.0830000001</v>
      </c>
    </row>
    <row r="8058" spans="1:10" x14ac:dyDescent="0.45">
      <c r="A8058" s="1">
        <v>45779.190972222219</v>
      </c>
      <c r="B8058">
        <v>2908.58</v>
      </c>
      <c r="C8058">
        <f t="shared" si="250"/>
        <v>2908</v>
      </c>
      <c r="D8058">
        <f t="shared" si="251"/>
        <v>0</v>
      </c>
      <c r="E8058">
        <v>4.5999999999999996</v>
      </c>
      <c r="F8058">
        <v>6.5842563900000002</v>
      </c>
      <c r="G8058">
        <v>6.5</v>
      </c>
      <c r="H8058">
        <v>194</v>
      </c>
      <c r="I8058">
        <v>64.666666640000003</v>
      </c>
      <c r="J8058">
        <v>1150586.75</v>
      </c>
    </row>
    <row r="8059" spans="1:10" x14ac:dyDescent="0.45">
      <c r="A8059" s="1">
        <v>45779.204861111109</v>
      </c>
      <c r="B8059">
        <v>2908.92</v>
      </c>
      <c r="C8059">
        <f t="shared" si="250"/>
        <v>2908</v>
      </c>
      <c r="D8059">
        <f t="shared" si="251"/>
        <v>0</v>
      </c>
      <c r="E8059">
        <v>5.0999999999999996</v>
      </c>
      <c r="F8059">
        <v>7.2999364330000001</v>
      </c>
      <c r="G8059">
        <v>7.5</v>
      </c>
      <c r="H8059">
        <v>321</v>
      </c>
      <c r="I8059">
        <v>107</v>
      </c>
      <c r="J8059">
        <v>1150693.75</v>
      </c>
    </row>
    <row r="8060" spans="1:10" x14ac:dyDescent="0.45">
      <c r="A8060" s="1">
        <v>45779.21875</v>
      </c>
      <c r="B8060">
        <v>2909.25</v>
      </c>
      <c r="C8060">
        <f t="shared" si="250"/>
        <v>2909</v>
      </c>
      <c r="D8060">
        <f t="shared" si="251"/>
        <v>1</v>
      </c>
      <c r="E8060">
        <v>6.2</v>
      </c>
      <c r="F8060">
        <v>8.8744325259999997</v>
      </c>
      <c r="G8060">
        <v>9</v>
      </c>
      <c r="H8060">
        <v>564</v>
      </c>
      <c r="I8060">
        <v>188</v>
      </c>
      <c r="J8060">
        <v>1150881.75</v>
      </c>
    </row>
    <row r="8061" spans="1:10" x14ac:dyDescent="0.45">
      <c r="A8061" s="1">
        <v>45779.232638888891</v>
      </c>
      <c r="B8061">
        <v>2909.58</v>
      </c>
      <c r="C8061">
        <f t="shared" si="250"/>
        <v>2909</v>
      </c>
      <c r="D8061">
        <f t="shared" si="251"/>
        <v>0</v>
      </c>
      <c r="E8061">
        <v>7.7</v>
      </c>
      <c r="F8061">
        <v>11.02147265</v>
      </c>
      <c r="G8061">
        <v>11</v>
      </c>
      <c r="H8061">
        <v>888</v>
      </c>
      <c r="I8061">
        <v>296</v>
      </c>
      <c r="J8061">
        <v>1151177.75</v>
      </c>
    </row>
    <row r="8062" spans="1:10" x14ac:dyDescent="0.45">
      <c r="A8062" s="1">
        <v>45779.246527777781</v>
      </c>
      <c r="B8062">
        <v>2909.92</v>
      </c>
      <c r="C8062">
        <f t="shared" si="250"/>
        <v>2909</v>
      </c>
      <c r="D8062">
        <f t="shared" si="251"/>
        <v>0</v>
      </c>
      <c r="E8062">
        <v>5.7</v>
      </c>
      <c r="F8062">
        <v>8.1587524840000007</v>
      </c>
      <c r="G8062">
        <v>8</v>
      </c>
      <c r="H8062">
        <v>396</v>
      </c>
      <c r="I8062">
        <v>132</v>
      </c>
      <c r="J8062">
        <v>1151309.75</v>
      </c>
    </row>
    <row r="8063" spans="1:10" x14ac:dyDescent="0.45">
      <c r="A8063" s="1">
        <v>45779.256944444445</v>
      </c>
      <c r="B8063">
        <v>2910.17</v>
      </c>
      <c r="C8063">
        <f t="shared" si="250"/>
        <v>2910</v>
      </c>
      <c r="D8063">
        <f t="shared" si="251"/>
        <v>1</v>
      </c>
      <c r="E8063">
        <v>6.2</v>
      </c>
      <c r="F8063">
        <v>8.8744325259999997</v>
      </c>
      <c r="G8063">
        <v>9</v>
      </c>
      <c r="H8063">
        <v>564</v>
      </c>
      <c r="I8063">
        <v>141</v>
      </c>
      <c r="J8063">
        <v>1151450.75</v>
      </c>
    </row>
    <row r="8064" spans="1:10" x14ac:dyDescent="0.45">
      <c r="A8064" s="1">
        <v>45779.274305555555</v>
      </c>
      <c r="B8064">
        <v>2910.58</v>
      </c>
      <c r="C8064">
        <f t="shared" si="250"/>
        <v>2910</v>
      </c>
      <c r="D8064">
        <f t="shared" si="251"/>
        <v>0</v>
      </c>
      <c r="E8064">
        <v>6.7</v>
      </c>
      <c r="F8064">
        <v>9.5901125690000004</v>
      </c>
      <c r="G8064">
        <v>9.5</v>
      </c>
      <c r="H8064">
        <v>653</v>
      </c>
      <c r="I8064">
        <v>272.08333329999999</v>
      </c>
      <c r="J8064">
        <v>1151722.8330000001</v>
      </c>
    </row>
    <row r="8065" spans="1:10" x14ac:dyDescent="0.45">
      <c r="A8065" s="1">
        <v>45779.288194444445</v>
      </c>
      <c r="B8065">
        <v>2910.92</v>
      </c>
      <c r="C8065">
        <f t="shared" si="250"/>
        <v>2910</v>
      </c>
      <c r="D8065">
        <f t="shared" si="251"/>
        <v>0</v>
      </c>
      <c r="E8065">
        <v>6.2</v>
      </c>
      <c r="F8065">
        <v>8.8744325259999997</v>
      </c>
      <c r="G8065">
        <v>9</v>
      </c>
      <c r="H8065">
        <v>564</v>
      </c>
      <c r="I8065">
        <v>188</v>
      </c>
      <c r="J8065">
        <v>1151910.8330000001</v>
      </c>
    </row>
    <row r="8066" spans="1:10" x14ac:dyDescent="0.45">
      <c r="A8066" s="1">
        <v>45779.302083333336</v>
      </c>
      <c r="B8066">
        <v>2911.25</v>
      </c>
      <c r="C8066">
        <f t="shared" si="250"/>
        <v>2911</v>
      </c>
      <c r="D8066">
        <f t="shared" si="251"/>
        <v>1</v>
      </c>
      <c r="E8066">
        <v>6.2</v>
      </c>
      <c r="F8066">
        <v>8.8744325259999997</v>
      </c>
      <c r="G8066">
        <v>9</v>
      </c>
      <c r="H8066">
        <v>564</v>
      </c>
      <c r="I8066">
        <v>188</v>
      </c>
      <c r="J8066">
        <v>1152098.8330000001</v>
      </c>
    </row>
    <row r="8067" spans="1:10" x14ac:dyDescent="0.45">
      <c r="A8067" s="1">
        <v>45779.315972222219</v>
      </c>
      <c r="B8067">
        <v>2911.58</v>
      </c>
      <c r="C8067">
        <f t="shared" ref="C8067:C8130" si="252">FLOOR(B8067,1)</f>
        <v>2911</v>
      </c>
      <c r="D8067">
        <f t="shared" si="251"/>
        <v>0</v>
      </c>
      <c r="E8067">
        <v>4.5999999999999996</v>
      </c>
      <c r="F8067">
        <v>6.5842563900000002</v>
      </c>
      <c r="G8067">
        <v>6.5</v>
      </c>
      <c r="H8067">
        <v>194</v>
      </c>
      <c r="I8067">
        <v>64.666666640000003</v>
      </c>
      <c r="J8067">
        <v>1152163.5</v>
      </c>
    </row>
    <row r="8068" spans="1:10" x14ac:dyDescent="0.45">
      <c r="A8068" s="1">
        <v>45779.329861111109</v>
      </c>
      <c r="B8068">
        <v>2911.92</v>
      </c>
      <c r="C8068">
        <f t="shared" si="252"/>
        <v>2911</v>
      </c>
      <c r="D8068">
        <f t="shared" ref="D8068:D8131" si="253">C8068-C8067</f>
        <v>0</v>
      </c>
      <c r="E8068">
        <v>5.0999999999999996</v>
      </c>
      <c r="F8068">
        <v>7.2999364330000001</v>
      </c>
      <c r="G8068">
        <v>7.5</v>
      </c>
      <c r="H8068">
        <v>321</v>
      </c>
      <c r="I8068">
        <v>107</v>
      </c>
      <c r="J8068">
        <v>1152270.5</v>
      </c>
    </row>
    <row r="8069" spans="1:10" x14ac:dyDescent="0.45">
      <c r="A8069" s="1">
        <v>45779.34375</v>
      </c>
      <c r="B8069">
        <v>2912.25</v>
      </c>
      <c r="C8069">
        <f t="shared" si="252"/>
        <v>2912</v>
      </c>
      <c r="D8069">
        <f t="shared" si="253"/>
        <v>1</v>
      </c>
      <c r="E8069">
        <v>5.0999999999999996</v>
      </c>
      <c r="F8069">
        <v>7.2999364330000001</v>
      </c>
      <c r="G8069">
        <v>7.5</v>
      </c>
      <c r="H8069">
        <v>321</v>
      </c>
      <c r="I8069">
        <v>107</v>
      </c>
      <c r="J8069">
        <v>1152377.5</v>
      </c>
    </row>
    <row r="8070" spans="1:10" x14ac:dyDescent="0.45">
      <c r="A8070" s="1">
        <v>45779.357638888891</v>
      </c>
      <c r="B8070">
        <v>2912.58</v>
      </c>
      <c r="C8070">
        <f t="shared" si="252"/>
        <v>2912</v>
      </c>
      <c r="D8070">
        <f t="shared" si="253"/>
        <v>0</v>
      </c>
      <c r="E8070">
        <v>3.6</v>
      </c>
      <c r="F8070">
        <v>5.1528963059999997</v>
      </c>
      <c r="G8070">
        <v>5</v>
      </c>
      <c r="H8070">
        <v>54</v>
      </c>
      <c r="I8070">
        <v>18</v>
      </c>
      <c r="J8070">
        <v>1152395.5</v>
      </c>
    </row>
    <row r="8071" spans="1:10" x14ac:dyDescent="0.45">
      <c r="A8071" s="1">
        <v>45779.371527777781</v>
      </c>
      <c r="B8071">
        <v>2912.92</v>
      </c>
      <c r="C8071">
        <f t="shared" si="252"/>
        <v>2912</v>
      </c>
      <c r="D8071">
        <f t="shared" si="253"/>
        <v>0</v>
      </c>
      <c r="E8071">
        <v>1.5</v>
      </c>
      <c r="F8071">
        <v>2.1470401269999999</v>
      </c>
      <c r="G8071">
        <v>2</v>
      </c>
      <c r="H8071">
        <v>0</v>
      </c>
      <c r="I8071">
        <v>0</v>
      </c>
      <c r="J8071">
        <v>1152395.5</v>
      </c>
    </row>
    <row r="8072" spans="1:10" x14ac:dyDescent="0.45">
      <c r="A8072" s="1">
        <v>45779.381944444445</v>
      </c>
      <c r="B8072">
        <v>2913.17</v>
      </c>
      <c r="C8072">
        <f t="shared" si="252"/>
        <v>2913</v>
      </c>
      <c r="D8072">
        <f t="shared" si="253"/>
        <v>1</v>
      </c>
      <c r="E8072">
        <v>2.1</v>
      </c>
      <c r="F8072">
        <v>3.0058561780000002</v>
      </c>
      <c r="G8072">
        <v>3</v>
      </c>
      <c r="H8072">
        <v>0</v>
      </c>
      <c r="I8072">
        <v>0</v>
      </c>
      <c r="J8072">
        <v>1152395.5</v>
      </c>
    </row>
    <row r="8073" spans="1:10" x14ac:dyDescent="0.45">
      <c r="A8073" s="1">
        <v>45779.413194444445</v>
      </c>
      <c r="B8073">
        <v>2913.92</v>
      </c>
      <c r="C8073">
        <f t="shared" si="252"/>
        <v>2913</v>
      </c>
      <c r="D8073">
        <f t="shared" si="253"/>
        <v>0</v>
      </c>
      <c r="E8073">
        <v>2.6</v>
      </c>
      <c r="F8073">
        <v>3.721536221</v>
      </c>
      <c r="G8073">
        <v>3.5</v>
      </c>
      <c r="H8073">
        <v>1</v>
      </c>
      <c r="I8073">
        <v>0.75</v>
      </c>
      <c r="J8073">
        <v>1152396.25</v>
      </c>
    </row>
    <row r="8074" spans="1:10" x14ac:dyDescent="0.45">
      <c r="A8074" s="1">
        <v>45779.427083333336</v>
      </c>
      <c r="B8074">
        <v>2914.25</v>
      </c>
      <c r="C8074">
        <f t="shared" si="252"/>
        <v>2914</v>
      </c>
      <c r="D8074">
        <f t="shared" si="253"/>
        <v>1</v>
      </c>
      <c r="E8074">
        <v>3.1</v>
      </c>
      <c r="F8074">
        <v>4.4372162629999998</v>
      </c>
      <c r="G8074">
        <v>4.5</v>
      </c>
      <c r="H8074">
        <v>24</v>
      </c>
      <c r="I8074">
        <v>8.0000000010000001</v>
      </c>
      <c r="J8074">
        <v>1152404.25</v>
      </c>
    </row>
    <row r="8075" spans="1:10" x14ac:dyDescent="0.45">
      <c r="A8075" s="1">
        <v>45779.440972222219</v>
      </c>
      <c r="B8075">
        <v>2914.58</v>
      </c>
      <c r="C8075">
        <f t="shared" si="252"/>
        <v>2914</v>
      </c>
      <c r="D8075">
        <f t="shared" si="253"/>
        <v>0</v>
      </c>
      <c r="E8075">
        <v>4.0999999999999996</v>
      </c>
      <c r="F8075">
        <v>5.8685763480000004</v>
      </c>
      <c r="G8075">
        <v>6</v>
      </c>
      <c r="H8075">
        <v>140</v>
      </c>
      <c r="I8075">
        <v>46.666666650000003</v>
      </c>
      <c r="J8075">
        <v>1152450.9169999999</v>
      </c>
    </row>
    <row r="8076" spans="1:10" x14ac:dyDescent="0.45">
      <c r="A8076" s="1">
        <v>45779.454861111109</v>
      </c>
      <c r="B8076">
        <v>2914.92</v>
      </c>
      <c r="C8076">
        <f t="shared" si="252"/>
        <v>2914</v>
      </c>
      <c r="D8076">
        <f t="shared" si="253"/>
        <v>0</v>
      </c>
      <c r="E8076">
        <v>2.6</v>
      </c>
      <c r="F8076">
        <v>3.721536221</v>
      </c>
      <c r="G8076">
        <v>3.5</v>
      </c>
      <c r="H8076">
        <v>1</v>
      </c>
      <c r="I8076">
        <v>0.33333333300000001</v>
      </c>
      <c r="J8076">
        <v>1152451.25</v>
      </c>
    </row>
    <row r="8077" spans="1:10" x14ac:dyDescent="0.45">
      <c r="A8077" s="1">
        <v>45779.46875</v>
      </c>
      <c r="B8077">
        <v>2915.25</v>
      </c>
      <c r="C8077">
        <f t="shared" si="252"/>
        <v>2915</v>
      </c>
      <c r="D8077">
        <f t="shared" si="253"/>
        <v>1</v>
      </c>
      <c r="E8077">
        <v>2.1</v>
      </c>
      <c r="F8077">
        <v>3.0058561780000002</v>
      </c>
      <c r="G8077">
        <v>3</v>
      </c>
      <c r="H8077">
        <v>0</v>
      </c>
      <c r="I8077">
        <v>0</v>
      </c>
      <c r="J8077">
        <v>1152451.25</v>
      </c>
    </row>
    <row r="8078" spans="1:10" x14ac:dyDescent="0.45">
      <c r="A8078" s="1">
        <v>45779.482638888891</v>
      </c>
      <c r="B8078">
        <v>2915.58</v>
      </c>
      <c r="C8078">
        <f t="shared" si="252"/>
        <v>2915</v>
      </c>
      <c r="D8078">
        <f t="shared" si="253"/>
        <v>0</v>
      </c>
      <c r="E8078">
        <v>1.5</v>
      </c>
      <c r="F8078">
        <v>2.1470401269999999</v>
      </c>
      <c r="G8078">
        <v>2</v>
      </c>
      <c r="H8078">
        <v>0</v>
      </c>
      <c r="I8078">
        <v>0</v>
      </c>
      <c r="J8078">
        <v>1152451.25</v>
      </c>
    </row>
    <row r="8079" spans="1:10" x14ac:dyDescent="0.45">
      <c r="A8079" s="1">
        <v>45779.496527777781</v>
      </c>
      <c r="B8079">
        <v>2915.92</v>
      </c>
      <c r="C8079">
        <f t="shared" si="252"/>
        <v>2915</v>
      </c>
      <c r="D8079">
        <f t="shared" si="253"/>
        <v>0</v>
      </c>
      <c r="E8079">
        <v>3.1</v>
      </c>
      <c r="F8079">
        <v>4.4372162629999998</v>
      </c>
      <c r="G8079">
        <v>4.5</v>
      </c>
      <c r="H8079">
        <v>24</v>
      </c>
      <c r="I8079">
        <v>8.0000000010000001</v>
      </c>
      <c r="J8079">
        <v>1152459.25</v>
      </c>
    </row>
    <row r="8080" spans="1:10" x14ac:dyDescent="0.45">
      <c r="A8080" s="1">
        <v>45779.510416666664</v>
      </c>
      <c r="B8080">
        <v>2916.25</v>
      </c>
      <c r="C8080">
        <f t="shared" si="252"/>
        <v>2916</v>
      </c>
      <c r="D8080">
        <f t="shared" si="253"/>
        <v>1</v>
      </c>
      <c r="E8080">
        <v>3.1</v>
      </c>
      <c r="F8080">
        <v>4.4372162629999998</v>
      </c>
      <c r="G8080">
        <v>4.5</v>
      </c>
      <c r="H8080">
        <v>24</v>
      </c>
      <c r="I8080">
        <v>7.9999999969999998</v>
      </c>
      <c r="J8080">
        <v>1152467.25</v>
      </c>
    </row>
    <row r="8081" spans="1:10" x14ac:dyDescent="0.45">
      <c r="A8081" s="1">
        <v>45779.524305555555</v>
      </c>
      <c r="B8081">
        <v>2916.58</v>
      </c>
      <c r="C8081">
        <f t="shared" si="252"/>
        <v>2916</v>
      </c>
      <c r="D8081">
        <f t="shared" si="253"/>
        <v>0</v>
      </c>
      <c r="E8081">
        <v>2.1</v>
      </c>
      <c r="F8081">
        <v>3.0058561780000002</v>
      </c>
      <c r="G8081">
        <v>3</v>
      </c>
      <c r="H8081">
        <v>0</v>
      </c>
      <c r="I8081">
        <v>0</v>
      </c>
      <c r="J8081">
        <v>1152467.25</v>
      </c>
    </row>
    <row r="8082" spans="1:10" x14ac:dyDescent="0.45">
      <c r="A8082" s="1">
        <v>45779.538194444445</v>
      </c>
      <c r="B8082">
        <v>2916.92</v>
      </c>
      <c r="C8082">
        <f t="shared" si="252"/>
        <v>2916</v>
      </c>
      <c r="D8082">
        <f t="shared" si="253"/>
        <v>0</v>
      </c>
      <c r="E8082">
        <v>2.6</v>
      </c>
      <c r="F8082">
        <v>3.721536221</v>
      </c>
      <c r="G8082">
        <v>3.5</v>
      </c>
      <c r="H8082">
        <v>1</v>
      </c>
      <c r="I8082">
        <v>0.33333333300000001</v>
      </c>
      <c r="J8082">
        <v>1152467.5830000001</v>
      </c>
    </row>
    <row r="8083" spans="1:10" x14ac:dyDescent="0.45">
      <c r="A8083" s="1">
        <v>45779.552083333336</v>
      </c>
      <c r="B8083">
        <v>2917.25</v>
      </c>
      <c r="C8083">
        <f t="shared" si="252"/>
        <v>2917</v>
      </c>
      <c r="D8083">
        <f t="shared" si="253"/>
        <v>1</v>
      </c>
      <c r="E8083">
        <v>4.5999999999999996</v>
      </c>
      <c r="F8083">
        <v>6.5842563900000002</v>
      </c>
      <c r="G8083">
        <v>6.5</v>
      </c>
      <c r="H8083">
        <v>194</v>
      </c>
      <c r="I8083">
        <v>64.666666669999998</v>
      </c>
      <c r="J8083">
        <v>1152532.25</v>
      </c>
    </row>
    <row r="8084" spans="1:10" x14ac:dyDescent="0.45">
      <c r="A8084" s="1">
        <v>45779.565972222219</v>
      </c>
      <c r="B8084">
        <v>2917.58</v>
      </c>
      <c r="C8084">
        <f t="shared" si="252"/>
        <v>2917</v>
      </c>
      <c r="D8084">
        <f t="shared" si="253"/>
        <v>0</v>
      </c>
      <c r="E8084">
        <v>4.5999999999999996</v>
      </c>
      <c r="F8084">
        <v>6.5842563900000002</v>
      </c>
      <c r="G8084">
        <v>6.5</v>
      </c>
      <c r="H8084">
        <v>194</v>
      </c>
      <c r="I8084">
        <v>64.666666640000003</v>
      </c>
      <c r="J8084">
        <v>1152596.9169999999</v>
      </c>
    </row>
    <row r="8085" spans="1:10" x14ac:dyDescent="0.45">
      <c r="A8085" s="1">
        <v>45779.579861111109</v>
      </c>
      <c r="B8085">
        <v>2917.92</v>
      </c>
      <c r="C8085">
        <f t="shared" si="252"/>
        <v>2917</v>
      </c>
      <c r="D8085">
        <f t="shared" si="253"/>
        <v>0</v>
      </c>
      <c r="E8085">
        <v>4.5999999999999996</v>
      </c>
      <c r="F8085">
        <v>6.5842563900000002</v>
      </c>
      <c r="G8085">
        <v>6.5</v>
      </c>
      <c r="H8085">
        <v>194</v>
      </c>
      <c r="I8085">
        <v>64.666666669999998</v>
      </c>
      <c r="J8085">
        <v>1152661.5830000001</v>
      </c>
    </row>
    <row r="8086" spans="1:10" x14ac:dyDescent="0.45">
      <c r="A8086" s="1">
        <v>45779.59375</v>
      </c>
      <c r="B8086">
        <v>2918.25</v>
      </c>
      <c r="C8086">
        <f t="shared" si="252"/>
        <v>2918</v>
      </c>
      <c r="D8086">
        <f t="shared" si="253"/>
        <v>1</v>
      </c>
      <c r="E8086">
        <v>7.2</v>
      </c>
      <c r="F8086">
        <v>10.305792609999999</v>
      </c>
      <c r="G8086">
        <v>10.5</v>
      </c>
      <c r="H8086">
        <v>821</v>
      </c>
      <c r="I8086">
        <v>273.66666670000001</v>
      </c>
      <c r="J8086">
        <v>1152935.25</v>
      </c>
    </row>
    <row r="8087" spans="1:10" x14ac:dyDescent="0.45">
      <c r="A8087" s="1">
        <v>45779.607638888891</v>
      </c>
      <c r="B8087">
        <v>2918.58</v>
      </c>
      <c r="C8087">
        <f t="shared" si="252"/>
        <v>2918</v>
      </c>
      <c r="D8087">
        <f t="shared" si="253"/>
        <v>0</v>
      </c>
      <c r="E8087">
        <v>5.7</v>
      </c>
      <c r="F8087">
        <v>8.1587524840000007</v>
      </c>
      <c r="G8087">
        <v>8</v>
      </c>
      <c r="H8087">
        <v>396</v>
      </c>
      <c r="I8087">
        <v>132</v>
      </c>
      <c r="J8087">
        <v>1153067.25</v>
      </c>
    </row>
    <row r="8088" spans="1:10" x14ac:dyDescent="0.45">
      <c r="A8088" s="1">
        <v>45779.621527777781</v>
      </c>
      <c r="B8088">
        <v>2918.92</v>
      </c>
      <c r="C8088">
        <f t="shared" si="252"/>
        <v>2918</v>
      </c>
      <c r="D8088">
        <f t="shared" si="253"/>
        <v>0</v>
      </c>
      <c r="E8088">
        <v>5.7</v>
      </c>
      <c r="F8088">
        <v>8.1587524840000007</v>
      </c>
      <c r="G8088">
        <v>8</v>
      </c>
      <c r="H8088">
        <v>396</v>
      </c>
      <c r="I8088">
        <v>132</v>
      </c>
      <c r="J8088">
        <v>1153199.25</v>
      </c>
    </row>
    <row r="8089" spans="1:10" x14ac:dyDescent="0.45">
      <c r="A8089" s="1">
        <v>45779.635416666664</v>
      </c>
      <c r="B8089">
        <v>2919.25</v>
      </c>
      <c r="C8089">
        <f t="shared" si="252"/>
        <v>2919</v>
      </c>
      <c r="D8089">
        <f t="shared" si="253"/>
        <v>1</v>
      </c>
      <c r="E8089">
        <v>6.7</v>
      </c>
      <c r="F8089">
        <v>9.5901125690000004</v>
      </c>
      <c r="G8089">
        <v>9.5</v>
      </c>
      <c r="H8089">
        <v>653</v>
      </c>
      <c r="I8089">
        <v>217.66666660000001</v>
      </c>
      <c r="J8089">
        <v>1153416.9169999999</v>
      </c>
    </row>
    <row r="8090" spans="1:10" x14ac:dyDescent="0.45">
      <c r="A8090" s="1">
        <v>45779.649305555555</v>
      </c>
      <c r="B8090">
        <v>2919.58</v>
      </c>
      <c r="C8090">
        <f t="shared" si="252"/>
        <v>2919</v>
      </c>
      <c r="D8090">
        <f t="shared" si="253"/>
        <v>0</v>
      </c>
      <c r="E8090">
        <v>5.0999999999999996</v>
      </c>
      <c r="F8090">
        <v>7.2999364330000001</v>
      </c>
      <c r="G8090">
        <v>7.5</v>
      </c>
      <c r="H8090">
        <v>321</v>
      </c>
      <c r="I8090">
        <v>107</v>
      </c>
      <c r="J8090">
        <v>1153523.9169999999</v>
      </c>
    </row>
    <row r="8091" spans="1:10" x14ac:dyDescent="0.45">
      <c r="A8091" s="1">
        <v>45779.663194444445</v>
      </c>
      <c r="B8091">
        <v>2919.92</v>
      </c>
      <c r="C8091">
        <f t="shared" si="252"/>
        <v>2919</v>
      </c>
      <c r="D8091">
        <f t="shared" si="253"/>
        <v>0</v>
      </c>
      <c r="E8091">
        <v>4.5999999999999996</v>
      </c>
      <c r="F8091">
        <v>6.5842563900000002</v>
      </c>
      <c r="G8091">
        <v>6.5</v>
      </c>
      <c r="H8091">
        <v>194</v>
      </c>
      <c r="I8091">
        <v>64.666666669999998</v>
      </c>
      <c r="J8091">
        <v>1153588.5830000001</v>
      </c>
    </row>
    <row r="8092" spans="1:10" x14ac:dyDescent="0.45">
      <c r="A8092" s="1">
        <v>45779.677083333336</v>
      </c>
      <c r="B8092">
        <v>2920.25</v>
      </c>
      <c r="C8092">
        <f t="shared" si="252"/>
        <v>2920</v>
      </c>
      <c r="D8092">
        <f t="shared" si="253"/>
        <v>1</v>
      </c>
      <c r="E8092">
        <v>5.7</v>
      </c>
      <c r="F8092">
        <v>8.1587524840000007</v>
      </c>
      <c r="G8092">
        <v>8</v>
      </c>
      <c r="H8092">
        <v>396</v>
      </c>
      <c r="I8092">
        <v>132</v>
      </c>
      <c r="J8092">
        <v>1153720.5830000001</v>
      </c>
    </row>
    <row r="8093" spans="1:10" x14ac:dyDescent="0.45">
      <c r="A8093" s="1">
        <v>45779.690972222219</v>
      </c>
      <c r="B8093">
        <v>2920.58</v>
      </c>
      <c r="C8093">
        <f t="shared" si="252"/>
        <v>2920</v>
      </c>
      <c r="D8093">
        <f t="shared" si="253"/>
        <v>0</v>
      </c>
      <c r="E8093">
        <v>5.0999999999999996</v>
      </c>
      <c r="F8093">
        <v>7.2999364330000001</v>
      </c>
      <c r="G8093">
        <v>7.5</v>
      </c>
      <c r="H8093">
        <v>321</v>
      </c>
      <c r="I8093">
        <v>107</v>
      </c>
      <c r="J8093">
        <v>1153827.5830000001</v>
      </c>
    </row>
    <row r="8094" spans="1:10" x14ac:dyDescent="0.45">
      <c r="A8094" s="1">
        <v>45779.704861111109</v>
      </c>
      <c r="B8094">
        <v>2920.92</v>
      </c>
      <c r="C8094">
        <f t="shared" si="252"/>
        <v>2920</v>
      </c>
      <c r="D8094">
        <f t="shared" si="253"/>
        <v>0</v>
      </c>
      <c r="E8094">
        <v>6.7</v>
      </c>
      <c r="F8094">
        <v>9.5901125690000004</v>
      </c>
      <c r="G8094">
        <v>9.5</v>
      </c>
      <c r="H8094">
        <v>653</v>
      </c>
      <c r="I8094">
        <v>217.66666670000001</v>
      </c>
      <c r="J8094">
        <v>1154045.25</v>
      </c>
    </row>
    <row r="8095" spans="1:10" x14ac:dyDescent="0.45">
      <c r="A8095" s="1">
        <v>45779.71875</v>
      </c>
      <c r="B8095">
        <v>2921.25</v>
      </c>
      <c r="C8095">
        <f t="shared" si="252"/>
        <v>2921</v>
      </c>
      <c r="D8095">
        <f t="shared" si="253"/>
        <v>1</v>
      </c>
      <c r="E8095">
        <v>7.7</v>
      </c>
      <c r="F8095">
        <v>11.02147265</v>
      </c>
      <c r="G8095">
        <v>11</v>
      </c>
      <c r="H8095">
        <v>888</v>
      </c>
      <c r="I8095">
        <v>296</v>
      </c>
      <c r="J8095">
        <v>1154341.25</v>
      </c>
    </row>
    <row r="8096" spans="1:10" x14ac:dyDescent="0.45">
      <c r="A8096" s="1">
        <v>45779.732638888891</v>
      </c>
      <c r="B8096">
        <v>2921.58</v>
      </c>
      <c r="C8096">
        <f t="shared" si="252"/>
        <v>2921</v>
      </c>
      <c r="D8096">
        <f t="shared" si="253"/>
        <v>0</v>
      </c>
      <c r="E8096">
        <v>7.7</v>
      </c>
      <c r="F8096">
        <v>11.02147265</v>
      </c>
      <c r="G8096">
        <v>11</v>
      </c>
      <c r="H8096">
        <v>888</v>
      </c>
      <c r="I8096">
        <v>296</v>
      </c>
      <c r="J8096">
        <v>1154637.25</v>
      </c>
    </row>
    <row r="8097" spans="1:10" x14ac:dyDescent="0.45">
      <c r="A8097" s="1">
        <v>45779.746527777781</v>
      </c>
      <c r="B8097">
        <v>2921.92</v>
      </c>
      <c r="C8097">
        <f t="shared" si="252"/>
        <v>2921</v>
      </c>
      <c r="D8097">
        <f t="shared" si="253"/>
        <v>0</v>
      </c>
      <c r="E8097">
        <v>7.2</v>
      </c>
      <c r="F8097">
        <v>10.305792609999999</v>
      </c>
      <c r="G8097">
        <v>10.5</v>
      </c>
      <c r="H8097">
        <v>821</v>
      </c>
      <c r="I8097">
        <v>273.66666670000001</v>
      </c>
      <c r="J8097">
        <v>1154910.9169999999</v>
      </c>
    </row>
    <row r="8098" spans="1:10" x14ac:dyDescent="0.45">
      <c r="A8098" s="1">
        <v>45779.760416666664</v>
      </c>
      <c r="B8098">
        <v>2922.25</v>
      </c>
      <c r="C8098">
        <f t="shared" si="252"/>
        <v>2922</v>
      </c>
      <c r="D8098">
        <f t="shared" si="253"/>
        <v>1</v>
      </c>
      <c r="E8098">
        <v>7.2</v>
      </c>
      <c r="F8098">
        <v>10.305792609999999</v>
      </c>
      <c r="G8098">
        <v>10.5</v>
      </c>
      <c r="H8098">
        <v>821</v>
      </c>
      <c r="I8098">
        <v>273.66666659999999</v>
      </c>
      <c r="J8098">
        <v>1155184.5830000001</v>
      </c>
    </row>
    <row r="8099" spans="1:10" x14ac:dyDescent="0.45">
      <c r="A8099" s="1">
        <v>45779.774305555555</v>
      </c>
      <c r="B8099">
        <v>2922.58</v>
      </c>
      <c r="C8099">
        <f t="shared" si="252"/>
        <v>2922</v>
      </c>
      <c r="D8099">
        <f t="shared" si="253"/>
        <v>0</v>
      </c>
      <c r="E8099">
        <v>7.7</v>
      </c>
      <c r="F8099">
        <v>11.02147265</v>
      </c>
      <c r="G8099">
        <v>11</v>
      </c>
      <c r="H8099">
        <v>888</v>
      </c>
      <c r="I8099">
        <v>296</v>
      </c>
      <c r="J8099">
        <v>1155480.5830000001</v>
      </c>
    </row>
    <row r="8100" spans="1:10" x14ac:dyDescent="0.45">
      <c r="A8100" s="1">
        <v>45779.788194444445</v>
      </c>
      <c r="B8100">
        <v>2922.92</v>
      </c>
      <c r="C8100">
        <f t="shared" si="252"/>
        <v>2922</v>
      </c>
      <c r="D8100">
        <f t="shared" si="253"/>
        <v>0</v>
      </c>
      <c r="E8100">
        <v>6.2</v>
      </c>
      <c r="F8100">
        <v>8.8744325259999997</v>
      </c>
      <c r="G8100">
        <v>9</v>
      </c>
      <c r="H8100">
        <v>564</v>
      </c>
      <c r="I8100">
        <v>188</v>
      </c>
      <c r="J8100">
        <v>1155668.5830000001</v>
      </c>
    </row>
    <row r="8101" spans="1:10" x14ac:dyDescent="0.45">
      <c r="A8101" s="1">
        <v>45779.802083333336</v>
      </c>
      <c r="B8101">
        <v>2923.25</v>
      </c>
      <c r="C8101">
        <f t="shared" si="252"/>
        <v>2923</v>
      </c>
      <c r="D8101">
        <f t="shared" si="253"/>
        <v>1</v>
      </c>
      <c r="E8101">
        <v>7.2</v>
      </c>
      <c r="F8101">
        <v>10.305792609999999</v>
      </c>
      <c r="G8101">
        <v>10.5</v>
      </c>
      <c r="H8101">
        <v>821</v>
      </c>
      <c r="I8101">
        <v>273.66666670000001</v>
      </c>
      <c r="J8101">
        <v>1155942.25</v>
      </c>
    </row>
    <row r="8102" spans="1:10" x14ac:dyDescent="0.45">
      <c r="A8102" s="1">
        <v>45779.815972222219</v>
      </c>
      <c r="B8102">
        <v>2923.58</v>
      </c>
      <c r="C8102">
        <f t="shared" si="252"/>
        <v>2923</v>
      </c>
      <c r="D8102">
        <f t="shared" si="253"/>
        <v>0</v>
      </c>
      <c r="E8102">
        <v>5.7</v>
      </c>
      <c r="F8102">
        <v>8.1587524840000007</v>
      </c>
      <c r="G8102">
        <v>8</v>
      </c>
      <c r="H8102">
        <v>396</v>
      </c>
      <c r="I8102">
        <v>131.99999990000001</v>
      </c>
      <c r="J8102">
        <v>1156074.25</v>
      </c>
    </row>
    <row r="8103" spans="1:10" x14ac:dyDescent="0.45">
      <c r="A8103" s="1">
        <v>45779.829861111109</v>
      </c>
      <c r="B8103">
        <v>2923.92</v>
      </c>
      <c r="C8103">
        <f t="shared" si="252"/>
        <v>2923</v>
      </c>
      <c r="D8103">
        <f t="shared" si="253"/>
        <v>0</v>
      </c>
      <c r="E8103">
        <v>6.2</v>
      </c>
      <c r="F8103">
        <v>8.8744325259999997</v>
      </c>
      <c r="G8103">
        <v>9</v>
      </c>
      <c r="H8103">
        <v>564</v>
      </c>
      <c r="I8103">
        <v>188</v>
      </c>
      <c r="J8103">
        <v>1156262.25</v>
      </c>
    </row>
    <row r="8104" spans="1:10" x14ac:dyDescent="0.45">
      <c r="A8104" s="1">
        <v>45779.84375</v>
      </c>
      <c r="B8104">
        <v>2924.25</v>
      </c>
      <c r="C8104">
        <f t="shared" si="252"/>
        <v>2924</v>
      </c>
      <c r="D8104">
        <f t="shared" si="253"/>
        <v>1</v>
      </c>
      <c r="E8104">
        <v>7.2</v>
      </c>
      <c r="F8104">
        <v>10.305792609999999</v>
      </c>
      <c r="G8104">
        <v>10.5</v>
      </c>
      <c r="H8104">
        <v>821</v>
      </c>
      <c r="I8104">
        <v>273.66666670000001</v>
      </c>
      <c r="J8104">
        <v>1156535.9169999999</v>
      </c>
    </row>
    <row r="8105" spans="1:10" x14ac:dyDescent="0.45">
      <c r="A8105" s="1">
        <v>45779.857638888891</v>
      </c>
      <c r="B8105">
        <v>2924.58</v>
      </c>
      <c r="C8105">
        <f t="shared" si="252"/>
        <v>2924</v>
      </c>
      <c r="D8105">
        <f t="shared" si="253"/>
        <v>0</v>
      </c>
      <c r="E8105">
        <v>5.7</v>
      </c>
      <c r="F8105">
        <v>8.1587524840000007</v>
      </c>
      <c r="G8105">
        <v>8</v>
      </c>
      <c r="H8105">
        <v>396</v>
      </c>
      <c r="I8105">
        <v>132</v>
      </c>
      <c r="J8105">
        <v>1156667.9169999999</v>
      </c>
    </row>
    <row r="8106" spans="1:10" x14ac:dyDescent="0.45">
      <c r="A8106" s="1">
        <v>45779.871527777781</v>
      </c>
      <c r="B8106">
        <v>2924.92</v>
      </c>
      <c r="C8106">
        <f t="shared" si="252"/>
        <v>2924</v>
      </c>
      <c r="D8106">
        <f t="shared" si="253"/>
        <v>0</v>
      </c>
      <c r="E8106">
        <v>5.7</v>
      </c>
      <c r="F8106">
        <v>8.1587524840000007</v>
      </c>
      <c r="G8106">
        <v>8</v>
      </c>
      <c r="H8106">
        <v>396</v>
      </c>
      <c r="I8106">
        <v>132</v>
      </c>
      <c r="J8106">
        <v>1156799.9169999999</v>
      </c>
    </row>
    <row r="8107" spans="1:10" x14ac:dyDescent="0.45">
      <c r="A8107" s="1">
        <v>45779.885416666664</v>
      </c>
      <c r="B8107">
        <v>2925.25</v>
      </c>
      <c r="C8107">
        <f t="shared" si="252"/>
        <v>2925</v>
      </c>
      <c r="D8107">
        <f t="shared" si="253"/>
        <v>1</v>
      </c>
      <c r="E8107">
        <v>5.7</v>
      </c>
      <c r="F8107">
        <v>8.1587524840000007</v>
      </c>
      <c r="G8107">
        <v>8</v>
      </c>
      <c r="H8107">
        <v>396</v>
      </c>
      <c r="I8107">
        <v>131.99999990000001</v>
      </c>
      <c r="J8107">
        <v>1156931.9169999999</v>
      </c>
    </row>
    <row r="8108" spans="1:10" x14ac:dyDescent="0.45">
      <c r="A8108" s="1">
        <v>45779.899305555555</v>
      </c>
      <c r="B8108">
        <v>2925.58</v>
      </c>
      <c r="C8108">
        <f t="shared" si="252"/>
        <v>2925</v>
      </c>
      <c r="D8108">
        <f t="shared" si="253"/>
        <v>0</v>
      </c>
      <c r="E8108">
        <v>6.2</v>
      </c>
      <c r="F8108">
        <v>8.8744325259999997</v>
      </c>
      <c r="G8108">
        <v>9</v>
      </c>
      <c r="H8108">
        <v>564</v>
      </c>
      <c r="I8108">
        <v>188</v>
      </c>
      <c r="J8108">
        <v>1157119.9169999999</v>
      </c>
    </row>
    <row r="8109" spans="1:10" x14ac:dyDescent="0.45">
      <c r="A8109" s="1">
        <v>45779.913194444445</v>
      </c>
      <c r="B8109">
        <v>2925.92</v>
      </c>
      <c r="C8109">
        <f t="shared" si="252"/>
        <v>2925</v>
      </c>
      <c r="D8109">
        <f t="shared" si="253"/>
        <v>0</v>
      </c>
      <c r="E8109">
        <v>6.7</v>
      </c>
      <c r="F8109">
        <v>9.5901125690000004</v>
      </c>
      <c r="G8109">
        <v>9.5</v>
      </c>
      <c r="H8109">
        <v>653</v>
      </c>
      <c r="I8109">
        <v>217.66666670000001</v>
      </c>
      <c r="J8109">
        <v>1157337.5830000001</v>
      </c>
    </row>
    <row r="8110" spans="1:10" x14ac:dyDescent="0.45">
      <c r="A8110" s="1">
        <v>45779.927083333336</v>
      </c>
      <c r="B8110">
        <v>2926.25</v>
      </c>
      <c r="C8110">
        <f t="shared" si="252"/>
        <v>2926</v>
      </c>
      <c r="D8110">
        <f t="shared" si="253"/>
        <v>1</v>
      </c>
      <c r="E8110">
        <v>5.7</v>
      </c>
      <c r="F8110">
        <v>8.1587524840000007</v>
      </c>
      <c r="G8110">
        <v>8</v>
      </c>
      <c r="H8110">
        <v>396</v>
      </c>
      <c r="I8110">
        <v>132</v>
      </c>
      <c r="J8110">
        <v>1157469.5830000001</v>
      </c>
    </row>
    <row r="8111" spans="1:10" x14ac:dyDescent="0.45">
      <c r="A8111" s="1">
        <v>45779.940972222219</v>
      </c>
      <c r="B8111">
        <v>2926.58</v>
      </c>
      <c r="C8111">
        <f t="shared" si="252"/>
        <v>2926</v>
      </c>
      <c r="D8111">
        <f t="shared" si="253"/>
        <v>0</v>
      </c>
      <c r="E8111">
        <v>6.2</v>
      </c>
      <c r="F8111">
        <v>8.8744325259999997</v>
      </c>
      <c r="G8111">
        <v>9</v>
      </c>
      <c r="H8111">
        <v>564</v>
      </c>
      <c r="I8111">
        <v>187.99999990000001</v>
      </c>
      <c r="J8111">
        <v>1157657.5830000001</v>
      </c>
    </row>
    <row r="8112" spans="1:10" x14ac:dyDescent="0.45">
      <c r="A8112" s="1">
        <v>45779.954861111109</v>
      </c>
      <c r="B8112">
        <v>2926.92</v>
      </c>
      <c r="C8112">
        <f t="shared" si="252"/>
        <v>2926</v>
      </c>
      <c r="D8112">
        <f t="shared" si="253"/>
        <v>0</v>
      </c>
      <c r="E8112">
        <v>6.2</v>
      </c>
      <c r="F8112">
        <v>8.8744325259999997</v>
      </c>
      <c r="G8112">
        <v>9</v>
      </c>
      <c r="H8112">
        <v>564</v>
      </c>
      <c r="I8112">
        <v>188</v>
      </c>
      <c r="J8112">
        <v>1157845.5830000001</v>
      </c>
    </row>
    <row r="8113" spans="1:10" x14ac:dyDescent="0.45">
      <c r="A8113" s="1">
        <v>45779.96875</v>
      </c>
      <c r="B8113">
        <v>2927.25</v>
      </c>
      <c r="C8113">
        <f t="shared" si="252"/>
        <v>2927</v>
      </c>
      <c r="D8113">
        <f t="shared" si="253"/>
        <v>1</v>
      </c>
      <c r="E8113">
        <v>4.5999999999999996</v>
      </c>
      <c r="F8113">
        <v>6.5842563900000002</v>
      </c>
      <c r="G8113">
        <v>6.5</v>
      </c>
      <c r="H8113">
        <v>194</v>
      </c>
      <c r="I8113">
        <v>64.666666669999998</v>
      </c>
      <c r="J8113">
        <v>1157910.25</v>
      </c>
    </row>
    <row r="8114" spans="1:10" x14ac:dyDescent="0.45">
      <c r="A8114" s="1">
        <v>45779.982638888891</v>
      </c>
      <c r="B8114">
        <v>2927.58</v>
      </c>
      <c r="C8114">
        <f t="shared" si="252"/>
        <v>2927</v>
      </c>
      <c r="D8114">
        <f t="shared" si="253"/>
        <v>0</v>
      </c>
      <c r="E8114">
        <v>5.7</v>
      </c>
      <c r="F8114">
        <v>8.1587524840000007</v>
      </c>
      <c r="G8114">
        <v>8</v>
      </c>
      <c r="H8114">
        <v>396</v>
      </c>
      <c r="I8114">
        <v>132</v>
      </c>
      <c r="J8114">
        <v>1158042.25</v>
      </c>
    </row>
    <row r="8115" spans="1:10" x14ac:dyDescent="0.45">
      <c r="A8115" s="1">
        <v>45779.996527777781</v>
      </c>
      <c r="B8115">
        <v>2927.92</v>
      </c>
      <c r="C8115">
        <f t="shared" si="252"/>
        <v>2927</v>
      </c>
      <c r="D8115">
        <f t="shared" si="253"/>
        <v>0</v>
      </c>
      <c r="E8115">
        <v>6.2</v>
      </c>
      <c r="F8115">
        <v>8.8744325259999997</v>
      </c>
      <c r="G8115">
        <v>9</v>
      </c>
      <c r="H8115">
        <v>564</v>
      </c>
      <c r="I8115">
        <v>188</v>
      </c>
      <c r="J8115">
        <v>1158230.25</v>
      </c>
    </row>
    <row r="8116" spans="1:10" x14ac:dyDescent="0.45">
      <c r="A8116" s="1">
        <v>45780.010416666664</v>
      </c>
      <c r="B8116">
        <v>2928.25</v>
      </c>
      <c r="C8116">
        <f t="shared" si="252"/>
        <v>2928</v>
      </c>
      <c r="D8116">
        <f t="shared" si="253"/>
        <v>1</v>
      </c>
      <c r="E8116">
        <v>5.0999999999999996</v>
      </c>
      <c r="F8116">
        <v>7.2999364330000001</v>
      </c>
      <c r="G8116">
        <v>7.5</v>
      </c>
      <c r="H8116">
        <v>321</v>
      </c>
      <c r="I8116">
        <v>107</v>
      </c>
      <c r="J8116">
        <v>1158337.25</v>
      </c>
    </row>
    <row r="8117" spans="1:10" x14ac:dyDescent="0.45">
      <c r="A8117" s="1">
        <v>45780.024305555555</v>
      </c>
      <c r="B8117">
        <v>2928.58</v>
      </c>
      <c r="C8117">
        <f t="shared" si="252"/>
        <v>2928</v>
      </c>
      <c r="D8117">
        <f t="shared" si="253"/>
        <v>0</v>
      </c>
      <c r="E8117">
        <v>5.7</v>
      </c>
      <c r="F8117">
        <v>8.1587524840000007</v>
      </c>
      <c r="G8117">
        <v>8</v>
      </c>
      <c r="H8117">
        <v>396</v>
      </c>
      <c r="I8117">
        <v>132</v>
      </c>
      <c r="J8117">
        <v>1158469.25</v>
      </c>
    </row>
    <row r="8118" spans="1:10" x14ac:dyDescent="0.45">
      <c r="A8118" s="1">
        <v>45780.038194444445</v>
      </c>
      <c r="B8118">
        <v>2928.92</v>
      </c>
      <c r="C8118">
        <f t="shared" si="252"/>
        <v>2928</v>
      </c>
      <c r="D8118">
        <f t="shared" si="253"/>
        <v>0</v>
      </c>
      <c r="E8118">
        <v>4.5999999999999996</v>
      </c>
      <c r="F8118">
        <v>6.5842563900000002</v>
      </c>
      <c r="G8118">
        <v>6.5</v>
      </c>
      <c r="H8118">
        <v>194</v>
      </c>
      <c r="I8118">
        <v>64.666666669999998</v>
      </c>
      <c r="J8118">
        <v>1158533.9169999999</v>
      </c>
    </row>
    <row r="8119" spans="1:10" x14ac:dyDescent="0.45">
      <c r="A8119" s="1">
        <v>45780.052083333336</v>
      </c>
      <c r="B8119">
        <v>2929.25</v>
      </c>
      <c r="C8119">
        <f t="shared" si="252"/>
        <v>2929</v>
      </c>
      <c r="D8119">
        <f t="shared" si="253"/>
        <v>1</v>
      </c>
      <c r="E8119">
        <v>3.6</v>
      </c>
      <c r="F8119">
        <v>5.1528963059999997</v>
      </c>
      <c r="G8119">
        <v>5</v>
      </c>
      <c r="H8119">
        <v>54</v>
      </c>
      <c r="I8119">
        <v>18</v>
      </c>
      <c r="J8119">
        <v>1158551.9169999999</v>
      </c>
    </row>
    <row r="8120" spans="1:10" x14ac:dyDescent="0.45">
      <c r="A8120" s="1">
        <v>45780.065972222219</v>
      </c>
      <c r="B8120">
        <v>2929.58</v>
      </c>
      <c r="C8120">
        <f t="shared" si="252"/>
        <v>2929</v>
      </c>
      <c r="D8120">
        <f t="shared" si="253"/>
        <v>0</v>
      </c>
      <c r="E8120">
        <v>3.6</v>
      </c>
      <c r="F8120">
        <v>5.1528963059999997</v>
      </c>
      <c r="G8120">
        <v>5</v>
      </c>
      <c r="H8120">
        <v>54</v>
      </c>
      <c r="I8120">
        <v>17.999999989999999</v>
      </c>
      <c r="J8120">
        <v>1158569.9169999999</v>
      </c>
    </row>
    <row r="8121" spans="1:10" x14ac:dyDescent="0.45">
      <c r="A8121" s="1">
        <v>45780.079861111109</v>
      </c>
      <c r="B8121">
        <v>2929.92</v>
      </c>
      <c r="C8121">
        <f t="shared" si="252"/>
        <v>2929</v>
      </c>
      <c r="D8121">
        <f t="shared" si="253"/>
        <v>0</v>
      </c>
      <c r="E8121">
        <v>3.6</v>
      </c>
      <c r="F8121">
        <v>5.1528963059999997</v>
      </c>
      <c r="G8121">
        <v>5</v>
      </c>
      <c r="H8121">
        <v>54</v>
      </c>
      <c r="I8121">
        <v>18</v>
      </c>
      <c r="J8121">
        <v>1158587.9169999999</v>
      </c>
    </row>
    <row r="8122" spans="1:10" x14ac:dyDescent="0.45">
      <c r="A8122" s="1">
        <v>45780.09375</v>
      </c>
      <c r="B8122">
        <v>2930.25</v>
      </c>
      <c r="C8122">
        <f t="shared" si="252"/>
        <v>2930</v>
      </c>
      <c r="D8122">
        <f t="shared" si="253"/>
        <v>1</v>
      </c>
      <c r="E8122">
        <v>3.1</v>
      </c>
      <c r="F8122">
        <v>4.4372162629999998</v>
      </c>
      <c r="G8122">
        <v>4.5</v>
      </c>
      <c r="H8122">
        <v>24</v>
      </c>
      <c r="I8122">
        <v>8.0000000010000001</v>
      </c>
      <c r="J8122">
        <v>1158595.9169999999</v>
      </c>
    </row>
    <row r="8123" spans="1:10" x14ac:dyDescent="0.45">
      <c r="A8123" s="1">
        <v>45780.107638888891</v>
      </c>
      <c r="B8123">
        <v>2930.58</v>
      </c>
      <c r="C8123">
        <f t="shared" si="252"/>
        <v>2930</v>
      </c>
      <c r="D8123">
        <f t="shared" si="253"/>
        <v>0</v>
      </c>
      <c r="E8123">
        <v>2.6</v>
      </c>
      <c r="F8123">
        <v>3.721536221</v>
      </c>
      <c r="G8123">
        <v>3.5</v>
      </c>
      <c r="H8123">
        <v>1</v>
      </c>
      <c r="I8123">
        <v>0.33333333300000001</v>
      </c>
      <c r="J8123">
        <v>1158596.25</v>
      </c>
    </row>
    <row r="8124" spans="1:10" x14ac:dyDescent="0.45">
      <c r="A8124" s="1">
        <v>45780.121527777781</v>
      </c>
      <c r="B8124">
        <v>2930.92</v>
      </c>
      <c r="C8124">
        <f t="shared" si="252"/>
        <v>2930</v>
      </c>
      <c r="D8124">
        <f t="shared" si="253"/>
        <v>0</v>
      </c>
      <c r="E8124">
        <v>2.6</v>
      </c>
      <c r="F8124">
        <v>3.721536221</v>
      </c>
      <c r="G8124">
        <v>3.5</v>
      </c>
      <c r="H8124">
        <v>1</v>
      </c>
      <c r="I8124">
        <v>0.33333333300000001</v>
      </c>
      <c r="J8124">
        <v>1158596.5830000001</v>
      </c>
    </row>
    <row r="8125" spans="1:10" x14ac:dyDescent="0.45">
      <c r="A8125" s="1">
        <v>45780.135416666664</v>
      </c>
      <c r="B8125">
        <v>2931.25</v>
      </c>
      <c r="C8125">
        <f t="shared" si="252"/>
        <v>2931</v>
      </c>
      <c r="D8125">
        <f t="shared" si="253"/>
        <v>1</v>
      </c>
      <c r="E8125">
        <v>2.6</v>
      </c>
      <c r="F8125">
        <v>3.721536221</v>
      </c>
      <c r="G8125">
        <v>3.5</v>
      </c>
      <c r="H8125">
        <v>1</v>
      </c>
      <c r="I8125">
        <v>0.33333333300000001</v>
      </c>
      <c r="J8125">
        <v>1158596.9169999999</v>
      </c>
    </row>
    <row r="8126" spans="1:10" x14ac:dyDescent="0.45">
      <c r="A8126" s="1">
        <v>45780.149305555555</v>
      </c>
      <c r="B8126">
        <v>2931.58</v>
      </c>
      <c r="C8126">
        <f t="shared" si="252"/>
        <v>2931</v>
      </c>
      <c r="D8126">
        <f t="shared" si="253"/>
        <v>0</v>
      </c>
      <c r="E8126">
        <v>2.1</v>
      </c>
      <c r="F8126">
        <v>3.0058561780000002</v>
      </c>
      <c r="G8126">
        <v>3</v>
      </c>
      <c r="H8126">
        <v>0</v>
      </c>
      <c r="I8126">
        <v>0</v>
      </c>
      <c r="J8126">
        <v>1158596.9169999999</v>
      </c>
    </row>
    <row r="8127" spans="1:10" x14ac:dyDescent="0.45">
      <c r="A8127" s="1">
        <v>45780.163194444445</v>
      </c>
      <c r="B8127">
        <v>2931.92</v>
      </c>
      <c r="C8127">
        <f t="shared" si="252"/>
        <v>2931</v>
      </c>
      <c r="D8127">
        <f t="shared" si="253"/>
        <v>0</v>
      </c>
      <c r="E8127">
        <v>2.1</v>
      </c>
      <c r="F8127">
        <v>3.0058561780000002</v>
      </c>
      <c r="G8127">
        <v>3</v>
      </c>
      <c r="H8127">
        <v>0</v>
      </c>
      <c r="I8127">
        <v>0</v>
      </c>
      <c r="J8127">
        <v>1158596.9169999999</v>
      </c>
    </row>
    <row r="8128" spans="1:10" x14ac:dyDescent="0.45">
      <c r="A8128" s="1">
        <v>45780.177083333336</v>
      </c>
      <c r="B8128">
        <v>2932.25</v>
      </c>
      <c r="C8128">
        <f t="shared" si="252"/>
        <v>2932</v>
      </c>
      <c r="D8128">
        <f t="shared" si="253"/>
        <v>1</v>
      </c>
      <c r="E8128">
        <v>2.1</v>
      </c>
      <c r="F8128">
        <v>3.0058561780000002</v>
      </c>
      <c r="G8128">
        <v>3</v>
      </c>
      <c r="H8128">
        <v>0</v>
      </c>
      <c r="I8128">
        <v>0</v>
      </c>
      <c r="J8128">
        <v>1158596.9169999999</v>
      </c>
    </row>
    <row r="8129" spans="1:10" x14ac:dyDescent="0.45">
      <c r="A8129" s="1">
        <v>45780.190972222219</v>
      </c>
      <c r="B8129">
        <v>2932.58</v>
      </c>
      <c r="C8129">
        <f t="shared" si="252"/>
        <v>2932</v>
      </c>
      <c r="D8129">
        <f t="shared" si="253"/>
        <v>0</v>
      </c>
      <c r="E8129">
        <v>2.6</v>
      </c>
      <c r="F8129">
        <v>3.721536221</v>
      </c>
      <c r="G8129">
        <v>3.5</v>
      </c>
      <c r="H8129">
        <v>1</v>
      </c>
      <c r="I8129">
        <v>0.33333333300000001</v>
      </c>
      <c r="J8129">
        <v>1158597.25</v>
      </c>
    </row>
    <row r="8130" spans="1:10" x14ac:dyDescent="0.45">
      <c r="A8130" s="1">
        <v>45780.204861111109</v>
      </c>
      <c r="B8130">
        <v>2932.92</v>
      </c>
      <c r="C8130">
        <f t="shared" si="252"/>
        <v>2932</v>
      </c>
      <c r="D8130">
        <f t="shared" si="253"/>
        <v>0</v>
      </c>
      <c r="E8130">
        <v>2.1</v>
      </c>
      <c r="F8130">
        <v>3.0058561780000002</v>
      </c>
      <c r="G8130">
        <v>3</v>
      </c>
      <c r="H8130">
        <v>0</v>
      </c>
      <c r="I8130">
        <v>0</v>
      </c>
      <c r="J8130">
        <v>1158597.25</v>
      </c>
    </row>
    <row r="8131" spans="1:10" x14ac:dyDescent="0.45">
      <c r="A8131" s="1">
        <v>45780.21875</v>
      </c>
      <c r="B8131">
        <v>2933.25</v>
      </c>
      <c r="C8131">
        <f t="shared" ref="C8131:C8194" si="254">FLOOR(B8131,1)</f>
        <v>2933</v>
      </c>
      <c r="D8131">
        <f t="shared" si="253"/>
        <v>1</v>
      </c>
      <c r="E8131">
        <v>1.5</v>
      </c>
      <c r="F8131">
        <v>2.1470401269999999</v>
      </c>
      <c r="G8131">
        <v>2</v>
      </c>
      <c r="H8131">
        <v>0</v>
      </c>
      <c r="I8131">
        <v>0</v>
      </c>
      <c r="J8131">
        <v>1158597.25</v>
      </c>
    </row>
    <row r="8132" spans="1:10" x14ac:dyDescent="0.45">
      <c r="A8132" s="1">
        <v>45780.246527777781</v>
      </c>
      <c r="B8132">
        <v>2933.92</v>
      </c>
      <c r="C8132">
        <f t="shared" si="254"/>
        <v>2933</v>
      </c>
      <c r="D8132">
        <f t="shared" ref="D8132:D8195" si="255">C8132-C8131</f>
        <v>0</v>
      </c>
      <c r="E8132">
        <v>2.1</v>
      </c>
      <c r="F8132">
        <v>3.0058561780000002</v>
      </c>
      <c r="G8132">
        <v>3</v>
      </c>
      <c r="H8132">
        <v>0</v>
      </c>
      <c r="I8132">
        <v>0</v>
      </c>
      <c r="J8132">
        <v>1158597.25</v>
      </c>
    </row>
    <row r="8133" spans="1:10" x14ac:dyDescent="0.45">
      <c r="A8133" s="1">
        <v>45780.260416666664</v>
      </c>
      <c r="B8133">
        <v>2934.25</v>
      </c>
      <c r="C8133">
        <f t="shared" si="254"/>
        <v>2934</v>
      </c>
      <c r="D8133">
        <f t="shared" si="255"/>
        <v>1</v>
      </c>
      <c r="E8133">
        <v>2.6</v>
      </c>
      <c r="F8133">
        <v>3.721536221</v>
      </c>
      <c r="G8133">
        <v>3.5</v>
      </c>
      <c r="H8133">
        <v>1</v>
      </c>
      <c r="I8133">
        <v>0.33333333300000001</v>
      </c>
      <c r="J8133">
        <v>1158597.5830000001</v>
      </c>
    </row>
    <row r="8134" spans="1:10" x14ac:dyDescent="0.45">
      <c r="A8134" s="1">
        <v>45780.274305555555</v>
      </c>
      <c r="B8134">
        <v>2934.58</v>
      </c>
      <c r="C8134">
        <f t="shared" si="254"/>
        <v>2934</v>
      </c>
      <c r="D8134">
        <f t="shared" si="255"/>
        <v>0</v>
      </c>
      <c r="E8134">
        <v>2.1</v>
      </c>
      <c r="F8134">
        <v>3.0058561780000002</v>
      </c>
      <c r="G8134">
        <v>3</v>
      </c>
      <c r="H8134">
        <v>0</v>
      </c>
      <c r="I8134">
        <v>0</v>
      </c>
      <c r="J8134">
        <v>1158597.5830000001</v>
      </c>
    </row>
    <row r="8135" spans="1:10" x14ac:dyDescent="0.45">
      <c r="A8135" s="1">
        <v>45780.288194444445</v>
      </c>
      <c r="B8135">
        <v>2934.92</v>
      </c>
      <c r="C8135">
        <f t="shared" si="254"/>
        <v>2934</v>
      </c>
      <c r="D8135">
        <f t="shared" si="255"/>
        <v>0</v>
      </c>
      <c r="E8135">
        <v>2.1</v>
      </c>
      <c r="F8135">
        <v>3.0058561780000002</v>
      </c>
      <c r="G8135">
        <v>3</v>
      </c>
      <c r="H8135">
        <v>0</v>
      </c>
      <c r="I8135">
        <v>0</v>
      </c>
      <c r="J8135">
        <v>1158597.5830000001</v>
      </c>
    </row>
    <row r="8136" spans="1:10" x14ac:dyDescent="0.45">
      <c r="A8136" s="1">
        <v>45780.302083333336</v>
      </c>
      <c r="B8136">
        <v>2935.25</v>
      </c>
      <c r="C8136">
        <f t="shared" si="254"/>
        <v>2935</v>
      </c>
      <c r="D8136">
        <f t="shared" si="255"/>
        <v>1</v>
      </c>
      <c r="E8136">
        <v>2.1</v>
      </c>
      <c r="F8136">
        <v>3.0058561780000002</v>
      </c>
      <c r="G8136">
        <v>3</v>
      </c>
      <c r="H8136">
        <v>0</v>
      </c>
      <c r="I8136">
        <v>0</v>
      </c>
      <c r="J8136">
        <v>1158597.5830000001</v>
      </c>
    </row>
    <row r="8137" spans="1:10" x14ac:dyDescent="0.45">
      <c r="A8137" s="1">
        <v>45780.315972222219</v>
      </c>
      <c r="B8137">
        <v>2935.58</v>
      </c>
      <c r="C8137">
        <f t="shared" si="254"/>
        <v>2935</v>
      </c>
      <c r="D8137">
        <f t="shared" si="255"/>
        <v>0</v>
      </c>
      <c r="E8137">
        <v>1.5</v>
      </c>
      <c r="F8137">
        <v>2.1470401269999999</v>
      </c>
      <c r="G8137">
        <v>2</v>
      </c>
      <c r="H8137">
        <v>0</v>
      </c>
      <c r="I8137">
        <v>0</v>
      </c>
      <c r="J8137">
        <v>1158597.5830000001</v>
      </c>
    </row>
    <row r="8138" spans="1:10" x14ac:dyDescent="0.45">
      <c r="A8138" s="1">
        <v>45780.413194444445</v>
      </c>
      <c r="B8138">
        <v>2937.92</v>
      </c>
      <c r="C8138">
        <f t="shared" si="254"/>
        <v>2937</v>
      </c>
      <c r="D8138">
        <f t="shared" si="255"/>
        <v>2</v>
      </c>
      <c r="E8138">
        <v>1.5</v>
      </c>
      <c r="F8138">
        <v>2.1470401269999999</v>
      </c>
      <c r="G8138">
        <v>2</v>
      </c>
      <c r="H8138">
        <v>0</v>
      </c>
      <c r="I8138">
        <v>0</v>
      </c>
      <c r="J8138">
        <v>1158597.5830000001</v>
      </c>
    </row>
    <row r="8139" spans="1:10" x14ac:dyDescent="0.45">
      <c r="A8139" s="1">
        <v>45780.427083333336</v>
      </c>
      <c r="B8139">
        <v>2938.25</v>
      </c>
      <c r="C8139">
        <f t="shared" si="254"/>
        <v>2938</v>
      </c>
      <c r="D8139">
        <f t="shared" si="255"/>
        <v>1</v>
      </c>
      <c r="E8139">
        <v>1.5</v>
      </c>
      <c r="F8139">
        <v>2.1470401269999999</v>
      </c>
      <c r="G8139">
        <v>2</v>
      </c>
      <c r="H8139">
        <v>0</v>
      </c>
      <c r="I8139">
        <v>0</v>
      </c>
      <c r="J8139">
        <v>1158597.5830000001</v>
      </c>
    </row>
    <row r="8140" spans="1:10" x14ac:dyDescent="0.45">
      <c r="A8140" s="1">
        <v>45780.440972222219</v>
      </c>
      <c r="B8140">
        <v>2938.58</v>
      </c>
      <c r="C8140">
        <f t="shared" si="254"/>
        <v>2938</v>
      </c>
      <c r="D8140">
        <f t="shared" si="255"/>
        <v>0</v>
      </c>
      <c r="E8140">
        <v>2.1</v>
      </c>
      <c r="F8140">
        <v>3.0058561780000002</v>
      </c>
      <c r="G8140">
        <v>3</v>
      </c>
      <c r="H8140">
        <v>0</v>
      </c>
      <c r="I8140">
        <v>0</v>
      </c>
      <c r="J8140">
        <v>1158597.5830000001</v>
      </c>
    </row>
    <row r="8141" spans="1:10" x14ac:dyDescent="0.45">
      <c r="A8141" s="1">
        <v>45780.454861111109</v>
      </c>
      <c r="B8141">
        <v>2938.92</v>
      </c>
      <c r="C8141">
        <f t="shared" si="254"/>
        <v>2938</v>
      </c>
      <c r="D8141">
        <f t="shared" si="255"/>
        <v>0</v>
      </c>
      <c r="E8141">
        <v>2.6</v>
      </c>
      <c r="F8141">
        <v>3.721536221</v>
      </c>
      <c r="G8141">
        <v>3.5</v>
      </c>
      <c r="H8141">
        <v>1</v>
      </c>
      <c r="I8141">
        <v>0.33333333300000001</v>
      </c>
      <c r="J8141">
        <v>1158597.9169999999</v>
      </c>
    </row>
    <row r="8142" spans="1:10" x14ac:dyDescent="0.45">
      <c r="A8142" s="1">
        <v>45780.46875</v>
      </c>
      <c r="B8142">
        <v>2939.25</v>
      </c>
      <c r="C8142">
        <f t="shared" si="254"/>
        <v>2939</v>
      </c>
      <c r="D8142">
        <f t="shared" si="255"/>
        <v>1</v>
      </c>
      <c r="E8142">
        <v>2.6</v>
      </c>
      <c r="F8142">
        <v>3.721536221</v>
      </c>
      <c r="G8142">
        <v>3.5</v>
      </c>
      <c r="H8142">
        <v>1</v>
      </c>
      <c r="I8142">
        <v>0.33333333300000001</v>
      </c>
      <c r="J8142">
        <v>1158598.25</v>
      </c>
    </row>
    <row r="8143" spans="1:10" x14ac:dyDescent="0.45">
      <c r="A8143" s="1">
        <v>45780.482638888891</v>
      </c>
      <c r="B8143">
        <v>2939.58</v>
      </c>
      <c r="C8143">
        <f t="shared" si="254"/>
        <v>2939</v>
      </c>
      <c r="D8143">
        <f t="shared" si="255"/>
        <v>0</v>
      </c>
      <c r="E8143">
        <v>2.6</v>
      </c>
      <c r="F8143">
        <v>3.721536221</v>
      </c>
      <c r="G8143">
        <v>3.5</v>
      </c>
      <c r="H8143">
        <v>1</v>
      </c>
      <c r="I8143">
        <v>0.33333333300000001</v>
      </c>
      <c r="J8143">
        <v>1158598.5830000001</v>
      </c>
    </row>
    <row r="8144" spans="1:10" x14ac:dyDescent="0.45">
      <c r="A8144" s="1">
        <v>45780.496527777781</v>
      </c>
      <c r="B8144">
        <v>2939.92</v>
      </c>
      <c r="C8144">
        <f t="shared" si="254"/>
        <v>2939</v>
      </c>
      <c r="D8144">
        <f t="shared" si="255"/>
        <v>0</v>
      </c>
      <c r="E8144">
        <v>3.1</v>
      </c>
      <c r="F8144">
        <v>4.4372162629999998</v>
      </c>
      <c r="G8144">
        <v>4.5</v>
      </c>
      <c r="H8144">
        <v>24</v>
      </c>
      <c r="I8144">
        <v>8.0000000010000001</v>
      </c>
      <c r="J8144">
        <v>1158606.5830000001</v>
      </c>
    </row>
    <row r="8145" spans="1:10" x14ac:dyDescent="0.45">
      <c r="A8145" s="1">
        <v>45780.510416666664</v>
      </c>
      <c r="B8145">
        <v>2940.25</v>
      </c>
      <c r="C8145">
        <f t="shared" si="254"/>
        <v>2940</v>
      </c>
      <c r="D8145">
        <f t="shared" si="255"/>
        <v>1</v>
      </c>
      <c r="E8145">
        <v>2.1</v>
      </c>
      <c r="F8145">
        <v>3.0058561780000002</v>
      </c>
      <c r="G8145">
        <v>3</v>
      </c>
      <c r="H8145">
        <v>0</v>
      </c>
      <c r="I8145">
        <v>0</v>
      </c>
      <c r="J8145">
        <v>1158606.5830000001</v>
      </c>
    </row>
    <row r="8146" spans="1:10" x14ac:dyDescent="0.45">
      <c r="A8146" s="1">
        <v>45780.524305555555</v>
      </c>
      <c r="B8146">
        <v>2940.58</v>
      </c>
      <c r="C8146">
        <f t="shared" si="254"/>
        <v>2940</v>
      </c>
      <c r="D8146">
        <f t="shared" si="255"/>
        <v>0</v>
      </c>
      <c r="E8146">
        <v>2.1</v>
      </c>
      <c r="F8146">
        <v>3.0058561780000002</v>
      </c>
      <c r="G8146">
        <v>3</v>
      </c>
      <c r="H8146">
        <v>0</v>
      </c>
      <c r="I8146">
        <v>0</v>
      </c>
      <c r="J8146">
        <v>1158606.5830000001</v>
      </c>
    </row>
    <row r="8147" spans="1:10" x14ac:dyDescent="0.45">
      <c r="A8147" s="1">
        <v>45780.538194444445</v>
      </c>
      <c r="B8147">
        <v>2940.92</v>
      </c>
      <c r="C8147">
        <f t="shared" si="254"/>
        <v>2940</v>
      </c>
      <c r="D8147">
        <f t="shared" si="255"/>
        <v>0</v>
      </c>
      <c r="E8147">
        <v>2.1</v>
      </c>
      <c r="F8147">
        <v>3.0058561780000002</v>
      </c>
      <c r="G8147">
        <v>3</v>
      </c>
      <c r="H8147">
        <v>0</v>
      </c>
      <c r="I8147">
        <v>0</v>
      </c>
      <c r="J8147">
        <v>1158606.5830000001</v>
      </c>
    </row>
    <row r="8148" spans="1:10" x14ac:dyDescent="0.45">
      <c r="A8148" s="1">
        <v>45780.552083333336</v>
      </c>
      <c r="B8148">
        <v>2941.25</v>
      </c>
      <c r="C8148">
        <f t="shared" si="254"/>
        <v>2941</v>
      </c>
      <c r="D8148">
        <f t="shared" si="255"/>
        <v>1</v>
      </c>
      <c r="E8148">
        <v>1.5</v>
      </c>
      <c r="F8148">
        <v>2.1470401269999999</v>
      </c>
      <c r="G8148">
        <v>2</v>
      </c>
      <c r="H8148">
        <v>0</v>
      </c>
      <c r="I8148">
        <v>0</v>
      </c>
      <c r="J8148">
        <v>1158606.5830000001</v>
      </c>
    </row>
    <row r="8149" spans="1:10" x14ac:dyDescent="0.45">
      <c r="A8149" s="1">
        <v>45780.565972222219</v>
      </c>
      <c r="B8149">
        <v>2941.58</v>
      </c>
      <c r="C8149">
        <f t="shared" si="254"/>
        <v>2941</v>
      </c>
      <c r="D8149">
        <f t="shared" si="255"/>
        <v>0</v>
      </c>
      <c r="E8149">
        <v>1.5</v>
      </c>
      <c r="F8149">
        <v>2.1470401269999999</v>
      </c>
      <c r="G8149">
        <v>2</v>
      </c>
      <c r="H8149">
        <v>0</v>
      </c>
      <c r="I8149">
        <v>0</v>
      </c>
      <c r="J8149">
        <v>1158606.5830000001</v>
      </c>
    </row>
    <row r="8150" spans="1:10" x14ac:dyDescent="0.45">
      <c r="A8150" s="1">
        <v>45780.621527777781</v>
      </c>
      <c r="B8150">
        <v>2942.92</v>
      </c>
      <c r="C8150">
        <f t="shared" si="254"/>
        <v>2942</v>
      </c>
      <c r="D8150">
        <f t="shared" si="255"/>
        <v>1</v>
      </c>
      <c r="E8150">
        <v>1.5</v>
      </c>
      <c r="F8150">
        <v>2.1470401269999999</v>
      </c>
      <c r="G8150">
        <v>2</v>
      </c>
      <c r="H8150">
        <v>0</v>
      </c>
      <c r="I8150">
        <v>0</v>
      </c>
      <c r="J8150">
        <v>1158606.5830000001</v>
      </c>
    </row>
    <row r="8151" spans="1:10" x14ac:dyDescent="0.45">
      <c r="A8151" s="1">
        <v>45780.635416666664</v>
      </c>
      <c r="B8151">
        <v>2943.25</v>
      </c>
      <c r="C8151">
        <f t="shared" si="254"/>
        <v>2943</v>
      </c>
      <c r="D8151">
        <f t="shared" si="255"/>
        <v>1</v>
      </c>
      <c r="E8151">
        <v>1.5</v>
      </c>
      <c r="F8151">
        <v>2.1470401269999999</v>
      </c>
      <c r="G8151">
        <v>2</v>
      </c>
      <c r="H8151">
        <v>0</v>
      </c>
      <c r="I8151">
        <v>0</v>
      </c>
      <c r="J8151">
        <v>1158606.5830000001</v>
      </c>
    </row>
    <row r="8152" spans="1:10" x14ac:dyDescent="0.45">
      <c r="A8152" s="1">
        <v>45780.649305555555</v>
      </c>
      <c r="B8152">
        <v>2943.58</v>
      </c>
      <c r="C8152">
        <f t="shared" si="254"/>
        <v>2943</v>
      </c>
      <c r="D8152">
        <f t="shared" si="255"/>
        <v>0</v>
      </c>
      <c r="E8152">
        <v>3.1</v>
      </c>
      <c r="F8152">
        <v>4.4372162629999998</v>
      </c>
      <c r="G8152">
        <v>4.5</v>
      </c>
      <c r="H8152">
        <v>24</v>
      </c>
      <c r="I8152">
        <v>8.0000000010000001</v>
      </c>
      <c r="J8152">
        <v>1158614.5830000001</v>
      </c>
    </row>
    <row r="8153" spans="1:10" x14ac:dyDescent="0.45">
      <c r="A8153" s="1">
        <v>45780.663194444445</v>
      </c>
      <c r="B8153">
        <v>2943.92</v>
      </c>
      <c r="C8153">
        <f t="shared" si="254"/>
        <v>2943</v>
      </c>
      <c r="D8153">
        <f t="shared" si="255"/>
        <v>0</v>
      </c>
      <c r="E8153">
        <v>2.1</v>
      </c>
      <c r="F8153">
        <v>3.0058561780000002</v>
      </c>
      <c r="G8153">
        <v>3</v>
      </c>
      <c r="H8153">
        <v>0</v>
      </c>
      <c r="I8153">
        <v>0</v>
      </c>
      <c r="J8153">
        <v>1158614.5830000001</v>
      </c>
    </row>
    <row r="8154" spans="1:10" x14ac:dyDescent="0.45">
      <c r="A8154" s="1">
        <v>45780.677083333336</v>
      </c>
      <c r="B8154">
        <v>2944.25</v>
      </c>
      <c r="C8154">
        <f t="shared" si="254"/>
        <v>2944</v>
      </c>
      <c r="D8154">
        <f t="shared" si="255"/>
        <v>1</v>
      </c>
      <c r="E8154">
        <v>2.1</v>
      </c>
      <c r="F8154">
        <v>3.0058561780000002</v>
      </c>
      <c r="G8154">
        <v>3</v>
      </c>
      <c r="H8154">
        <v>0</v>
      </c>
      <c r="I8154">
        <v>0</v>
      </c>
      <c r="J8154">
        <v>1158614.5830000001</v>
      </c>
    </row>
    <row r="8155" spans="1:10" x14ac:dyDescent="0.45">
      <c r="A8155" s="1">
        <v>45780.690972222219</v>
      </c>
      <c r="B8155">
        <v>2944.58</v>
      </c>
      <c r="C8155">
        <f t="shared" si="254"/>
        <v>2944</v>
      </c>
      <c r="D8155">
        <f t="shared" si="255"/>
        <v>0</v>
      </c>
      <c r="E8155">
        <v>1.5</v>
      </c>
      <c r="F8155">
        <v>2.1470401269999999</v>
      </c>
      <c r="G8155">
        <v>2</v>
      </c>
      <c r="H8155">
        <v>0</v>
      </c>
      <c r="I8155">
        <v>0</v>
      </c>
      <c r="J8155">
        <v>1158614.5830000001</v>
      </c>
    </row>
    <row r="8156" spans="1:10" x14ac:dyDescent="0.45">
      <c r="A8156" s="1">
        <v>45780.71875</v>
      </c>
      <c r="B8156">
        <v>2945.25</v>
      </c>
      <c r="C8156">
        <f t="shared" si="254"/>
        <v>2945</v>
      </c>
      <c r="D8156">
        <f t="shared" si="255"/>
        <v>1</v>
      </c>
      <c r="E8156">
        <v>2.6</v>
      </c>
      <c r="F8156">
        <v>3.721536221</v>
      </c>
      <c r="G8156">
        <v>3.5</v>
      </c>
      <c r="H8156">
        <v>1</v>
      </c>
      <c r="I8156">
        <v>0.66666666699999999</v>
      </c>
      <c r="J8156">
        <v>1158615.25</v>
      </c>
    </row>
    <row r="8157" spans="1:10" x14ac:dyDescent="0.45">
      <c r="A8157" s="1">
        <v>45780.760416666664</v>
      </c>
      <c r="B8157">
        <v>2946.25</v>
      </c>
      <c r="C8157">
        <f t="shared" si="254"/>
        <v>2946</v>
      </c>
      <c r="D8157">
        <f t="shared" si="255"/>
        <v>1</v>
      </c>
      <c r="E8157">
        <v>1.5</v>
      </c>
      <c r="F8157">
        <v>2.1470401269999999</v>
      </c>
      <c r="G8157">
        <v>2</v>
      </c>
      <c r="H8157">
        <v>0</v>
      </c>
      <c r="I8157">
        <v>0</v>
      </c>
      <c r="J8157">
        <v>1158615.25</v>
      </c>
    </row>
    <row r="8158" spans="1:10" x14ac:dyDescent="0.45">
      <c r="A8158" s="1">
        <v>45780.774305555555</v>
      </c>
      <c r="B8158">
        <v>2946.58</v>
      </c>
      <c r="C8158">
        <f t="shared" si="254"/>
        <v>2946</v>
      </c>
      <c r="D8158">
        <f t="shared" si="255"/>
        <v>0</v>
      </c>
      <c r="E8158">
        <v>3.1</v>
      </c>
      <c r="F8158">
        <v>4.4372162629999998</v>
      </c>
      <c r="G8158">
        <v>4.5</v>
      </c>
      <c r="H8158">
        <v>24</v>
      </c>
      <c r="I8158">
        <v>8.0000000010000001</v>
      </c>
      <c r="J8158">
        <v>1158623.25</v>
      </c>
    </row>
    <row r="8159" spans="1:10" x14ac:dyDescent="0.45">
      <c r="A8159" s="1">
        <v>45780.788194444445</v>
      </c>
      <c r="B8159">
        <v>2946.92</v>
      </c>
      <c r="C8159">
        <f t="shared" si="254"/>
        <v>2946</v>
      </c>
      <c r="D8159">
        <f t="shared" si="255"/>
        <v>0</v>
      </c>
      <c r="E8159">
        <v>2.1</v>
      </c>
      <c r="F8159">
        <v>3.0058561780000002</v>
      </c>
      <c r="G8159">
        <v>3</v>
      </c>
      <c r="H8159">
        <v>0</v>
      </c>
      <c r="I8159">
        <v>0</v>
      </c>
      <c r="J8159">
        <v>1158623.25</v>
      </c>
    </row>
    <row r="8160" spans="1:10" x14ac:dyDescent="0.45">
      <c r="A8160" s="1">
        <v>45780.802083333336</v>
      </c>
      <c r="B8160">
        <v>2947.25</v>
      </c>
      <c r="C8160">
        <f t="shared" si="254"/>
        <v>2947</v>
      </c>
      <c r="D8160">
        <f t="shared" si="255"/>
        <v>1</v>
      </c>
      <c r="E8160">
        <v>3.6</v>
      </c>
      <c r="F8160">
        <v>5.1528963059999997</v>
      </c>
      <c r="G8160">
        <v>5</v>
      </c>
      <c r="H8160">
        <v>54</v>
      </c>
      <c r="I8160">
        <v>18</v>
      </c>
      <c r="J8160">
        <v>1158641.25</v>
      </c>
    </row>
    <row r="8161" spans="1:10" x14ac:dyDescent="0.45">
      <c r="A8161" s="1">
        <v>45780.829861111109</v>
      </c>
      <c r="B8161">
        <v>2947.92</v>
      </c>
      <c r="C8161">
        <f t="shared" si="254"/>
        <v>2947</v>
      </c>
      <c r="D8161">
        <f t="shared" si="255"/>
        <v>0</v>
      </c>
      <c r="E8161">
        <v>2.6</v>
      </c>
      <c r="F8161">
        <v>3.721536221</v>
      </c>
      <c r="G8161">
        <v>3.5</v>
      </c>
      <c r="H8161">
        <v>1</v>
      </c>
      <c r="I8161">
        <v>0.66666666699999999</v>
      </c>
      <c r="J8161">
        <v>1158641.9169999999</v>
      </c>
    </row>
    <row r="8162" spans="1:10" x14ac:dyDescent="0.45">
      <c r="A8162" s="1">
        <v>45780.84375</v>
      </c>
      <c r="B8162">
        <v>2948.25</v>
      </c>
      <c r="C8162">
        <f t="shared" si="254"/>
        <v>2948</v>
      </c>
      <c r="D8162">
        <f t="shared" si="255"/>
        <v>1</v>
      </c>
      <c r="E8162">
        <v>2.6</v>
      </c>
      <c r="F8162">
        <v>3.721536221</v>
      </c>
      <c r="G8162">
        <v>3.5</v>
      </c>
      <c r="H8162">
        <v>1</v>
      </c>
      <c r="I8162">
        <v>0.33333333300000001</v>
      </c>
      <c r="J8162">
        <v>1158642.25</v>
      </c>
    </row>
    <row r="8163" spans="1:10" x14ac:dyDescent="0.45">
      <c r="A8163" s="1">
        <v>45780.857638888891</v>
      </c>
      <c r="B8163">
        <v>2948.58</v>
      </c>
      <c r="C8163">
        <f t="shared" si="254"/>
        <v>2948</v>
      </c>
      <c r="D8163">
        <f t="shared" si="255"/>
        <v>0</v>
      </c>
      <c r="E8163">
        <v>2.6</v>
      </c>
      <c r="F8163">
        <v>3.721536221</v>
      </c>
      <c r="G8163">
        <v>3.5</v>
      </c>
      <c r="H8163">
        <v>1</v>
      </c>
      <c r="I8163">
        <v>0.33333333300000001</v>
      </c>
      <c r="J8163">
        <v>1158642.5830000001</v>
      </c>
    </row>
    <row r="8164" spans="1:10" x14ac:dyDescent="0.45">
      <c r="A8164" s="1">
        <v>45780.871527777781</v>
      </c>
      <c r="B8164">
        <v>2948.92</v>
      </c>
      <c r="C8164">
        <f t="shared" si="254"/>
        <v>2948</v>
      </c>
      <c r="D8164">
        <f t="shared" si="255"/>
        <v>0</v>
      </c>
      <c r="E8164">
        <v>2.1</v>
      </c>
      <c r="F8164">
        <v>3.0058561780000002</v>
      </c>
      <c r="G8164">
        <v>3</v>
      </c>
      <c r="H8164">
        <v>0</v>
      </c>
      <c r="I8164">
        <v>0</v>
      </c>
      <c r="J8164">
        <v>1158642.5830000001</v>
      </c>
    </row>
    <row r="8165" spans="1:10" x14ac:dyDescent="0.45">
      <c r="A8165" s="1">
        <v>45780.885416666664</v>
      </c>
      <c r="B8165">
        <v>2949.25</v>
      </c>
      <c r="C8165">
        <f t="shared" si="254"/>
        <v>2949</v>
      </c>
      <c r="D8165">
        <f t="shared" si="255"/>
        <v>1</v>
      </c>
      <c r="E8165">
        <v>1.5</v>
      </c>
      <c r="F8165">
        <v>2.1470401269999999</v>
      </c>
      <c r="G8165">
        <v>2</v>
      </c>
      <c r="H8165">
        <v>0</v>
      </c>
      <c r="I8165">
        <v>0</v>
      </c>
      <c r="J8165">
        <v>1158642.5830000001</v>
      </c>
    </row>
    <row r="8166" spans="1:10" x14ac:dyDescent="0.45">
      <c r="A8166" s="1">
        <v>45780.899305555555</v>
      </c>
      <c r="B8166">
        <v>2949.58</v>
      </c>
      <c r="C8166">
        <f t="shared" si="254"/>
        <v>2949</v>
      </c>
      <c r="D8166">
        <f t="shared" si="255"/>
        <v>0</v>
      </c>
      <c r="E8166">
        <v>2.6</v>
      </c>
      <c r="F8166">
        <v>3.721536221</v>
      </c>
      <c r="G8166">
        <v>3.5</v>
      </c>
      <c r="H8166">
        <v>1</v>
      </c>
      <c r="I8166">
        <v>0.33333333300000001</v>
      </c>
      <c r="J8166">
        <v>1158642.9169999999</v>
      </c>
    </row>
    <row r="8167" spans="1:10" x14ac:dyDescent="0.45">
      <c r="A8167" s="1">
        <v>45780.927083333336</v>
      </c>
      <c r="B8167">
        <v>2950.25</v>
      </c>
      <c r="C8167">
        <f t="shared" si="254"/>
        <v>2950</v>
      </c>
      <c r="D8167">
        <f t="shared" si="255"/>
        <v>1</v>
      </c>
      <c r="E8167">
        <v>3.6</v>
      </c>
      <c r="F8167">
        <v>5.1528963059999997</v>
      </c>
      <c r="G8167">
        <v>5</v>
      </c>
      <c r="H8167">
        <v>54</v>
      </c>
      <c r="I8167">
        <v>36</v>
      </c>
      <c r="J8167">
        <v>1158678.9169999999</v>
      </c>
    </row>
    <row r="8168" spans="1:10" x14ac:dyDescent="0.45">
      <c r="A8168" s="1">
        <v>45780.940972222219</v>
      </c>
      <c r="B8168">
        <v>2950.58</v>
      </c>
      <c r="C8168">
        <f t="shared" si="254"/>
        <v>2950</v>
      </c>
      <c r="D8168">
        <f t="shared" si="255"/>
        <v>0</v>
      </c>
      <c r="E8168">
        <v>5.0999999999999996</v>
      </c>
      <c r="F8168">
        <v>7.2999364330000001</v>
      </c>
      <c r="G8168">
        <v>7.5</v>
      </c>
      <c r="H8168">
        <v>321</v>
      </c>
      <c r="I8168">
        <v>107</v>
      </c>
      <c r="J8168">
        <v>1158785.9169999999</v>
      </c>
    </row>
    <row r="8169" spans="1:10" x14ac:dyDescent="0.45">
      <c r="A8169" s="1">
        <v>45780.954861111109</v>
      </c>
      <c r="B8169">
        <v>2950.92</v>
      </c>
      <c r="C8169">
        <f t="shared" si="254"/>
        <v>2950</v>
      </c>
      <c r="D8169">
        <f t="shared" si="255"/>
        <v>0</v>
      </c>
      <c r="E8169">
        <v>3.1</v>
      </c>
      <c r="F8169">
        <v>4.4372162629999998</v>
      </c>
      <c r="G8169">
        <v>4.5</v>
      </c>
      <c r="H8169">
        <v>24</v>
      </c>
      <c r="I8169">
        <v>8.0000000010000001</v>
      </c>
      <c r="J8169">
        <v>1158793.9169999999</v>
      </c>
    </row>
    <row r="8170" spans="1:10" x14ac:dyDescent="0.45">
      <c r="A8170" s="1">
        <v>45780.96875</v>
      </c>
      <c r="B8170">
        <v>2951.25</v>
      </c>
      <c r="C8170">
        <f t="shared" si="254"/>
        <v>2951</v>
      </c>
      <c r="D8170">
        <f t="shared" si="255"/>
        <v>1</v>
      </c>
      <c r="E8170">
        <v>3.6</v>
      </c>
      <c r="F8170">
        <v>5.1528963059999997</v>
      </c>
      <c r="G8170">
        <v>5</v>
      </c>
      <c r="H8170">
        <v>54</v>
      </c>
      <c r="I8170">
        <v>18</v>
      </c>
      <c r="J8170">
        <v>1158811.9169999999</v>
      </c>
    </row>
    <row r="8171" spans="1:10" x14ac:dyDescent="0.45">
      <c r="A8171" s="1">
        <v>45780.982638888891</v>
      </c>
      <c r="B8171">
        <v>2951.58</v>
      </c>
      <c r="C8171">
        <f t="shared" si="254"/>
        <v>2951</v>
      </c>
      <c r="D8171">
        <f t="shared" si="255"/>
        <v>0</v>
      </c>
      <c r="E8171">
        <v>3.6</v>
      </c>
      <c r="F8171">
        <v>5.1528963059999997</v>
      </c>
      <c r="G8171">
        <v>5</v>
      </c>
      <c r="H8171">
        <v>54</v>
      </c>
      <c r="I8171">
        <v>18</v>
      </c>
      <c r="J8171">
        <v>1158829.9169999999</v>
      </c>
    </row>
    <row r="8172" spans="1:10" x14ac:dyDescent="0.45">
      <c r="A8172" s="1">
        <v>45780.996527777781</v>
      </c>
      <c r="B8172">
        <v>2951.92</v>
      </c>
      <c r="C8172">
        <f t="shared" si="254"/>
        <v>2951</v>
      </c>
      <c r="D8172">
        <f t="shared" si="255"/>
        <v>0</v>
      </c>
      <c r="E8172">
        <v>3.6</v>
      </c>
      <c r="F8172">
        <v>5.1528963059999997</v>
      </c>
      <c r="G8172">
        <v>5</v>
      </c>
      <c r="H8172">
        <v>54</v>
      </c>
      <c r="I8172">
        <v>18</v>
      </c>
      <c r="J8172">
        <v>1158847.9169999999</v>
      </c>
    </row>
    <row r="8173" spans="1:10" x14ac:dyDescent="0.45">
      <c r="A8173" s="1">
        <v>45781.010416666664</v>
      </c>
      <c r="B8173">
        <v>2952.25</v>
      </c>
      <c r="C8173">
        <f t="shared" si="254"/>
        <v>2952</v>
      </c>
      <c r="D8173">
        <f t="shared" si="255"/>
        <v>1</v>
      </c>
      <c r="E8173">
        <v>4.0999999999999996</v>
      </c>
      <c r="F8173">
        <v>5.8685763480000004</v>
      </c>
      <c r="G8173">
        <v>6</v>
      </c>
      <c r="H8173">
        <v>140</v>
      </c>
      <c r="I8173">
        <v>46.666666650000003</v>
      </c>
      <c r="J8173">
        <v>1158894.5830000001</v>
      </c>
    </row>
    <row r="8174" spans="1:10" x14ac:dyDescent="0.45">
      <c r="A8174" s="1">
        <v>45781.024305555555</v>
      </c>
      <c r="B8174">
        <v>2952.58</v>
      </c>
      <c r="C8174">
        <f t="shared" si="254"/>
        <v>2952</v>
      </c>
      <c r="D8174">
        <f t="shared" si="255"/>
        <v>0</v>
      </c>
      <c r="E8174">
        <v>4.5999999999999996</v>
      </c>
      <c r="F8174">
        <v>6.5842563900000002</v>
      </c>
      <c r="G8174">
        <v>6.5</v>
      </c>
      <c r="H8174">
        <v>194</v>
      </c>
      <c r="I8174">
        <v>64.666666669999998</v>
      </c>
      <c r="J8174">
        <v>1158959.25</v>
      </c>
    </row>
    <row r="8175" spans="1:10" x14ac:dyDescent="0.45">
      <c r="A8175" s="1">
        <v>45781.038194444445</v>
      </c>
      <c r="B8175">
        <v>2952.92</v>
      </c>
      <c r="C8175">
        <f t="shared" si="254"/>
        <v>2952</v>
      </c>
      <c r="D8175">
        <f t="shared" si="255"/>
        <v>0</v>
      </c>
      <c r="E8175">
        <v>3.1</v>
      </c>
      <c r="F8175">
        <v>4.4372162629999998</v>
      </c>
      <c r="G8175">
        <v>4.5</v>
      </c>
      <c r="H8175">
        <v>24</v>
      </c>
      <c r="I8175">
        <v>8.0000000010000001</v>
      </c>
      <c r="J8175">
        <v>1158967.25</v>
      </c>
    </row>
    <row r="8176" spans="1:10" x14ac:dyDescent="0.45">
      <c r="A8176" s="1">
        <v>45781.052083333336</v>
      </c>
      <c r="B8176">
        <v>2953.25</v>
      </c>
      <c r="C8176">
        <f t="shared" si="254"/>
        <v>2953</v>
      </c>
      <c r="D8176">
        <f t="shared" si="255"/>
        <v>1</v>
      </c>
      <c r="E8176">
        <v>3.1</v>
      </c>
      <c r="F8176">
        <v>4.4372162629999998</v>
      </c>
      <c r="G8176">
        <v>4.5</v>
      </c>
      <c r="H8176">
        <v>24</v>
      </c>
      <c r="I8176">
        <v>8.0000000010000001</v>
      </c>
      <c r="J8176">
        <v>1158975.25</v>
      </c>
    </row>
    <row r="8177" spans="1:10" x14ac:dyDescent="0.45">
      <c r="A8177" s="1">
        <v>45781.065972222219</v>
      </c>
      <c r="B8177">
        <v>2953.58</v>
      </c>
      <c r="C8177">
        <f t="shared" si="254"/>
        <v>2953</v>
      </c>
      <c r="D8177">
        <f t="shared" si="255"/>
        <v>0</v>
      </c>
      <c r="E8177">
        <v>3.6</v>
      </c>
      <c r="F8177">
        <v>5.1528963059999997</v>
      </c>
      <c r="G8177">
        <v>5</v>
      </c>
      <c r="H8177">
        <v>54</v>
      </c>
      <c r="I8177">
        <v>17.999999989999999</v>
      </c>
      <c r="J8177">
        <v>1158993.25</v>
      </c>
    </row>
    <row r="8178" spans="1:10" x14ac:dyDescent="0.45">
      <c r="A8178" s="1">
        <v>45781.079861111109</v>
      </c>
      <c r="B8178">
        <v>2953.92</v>
      </c>
      <c r="C8178">
        <f t="shared" si="254"/>
        <v>2953</v>
      </c>
      <c r="D8178">
        <f t="shared" si="255"/>
        <v>0</v>
      </c>
      <c r="E8178">
        <v>2.6</v>
      </c>
      <c r="F8178">
        <v>3.721536221</v>
      </c>
      <c r="G8178">
        <v>3.5</v>
      </c>
      <c r="H8178">
        <v>1</v>
      </c>
      <c r="I8178">
        <v>0.33333333300000001</v>
      </c>
      <c r="J8178">
        <v>1158993.5830000001</v>
      </c>
    </row>
    <row r="8179" spans="1:10" x14ac:dyDescent="0.45">
      <c r="A8179" s="1">
        <v>45781.09375</v>
      </c>
      <c r="B8179">
        <v>2954.25</v>
      </c>
      <c r="C8179">
        <f t="shared" si="254"/>
        <v>2954</v>
      </c>
      <c r="D8179">
        <f t="shared" si="255"/>
        <v>1</v>
      </c>
      <c r="E8179">
        <v>3.1</v>
      </c>
      <c r="F8179">
        <v>4.4372162629999998</v>
      </c>
      <c r="G8179">
        <v>4.5</v>
      </c>
      <c r="H8179">
        <v>24</v>
      </c>
      <c r="I8179">
        <v>8.0000000010000001</v>
      </c>
      <c r="J8179">
        <v>1159001.5830000001</v>
      </c>
    </row>
    <row r="8180" spans="1:10" x14ac:dyDescent="0.45">
      <c r="A8180" s="1">
        <v>45781.107638888891</v>
      </c>
      <c r="B8180">
        <v>2954.58</v>
      </c>
      <c r="C8180">
        <f t="shared" si="254"/>
        <v>2954</v>
      </c>
      <c r="D8180">
        <f t="shared" si="255"/>
        <v>0</v>
      </c>
      <c r="E8180">
        <v>3.1</v>
      </c>
      <c r="F8180">
        <v>4.4372162629999998</v>
      </c>
      <c r="G8180">
        <v>4.5</v>
      </c>
      <c r="H8180">
        <v>24</v>
      </c>
      <c r="I8180">
        <v>8.0000000010000001</v>
      </c>
      <c r="J8180">
        <v>1159009.5830000001</v>
      </c>
    </row>
    <row r="8181" spans="1:10" x14ac:dyDescent="0.45">
      <c r="A8181" s="1">
        <v>45781.121527777781</v>
      </c>
      <c r="B8181">
        <v>2954.92</v>
      </c>
      <c r="C8181">
        <f t="shared" si="254"/>
        <v>2954</v>
      </c>
      <c r="D8181">
        <f t="shared" si="255"/>
        <v>0</v>
      </c>
      <c r="E8181">
        <v>2.6</v>
      </c>
      <c r="F8181">
        <v>3.721536221</v>
      </c>
      <c r="G8181">
        <v>3.5</v>
      </c>
      <c r="H8181">
        <v>1</v>
      </c>
      <c r="I8181">
        <v>0.33333333300000001</v>
      </c>
      <c r="J8181">
        <v>1159009.9169999999</v>
      </c>
    </row>
    <row r="8182" spans="1:10" x14ac:dyDescent="0.45">
      <c r="A8182" s="1">
        <v>45781.135416666664</v>
      </c>
      <c r="B8182">
        <v>2955.25</v>
      </c>
      <c r="C8182">
        <f t="shared" si="254"/>
        <v>2955</v>
      </c>
      <c r="D8182">
        <f t="shared" si="255"/>
        <v>1</v>
      </c>
      <c r="E8182">
        <v>2.6</v>
      </c>
      <c r="F8182">
        <v>3.721536221</v>
      </c>
      <c r="G8182">
        <v>3.5</v>
      </c>
      <c r="H8182">
        <v>1</v>
      </c>
      <c r="I8182">
        <v>0.33333333300000001</v>
      </c>
      <c r="J8182">
        <v>1159010.25</v>
      </c>
    </row>
    <row r="8183" spans="1:10" x14ac:dyDescent="0.45">
      <c r="A8183" s="1">
        <v>45781.149305555555</v>
      </c>
      <c r="B8183">
        <v>2955.58</v>
      </c>
      <c r="C8183">
        <f t="shared" si="254"/>
        <v>2955</v>
      </c>
      <c r="D8183">
        <f t="shared" si="255"/>
        <v>0</v>
      </c>
      <c r="E8183">
        <v>2.1</v>
      </c>
      <c r="F8183">
        <v>3.0058561780000002</v>
      </c>
      <c r="G8183">
        <v>3</v>
      </c>
      <c r="H8183">
        <v>0</v>
      </c>
      <c r="I8183">
        <v>0</v>
      </c>
      <c r="J8183">
        <v>1159010.25</v>
      </c>
    </row>
    <row r="8184" spans="1:10" x14ac:dyDescent="0.45">
      <c r="A8184" s="1">
        <v>45781.163194444445</v>
      </c>
      <c r="B8184">
        <v>2955.92</v>
      </c>
      <c r="C8184">
        <f t="shared" si="254"/>
        <v>2955</v>
      </c>
      <c r="D8184">
        <f t="shared" si="255"/>
        <v>0</v>
      </c>
      <c r="E8184">
        <v>1.5</v>
      </c>
      <c r="F8184">
        <v>2.1470401269999999</v>
      </c>
      <c r="G8184">
        <v>2</v>
      </c>
      <c r="H8184">
        <v>0</v>
      </c>
      <c r="I8184">
        <v>0</v>
      </c>
      <c r="J8184">
        <v>1159010.25</v>
      </c>
    </row>
    <row r="8185" spans="1:10" x14ac:dyDescent="0.45">
      <c r="A8185" s="1">
        <v>45781.177083333336</v>
      </c>
      <c r="B8185">
        <v>2956.25</v>
      </c>
      <c r="C8185">
        <f t="shared" si="254"/>
        <v>2956</v>
      </c>
      <c r="D8185">
        <f t="shared" si="255"/>
        <v>1</v>
      </c>
      <c r="E8185">
        <v>2.1</v>
      </c>
      <c r="F8185">
        <v>3.0058561780000002</v>
      </c>
      <c r="G8185">
        <v>3</v>
      </c>
      <c r="H8185">
        <v>0</v>
      </c>
      <c r="I8185">
        <v>0</v>
      </c>
      <c r="J8185">
        <v>1159010.25</v>
      </c>
    </row>
    <row r="8186" spans="1:10" x14ac:dyDescent="0.45">
      <c r="A8186" s="1">
        <v>45781.190972222219</v>
      </c>
      <c r="B8186">
        <v>2956.58</v>
      </c>
      <c r="C8186">
        <f t="shared" si="254"/>
        <v>2956</v>
      </c>
      <c r="D8186">
        <f t="shared" si="255"/>
        <v>0</v>
      </c>
      <c r="E8186">
        <v>3.1</v>
      </c>
      <c r="F8186">
        <v>4.4372162629999998</v>
      </c>
      <c r="G8186">
        <v>4.5</v>
      </c>
      <c r="H8186">
        <v>24</v>
      </c>
      <c r="I8186">
        <v>7.9999999969999998</v>
      </c>
      <c r="J8186">
        <v>1159018.25</v>
      </c>
    </row>
    <row r="8187" spans="1:10" x14ac:dyDescent="0.45">
      <c r="A8187" s="1">
        <v>45781.204861111109</v>
      </c>
      <c r="B8187">
        <v>2956.92</v>
      </c>
      <c r="C8187">
        <f t="shared" si="254"/>
        <v>2956</v>
      </c>
      <c r="D8187">
        <f t="shared" si="255"/>
        <v>0</v>
      </c>
      <c r="E8187">
        <v>1.5</v>
      </c>
      <c r="F8187">
        <v>2.1470401269999999</v>
      </c>
      <c r="G8187">
        <v>2</v>
      </c>
      <c r="H8187">
        <v>0</v>
      </c>
      <c r="I8187">
        <v>0</v>
      </c>
      <c r="J8187">
        <v>1159018.25</v>
      </c>
    </row>
    <row r="8188" spans="1:10" x14ac:dyDescent="0.45">
      <c r="A8188" s="1">
        <v>45781.21875</v>
      </c>
      <c r="B8188">
        <v>2957.25</v>
      </c>
      <c r="C8188">
        <f t="shared" si="254"/>
        <v>2957</v>
      </c>
      <c r="D8188">
        <f t="shared" si="255"/>
        <v>1</v>
      </c>
      <c r="E8188">
        <v>2.1</v>
      </c>
      <c r="F8188">
        <v>3.0058561780000002</v>
      </c>
      <c r="G8188">
        <v>3</v>
      </c>
      <c r="H8188">
        <v>0</v>
      </c>
      <c r="I8188">
        <v>0</v>
      </c>
      <c r="J8188">
        <v>1159018.25</v>
      </c>
    </row>
    <row r="8189" spans="1:10" x14ac:dyDescent="0.45">
      <c r="A8189" s="1">
        <v>45781.232638888891</v>
      </c>
      <c r="B8189">
        <v>2957.58</v>
      </c>
      <c r="C8189">
        <f t="shared" si="254"/>
        <v>2957</v>
      </c>
      <c r="D8189">
        <f t="shared" si="255"/>
        <v>0</v>
      </c>
      <c r="E8189">
        <v>2.6</v>
      </c>
      <c r="F8189">
        <v>3.721536221</v>
      </c>
      <c r="G8189">
        <v>3.5</v>
      </c>
      <c r="H8189">
        <v>1</v>
      </c>
      <c r="I8189">
        <v>0.33333333300000001</v>
      </c>
      <c r="J8189">
        <v>1159018.5830000001</v>
      </c>
    </row>
    <row r="8190" spans="1:10" x14ac:dyDescent="0.45">
      <c r="A8190" s="1">
        <v>45781.246527777781</v>
      </c>
      <c r="B8190">
        <v>2957.92</v>
      </c>
      <c r="C8190">
        <f t="shared" si="254"/>
        <v>2957</v>
      </c>
      <c r="D8190">
        <f t="shared" si="255"/>
        <v>0</v>
      </c>
      <c r="E8190">
        <v>3.1</v>
      </c>
      <c r="F8190">
        <v>4.4372162629999998</v>
      </c>
      <c r="G8190">
        <v>4.5</v>
      </c>
      <c r="H8190">
        <v>24</v>
      </c>
      <c r="I8190">
        <v>8.0000000010000001</v>
      </c>
      <c r="J8190">
        <v>1159026.5830000001</v>
      </c>
    </row>
    <row r="8191" spans="1:10" x14ac:dyDescent="0.45">
      <c r="A8191" s="1">
        <v>45781.260416666664</v>
      </c>
      <c r="B8191">
        <v>2958.25</v>
      </c>
      <c r="C8191">
        <f t="shared" si="254"/>
        <v>2958</v>
      </c>
      <c r="D8191">
        <f t="shared" si="255"/>
        <v>1</v>
      </c>
      <c r="E8191">
        <v>2.6</v>
      </c>
      <c r="F8191">
        <v>3.721536221</v>
      </c>
      <c r="G8191">
        <v>3.5</v>
      </c>
      <c r="H8191">
        <v>1</v>
      </c>
      <c r="I8191">
        <v>0.33333333300000001</v>
      </c>
      <c r="J8191">
        <v>1159026.9169999999</v>
      </c>
    </row>
    <row r="8192" spans="1:10" x14ac:dyDescent="0.45">
      <c r="A8192" s="1">
        <v>45781.274305555555</v>
      </c>
      <c r="B8192">
        <v>2958.58</v>
      </c>
      <c r="C8192">
        <f t="shared" si="254"/>
        <v>2958</v>
      </c>
      <c r="D8192">
        <f t="shared" si="255"/>
        <v>0</v>
      </c>
      <c r="E8192">
        <v>2.6</v>
      </c>
      <c r="F8192">
        <v>3.721536221</v>
      </c>
      <c r="G8192">
        <v>3.5</v>
      </c>
      <c r="H8192">
        <v>1</v>
      </c>
      <c r="I8192">
        <v>0.33333333300000001</v>
      </c>
      <c r="J8192">
        <v>1159027.25</v>
      </c>
    </row>
    <row r="8193" spans="1:10" x14ac:dyDescent="0.45">
      <c r="A8193" s="1">
        <v>45781.288194444445</v>
      </c>
      <c r="B8193">
        <v>2958.92</v>
      </c>
      <c r="C8193">
        <f t="shared" si="254"/>
        <v>2958</v>
      </c>
      <c r="D8193">
        <f t="shared" si="255"/>
        <v>0</v>
      </c>
      <c r="E8193">
        <v>2.6</v>
      </c>
      <c r="F8193">
        <v>3.721536221</v>
      </c>
      <c r="G8193">
        <v>3.5</v>
      </c>
      <c r="H8193">
        <v>1</v>
      </c>
      <c r="I8193">
        <v>0.33333333300000001</v>
      </c>
      <c r="J8193">
        <v>1159027.5830000001</v>
      </c>
    </row>
    <row r="8194" spans="1:10" x14ac:dyDescent="0.45">
      <c r="A8194" s="1">
        <v>45781.302083333336</v>
      </c>
      <c r="B8194">
        <v>2959.25</v>
      </c>
      <c r="C8194">
        <f t="shared" si="254"/>
        <v>2959</v>
      </c>
      <c r="D8194">
        <f t="shared" si="255"/>
        <v>1</v>
      </c>
      <c r="E8194">
        <v>3.1</v>
      </c>
      <c r="F8194">
        <v>4.4372162629999998</v>
      </c>
      <c r="G8194">
        <v>4.5</v>
      </c>
      <c r="H8194">
        <v>24</v>
      </c>
      <c r="I8194">
        <v>8.0000000010000001</v>
      </c>
      <c r="J8194">
        <v>1159035.5830000001</v>
      </c>
    </row>
    <row r="8195" spans="1:10" x14ac:dyDescent="0.45">
      <c r="A8195" s="1">
        <v>45781.315972222219</v>
      </c>
      <c r="B8195">
        <v>2959.58</v>
      </c>
      <c r="C8195">
        <f t="shared" ref="C8195:C8258" si="256">FLOOR(B8195,1)</f>
        <v>2959</v>
      </c>
      <c r="D8195">
        <f t="shared" si="255"/>
        <v>0</v>
      </c>
      <c r="E8195">
        <v>2.6</v>
      </c>
      <c r="F8195">
        <v>3.721536221</v>
      </c>
      <c r="G8195">
        <v>3.5</v>
      </c>
      <c r="H8195">
        <v>1</v>
      </c>
      <c r="I8195">
        <v>0.33333333300000001</v>
      </c>
      <c r="J8195">
        <v>1159035.9169999999</v>
      </c>
    </row>
    <row r="8196" spans="1:10" x14ac:dyDescent="0.45">
      <c r="A8196" s="1">
        <v>45781.329861111109</v>
      </c>
      <c r="B8196">
        <v>2959.92</v>
      </c>
      <c r="C8196">
        <f t="shared" si="256"/>
        <v>2959</v>
      </c>
      <c r="D8196">
        <f t="shared" ref="D8196:D8259" si="257">C8196-C8195</f>
        <v>0</v>
      </c>
      <c r="E8196">
        <v>2.1</v>
      </c>
      <c r="F8196">
        <v>3.0058561780000002</v>
      </c>
      <c r="G8196">
        <v>3</v>
      </c>
      <c r="H8196">
        <v>0</v>
      </c>
      <c r="I8196">
        <v>0</v>
      </c>
      <c r="J8196">
        <v>1159035.9169999999</v>
      </c>
    </row>
    <row r="8197" spans="1:10" x14ac:dyDescent="0.45">
      <c r="A8197" s="1">
        <v>45781.34375</v>
      </c>
      <c r="B8197">
        <v>2960.25</v>
      </c>
      <c r="C8197">
        <f t="shared" si="256"/>
        <v>2960</v>
      </c>
      <c r="D8197">
        <f t="shared" si="257"/>
        <v>1</v>
      </c>
      <c r="E8197">
        <v>2.6</v>
      </c>
      <c r="F8197">
        <v>3.721536221</v>
      </c>
      <c r="G8197">
        <v>3.5</v>
      </c>
      <c r="H8197">
        <v>1</v>
      </c>
      <c r="I8197">
        <v>0.33333333300000001</v>
      </c>
      <c r="J8197">
        <v>1159036.25</v>
      </c>
    </row>
    <row r="8198" spans="1:10" x14ac:dyDescent="0.45">
      <c r="A8198" s="1">
        <v>45781.357638888891</v>
      </c>
      <c r="B8198">
        <v>2960.58</v>
      </c>
      <c r="C8198">
        <f t="shared" si="256"/>
        <v>2960</v>
      </c>
      <c r="D8198">
        <f t="shared" si="257"/>
        <v>0</v>
      </c>
      <c r="E8198">
        <v>3.6</v>
      </c>
      <c r="F8198">
        <v>5.1528963059999997</v>
      </c>
      <c r="G8198">
        <v>5</v>
      </c>
      <c r="H8198">
        <v>54</v>
      </c>
      <c r="I8198">
        <v>18</v>
      </c>
      <c r="J8198">
        <v>1159054.25</v>
      </c>
    </row>
    <row r="8199" spans="1:10" x14ac:dyDescent="0.45">
      <c r="A8199" s="1">
        <v>45781.371527777781</v>
      </c>
      <c r="B8199">
        <v>2960.92</v>
      </c>
      <c r="C8199">
        <f t="shared" si="256"/>
        <v>2960</v>
      </c>
      <c r="D8199">
        <f t="shared" si="257"/>
        <v>0</v>
      </c>
      <c r="E8199">
        <v>3.1</v>
      </c>
      <c r="F8199">
        <v>4.4372162629999998</v>
      </c>
      <c r="G8199">
        <v>4.5</v>
      </c>
      <c r="H8199">
        <v>24</v>
      </c>
      <c r="I8199">
        <v>8.0000000010000001</v>
      </c>
      <c r="J8199">
        <v>1159062.25</v>
      </c>
    </row>
    <row r="8200" spans="1:10" x14ac:dyDescent="0.45">
      <c r="A8200" s="1">
        <v>45781.385416666664</v>
      </c>
      <c r="B8200">
        <v>2961.25</v>
      </c>
      <c r="C8200">
        <f t="shared" si="256"/>
        <v>2961</v>
      </c>
      <c r="D8200">
        <f t="shared" si="257"/>
        <v>1</v>
      </c>
      <c r="E8200">
        <v>3.1</v>
      </c>
      <c r="F8200">
        <v>4.4372162629999998</v>
      </c>
      <c r="G8200">
        <v>4.5</v>
      </c>
      <c r="H8200">
        <v>24</v>
      </c>
      <c r="I8200">
        <v>7.9999999969999998</v>
      </c>
      <c r="J8200">
        <v>1159070.25</v>
      </c>
    </row>
    <row r="8201" spans="1:10" x14ac:dyDescent="0.45">
      <c r="A8201" s="1">
        <v>45781.399305555555</v>
      </c>
      <c r="B8201">
        <v>2961.58</v>
      </c>
      <c r="C8201">
        <f t="shared" si="256"/>
        <v>2961</v>
      </c>
      <c r="D8201">
        <f t="shared" si="257"/>
        <v>0</v>
      </c>
      <c r="E8201">
        <v>2.6</v>
      </c>
      <c r="F8201">
        <v>3.721536221</v>
      </c>
      <c r="G8201">
        <v>3.5</v>
      </c>
      <c r="H8201">
        <v>1</v>
      </c>
      <c r="I8201">
        <v>0.33333333300000001</v>
      </c>
      <c r="J8201">
        <v>1159070.5830000001</v>
      </c>
    </row>
    <row r="8202" spans="1:10" x14ac:dyDescent="0.45">
      <c r="A8202" s="1">
        <v>45781.413194444445</v>
      </c>
      <c r="B8202">
        <v>2961.92</v>
      </c>
      <c r="C8202">
        <f t="shared" si="256"/>
        <v>2961</v>
      </c>
      <c r="D8202">
        <f t="shared" si="257"/>
        <v>0</v>
      </c>
      <c r="E8202">
        <v>3.6</v>
      </c>
      <c r="F8202">
        <v>5.1528963059999997</v>
      </c>
      <c r="G8202">
        <v>5</v>
      </c>
      <c r="H8202">
        <v>54</v>
      </c>
      <c r="I8202">
        <v>18</v>
      </c>
      <c r="J8202">
        <v>1159088.5830000001</v>
      </c>
    </row>
    <row r="8203" spans="1:10" x14ac:dyDescent="0.45">
      <c r="A8203" s="1">
        <v>45781.427083333336</v>
      </c>
      <c r="B8203">
        <v>2962.25</v>
      </c>
      <c r="C8203">
        <f t="shared" si="256"/>
        <v>2962</v>
      </c>
      <c r="D8203">
        <f t="shared" si="257"/>
        <v>1</v>
      </c>
      <c r="E8203">
        <v>3.1</v>
      </c>
      <c r="F8203">
        <v>4.4372162629999998</v>
      </c>
      <c r="G8203">
        <v>4.5</v>
      </c>
      <c r="H8203">
        <v>24</v>
      </c>
      <c r="I8203">
        <v>8.0000000010000001</v>
      </c>
      <c r="J8203">
        <v>1159096.5830000001</v>
      </c>
    </row>
    <row r="8204" spans="1:10" x14ac:dyDescent="0.45">
      <c r="A8204" s="1">
        <v>45781.440972222219</v>
      </c>
      <c r="B8204">
        <v>2962.58</v>
      </c>
      <c r="C8204">
        <f t="shared" si="256"/>
        <v>2962</v>
      </c>
      <c r="D8204">
        <f t="shared" si="257"/>
        <v>0</v>
      </c>
      <c r="E8204">
        <v>3.6</v>
      </c>
      <c r="F8204">
        <v>5.1528963059999997</v>
      </c>
      <c r="G8204">
        <v>5</v>
      </c>
      <c r="H8204">
        <v>54</v>
      </c>
      <c r="I8204">
        <v>17.999999989999999</v>
      </c>
      <c r="J8204">
        <v>1159114.5830000001</v>
      </c>
    </row>
    <row r="8205" spans="1:10" x14ac:dyDescent="0.45">
      <c r="A8205" s="1">
        <v>45781.454861111109</v>
      </c>
      <c r="B8205">
        <v>2962.92</v>
      </c>
      <c r="C8205">
        <f t="shared" si="256"/>
        <v>2962</v>
      </c>
      <c r="D8205">
        <f t="shared" si="257"/>
        <v>0</v>
      </c>
      <c r="E8205">
        <v>4.0999999999999996</v>
      </c>
      <c r="F8205">
        <v>5.8685763480000004</v>
      </c>
      <c r="G8205">
        <v>6</v>
      </c>
      <c r="H8205">
        <v>140</v>
      </c>
      <c r="I8205">
        <v>46.666666669999998</v>
      </c>
      <c r="J8205">
        <v>1159161.25</v>
      </c>
    </row>
    <row r="8206" spans="1:10" x14ac:dyDescent="0.45">
      <c r="A8206" s="1">
        <v>45781.46875</v>
      </c>
      <c r="B8206">
        <v>2963.25</v>
      </c>
      <c r="C8206">
        <f t="shared" si="256"/>
        <v>2963</v>
      </c>
      <c r="D8206">
        <f t="shared" si="257"/>
        <v>1</v>
      </c>
      <c r="E8206">
        <v>3.6</v>
      </c>
      <c r="F8206">
        <v>5.1528963059999997</v>
      </c>
      <c r="G8206">
        <v>5</v>
      </c>
      <c r="H8206">
        <v>54</v>
      </c>
      <c r="I8206">
        <v>18</v>
      </c>
      <c r="J8206">
        <v>1159179.25</v>
      </c>
    </row>
    <row r="8207" spans="1:10" x14ac:dyDescent="0.45">
      <c r="A8207" s="1">
        <v>45781.482638888891</v>
      </c>
      <c r="B8207">
        <v>2963.58</v>
      </c>
      <c r="C8207">
        <f t="shared" si="256"/>
        <v>2963</v>
      </c>
      <c r="D8207">
        <f t="shared" si="257"/>
        <v>0</v>
      </c>
      <c r="E8207">
        <v>5.0999999999999996</v>
      </c>
      <c r="F8207">
        <v>7.2999364330000001</v>
      </c>
      <c r="G8207">
        <v>7.5</v>
      </c>
      <c r="H8207">
        <v>321</v>
      </c>
      <c r="I8207">
        <v>107</v>
      </c>
      <c r="J8207">
        <v>1159286.25</v>
      </c>
    </row>
    <row r="8208" spans="1:10" x14ac:dyDescent="0.45">
      <c r="A8208" s="1">
        <v>45781.496527777781</v>
      </c>
      <c r="B8208">
        <v>2963.92</v>
      </c>
      <c r="C8208">
        <f t="shared" si="256"/>
        <v>2963</v>
      </c>
      <c r="D8208">
        <f t="shared" si="257"/>
        <v>0</v>
      </c>
      <c r="E8208">
        <v>4.5999999999999996</v>
      </c>
      <c r="F8208">
        <v>6.5842563900000002</v>
      </c>
      <c r="G8208">
        <v>6.5</v>
      </c>
      <c r="H8208">
        <v>194</v>
      </c>
      <c r="I8208">
        <v>64.666666669999998</v>
      </c>
      <c r="J8208">
        <v>1159350.9169999999</v>
      </c>
    </row>
    <row r="8209" spans="1:10" x14ac:dyDescent="0.45">
      <c r="A8209" s="1">
        <v>45781.510416666664</v>
      </c>
      <c r="B8209">
        <v>2964.25</v>
      </c>
      <c r="C8209">
        <f t="shared" si="256"/>
        <v>2964</v>
      </c>
      <c r="D8209">
        <f t="shared" si="257"/>
        <v>1</v>
      </c>
      <c r="E8209">
        <v>4.5999999999999996</v>
      </c>
      <c r="F8209">
        <v>6.5842563900000002</v>
      </c>
      <c r="G8209">
        <v>6.5</v>
      </c>
      <c r="H8209">
        <v>194</v>
      </c>
      <c r="I8209">
        <v>64.666666640000003</v>
      </c>
      <c r="J8209">
        <v>1159415.5830000001</v>
      </c>
    </row>
    <row r="8210" spans="1:10" x14ac:dyDescent="0.45">
      <c r="A8210" s="1">
        <v>45781.524305555555</v>
      </c>
      <c r="B8210">
        <v>2964.58</v>
      </c>
      <c r="C8210">
        <f t="shared" si="256"/>
        <v>2964</v>
      </c>
      <c r="D8210">
        <f t="shared" si="257"/>
        <v>0</v>
      </c>
      <c r="E8210">
        <v>4.5999999999999996</v>
      </c>
      <c r="F8210">
        <v>6.5842563900000002</v>
      </c>
      <c r="G8210">
        <v>6.5</v>
      </c>
      <c r="H8210">
        <v>194</v>
      </c>
      <c r="I8210">
        <v>64.666666669999998</v>
      </c>
      <c r="J8210">
        <v>1159480.25</v>
      </c>
    </row>
    <row r="8211" spans="1:10" x14ac:dyDescent="0.45">
      <c r="A8211" s="1">
        <v>45781.538194444445</v>
      </c>
      <c r="B8211">
        <v>2964.92</v>
      </c>
      <c r="C8211">
        <f t="shared" si="256"/>
        <v>2964</v>
      </c>
      <c r="D8211">
        <f t="shared" si="257"/>
        <v>0</v>
      </c>
      <c r="E8211">
        <v>6.2</v>
      </c>
      <c r="F8211">
        <v>8.8744325259999997</v>
      </c>
      <c r="G8211">
        <v>9</v>
      </c>
      <c r="H8211">
        <v>564</v>
      </c>
      <c r="I8211">
        <v>188</v>
      </c>
      <c r="J8211">
        <v>1159668.25</v>
      </c>
    </row>
    <row r="8212" spans="1:10" x14ac:dyDescent="0.45">
      <c r="A8212" s="1">
        <v>45781.552083333336</v>
      </c>
      <c r="B8212">
        <v>2965.25</v>
      </c>
      <c r="C8212">
        <f t="shared" si="256"/>
        <v>2965</v>
      </c>
      <c r="D8212">
        <f t="shared" si="257"/>
        <v>1</v>
      </c>
      <c r="E8212">
        <v>6.2</v>
      </c>
      <c r="F8212">
        <v>8.8744325259999997</v>
      </c>
      <c r="G8212">
        <v>9</v>
      </c>
      <c r="H8212">
        <v>564</v>
      </c>
      <c r="I8212">
        <v>188</v>
      </c>
      <c r="J8212">
        <v>1159856.25</v>
      </c>
    </row>
    <row r="8213" spans="1:10" x14ac:dyDescent="0.45">
      <c r="A8213" s="1">
        <v>45781.565972222219</v>
      </c>
      <c r="B8213">
        <v>2965.58</v>
      </c>
      <c r="C8213">
        <f t="shared" si="256"/>
        <v>2965</v>
      </c>
      <c r="D8213">
        <f t="shared" si="257"/>
        <v>0</v>
      </c>
      <c r="E8213">
        <v>6.7</v>
      </c>
      <c r="F8213">
        <v>9.5901125690000004</v>
      </c>
      <c r="G8213">
        <v>9.5</v>
      </c>
      <c r="H8213">
        <v>653</v>
      </c>
      <c r="I8213">
        <v>217.66666660000001</v>
      </c>
      <c r="J8213">
        <v>1160073.9169999999</v>
      </c>
    </row>
    <row r="8214" spans="1:10" x14ac:dyDescent="0.45">
      <c r="A8214" s="1">
        <v>45781.579861111109</v>
      </c>
      <c r="B8214">
        <v>2965.92</v>
      </c>
      <c r="C8214">
        <f t="shared" si="256"/>
        <v>2965</v>
      </c>
      <c r="D8214">
        <f t="shared" si="257"/>
        <v>0</v>
      </c>
      <c r="E8214">
        <v>6.2</v>
      </c>
      <c r="F8214">
        <v>8.8744325259999997</v>
      </c>
      <c r="G8214">
        <v>9</v>
      </c>
      <c r="H8214">
        <v>564</v>
      </c>
      <c r="I8214">
        <v>188</v>
      </c>
      <c r="J8214">
        <v>1160261.9169999999</v>
      </c>
    </row>
    <row r="8215" spans="1:10" x14ac:dyDescent="0.45">
      <c r="A8215" s="1">
        <v>45781.59375</v>
      </c>
      <c r="B8215">
        <v>2966.25</v>
      </c>
      <c r="C8215">
        <f t="shared" si="256"/>
        <v>2966</v>
      </c>
      <c r="D8215">
        <f t="shared" si="257"/>
        <v>1</v>
      </c>
      <c r="E8215">
        <v>6.2</v>
      </c>
      <c r="F8215">
        <v>8.8744325259999997</v>
      </c>
      <c r="G8215">
        <v>9</v>
      </c>
      <c r="H8215">
        <v>564</v>
      </c>
      <c r="I8215">
        <v>188</v>
      </c>
      <c r="J8215">
        <v>1160449.9169999999</v>
      </c>
    </row>
    <row r="8216" spans="1:10" x14ac:dyDescent="0.45">
      <c r="A8216" s="1">
        <v>45781.607638888891</v>
      </c>
      <c r="B8216">
        <v>2966.58</v>
      </c>
      <c r="C8216">
        <f t="shared" si="256"/>
        <v>2966</v>
      </c>
      <c r="D8216">
        <f t="shared" si="257"/>
        <v>0</v>
      </c>
      <c r="E8216">
        <v>5.7</v>
      </c>
      <c r="F8216">
        <v>8.1587524840000007</v>
      </c>
      <c r="G8216">
        <v>8</v>
      </c>
      <c r="H8216">
        <v>396</v>
      </c>
      <c r="I8216">
        <v>132</v>
      </c>
      <c r="J8216">
        <v>1160581.9169999999</v>
      </c>
    </row>
    <row r="8217" spans="1:10" x14ac:dyDescent="0.45">
      <c r="A8217" s="1">
        <v>45781.621527777781</v>
      </c>
      <c r="B8217">
        <v>2966.92</v>
      </c>
      <c r="C8217">
        <f t="shared" si="256"/>
        <v>2966</v>
      </c>
      <c r="D8217">
        <f t="shared" si="257"/>
        <v>0</v>
      </c>
      <c r="E8217">
        <v>6.7</v>
      </c>
      <c r="F8217">
        <v>9.5901125690000004</v>
      </c>
      <c r="G8217">
        <v>9.5</v>
      </c>
      <c r="H8217">
        <v>653</v>
      </c>
      <c r="I8217">
        <v>217.66666670000001</v>
      </c>
      <c r="J8217">
        <v>1160799.5830000001</v>
      </c>
    </row>
    <row r="8218" spans="1:10" x14ac:dyDescent="0.45">
      <c r="A8218" s="1">
        <v>45781.635416666664</v>
      </c>
      <c r="B8218">
        <v>2967.25</v>
      </c>
      <c r="C8218">
        <f t="shared" si="256"/>
        <v>2967</v>
      </c>
      <c r="D8218">
        <f t="shared" si="257"/>
        <v>1</v>
      </c>
      <c r="E8218">
        <v>5.7</v>
      </c>
      <c r="F8218">
        <v>8.1587524840000007</v>
      </c>
      <c r="G8218">
        <v>8</v>
      </c>
      <c r="H8218">
        <v>396</v>
      </c>
      <c r="I8218">
        <v>131.99999990000001</v>
      </c>
      <c r="J8218">
        <v>1160931.5830000001</v>
      </c>
    </row>
    <row r="8219" spans="1:10" x14ac:dyDescent="0.45">
      <c r="A8219" s="1">
        <v>45781.649305555555</v>
      </c>
      <c r="B8219">
        <v>2967.58</v>
      </c>
      <c r="C8219">
        <f t="shared" si="256"/>
        <v>2967</v>
      </c>
      <c r="D8219">
        <f t="shared" si="257"/>
        <v>0</v>
      </c>
      <c r="E8219">
        <v>6.2</v>
      </c>
      <c r="F8219">
        <v>8.8744325259999997</v>
      </c>
      <c r="G8219">
        <v>9</v>
      </c>
      <c r="H8219">
        <v>564</v>
      </c>
      <c r="I8219">
        <v>188</v>
      </c>
      <c r="J8219">
        <v>1161119.5830000001</v>
      </c>
    </row>
    <row r="8220" spans="1:10" x14ac:dyDescent="0.45">
      <c r="A8220" s="1">
        <v>45781.663194444445</v>
      </c>
      <c r="B8220">
        <v>2967.92</v>
      </c>
      <c r="C8220">
        <f t="shared" si="256"/>
        <v>2967</v>
      </c>
      <c r="D8220">
        <f t="shared" si="257"/>
        <v>0</v>
      </c>
      <c r="E8220">
        <v>6.2</v>
      </c>
      <c r="F8220">
        <v>8.8744325259999997</v>
      </c>
      <c r="G8220">
        <v>9</v>
      </c>
      <c r="H8220">
        <v>564</v>
      </c>
      <c r="I8220">
        <v>188</v>
      </c>
      <c r="J8220">
        <v>1161307.5830000001</v>
      </c>
    </row>
    <row r="8221" spans="1:10" x14ac:dyDescent="0.45">
      <c r="A8221" s="1">
        <v>45781.677083333336</v>
      </c>
      <c r="B8221">
        <v>2968.25</v>
      </c>
      <c r="C8221">
        <f t="shared" si="256"/>
        <v>2968</v>
      </c>
      <c r="D8221">
        <f t="shared" si="257"/>
        <v>1</v>
      </c>
      <c r="E8221">
        <v>5.7</v>
      </c>
      <c r="F8221">
        <v>8.1587524840000007</v>
      </c>
      <c r="G8221">
        <v>8</v>
      </c>
      <c r="H8221">
        <v>396</v>
      </c>
      <c r="I8221">
        <v>132</v>
      </c>
      <c r="J8221">
        <v>1161439.5830000001</v>
      </c>
    </row>
    <row r="8222" spans="1:10" x14ac:dyDescent="0.45">
      <c r="A8222" s="1">
        <v>45781.690972222219</v>
      </c>
      <c r="B8222">
        <v>2968.58</v>
      </c>
      <c r="C8222">
        <f t="shared" si="256"/>
        <v>2968</v>
      </c>
      <c r="D8222">
        <f t="shared" si="257"/>
        <v>0</v>
      </c>
      <c r="E8222">
        <v>4.5999999999999996</v>
      </c>
      <c r="F8222">
        <v>6.5842563900000002</v>
      </c>
      <c r="G8222">
        <v>6.5</v>
      </c>
      <c r="H8222">
        <v>194</v>
      </c>
      <c r="I8222">
        <v>64.666666640000003</v>
      </c>
      <c r="J8222">
        <v>1161504.25</v>
      </c>
    </row>
    <row r="8223" spans="1:10" x14ac:dyDescent="0.45">
      <c r="A8223" s="1">
        <v>45781.704861111109</v>
      </c>
      <c r="B8223">
        <v>2968.92</v>
      </c>
      <c r="C8223">
        <f t="shared" si="256"/>
        <v>2968</v>
      </c>
      <c r="D8223">
        <f t="shared" si="257"/>
        <v>0</v>
      </c>
      <c r="E8223">
        <v>5.0999999999999996</v>
      </c>
      <c r="F8223">
        <v>7.2999364330000001</v>
      </c>
      <c r="G8223">
        <v>7.5</v>
      </c>
      <c r="H8223">
        <v>321</v>
      </c>
      <c r="I8223">
        <v>107</v>
      </c>
      <c r="J8223">
        <v>1161611.25</v>
      </c>
    </row>
    <row r="8224" spans="1:10" x14ac:dyDescent="0.45">
      <c r="A8224" s="1">
        <v>45781.71875</v>
      </c>
      <c r="B8224">
        <v>2969.25</v>
      </c>
      <c r="C8224">
        <f t="shared" si="256"/>
        <v>2969</v>
      </c>
      <c r="D8224">
        <f t="shared" si="257"/>
        <v>1</v>
      </c>
      <c r="E8224">
        <v>5.0999999999999996</v>
      </c>
      <c r="F8224">
        <v>7.2999364330000001</v>
      </c>
      <c r="G8224">
        <v>7.5</v>
      </c>
      <c r="H8224">
        <v>321</v>
      </c>
      <c r="I8224">
        <v>107</v>
      </c>
      <c r="J8224">
        <v>1161718.25</v>
      </c>
    </row>
    <row r="8225" spans="1:10" x14ac:dyDescent="0.45">
      <c r="A8225" s="1">
        <v>45781.732638888891</v>
      </c>
      <c r="B8225">
        <v>2969.58</v>
      </c>
      <c r="C8225">
        <f t="shared" si="256"/>
        <v>2969</v>
      </c>
      <c r="D8225">
        <f t="shared" si="257"/>
        <v>0</v>
      </c>
      <c r="E8225">
        <v>5.0999999999999996</v>
      </c>
      <c r="F8225">
        <v>7.2999364330000001</v>
      </c>
      <c r="G8225">
        <v>7.5</v>
      </c>
      <c r="H8225">
        <v>321</v>
      </c>
      <c r="I8225">
        <v>107</v>
      </c>
      <c r="J8225">
        <v>1161825.25</v>
      </c>
    </row>
    <row r="8226" spans="1:10" x14ac:dyDescent="0.45">
      <c r="A8226" s="1">
        <v>45781.746527777781</v>
      </c>
      <c r="B8226">
        <v>2969.92</v>
      </c>
      <c r="C8226">
        <f t="shared" si="256"/>
        <v>2969</v>
      </c>
      <c r="D8226">
        <f t="shared" si="257"/>
        <v>0</v>
      </c>
      <c r="E8226">
        <v>6.2</v>
      </c>
      <c r="F8226">
        <v>8.8744325259999997</v>
      </c>
      <c r="G8226">
        <v>9</v>
      </c>
      <c r="H8226">
        <v>564</v>
      </c>
      <c r="I8226">
        <v>188</v>
      </c>
      <c r="J8226">
        <v>1162013.25</v>
      </c>
    </row>
    <row r="8227" spans="1:10" x14ac:dyDescent="0.45">
      <c r="A8227" s="1">
        <v>45781.760416666664</v>
      </c>
      <c r="B8227">
        <v>2970.25</v>
      </c>
      <c r="C8227">
        <f t="shared" si="256"/>
        <v>2970</v>
      </c>
      <c r="D8227">
        <f t="shared" si="257"/>
        <v>1</v>
      </c>
      <c r="E8227">
        <v>5.0999999999999996</v>
      </c>
      <c r="F8227">
        <v>7.2999364330000001</v>
      </c>
      <c r="G8227">
        <v>7.5</v>
      </c>
      <c r="H8227">
        <v>321</v>
      </c>
      <c r="I8227">
        <v>107</v>
      </c>
      <c r="J8227">
        <v>1162120.25</v>
      </c>
    </row>
    <row r="8228" spans="1:10" x14ac:dyDescent="0.45">
      <c r="A8228" s="1">
        <v>45781.774305555555</v>
      </c>
      <c r="B8228">
        <v>2970.58</v>
      </c>
      <c r="C8228">
        <f t="shared" si="256"/>
        <v>2970</v>
      </c>
      <c r="D8228">
        <f t="shared" si="257"/>
        <v>0</v>
      </c>
      <c r="E8228">
        <v>6.2</v>
      </c>
      <c r="F8228">
        <v>8.8744325259999997</v>
      </c>
      <c r="G8228">
        <v>9</v>
      </c>
      <c r="H8228">
        <v>564</v>
      </c>
      <c r="I8228">
        <v>188</v>
      </c>
      <c r="J8228">
        <v>1162308.25</v>
      </c>
    </row>
    <row r="8229" spans="1:10" x14ac:dyDescent="0.45">
      <c r="A8229" s="1">
        <v>45781.788194444445</v>
      </c>
      <c r="B8229">
        <v>2970.92</v>
      </c>
      <c r="C8229">
        <f t="shared" si="256"/>
        <v>2970</v>
      </c>
      <c r="D8229">
        <f t="shared" si="257"/>
        <v>0</v>
      </c>
      <c r="E8229">
        <v>6.2</v>
      </c>
      <c r="F8229">
        <v>8.8744325259999997</v>
      </c>
      <c r="G8229">
        <v>9</v>
      </c>
      <c r="H8229">
        <v>564</v>
      </c>
      <c r="I8229">
        <v>188</v>
      </c>
      <c r="J8229">
        <v>1162496.25</v>
      </c>
    </row>
    <row r="8230" spans="1:10" x14ac:dyDescent="0.45">
      <c r="A8230" s="1">
        <v>45781.802083333336</v>
      </c>
      <c r="B8230">
        <v>2971.25</v>
      </c>
      <c r="C8230">
        <f t="shared" si="256"/>
        <v>2971</v>
      </c>
      <c r="D8230">
        <f t="shared" si="257"/>
        <v>1</v>
      </c>
      <c r="E8230">
        <v>6.7</v>
      </c>
      <c r="F8230">
        <v>9.5901125690000004</v>
      </c>
      <c r="G8230">
        <v>9.5</v>
      </c>
      <c r="H8230">
        <v>653</v>
      </c>
      <c r="I8230">
        <v>217.66666670000001</v>
      </c>
      <c r="J8230">
        <v>1162713.9169999999</v>
      </c>
    </row>
    <row r="8231" spans="1:10" x14ac:dyDescent="0.45">
      <c r="A8231" s="1">
        <v>45781.815972222219</v>
      </c>
      <c r="B8231">
        <v>2971.58</v>
      </c>
      <c r="C8231">
        <f t="shared" si="256"/>
        <v>2971</v>
      </c>
      <c r="D8231">
        <f t="shared" si="257"/>
        <v>0</v>
      </c>
      <c r="E8231">
        <v>6.7</v>
      </c>
      <c r="F8231">
        <v>9.5901125690000004</v>
      </c>
      <c r="G8231">
        <v>9.5</v>
      </c>
      <c r="H8231">
        <v>653</v>
      </c>
      <c r="I8231">
        <v>217.66666660000001</v>
      </c>
      <c r="J8231">
        <v>1162931.5830000001</v>
      </c>
    </row>
    <row r="8232" spans="1:10" x14ac:dyDescent="0.45">
      <c r="A8232" s="1">
        <v>45781.826388888891</v>
      </c>
      <c r="B8232">
        <v>2971.83</v>
      </c>
      <c r="C8232">
        <f t="shared" si="256"/>
        <v>2971</v>
      </c>
      <c r="D8232">
        <f t="shared" si="257"/>
        <v>0</v>
      </c>
      <c r="E8232">
        <v>6.7</v>
      </c>
      <c r="F8232">
        <v>9.5901125690000004</v>
      </c>
      <c r="G8232">
        <v>9.5</v>
      </c>
      <c r="H8232">
        <v>653</v>
      </c>
      <c r="I8232">
        <v>163.25000009999999</v>
      </c>
      <c r="J8232">
        <v>1163094.8330000001</v>
      </c>
    </row>
    <row r="8233" spans="1:10" x14ac:dyDescent="0.45">
      <c r="A8233" s="1">
        <v>45781.84375</v>
      </c>
      <c r="B8233">
        <v>2972.25</v>
      </c>
      <c r="C8233">
        <f t="shared" si="256"/>
        <v>2972</v>
      </c>
      <c r="D8233">
        <f t="shared" si="257"/>
        <v>1</v>
      </c>
      <c r="E8233">
        <v>7.7</v>
      </c>
      <c r="F8233">
        <v>11.02147265</v>
      </c>
      <c r="G8233">
        <v>11</v>
      </c>
      <c r="H8233">
        <v>888</v>
      </c>
      <c r="I8233">
        <v>370</v>
      </c>
      <c r="J8233">
        <v>1163464.8330000001</v>
      </c>
    </row>
    <row r="8234" spans="1:10" x14ac:dyDescent="0.45">
      <c r="A8234" s="1">
        <v>45781.857638888891</v>
      </c>
      <c r="B8234">
        <v>2972.58</v>
      </c>
      <c r="C8234">
        <f t="shared" si="256"/>
        <v>2972</v>
      </c>
      <c r="D8234">
        <f t="shared" si="257"/>
        <v>0</v>
      </c>
      <c r="E8234">
        <v>7.7</v>
      </c>
      <c r="F8234">
        <v>11.02147265</v>
      </c>
      <c r="G8234">
        <v>11</v>
      </c>
      <c r="H8234">
        <v>888</v>
      </c>
      <c r="I8234">
        <v>296</v>
      </c>
      <c r="J8234">
        <v>1163760.8330000001</v>
      </c>
    </row>
    <row r="8235" spans="1:10" x14ac:dyDescent="0.45">
      <c r="A8235" s="1">
        <v>45781.871527777781</v>
      </c>
      <c r="B8235">
        <v>2972.92</v>
      </c>
      <c r="C8235">
        <f t="shared" si="256"/>
        <v>2972</v>
      </c>
      <c r="D8235">
        <f t="shared" si="257"/>
        <v>0</v>
      </c>
      <c r="E8235">
        <v>6.7</v>
      </c>
      <c r="F8235">
        <v>9.5901125690000004</v>
      </c>
      <c r="G8235">
        <v>9.5</v>
      </c>
      <c r="H8235">
        <v>653</v>
      </c>
      <c r="I8235">
        <v>217.66666670000001</v>
      </c>
      <c r="J8235">
        <v>1163978.5</v>
      </c>
    </row>
    <row r="8236" spans="1:10" x14ac:dyDescent="0.45">
      <c r="A8236" s="1">
        <v>45781.885416666664</v>
      </c>
      <c r="B8236">
        <v>2973.25</v>
      </c>
      <c r="C8236">
        <f t="shared" si="256"/>
        <v>2973</v>
      </c>
      <c r="D8236">
        <f t="shared" si="257"/>
        <v>1</v>
      </c>
      <c r="E8236">
        <v>4.5999999999999996</v>
      </c>
      <c r="F8236">
        <v>6.5842563900000002</v>
      </c>
      <c r="G8236">
        <v>6.5</v>
      </c>
      <c r="H8236">
        <v>194</v>
      </c>
      <c r="I8236">
        <v>64.666666640000003</v>
      </c>
      <c r="J8236">
        <v>1164043.1669999999</v>
      </c>
    </row>
    <row r="8237" spans="1:10" x14ac:dyDescent="0.45">
      <c r="A8237" s="1">
        <v>45781.899305555555</v>
      </c>
      <c r="B8237">
        <v>2973.58</v>
      </c>
      <c r="C8237">
        <f t="shared" si="256"/>
        <v>2973</v>
      </c>
      <c r="D8237">
        <f t="shared" si="257"/>
        <v>0</v>
      </c>
      <c r="E8237">
        <v>5.7</v>
      </c>
      <c r="F8237">
        <v>8.1587524840000007</v>
      </c>
      <c r="G8237">
        <v>8</v>
      </c>
      <c r="H8237">
        <v>396</v>
      </c>
      <c r="I8237">
        <v>132</v>
      </c>
      <c r="J8237">
        <v>1164175.1669999999</v>
      </c>
    </row>
    <row r="8238" spans="1:10" x14ac:dyDescent="0.45">
      <c r="A8238" s="1">
        <v>45781.913194444445</v>
      </c>
      <c r="B8238">
        <v>2973.92</v>
      </c>
      <c r="C8238">
        <f t="shared" si="256"/>
        <v>2973</v>
      </c>
      <c r="D8238">
        <f t="shared" si="257"/>
        <v>0</v>
      </c>
      <c r="E8238">
        <v>7.2</v>
      </c>
      <c r="F8238">
        <v>10.305792609999999</v>
      </c>
      <c r="G8238">
        <v>10.5</v>
      </c>
      <c r="H8238">
        <v>821</v>
      </c>
      <c r="I8238">
        <v>273.66666670000001</v>
      </c>
      <c r="J8238">
        <v>1164448.8330000001</v>
      </c>
    </row>
    <row r="8239" spans="1:10" x14ac:dyDescent="0.45">
      <c r="A8239" s="1">
        <v>45781.927083333336</v>
      </c>
      <c r="B8239">
        <v>2974.25</v>
      </c>
      <c r="C8239">
        <f t="shared" si="256"/>
        <v>2974</v>
      </c>
      <c r="D8239">
        <f t="shared" si="257"/>
        <v>1</v>
      </c>
      <c r="E8239">
        <v>6.2</v>
      </c>
      <c r="F8239">
        <v>8.8744325259999997</v>
      </c>
      <c r="G8239">
        <v>9</v>
      </c>
      <c r="H8239">
        <v>564</v>
      </c>
      <c r="I8239">
        <v>188</v>
      </c>
      <c r="J8239">
        <v>1164636.8330000001</v>
      </c>
    </row>
    <row r="8240" spans="1:10" x14ac:dyDescent="0.45">
      <c r="A8240" s="1">
        <v>45781.940972222219</v>
      </c>
      <c r="B8240">
        <v>2974.58</v>
      </c>
      <c r="C8240">
        <f t="shared" si="256"/>
        <v>2974</v>
      </c>
      <c r="D8240">
        <f t="shared" si="257"/>
        <v>0</v>
      </c>
      <c r="E8240">
        <v>5.7</v>
      </c>
      <c r="F8240">
        <v>8.1587524840000007</v>
      </c>
      <c r="G8240">
        <v>8</v>
      </c>
      <c r="H8240">
        <v>396</v>
      </c>
      <c r="I8240">
        <v>131.99999990000001</v>
      </c>
      <c r="J8240">
        <v>1164768.8330000001</v>
      </c>
    </row>
    <row r="8241" spans="1:10" x14ac:dyDescent="0.45">
      <c r="A8241" s="1">
        <v>45781.954861111109</v>
      </c>
      <c r="B8241">
        <v>2974.92</v>
      </c>
      <c r="C8241">
        <f t="shared" si="256"/>
        <v>2974</v>
      </c>
      <c r="D8241">
        <f t="shared" si="257"/>
        <v>0</v>
      </c>
      <c r="E8241">
        <v>7.7</v>
      </c>
      <c r="F8241">
        <v>11.02147265</v>
      </c>
      <c r="G8241">
        <v>11</v>
      </c>
      <c r="H8241">
        <v>888</v>
      </c>
      <c r="I8241">
        <v>296</v>
      </c>
      <c r="J8241">
        <v>1165064.8330000001</v>
      </c>
    </row>
    <row r="8242" spans="1:10" x14ac:dyDescent="0.45">
      <c r="A8242" s="1">
        <v>45781.96875</v>
      </c>
      <c r="B8242">
        <v>2975.25</v>
      </c>
      <c r="C8242">
        <f t="shared" si="256"/>
        <v>2975</v>
      </c>
      <c r="D8242">
        <f t="shared" si="257"/>
        <v>1</v>
      </c>
      <c r="E8242">
        <v>7.7</v>
      </c>
      <c r="F8242">
        <v>11.02147265</v>
      </c>
      <c r="G8242">
        <v>11</v>
      </c>
      <c r="H8242">
        <v>888</v>
      </c>
      <c r="I8242">
        <v>296</v>
      </c>
      <c r="J8242">
        <v>1165360.8330000001</v>
      </c>
    </row>
    <row r="8243" spans="1:10" x14ac:dyDescent="0.45">
      <c r="A8243" s="1">
        <v>45781.982638888891</v>
      </c>
      <c r="B8243">
        <v>2975.58</v>
      </c>
      <c r="C8243">
        <f t="shared" si="256"/>
        <v>2975</v>
      </c>
      <c r="D8243">
        <f t="shared" si="257"/>
        <v>0</v>
      </c>
      <c r="E8243">
        <v>8.8000000000000007</v>
      </c>
      <c r="F8243">
        <v>12.595968750000001</v>
      </c>
      <c r="G8243">
        <v>12.5</v>
      </c>
      <c r="H8243">
        <v>1000</v>
      </c>
      <c r="I8243">
        <v>333.33333340000001</v>
      </c>
      <c r="J8243">
        <v>1165694.1669999999</v>
      </c>
    </row>
    <row r="8244" spans="1:10" x14ac:dyDescent="0.45">
      <c r="A8244" s="1">
        <v>45781.996527777781</v>
      </c>
      <c r="B8244">
        <v>2975.92</v>
      </c>
      <c r="C8244">
        <f t="shared" si="256"/>
        <v>2975</v>
      </c>
      <c r="D8244">
        <f t="shared" si="257"/>
        <v>0</v>
      </c>
      <c r="E8244">
        <v>7.7</v>
      </c>
      <c r="F8244">
        <v>11.02147265</v>
      </c>
      <c r="G8244">
        <v>11</v>
      </c>
      <c r="H8244">
        <v>888</v>
      </c>
      <c r="I8244">
        <v>296</v>
      </c>
      <c r="J8244">
        <v>1165990.1669999999</v>
      </c>
    </row>
    <row r="8245" spans="1:10" x14ac:dyDescent="0.45">
      <c r="A8245" s="1">
        <v>45782.010416666664</v>
      </c>
      <c r="B8245">
        <v>2976.25</v>
      </c>
      <c r="C8245">
        <f t="shared" si="256"/>
        <v>2976</v>
      </c>
      <c r="D8245">
        <f t="shared" si="257"/>
        <v>1</v>
      </c>
      <c r="E8245">
        <v>6.7</v>
      </c>
      <c r="F8245">
        <v>9.5901125690000004</v>
      </c>
      <c r="G8245">
        <v>9.5</v>
      </c>
      <c r="H8245">
        <v>653</v>
      </c>
      <c r="I8245">
        <v>217.66666660000001</v>
      </c>
      <c r="J8245">
        <v>1166207.8330000001</v>
      </c>
    </row>
    <row r="8246" spans="1:10" x14ac:dyDescent="0.45">
      <c r="A8246" s="1">
        <v>45782.024305555555</v>
      </c>
      <c r="B8246">
        <v>2976.58</v>
      </c>
      <c r="C8246">
        <f t="shared" si="256"/>
        <v>2976</v>
      </c>
      <c r="D8246">
        <f t="shared" si="257"/>
        <v>0</v>
      </c>
      <c r="E8246">
        <v>7.7</v>
      </c>
      <c r="F8246">
        <v>11.02147265</v>
      </c>
      <c r="G8246">
        <v>11</v>
      </c>
      <c r="H8246">
        <v>888</v>
      </c>
      <c r="I8246">
        <v>296</v>
      </c>
      <c r="J8246">
        <v>1166503.8330000001</v>
      </c>
    </row>
    <row r="8247" spans="1:10" x14ac:dyDescent="0.45">
      <c r="A8247" s="1">
        <v>45782.038194444445</v>
      </c>
      <c r="B8247">
        <v>2976.92</v>
      </c>
      <c r="C8247">
        <f t="shared" si="256"/>
        <v>2976</v>
      </c>
      <c r="D8247">
        <f t="shared" si="257"/>
        <v>0</v>
      </c>
      <c r="E8247">
        <v>5.7</v>
      </c>
      <c r="F8247">
        <v>8.1587524840000007</v>
      </c>
      <c r="G8247">
        <v>8</v>
      </c>
      <c r="H8247">
        <v>396</v>
      </c>
      <c r="I8247">
        <v>132</v>
      </c>
      <c r="J8247">
        <v>1166635.8330000001</v>
      </c>
    </row>
    <row r="8248" spans="1:10" x14ac:dyDescent="0.45">
      <c r="A8248" s="1">
        <v>45782.052083333336</v>
      </c>
      <c r="B8248">
        <v>2977.25</v>
      </c>
      <c r="C8248">
        <f t="shared" si="256"/>
        <v>2977</v>
      </c>
      <c r="D8248">
        <f t="shared" si="257"/>
        <v>1</v>
      </c>
      <c r="E8248">
        <v>5.7</v>
      </c>
      <c r="F8248">
        <v>8.1587524840000007</v>
      </c>
      <c r="G8248">
        <v>8</v>
      </c>
      <c r="H8248">
        <v>396</v>
      </c>
      <c r="I8248">
        <v>132</v>
      </c>
      <c r="J8248">
        <v>1166767.8330000001</v>
      </c>
    </row>
    <row r="8249" spans="1:10" x14ac:dyDescent="0.45">
      <c r="A8249" s="1">
        <v>45782.065972222219</v>
      </c>
      <c r="B8249">
        <v>2977.58</v>
      </c>
      <c r="C8249">
        <f t="shared" si="256"/>
        <v>2977</v>
      </c>
      <c r="D8249">
        <f t="shared" si="257"/>
        <v>0</v>
      </c>
      <c r="E8249">
        <v>5.7</v>
      </c>
      <c r="F8249">
        <v>8.1587524840000007</v>
      </c>
      <c r="G8249">
        <v>8</v>
      </c>
      <c r="H8249">
        <v>396</v>
      </c>
      <c r="I8249">
        <v>131.99999990000001</v>
      </c>
      <c r="J8249">
        <v>1166899.8330000001</v>
      </c>
    </row>
    <row r="8250" spans="1:10" x14ac:dyDescent="0.45">
      <c r="A8250" s="1">
        <v>45782.079861111109</v>
      </c>
      <c r="B8250">
        <v>2977.92</v>
      </c>
      <c r="C8250">
        <f t="shared" si="256"/>
        <v>2977</v>
      </c>
      <c r="D8250">
        <f t="shared" si="257"/>
        <v>0</v>
      </c>
      <c r="E8250">
        <v>5.7</v>
      </c>
      <c r="F8250">
        <v>8.1587524840000007</v>
      </c>
      <c r="G8250">
        <v>8</v>
      </c>
      <c r="H8250">
        <v>396</v>
      </c>
      <c r="I8250">
        <v>132</v>
      </c>
      <c r="J8250">
        <v>1167031.8330000001</v>
      </c>
    </row>
    <row r="8251" spans="1:10" x14ac:dyDescent="0.45">
      <c r="A8251" s="1">
        <v>45782.09375</v>
      </c>
      <c r="B8251">
        <v>2978.25</v>
      </c>
      <c r="C8251">
        <f t="shared" si="256"/>
        <v>2978</v>
      </c>
      <c r="D8251">
        <f t="shared" si="257"/>
        <v>1</v>
      </c>
      <c r="E8251">
        <v>5.0999999999999996</v>
      </c>
      <c r="F8251">
        <v>7.2999364330000001</v>
      </c>
      <c r="G8251">
        <v>7.5</v>
      </c>
      <c r="H8251">
        <v>321</v>
      </c>
      <c r="I8251">
        <v>107</v>
      </c>
      <c r="J8251">
        <v>1167138.8330000001</v>
      </c>
    </row>
    <row r="8252" spans="1:10" x14ac:dyDescent="0.45">
      <c r="A8252" s="1">
        <v>45782.107638888891</v>
      </c>
      <c r="B8252">
        <v>2978.58</v>
      </c>
      <c r="C8252">
        <f t="shared" si="256"/>
        <v>2978</v>
      </c>
      <c r="D8252">
        <f t="shared" si="257"/>
        <v>0</v>
      </c>
      <c r="E8252">
        <v>6.2</v>
      </c>
      <c r="F8252">
        <v>8.8744325259999997</v>
      </c>
      <c r="G8252">
        <v>9</v>
      </c>
      <c r="H8252">
        <v>564</v>
      </c>
      <c r="I8252">
        <v>188</v>
      </c>
      <c r="J8252">
        <v>1167326.8330000001</v>
      </c>
    </row>
    <row r="8253" spans="1:10" x14ac:dyDescent="0.45">
      <c r="A8253" s="1">
        <v>45782.121527777781</v>
      </c>
      <c r="B8253">
        <v>2978.92</v>
      </c>
      <c r="C8253">
        <f t="shared" si="256"/>
        <v>2978</v>
      </c>
      <c r="D8253">
        <f t="shared" si="257"/>
        <v>0</v>
      </c>
      <c r="E8253">
        <v>5.7</v>
      </c>
      <c r="F8253">
        <v>8.1587524840000007</v>
      </c>
      <c r="G8253">
        <v>8</v>
      </c>
      <c r="H8253">
        <v>396</v>
      </c>
      <c r="I8253">
        <v>132</v>
      </c>
      <c r="J8253">
        <v>1167458.8330000001</v>
      </c>
    </row>
    <row r="8254" spans="1:10" x14ac:dyDescent="0.45">
      <c r="A8254" s="1">
        <v>45782.135416666664</v>
      </c>
      <c r="B8254">
        <v>2979.25</v>
      </c>
      <c r="C8254">
        <f t="shared" si="256"/>
        <v>2979</v>
      </c>
      <c r="D8254">
        <f t="shared" si="257"/>
        <v>1</v>
      </c>
      <c r="E8254">
        <v>6.7</v>
      </c>
      <c r="F8254">
        <v>9.5901125690000004</v>
      </c>
      <c r="G8254">
        <v>9.5</v>
      </c>
      <c r="H8254">
        <v>653</v>
      </c>
      <c r="I8254">
        <v>217.66666660000001</v>
      </c>
      <c r="J8254">
        <v>1167676.5</v>
      </c>
    </row>
    <row r="8255" spans="1:10" x14ac:dyDescent="0.45">
      <c r="A8255" s="1">
        <v>45782.149305555555</v>
      </c>
      <c r="B8255">
        <v>2979.58</v>
      </c>
      <c r="C8255">
        <f t="shared" si="256"/>
        <v>2979</v>
      </c>
      <c r="D8255">
        <f t="shared" si="257"/>
        <v>0</v>
      </c>
      <c r="E8255">
        <v>6.7</v>
      </c>
      <c r="F8255">
        <v>9.5901125690000004</v>
      </c>
      <c r="G8255">
        <v>9.5</v>
      </c>
      <c r="H8255">
        <v>653</v>
      </c>
      <c r="I8255">
        <v>217.66666670000001</v>
      </c>
      <c r="J8255">
        <v>1167894.1669999999</v>
      </c>
    </row>
    <row r="8256" spans="1:10" x14ac:dyDescent="0.45">
      <c r="A8256" s="1">
        <v>45782.163194444445</v>
      </c>
      <c r="B8256">
        <v>2979.92</v>
      </c>
      <c r="C8256">
        <f t="shared" si="256"/>
        <v>2979</v>
      </c>
      <c r="D8256">
        <f t="shared" si="257"/>
        <v>0</v>
      </c>
      <c r="E8256">
        <v>5.0999999999999996</v>
      </c>
      <c r="F8256">
        <v>7.2999364330000001</v>
      </c>
      <c r="G8256">
        <v>7.5</v>
      </c>
      <c r="H8256">
        <v>321</v>
      </c>
      <c r="I8256">
        <v>107</v>
      </c>
      <c r="J8256">
        <v>1168001.1669999999</v>
      </c>
    </row>
    <row r="8257" spans="1:10" x14ac:dyDescent="0.45">
      <c r="A8257" s="1">
        <v>45782.177083333336</v>
      </c>
      <c r="B8257">
        <v>2980.25</v>
      </c>
      <c r="C8257">
        <f t="shared" si="256"/>
        <v>2980</v>
      </c>
      <c r="D8257">
        <f t="shared" si="257"/>
        <v>1</v>
      </c>
      <c r="E8257">
        <v>6.2</v>
      </c>
      <c r="F8257">
        <v>8.8744325259999997</v>
      </c>
      <c r="G8257">
        <v>9</v>
      </c>
      <c r="H8257">
        <v>564</v>
      </c>
      <c r="I8257">
        <v>188</v>
      </c>
      <c r="J8257">
        <v>1168189.1669999999</v>
      </c>
    </row>
    <row r="8258" spans="1:10" x14ac:dyDescent="0.45">
      <c r="A8258" s="1">
        <v>45782.190972222219</v>
      </c>
      <c r="B8258">
        <v>2980.58</v>
      </c>
      <c r="C8258">
        <f t="shared" si="256"/>
        <v>2980</v>
      </c>
      <c r="D8258">
        <f t="shared" si="257"/>
        <v>0</v>
      </c>
      <c r="E8258">
        <v>4.5999999999999996</v>
      </c>
      <c r="F8258">
        <v>6.5842563900000002</v>
      </c>
      <c r="G8258">
        <v>6.5</v>
      </c>
      <c r="H8258">
        <v>194</v>
      </c>
      <c r="I8258">
        <v>64.666666640000003</v>
      </c>
      <c r="J8258">
        <v>1168253.8330000001</v>
      </c>
    </row>
    <row r="8259" spans="1:10" x14ac:dyDescent="0.45">
      <c r="A8259" s="1">
        <v>45782.204861111109</v>
      </c>
      <c r="B8259">
        <v>2980.92</v>
      </c>
      <c r="C8259">
        <f t="shared" ref="C8259:C8322" si="258">FLOOR(B8259,1)</f>
        <v>2980</v>
      </c>
      <c r="D8259">
        <f t="shared" si="257"/>
        <v>0</v>
      </c>
      <c r="E8259">
        <v>4.0999999999999996</v>
      </c>
      <c r="F8259">
        <v>5.8685763480000004</v>
      </c>
      <c r="G8259">
        <v>6</v>
      </c>
      <c r="H8259">
        <v>140</v>
      </c>
      <c r="I8259">
        <v>46.666666669999998</v>
      </c>
      <c r="J8259">
        <v>1168300.5</v>
      </c>
    </row>
    <row r="8260" spans="1:10" x14ac:dyDescent="0.45">
      <c r="A8260" s="1">
        <v>45782.21875</v>
      </c>
      <c r="B8260">
        <v>2981.25</v>
      </c>
      <c r="C8260">
        <f t="shared" si="258"/>
        <v>2981</v>
      </c>
      <c r="D8260">
        <f t="shared" ref="D8260:D8323" si="259">C8260-C8259</f>
        <v>1</v>
      </c>
      <c r="E8260">
        <v>2.6</v>
      </c>
      <c r="F8260">
        <v>3.721536221</v>
      </c>
      <c r="G8260">
        <v>3.5</v>
      </c>
      <c r="H8260">
        <v>1</v>
      </c>
      <c r="I8260">
        <v>0.33333333300000001</v>
      </c>
      <c r="J8260">
        <v>1168300.8330000001</v>
      </c>
    </row>
    <row r="8261" spans="1:10" x14ac:dyDescent="0.45">
      <c r="A8261" s="1">
        <v>45782.232638888891</v>
      </c>
      <c r="B8261">
        <v>2981.58</v>
      </c>
      <c r="C8261">
        <f t="shared" si="258"/>
        <v>2981</v>
      </c>
      <c r="D8261">
        <f t="shared" si="259"/>
        <v>0</v>
      </c>
      <c r="E8261">
        <v>2.6</v>
      </c>
      <c r="F8261">
        <v>3.721536221</v>
      </c>
      <c r="G8261">
        <v>3.5</v>
      </c>
      <c r="H8261">
        <v>1</v>
      </c>
      <c r="I8261">
        <v>0.33333333300000001</v>
      </c>
      <c r="J8261">
        <v>1168301.1669999999</v>
      </c>
    </row>
    <row r="8262" spans="1:10" x14ac:dyDescent="0.45">
      <c r="A8262" s="1">
        <v>45782.246527777781</v>
      </c>
      <c r="B8262">
        <v>2981.92</v>
      </c>
      <c r="C8262">
        <f t="shared" si="258"/>
        <v>2981</v>
      </c>
      <c r="D8262">
        <f t="shared" si="259"/>
        <v>0</v>
      </c>
      <c r="E8262">
        <v>4.5999999999999996</v>
      </c>
      <c r="F8262">
        <v>6.5842563900000002</v>
      </c>
      <c r="G8262">
        <v>6.5</v>
      </c>
      <c r="H8262">
        <v>194</v>
      </c>
      <c r="I8262">
        <v>64.666666669999998</v>
      </c>
      <c r="J8262">
        <v>1168365.8330000001</v>
      </c>
    </row>
    <row r="8263" spans="1:10" x14ac:dyDescent="0.45">
      <c r="A8263" s="1">
        <v>45782.260416666664</v>
      </c>
      <c r="B8263">
        <v>2982.25</v>
      </c>
      <c r="C8263">
        <f t="shared" si="258"/>
        <v>2982</v>
      </c>
      <c r="D8263">
        <f t="shared" si="259"/>
        <v>1</v>
      </c>
      <c r="E8263">
        <v>9.8000000000000007</v>
      </c>
      <c r="F8263">
        <v>14.02732883</v>
      </c>
      <c r="G8263">
        <v>14</v>
      </c>
      <c r="H8263">
        <v>1000</v>
      </c>
      <c r="I8263">
        <v>333.33333320000003</v>
      </c>
      <c r="J8263">
        <v>1168699.1669999999</v>
      </c>
    </row>
    <row r="8264" spans="1:10" x14ac:dyDescent="0.45">
      <c r="A8264" s="1">
        <v>45782.274305555555</v>
      </c>
      <c r="B8264">
        <v>2982.58</v>
      </c>
      <c r="C8264">
        <f t="shared" si="258"/>
        <v>2982</v>
      </c>
      <c r="D8264">
        <f t="shared" si="259"/>
        <v>0</v>
      </c>
      <c r="E8264">
        <v>6.7</v>
      </c>
      <c r="F8264">
        <v>9.5901125690000004</v>
      </c>
      <c r="G8264">
        <v>9.5</v>
      </c>
      <c r="H8264">
        <v>653</v>
      </c>
      <c r="I8264">
        <v>217.66666670000001</v>
      </c>
      <c r="J8264">
        <v>1168916.8330000001</v>
      </c>
    </row>
    <row r="8265" spans="1:10" x14ac:dyDescent="0.45">
      <c r="A8265" s="1">
        <v>45782.288194444445</v>
      </c>
      <c r="B8265">
        <v>2982.92</v>
      </c>
      <c r="C8265">
        <f t="shared" si="258"/>
        <v>2982</v>
      </c>
      <c r="D8265">
        <f t="shared" si="259"/>
        <v>0</v>
      </c>
      <c r="E8265">
        <v>5.7</v>
      </c>
      <c r="F8265">
        <v>8.1587524840000007</v>
      </c>
      <c r="G8265">
        <v>8</v>
      </c>
      <c r="H8265">
        <v>396</v>
      </c>
      <c r="I8265">
        <v>132</v>
      </c>
      <c r="J8265">
        <v>1169048.8330000001</v>
      </c>
    </row>
    <row r="8266" spans="1:10" x14ac:dyDescent="0.45">
      <c r="A8266" s="1">
        <v>45782.298611111109</v>
      </c>
      <c r="B8266">
        <v>2983.17</v>
      </c>
      <c r="C8266">
        <f t="shared" si="258"/>
        <v>2983</v>
      </c>
      <c r="D8266">
        <f t="shared" si="259"/>
        <v>1</v>
      </c>
      <c r="E8266">
        <v>6.7</v>
      </c>
      <c r="F8266">
        <v>9.5901125690000004</v>
      </c>
      <c r="G8266">
        <v>9.5</v>
      </c>
      <c r="H8266">
        <v>653</v>
      </c>
      <c r="I8266">
        <v>163.25</v>
      </c>
      <c r="J8266">
        <v>1169212.0830000001</v>
      </c>
    </row>
    <row r="8267" spans="1:10" x14ac:dyDescent="0.45">
      <c r="A8267" s="1">
        <v>45782.315972222219</v>
      </c>
      <c r="B8267">
        <v>2983.58</v>
      </c>
      <c r="C8267">
        <f t="shared" si="258"/>
        <v>2983</v>
      </c>
      <c r="D8267">
        <f t="shared" si="259"/>
        <v>0</v>
      </c>
      <c r="E8267">
        <v>5.0999999999999996</v>
      </c>
      <c r="F8267">
        <v>7.2999364330000001</v>
      </c>
      <c r="G8267">
        <v>7.5</v>
      </c>
      <c r="H8267">
        <v>321</v>
      </c>
      <c r="I8267">
        <v>133.75</v>
      </c>
      <c r="J8267">
        <v>1169345.8330000001</v>
      </c>
    </row>
    <row r="8268" spans="1:10" x14ac:dyDescent="0.45">
      <c r="A8268" s="1">
        <v>45782.329861111109</v>
      </c>
      <c r="B8268">
        <v>2983.92</v>
      </c>
      <c r="C8268">
        <f t="shared" si="258"/>
        <v>2983</v>
      </c>
      <c r="D8268">
        <f t="shared" si="259"/>
        <v>0</v>
      </c>
      <c r="E8268">
        <v>5.7</v>
      </c>
      <c r="F8268">
        <v>8.1587524840000007</v>
      </c>
      <c r="G8268">
        <v>8</v>
      </c>
      <c r="H8268">
        <v>396</v>
      </c>
      <c r="I8268">
        <v>132</v>
      </c>
      <c r="J8268">
        <v>1169477.8330000001</v>
      </c>
    </row>
    <row r="8269" spans="1:10" x14ac:dyDescent="0.45">
      <c r="A8269" s="1">
        <v>45782.34375</v>
      </c>
      <c r="B8269">
        <v>2984.25</v>
      </c>
      <c r="C8269">
        <f t="shared" si="258"/>
        <v>2984</v>
      </c>
      <c r="D8269">
        <f t="shared" si="259"/>
        <v>1</v>
      </c>
      <c r="E8269">
        <v>5.7</v>
      </c>
      <c r="F8269">
        <v>8.1587524840000007</v>
      </c>
      <c r="G8269">
        <v>8</v>
      </c>
      <c r="H8269">
        <v>396</v>
      </c>
      <c r="I8269">
        <v>132</v>
      </c>
      <c r="J8269">
        <v>1169609.8330000001</v>
      </c>
    </row>
    <row r="8270" spans="1:10" x14ac:dyDescent="0.45">
      <c r="A8270" s="1">
        <v>45782.357638888891</v>
      </c>
      <c r="B8270">
        <v>2984.58</v>
      </c>
      <c r="C8270">
        <f t="shared" si="258"/>
        <v>2984</v>
      </c>
      <c r="D8270">
        <f t="shared" si="259"/>
        <v>0</v>
      </c>
      <c r="E8270">
        <v>5.7</v>
      </c>
      <c r="F8270">
        <v>8.1587524840000007</v>
      </c>
      <c r="G8270">
        <v>8</v>
      </c>
      <c r="H8270">
        <v>396</v>
      </c>
      <c r="I8270">
        <v>132</v>
      </c>
      <c r="J8270">
        <v>1169741.8330000001</v>
      </c>
    </row>
    <row r="8271" spans="1:10" x14ac:dyDescent="0.45">
      <c r="A8271" s="1">
        <v>45782.371527777781</v>
      </c>
      <c r="B8271">
        <v>2984.92</v>
      </c>
      <c r="C8271">
        <f t="shared" si="258"/>
        <v>2984</v>
      </c>
      <c r="D8271">
        <f t="shared" si="259"/>
        <v>0</v>
      </c>
      <c r="E8271">
        <v>5.7</v>
      </c>
      <c r="F8271">
        <v>8.1587524840000007</v>
      </c>
      <c r="G8271">
        <v>8</v>
      </c>
      <c r="H8271">
        <v>396</v>
      </c>
      <c r="I8271">
        <v>132</v>
      </c>
      <c r="J8271">
        <v>1169873.8330000001</v>
      </c>
    </row>
    <row r="8272" spans="1:10" x14ac:dyDescent="0.45">
      <c r="A8272" s="1">
        <v>45782.385416666664</v>
      </c>
      <c r="B8272">
        <v>2985.25</v>
      </c>
      <c r="C8272">
        <f t="shared" si="258"/>
        <v>2985</v>
      </c>
      <c r="D8272">
        <f t="shared" si="259"/>
        <v>1</v>
      </c>
      <c r="E8272">
        <v>3.6</v>
      </c>
      <c r="F8272">
        <v>5.1528963059999997</v>
      </c>
      <c r="G8272">
        <v>5</v>
      </c>
      <c r="H8272">
        <v>54</v>
      </c>
      <c r="I8272">
        <v>17.999999989999999</v>
      </c>
      <c r="J8272">
        <v>1169891.8330000001</v>
      </c>
    </row>
    <row r="8273" spans="1:10" x14ac:dyDescent="0.45">
      <c r="A8273" s="1">
        <v>45782.399305555555</v>
      </c>
      <c r="B8273">
        <v>2985.58</v>
      </c>
      <c r="C8273">
        <f t="shared" si="258"/>
        <v>2985</v>
      </c>
      <c r="D8273">
        <f t="shared" si="259"/>
        <v>0</v>
      </c>
      <c r="E8273">
        <v>3.1</v>
      </c>
      <c r="F8273">
        <v>4.4372162629999998</v>
      </c>
      <c r="G8273">
        <v>4.5</v>
      </c>
      <c r="H8273">
        <v>24</v>
      </c>
      <c r="I8273">
        <v>8.0000000010000001</v>
      </c>
      <c r="J8273">
        <v>1169899.8330000001</v>
      </c>
    </row>
    <row r="8274" spans="1:10" x14ac:dyDescent="0.45">
      <c r="A8274" s="1">
        <v>45782.413194444445</v>
      </c>
      <c r="B8274">
        <v>2985.92</v>
      </c>
      <c r="C8274">
        <f t="shared" si="258"/>
        <v>2985</v>
      </c>
      <c r="D8274">
        <f t="shared" si="259"/>
        <v>0</v>
      </c>
      <c r="E8274">
        <v>3.1</v>
      </c>
      <c r="F8274">
        <v>4.4372162629999998</v>
      </c>
      <c r="G8274">
        <v>4.5</v>
      </c>
      <c r="H8274">
        <v>24</v>
      </c>
      <c r="I8274">
        <v>8.0000000010000001</v>
      </c>
      <c r="J8274">
        <v>1169907.8330000001</v>
      </c>
    </row>
    <row r="8275" spans="1:10" x14ac:dyDescent="0.45">
      <c r="A8275" s="1">
        <v>45782.427083333336</v>
      </c>
      <c r="B8275">
        <v>2986.25</v>
      </c>
      <c r="C8275">
        <f t="shared" si="258"/>
        <v>2986</v>
      </c>
      <c r="D8275">
        <f t="shared" si="259"/>
        <v>1</v>
      </c>
      <c r="E8275">
        <v>3.6</v>
      </c>
      <c r="F8275">
        <v>5.1528963059999997</v>
      </c>
      <c r="G8275">
        <v>5</v>
      </c>
      <c r="H8275">
        <v>54</v>
      </c>
      <c r="I8275">
        <v>18</v>
      </c>
      <c r="J8275">
        <v>1169925.8330000001</v>
      </c>
    </row>
    <row r="8276" spans="1:10" x14ac:dyDescent="0.45">
      <c r="A8276" s="1">
        <v>45782.440972222219</v>
      </c>
      <c r="B8276">
        <v>2986.58</v>
      </c>
      <c r="C8276">
        <f t="shared" si="258"/>
        <v>2986</v>
      </c>
      <c r="D8276">
        <f t="shared" si="259"/>
        <v>0</v>
      </c>
      <c r="E8276">
        <v>4.0999999999999996</v>
      </c>
      <c r="F8276">
        <v>5.8685763480000004</v>
      </c>
      <c r="G8276">
        <v>6</v>
      </c>
      <c r="H8276">
        <v>140</v>
      </c>
      <c r="I8276">
        <v>46.666666650000003</v>
      </c>
      <c r="J8276">
        <v>1169972.5</v>
      </c>
    </row>
    <row r="8277" spans="1:10" x14ac:dyDescent="0.45">
      <c r="A8277" s="1">
        <v>45782.454861111109</v>
      </c>
      <c r="B8277">
        <v>2986.92</v>
      </c>
      <c r="C8277">
        <f t="shared" si="258"/>
        <v>2986</v>
      </c>
      <c r="D8277">
        <f t="shared" si="259"/>
        <v>0</v>
      </c>
      <c r="E8277">
        <v>4.0999999999999996</v>
      </c>
      <c r="F8277">
        <v>5.8685763480000004</v>
      </c>
      <c r="G8277">
        <v>6</v>
      </c>
      <c r="H8277">
        <v>140</v>
      </c>
      <c r="I8277">
        <v>46.666666669999998</v>
      </c>
      <c r="J8277">
        <v>1170019.1669999999</v>
      </c>
    </row>
    <row r="8278" spans="1:10" x14ac:dyDescent="0.45">
      <c r="A8278" s="1">
        <v>45782.46875</v>
      </c>
      <c r="B8278">
        <v>2987.25</v>
      </c>
      <c r="C8278">
        <f t="shared" si="258"/>
        <v>2987</v>
      </c>
      <c r="D8278">
        <f t="shared" si="259"/>
        <v>1</v>
      </c>
      <c r="E8278">
        <v>5.0999999999999996</v>
      </c>
      <c r="F8278">
        <v>7.2999364330000001</v>
      </c>
      <c r="G8278">
        <v>7.5</v>
      </c>
      <c r="H8278">
        <v>321</v>
      </c>
      <c r="I8278">
        <v>107</v>
      </c>
      <c r="J8278">
        <v>1170126.1669999999</v>
      </c>
    </row>
    <row r="8279" spans="1:10" x14ac:dyDescent="0.45">
      <c r="A8279" s="1">
        <v>45782.482638888891</v>
      </c>
      <c r="B8279">
        <v>2987.58</v>
      </c>
      <c r="C8279">
        <f t="shared" si="258"/>
        <v>2987</v>
      </c>
      <c r="D8279">
        <f t="shared" si="259"/>
        <v>0</v>
      </c>
      <c r="E8279">
        <v>6.7</v>
      </c>
      <c r="F8279">
        <v>9.5901125690000004</v>
      </c>
      <c r="G8279">
        <v>9.5</v>
      </c>
      <c r="H8279">
        <v>653</v>
      </c>
      <c r="I8279">
        <v>217.66666670000001</v>
      </c>
      <c r="J8279">
        <v>1170343.8330000001</v>
      </c>
    </row>
    <row r="8280" spans="1:10" x14ac:dyDescent="0.45">
      <c r="A8280" s="1">
        <v>45782.496527777781</v>
      </c>
      <c r="B8280">
        <v>2987.92</v>
      </c>
      <c r="C8280">
        <f t="shared" si="258"/>
        <v>2987</v>
      </c>
      <c r="D8280">
        <f t="shared" si="259"/>
        <v>0</v>
      </c>
      <c r="E8280">
        <v>7.2</v>
      </c>
      <c r="F8280">
        <v>10.305792609999999</v>
      </c>
      <c r="G8280">
        <v>10.5</v>
      </c>
      <c r="H8280">
        <v>821</v>
      </c>
      <c r="I8280">
        <v>273.66666670000001</v>
      </c>
      <c r="J8280">
        <v>1170617.5</v>
      </c>
    </row>
    <row r="8281" spans="1:10" x14ac:dyDescent="0.45">
      <c r="A8281" s="1">
        <v>45782.510416666664</v>
      </c>
      <c r="B8281">
        <v>2988.25</v>
      </c>
      <c r="C8281">
        <f t="shared" si="258"/>
        <v>2988</v>
      </c>
      <c r="D8281">
        <f t="shared" si="259"/>
        <v>1</v>
      </c>
      <c r="E8281">
        <v>7.7</v>
      </c>
      <c r="F8281">
        <v>11.02147265</v>
      </c>
      <c r="G8281">
        <v>11</v>
      </c>
      <c r="H8281">
        <v>888</v>
      </c>
      <c r="I8281">
        <v>295.99999989999998</v>
      </c>
      <c r="J8281">
        <v>1170913.5</v>
      </c>
    </row>
    <row r="8282" spans="1:10" x14ac:dyDescent="0.45">
      <c r="A8282" s="1">
        <v>45782.524305555555</v>
      </c>
      <c r="B8282">
        <v>2988.58</v>
      </c>
      <c r="C8282">
        <f t="shared" si="258"/>
        <v>2988</v>
      </c>
      <c r="D8282">
        <f t="shared" si="259"/>
        <v>0</v>
      </c>
      <c r="E8282">
        <v>7.2</v>
      </c>
      <c r="F8282">
        <v>10.305792609999999</v>
      </c>
      <c r="G8282">
        <v>10.5</v>
      </c>
      <c r="H8282">
        <v>821</v>
      </c>
      <c r="I8282">
        <v>273.66666670000001</v>
      </c>
      <c r="J8282">
        <v>1171187.1669999999</v>
      </c>
    </row>
    <row r="8283" spans="1:10" x14ac:dyDescent="0.45">
      <c r="A8283" s="1">
        <v>45782.538194444445</v>
      </c>
      <c r="B8283">
        <v>2988.92</v>
      </c>
      <c r="C8283">
        <f t="shared" si="258"/>
        <v>2988</v>
      </c>
      <c r="D8283">
        <f t="shared" si="259"/>
        <v>0</v>
      </c>
      <c r="E8283">
        <v>8.8000000000000007</v>
      </c>
      <c r="F8283">
        <v>12.595968750000001</v>
      </c>
      <c r="G8283">
        <v>12.5</v>
      </c>
      <c r="H8283">
        <v>1000</v>
      </c>
      <c r="I8283">
        <v>333.33333340000001</v>
      </c>
      <c r="J8283">
        <v>1171520.5</v>
      </c>
    </row>
    <row r="8284" spans="1:10" x14ac:dyDescent="0.45">
      <c r="A8284" s="1">
        <v>45782.552083333336</v>
      </c>
      <c r="B8284">
        <v>2989.25</v>
      </c>
      <c r="C8284">
        <f t="shared" si="258"/>
        <v>2989</v>
      </c>
      <c r="D8284">
        <f t="shared" si="259"/>
        <v>1</v>
      </c>
      <c r="E8284">
        <v>8.1999999999999993</v>
      </c>
      <c r="F8284">
        <v>11.737152699999999</v>
      </c>
      <c r="G8284">
        <v>11.5</v>
      </c>
      <c r="H8284">
        <v>940</v>
      </c>
      <c r="I8284">
        <v>313.33333340000001</v>
      </c>
      <c r="J8284">
        <v>1171833.8330000001</v>
      </c>
    </row>
    <row r="8285" spans="1:10" x14ac:dyDescent="0.45">
      <c r="A8285" s="1">
        <v>45782.565972222219</v>
      </c>
      <c r="B8285">
        <v>2989.58</v>
      </c>
      <c r="C8285">
        <f t="shared" si="258"/>
        <v>2989</v>
      </c>
      <c r="D8285">
        <f t="shared" si="259"/>
        <v>0</v>
      </c>
      <c r="E8285">
        <v>7.7</v>
      </c>
      <c r="F8285">
        <v>11.02147265</v>
      </c>
      <c r="G8285">
        <v>11</v>
      </c>
      <c r="H8285">
        <v>888</v>
      </c>
      <c r="I8285">
        <v>295.99999989999998</v>
      </c>
      <c r="J8285">
        <v>1172129.8330000001</v>
      </c>
    </row>
    <row r="8286" spans="1:10" x14ac:dyDescent="0.45">
      <c r="A8286" s="1">
        <v>45782.579861111109</v>
      </c>
      <c r="B8286">
        <v>2989.92</v>
      </c>
      <c r="C8286">
        <f t="shared" si="258"/>
        <v>2989</v>
      </c>
      <c r="D8286">
        <f t="shared" si="259"/>
        <v>0</v>
      </c>
      <c r="E8286">
        <v>9.3000000000000007</v>
      </c>
      <c r="F8286">
        <v>13.31164879</v>
      </c>
      <c r="G8286">
        <v>13.5</v>
      </c>
      <c r="H8286">
        <v>1000</v>
      </c>
      <c r="I8286">
        <v>333.33333340000001</v>
      </c>
      <c r="J8286">
        <v>1172463.1669999999</v>
      </c>
    </row>
    <row r="8287" spans="1:10" x14ac:dyDescent="0.45">
      <c r="A8287" s="1">
        <v>45782.59375</v>
      </c>
      <c r="B8287">
        <v>2990.25</v>
      </c>
      <c r="C8287">
        <f t="shared" si="258"/>
        <v>2990</v>
      </c>
      <c r="D8287">
        <f t="shared" si="259"/>
        <v>1</v>
      </c>
      <c r="E8287">
        <v>9.8000000000000007</v>
      </c>
      <c r="F8287">
        <v>14.02732883</v>
      </c>
      <c r="G8287">
        <v>14</v>
      </c>
      <c r="H8287">
        <v>1000</v>
      </c>
      <c r="I8287">
        <v>333.33333340000001</v>
      </c>
      <c r="J8287">
        <v>1172796.5</v>
      </c>
    </row>
    <row r="8288" spans="1:10" x14ac:dyDescent="0.45">
      <c r="A8288" s="1">
        <v>45782.607638888891</v>
      </c>
      <c r="B8288">
        <v>2990.58</v>
      </c>
      <c r="C8288">
        <f t="shared" si="258"/>
        <v>2990</v>
      </c>
      <c r="D8288">
        <f t="shared" si="259"/>
        <v>0</v>
      </c>
      <c r="E8288">
        <v>7.7</v>
      </c>
      <c r="F8288">
        <v>11.02147265</v>
      </c>
      <c r="G8288">
        <v>11</v>
      </c>
      <c r="H8288">
        <v>888</v>
      </c>
      <c r="I8288">
        <v>296</v>
      </c>
      <c r="J8288">
        <v>1173092.5</v>
      </c>
    </row>
    <row r="8289" spans="1:10" x14ac:dyDescent="0.45">
      <c r="A8289" s="1">
        <v>45782.621527777781</v>
      </c>
      <c r="B8289">
        <v>2990.92</v>
      </c>
      <c r="C8289">
        <f t="shared" si="258"/>
        <v>2990</v>
      </c>
      <c r="D8289">
        <f t="shared" si="259"/>
        <v>0</v>
      </c>
      <c r="E8289">
        <v>7.7</v>
      </c>
      <c r="F8289">
        <v>11.02147265</v>
      </c>
      <c r="G8289">
        <v>11</v>
      </c>
      <c r="H8289">
        <v>888</v>
      </c>
      <c r="I8289">
        <v>296</v>
      </c>
      <c r="J8289">
        <v>1173388.5</v>
      </c>
    </row>
    <row r="8290" spans="1:10" x14ac:dyDescent="0.45">
      <c r="A8290" s="1">
        <v>45782.635416666664</v>
      </c>
      <c r="B8290">
        <v>2991.25</v>
      </c>
      <c r="C8290">
        <f t="shared" si="258"/>
        <v>2991</v>
      </c>
      <c r="D8290">
        <f t="shared" si="259"/>
        <v>1</v>
      </c>
      <c r="E8290">
        <v>6.7</v>
      </c>
      <c r="F8290">
        <v>9.5901125690000004</v>
      </c>
      <c r="G8290">
        <v>9.5</v>
      </c>
      <c r="H8290">
        <v>653</v>
      </c>
      <c r="I8290">
        <v>217.66666660000001</v>
      </c>
      <c r="J8290">
        <v>1173606.1669999999</v>
      </c>
    </row>
    <row r="8291" spans="1:10" x14ac:dyDescent="0.45">
      <c r="A8291" s="1">
        <v>45782.649305555555</v>
      </c>
      <c r="B8291">
        <v>2991.58</v>
      </c>
      <c r="C8291">
        <f t="shared" si="258"/>
        <v>2991</v>
      </c>
      <c r="D8291">
        <f t="shared" si="259"/>
        <v>0</v>
      </c>
      <c r="E8291">
        <v>5.0999999999999996</v>
      </c>
      <c r="F8291">
        <v>7.2999364330000001</v>
      </c>
      <c r="G8291">
        <v>7.5</v>
      </c>
      <c r="H8291">
        <v>321</v>
      </c>
      <c r="I8291">
        <v>107</v>
      </c>
      <c r="J8291">
        <v>1173713.1669999999</v>
      </c>
    </row>
    <row r="8292" spans="1:10" x14ac:dyDescent="0.45">
      <c r="A8292" s="1">
        <v>45782.663194444445</v>
      </c>
      <c r="B8292">
        <v>2991.92</v>
      </c>
      <c r="C8292">
        <f t="shared" si="258"/>
        <v>2991</v>
      </c>
      <c r="D8292">
        <f t="shared" si="259"/>
        <v>0</v>
      </c>
      <c r="E8292">
        <v>4.0999999999999996</v>
      </c>
      <c r="F8292">
        <v>5.8685763480000004</v>
      </c>
      <c r="G8292">
        <v>6</v>
      </c>
      <c r="H8292">
        <v>140</v>
      </c>
      <c r="I8292">
        <v>46.666666669999998</v>
      </c>
      <c r="J8292">
        <v>1173759.8330000001</v>
      </c>
    </row>
    <row r="8293" spans="1:10" x14ac:dyDescent="0.45">
      <c r="A8293" s="1">
        <v>45782.677083333336</v>
      </c>
      <c r="B8293">
        <v>2992.25</v>
      </c>
      <c r="C8293">
        <f t="shared" si="258"/>
        <v>2992</v>
      </c>
      <c r="D8293">
        <f t="shared" si="259"/>
        <v>1</v>
      </c>
      <c r="E8293">
        <v>3.6</v>
      </c>
      <c r="F8293">
        <v>5.1528963059999997</v>
      </c>
      <c r="G8293">
        <v>5</v>
      </c>
      <c r="H8293">
        <v>54</v>
      </c>
      <c r="I8293">
        <v>18</v>
      </c>
      <c r="J8293">
        <v>1173777.8330000001</v>
      </c>
    </row>
    <row r="8294" spans="1:10" x14ac:dyDescent="0.45">
      <c r="A8294" s="1">
        <v>45782.690972222219</v>
      </c>
      <c r="B8294">
        <v>2992.58</v>
      </c>
      <c r="C8294">
        <f t="shared" si="258"/>
        <v>2992</v>
      </c>
      <c r="D8294">
        <f t="shared" si="259"/>
        <v>0</v>
      </c>
      <c r="E8294">
        <v>5.0999999999999996</v>
      </c>
      <c r="F8294">
        <v>7.2999364330000001</v>
      </c>
      <c r="G8294">
        <v>7.5</v>
      </c>
      <c r="H8294">
        <v>321</v>
      </c>
      <c r="I8294">
        <v>107</v>
      </c>
      <c r="J8294">
        <v>1173884.8330000001</v>
      </c>
    </row>
    <row r="8295" spans="1:10" x14ac:dyDescent="0.45">
      <c r="A8295" s="1">
        <v>45782.704861111109</v>
      </c>
      <c r="B8295">
        <v>2992.92</v>
      </c>
      <c r="C8295">
        <f t="shared" si="258"/>
        <v>2992</v>
      </c>
      <c r="D8295">
        <f t="shared" si="259"/>
        <v>0</v>
      </c>
      <c r="E8295">
        <v>6.2</v>
      </c>
      <c r="F8295">
        <v>8.8744325259999997</v>
      </c>
      <c r="G8295">
        <v>9</v>
      </c>
      <c r="H8295">
        <v>564</v>
      </c>
      <c r="I8295">
        <v>188</v>
      </c>
      <c r="J8295">
        <v>1174072.8330000001</v>
      </c>
    </row>
    <row r="8296" spans="1:10" x14ac:dyDescent="0.45">
      <c r="A8296" s="1">
        <v>45782.71875</v>
      </c>
      <c r="B8296">
        <v>2993.25</v>
      </c>
      <c r="C8296">
        <f t="shared" si="258"/>
        <v>2993</v>
      </c>
      <c r="D8296">
        <f t="shared" si="259"/>
        <v>1</v>
      </c>
      <c r="E8296">
        <v>6.7</v>
      </c>
      <c r="F8296">
        <v>9.5901125690000004</v>
      </c>
      <c r="G8296">
        <v>9.5</v>
      </c>
      <c r="H8296">
        <v>653</v>
      </c>
      <c r="I8296">
        <v>217.66666670000001</v>
      </c>
      <c r="J8296">
        <v>1174290.5</v>
      </c>
    </row>
    <row r="8297" spans="1:10" x14ac:dyDescent="0.45">
      <c r="A8297" s="1">
        <v>45782.732638888891</v>
      </c>
      <c r="B8297">
        <v>2993.58</v>
      </c>
      <c r="C8297">
        <f t="shared" si="258"/>
        <v>2993</v>
      </c>
      <c r="D8297">
        <f t="shared" si="259"/>
        <v>0</v>
      </c>
      <c r="E8297">
        <v>7.7</v>
      </c>
      <c r="F8297">
        <v>11.02147265</v>
      </c>
      <c r="G8297">
        <v>11</v>
      </c>
      <c r="H8297">
        <v>888</v>
      </c>
      <c r="I8297">
        <v>296</v>
      </c>
      <c r="J8297">
        <v>1174586.5</v>
      </c>
    </row>
    <row r="8298" spans="1:10" x14ac:dyDescent="0.45">
      <c r="A8298" s="1">
        <v>45782.746527777781</v>
      </c>
      <c r="B8298">
        <v>2993.92</v>
      </c>
      <c r="C8298">
        <f t="shared" si="258"/>
        <v>2993</v>
      </c>
      <c r="D8298">
        <f t="shared" si="259"/>
        <v>0</v>
      </c>
      <c r="E8298">
        <v>7.7</v>
      </c>
      <c r="F8298">
        <v>11.02147265</v>
      </c>
      <c r="G8298">
        <v>11</v>
      </c>
      <c r="H8298">
        <v>888</v>
      </c>
      <c r="I8298">
        <v>296</v>
      </c>
      <c r="J8298">
        <v>1174882.5</v>
      </c>
    </row>
    <row r="8299" spans="1:10" x14ac:dyDescent="0.45">
      <c r="A8299" s="1">
        <v>45782.760416666664</v>
      </c>
      <c r="B8299">
        <v>2994.25</v>
      </c>
      <c r="C8299">
        <f t="shared" si="258"/>
        <v>2994</v>
      </c>
      <c r="D8299">
        <f t="shared" si="259"/>
        <v>1</v>
      </c>
      <c r="E8299">
        <v>6.2</v>
      </c>
      <c r="F8299">
        <v>8.8744325259999997</v>
      </c>
      <c r="G8299">
        <v>9</v>
      </c>
      <c r="H8299">
        <v>564</v>
      </c>
      <c r="I8299">
        <v>187.99999990000001</v>
      </c>
      <c r="J8299">
        <v>1175070.5</v>
      </c>
    </row>
    <row r="8300" spans="1:10" x14ac:dyDescent="0.45">
      <c r="A8300" s="1">
        <v>45782.774305555555</v>
      </c>
      <c r="B8300">
        <v>2994.58</v>
      </c>
      <c r="C8300">
        <f t="shared" si="258"/>
        <v>2994</v>
      </c>
      <c r="D8300">
        <f t="shared" si="259"/>
        <v>0</v>
      </c>
      <c r="E8300">
        <v>7.7</v>
      </c>
      <c r="F8300">
        <v>11.02147265</v>
      </c>
      <c r="G8300">
        <v>11</v>
      </c>
      <c r="H8300">
        <v>888</v>
      </c>
      <c r="I8300">
        <v>296</v>
      </c>
      <c r="J8300">
        <v>1175366.5</v>
      </c>
    </row>
    <row r="8301" spans="1:10" x14ac:dyDescent="0.45">
      <c r="A8301" s="1">
        <v>45782.788194444445</v>
      </c>
      <c r="B8301">
        <v>2994.92</v>
      </c>
      <c r="C8301">
        <f t="shared" si="258"/>
        <v>2994</v>
      </c>
      <c r="D8301">
        <f t="shared" si="259"/>
        <v>0</v>
      </c>
      <c r="E8301">
        <v>7.7</v>
      </c>
      <c r="F8301">
        <v>11.02147265</v>
      </c>
      <c r="G8301">
        <v>11</v>
      </c>
      <c r="H8301">
        <v>888</v>
      </c>
      <c r="I8301">
        <v>296</v>
      </c>
      <c r="J8301">
        <v>1175662.5</v>
      </c>
    </row>
    <row r="8302" spans="1:10" x14ac:dyDescent="0.45">
      <c r="A8302" s="1">
        <v>45782.802083333336</v>
      </c>
      <c r="B8302">
        <v>2995.25</v>
      </c>
      <c r="C8302">
        <f t="shared" si="258"/>
        <v>2995</v>
      </c>
      <c r="D8302">
        <f t="shared" si="259"/>
        <v>1</v>
      </c>
      <c r="E8302">
        <v>6.7</v>
      </c>
      <c r="F8302">
        <v>9.5901125690000004</v>
      </c>
      <c r="G8302">
        <v>9.5</v>
      </c>
      <c r="H8302">
        <v>653</v>
      </c>
      <c r="I8302">
        <v>217.66666670000001</v>
      </c>
      <c r="J8302">
        <v>1175880.1669999999</v>
      </c>
    </row>
    <row r="8303" spans="1:10" x14ac:dyDescent="0.45">
      <c r="A8303" s="1">
        <v>45782.815972222219</v>
      </c>
      <c r="B8303">
        <v>2995.58</v>
      </c>
      <c r="C8303">
        <f t="shared" si="258"/>
        <v>2995</v>
      </c>
      <c r="D8303">
        <f t="shared" si="259"/>
        <v>0</v>
      </c>
      <c r="E8303">
        <v>6.2</v>
      </c>
      <c r="F8303">
        <v>8.8744325259999997</v>
      </c>
      <c r="G8303">
        <v>9</v>
      </c>
      <c r="H8303">
        <v>564</v>
      </c>
      <c r="I8303">
        <v>187.99999990000001</v>
      </c>
      <c r="J8303">
        <v>1176068.1669999999</v>
      </c>
    </row>
    <row r="8304" spans="1:10" x14ac:dyDescent="0.45">
      <c r="A8304" s="1">
        <v>45782.829861111109</v>
      </c>
      <c r="B8304">
        <v>2995.92</v>
      </c>
      <c r="C8304">
        <f t="shared" si="258"/>
        <v>2995</v>
      </c>
      <c r="D8304">
        <f t="shared" si="259"/>
        <v>0</v>
      </c>
      <c r="E8304">
        <v>7.7</v>
      </c>
      <c r="F8304">
        <v>11.02147265</v>
      </c>
      <c r="G8304">
        <v>11</v>
      </c>
      <c r="H8304">
        <v>888</v>
      </c>
      <c r="I8304">
        <v>296</v>
      </c>
      <c r="J8304">
        <v>1176364.1669999999</v>
      </c>
    </row>
    <row r="8305" spans="1:10" x14ac:dyDescent="0.45">
      <c r="A8305" s="1">
        <v>45782.84375</v>
      </c>
      <c r="B8305">
        <v>2996.25</v>
      </c>
      <c r="C8305">
        <f t="shared" si="258"/>
        <v>2996</v>
      </c>
      <c r="D8305">
        <f t="shared" si="259"/>
        <v>1</v>
      </c>
      <c r="E8305">
        <v>9.3000000000000007</v>
      </c>
      <c r="F8305">
        <v>13.31164879</v>
      </c>
      <c r="G8305">
        <v>13.5</v>
      </c>
      <c r="H8305">
        <v>1000</v>
      </c>
      <c r="I8305">
        <v>333.33333340000001</v>
      </c>
      <c r="J8305">
        <v>1176697.5</v>
      </c>
    </row>
    <row r="8306" spans="1:10" x14ac:dyDescent="0.45">
      <c r="A8306" s="1">
        <v>45782.857638888891</v>
      </c>
      <c r="B8306">
        <v>2996.58</v>
      </c>
      <c r="C8306">
        <f t="shared" si="258"/>
        <v>2996</v>
      </c>
      <c r="D8306">
        <f t="shared" si="259"/>
        <v>0</v>
      </c>
      <c r="E8306">
        <v>9.3000000000000007</v>
      </c>
      <c r="F8306">
        <v>13.31164879</v>
      </c>
      <c r="G8306">
        <v>13.5</v>
      </c>
      <c r="H8306">
        <v>1000</v>
      </c>
      <c r="I8306">
        <v>333.33333340000001</v>
      </c>
      <c r="J8306">
        <v>1177030.8330000001</v>
      </c>
    </row>
    <row r="8307" spans="1:10" x14ac:dyDescent="0.45">
      <c r="A8307" s="1">
        <v>45782.871527777781</v>
      </c>
      <c r="B8307">
        <v>2996.92</v>
      </c>
      <c r="C8307">
        <f t="shared" si="258"/>
        <v>2996</v>
      </c>
      <c r="D8307">
        <f t="shared" si="259"/>
        <v>0</v>
      </c>
      <c r="E8307">
        <v>9.3000000000000007</v>
      </c>
      <c r="F8307">
        <v>13.31164879</v>
      </c>
      <c r="G8307">
        <v>13.5</v>
      </c>
      <c r="H8307">
        <v>1000</v>
      </c>
      <c r="I8307">
        <v>333.33333340000001</v>
      </c>
      <c r="J8307">
        <v>1177364.1669999999</v>
      </c>
    </row>
    <row r="8308" spans="1:10" x14ac:dyDescent="0.45">
      <c r="A8308" s="1">
        <v>45782.885416666664</v>
      </c>
      <c r="B8308">
        <v>2997.25</v>
      </c>
      <c r="C8308">
        <f t="shared" si="258"/>
        <v>2997</v>
      </c>
      <c r="D8308">
        <f t="shared" si="259"/>
        <v>1</v>
      </c>
      <c r="E8308">
        <v>9.8000000000000007</v>
      </c>
      <c r="F8308">
        <v>14.02732883</v>
      </c>
      <c r="G8308">
        <v>14</v>
      </c>
      <c r="H8308">
        <v>1000</v>
      </c>
      <c r="I8308">
        <v>333.33333320000003</v>
      </c>
      <c r="J8308">
        <v>1177697.5</v>
      </c>
    </row>
    <row r="8309" spans="1:10" x14ac:dyDescent="0.45">
      <c r="A8309" s="1">
        <v>45782.899305555555</v>
      </c>
      <c r="B8309">
        <v>2997.58</v>
      </c>
      <c r="C8309">
        <f t="shared" si="258"/>
        <v>2997</v>
      </c>
      <c r="D8309">
        <f t="shared" si="259"/>
        <v>0</v>
      </c>
      <c r="E8309">
        <v>9.3000000000000007</v>
      </c>
      <c r="F8309">
        <v>13.31164879</v>
      </c>
      <c r="G8309">
        <v>13.5</v>
      </c>
      <c r="H8309">
        <v>1000</v>
      </c>
      <c r="I8309">
        <v>333.33333340000001</v>
      </c>
      <c r="J8309">
        <v>1178030.8330000001</v>
      </c>
    </row>
    <row r="8310" spans="1:10" x14ac:dyDescent="0.45">
      <c r="A8310" s="1">
        <v>45782.913194444445</v>
      </c>
      <c r="B8310">
        <v>2997.92</v>
      </c>
      <c r="C8310">
        <f t="shared" si="258"/>
        <v>2997</v>
      </c>
      <c r="D8310">
        <f t="shared" si="259"/>
        <v>0</v>
      </c>
      <c r="E8310">
        <v>9.3000000000000007</v>
      </c>
      <c r="F8310">
        <v>13.31164879</v>
      </c>
      <c r="G8310">
        <v>13.5</v>
      </c>
      <c r="H8310">
        <v>1000</v>
      </c>
      <c r="I8310">
        <v>333.33333340000001</v>
      </c>
      <c r="J8310">
        <v>1178364.1669999999</v>
      </c>
    </row>
    <row r="8311" spans="1:10" x14ac:dyDescent="0.45">
      <c r="A8311" s="1">
        <v>45782.927083333336</v>
      </c>
      <c r="B8311">
        <v>2998.25</v>
      </c>
      <c r="C8311">
        <f t="shared" si="258"/>
        <v>2998</v>
      </c>
      <c r="D8311">
        <f t="shared" si="259"/>
        <v>1</v>
      </c>
      <c r="E8311">
        <v>8.8000000000000007</v>
      </c>
      <c r="F8311">
        <v>12.595968750000001</v>
      </c>
      <c r="G8311">
        <v>12.5</v>
      </c>
      <c r="H8311">
        <v>1000</v>
      </c>
      <c r="I8311">
        <v>333.33333340000001</v>
      </c>
      <c r="J8311">
        <v>1178697.5</v>
      </c>
    </row>
    <row r="8312" spans="1:10" x14ac:dyDescent="0.45">
      <c r="A8312" s="1">
        <v>45782.940972222219</v>
      </c>
      <c r="B8312">
        <v>2998.58</v>
      </c>
      <c r="C8312">
        <f t="shared" si="258"/>
        <v>2998</v>
      </c>
      <c r="D8312">
        <f t="shared" si="259"/>
        <v>0</v>
      </c>
      <c r="E8312">
        <v>7.2</v>
      </c>
      <c r="F8312">
        <v>10.305792609999999</v>
      </c>
      <c r="G8312">
        <v>10.5</v>
      </c>
      <c r="H8312">
        <v>821</v>
      </c>
      <c r="I8312">
        <v>273.66666659999999</v>
      </c>
      <c r="J8312">
        <v>1178971.1669999999</v>
      </c>
    </row>
    <row r="8313" spans="1:10" x14ac:dyDescent="0.45">
      <c r="A8313" s="1">
        <v>45782.954861111109</v>
      </c>
      <c r="B8313">
        <v>2998.92</v>
      </c>
      <c r="C8313">
        <f t="shared" si="258"/>
        <v>2998</v>
      </c>
      <c r="D8313">
        <f t="shared" si="259"/>
        <v>0</v>
      </c>
      <c r="E8313">
        <v>9.8000000000000007</v>
      </c>
      <c r="F8313">
        <v>14.02732883</v>
      </c>
      <c r="G8313">
        <v>14</v>
      </c>
      <c r="H8313">
        <v>1000</v>
      </c>
      <c r="I8313">
        <v>333.33333340000001</v>
      </c>
      <c r="J8313">
        <v>1179304.5</v>
      </c>
    </row>
    <row r="8314" spans="1:10" x14ac:dyDescent="0.45">
      <c r="A8314" s="1">
        <v>45782.96875</v>
      </c>
      <c r="B8314">
        <v>2999.25</v>
      </c>
      <c r="C8314">
        <f t="shared" si="258"/>
        <v>2999</v>
      </c>
      <c r="D8314">
        <f t="shared" si="259"/>
        <v>1</v>
      </c>
      <c r="E8314">
        <v>9.3000000000000007</v>
      </c>
      <c r="F8314">
        <v>13.31164879</v>
      </c>
      <c r="G8314">
        <v>13.5</v>
      </c>
      <c r="H8314">
        <v>1000</v>
      </c>
      <c r="I8314">
        <v>333.33333340000001</v>
      </c>
      <c r="J8314">
        <v>1179637.8330000001</v>
      </c>
    </row>
    <row r="8315" spans="1:10" x14ac:dyDescent="0.45">
      <c r="A8315" s="1">
        <v>45782.982638888891</v>
      </c>
      <c r="B8315">
        <v>2999.58</v>
      </c>
      <c r="C8315">
        <f t="shared" si="258"/>
        <v>2999</v>
      </c>
      <c r="D8315">
        <f t="shared" si="259"/>
        <v>0</v>
      </c>
      <c r="E8315">
        <v>9.8000000000000007</v>
      </c>
      <c r="F8315">
        <v>14.02732883</v>
      </c>
      <c r="G8315">
        <v>14</v>
      </c>
      <c r="H8315">
        <v>1000</v>
      </c>
      <c r="I8315">
        <v>333.33333340000001</v>
      </c>
      <c r="J8315">
        <v>1179971.1669999999</v>
      </c>
    </row>
    <row r="8316" spans="1:10" x14ac:dyDescent="0.45">
      <c r="A8316" s="1">
        <v>45782.996527777781</v>
      </c>
      <c r="B8316">
        <v>2999.92</v>
      </c>
      <c r="C8316">
        <f t="shared" si="258"/>
        <v>2999</v>
      </c>
      <c r="D8316">
        <f t="shared" si="259"/>
        <v>0</v>
      </c>
      <c r="E8316">
        <v>7.2</v>
      </c>
      <c r="F8316">
        <v>10.305792609999999</v>
      </c>
      <c r="G8316">
        <v>10.5</v>
      </c>
      <c r="H8316">
        <v>821</v>
      </c>
      <c r="I8316">
        <v>273.66666670000001</v>
      </c>
      <c r="J8316">
        <v>1180244.8330000001</v>
      </c>
    </row>
    <row r="8317" spans="1:10" x14ac:dyDescent="0.45">
      <c r="A8317" s="1">
        <v>45783.010416666664</v>
      </c>
      <c r="B8317">
        <v>3000.25</v>
      </c>
      <c r="C8317">
        <f t="shared" si="258"/>
        <v>3000</v>
      </c>
      <c r="D8317">
        <f t="shared" si="259"/>
        <v>1</v>
      </c>
      <c r="E8317">
        <v>6.7</v>
      </c>
      <c r="F8317">
        <v>9.5901125690000004</v>
      </c>
      <c r="G8317">
        <v>9.5</v>
      </c>
      <c r="H8317">
        <v>653</v>
      </c>
      <c r="I8317">
        <v>217.66666660000001</v>
      </c>
      <c r="J8317">
        <v>1180462.5</v>
      </c>
    </row>
    <row r="8318" spans="1:10" x14ac:dyDescent="0.45">
      <c r="A8318" s="1">
        <v>45783.024305555555</v>
      </c>
      <c r="B8318">
        <v>3000.58</v>
      </c>
      <c r="C8318">
        <f t="shared" si="258"/>
        <v>3000</v>
      </c>
      <c r="D8318">
        <f t="shared" si="259"/>
        <v>0</v>
      </c>
      <c r="E8318">
        <v>8.1999999999999993</v>
      </c>
      <c r="F8318">
        <v>11.737152699999999</v>
      </c>
      <c r="G8318">
        <v>11.5</v>
      </c>
      <c r="H8318">
        <v>940</v>
      </c>
      <c r="I8318">
        <v>313.33333340000001</v>
      </c>
      <c r="J8318">
        <v>1180775.8330000001</v>
      </c>
    </row>
    <row r="8319" spans="1:10" x14ac:dyDescent="0.45">
      <c r="A8319" s="1">
        <v>45783.038194444445</v>
      </c>
      <c r="B8319">
        <v>3000.92</v>
      </c>
      <c r="C8319">
        <f t="shared" si="258"/>
        <v>3000</v>
      </c>
      <c r="D8319">
        <f t="shared" si="259"/>
        <v>0</v>
      </c>
      <c r="E8319">
        <v>9.3000000000000007</v>
      </c>
      <c r="F8319">
        <v>13.31164879</v>
      </c>
      <c r="G8319">
        <v>13.5</v>
      </c>
      <c r="H8319">
        <v>1000</v>
      </c>
      <c r="I8319">
        <v>333.33333340000001</v>
      </c>
      <c r="J8319">
        <v>1181109.1669999999</v>
      </c>
    </row>
    <row r="8320" spans="1:10" x14ac:dyDescent="0.45">
      <c r="A8320" s="1">
        <v>45783.052083333336</v>
      </c>
      <c r="B8320">
        <v>3001.25</v>
      </c>
      <c r="C8320">
        <f t="shared" si="258"/>
        <v>3001</v>
      </c>
      <c r="D8320">
        <f t="shared" si="259"/>
        <v>1</v>
      </c>
      <c r="E8320">
        <v>6.7</v>
      </c>
      <c r="F8320">
        <v>9.5901125690000004</v>
      </c>
      <c r="G8320">
        <v>9.5</v>
      </c>
      <c r="H8320">
        <v>653</v>
      </c>
      <c r="I8320">
        <v>217.66666670000001</v>
      </c>
      <c r="J8320">
        <v>1181326.8330000001</v>
      </c>
    </row>
    <row r="8321" spans="1:10" x14ac:dyDescent="0.45">
      <c r="A8321" s="1">
        <v>45783.065972222219</v>
      </c>
      <c r="B8321">
        <v>3001.58</v>
      </c>
      <c r="C8321">
        <f t="shared" si="258"/>
        <v>3001</v>
      </c>
      <c r="D8321">
        <f t="shared" si="259"/>
        <v>0</v>
      </c>
      <c r="E8321">
        <v>10.3</v>
      </c>
      <c r="F8321">
        <v>14.743008870000001</v>
      </c>
      <c r="G8321">
        <v>14.5</v>
      </c>
      <c r="H8321">
        <v>1000</v>
      </c>
      <c r="I8321">
        <v>333.33333320000003</v>
      </c>
      <c r="J8321">
        <v>1181660.1669999999</v>
      </c>
    </row>
    <row r="8322" spans="1:10" x14ac:dyDescent="0.45">
      <c r="A8322" s="1">
        <v>45783.079861111109</v>
      </c>
      <c r="B8322">
        <v>3001.92</v>
      </c>
      <c r="C8322">
        <f t="shared" si="258"/>
        <v>3001</v>
      </c>
      <c r="D8322">
        <f t="shared" si="259"/>
        <v>0</v>
      </c>
      <c r="E8322">
        <v>9.3000000000000007</v>
      </c>
      <c r="F8322">
        <v>13.31164879</v>
      </c>
      <c r="G8322">
        <v>13.5</v>
      </c>
      <c r="H8322">
        <v>1000</v>
      </c>
      <c r="I8322">
        <v>333.33333340000001</v>
      </c>
      <c r="J8322">
        <v>1181993.5</v>
      </c>
    </row>
    <row r="8323" spans="1:10" x14ac:dyDescent="0.45">
      <c r="A8323" s="1">
        <v>45783.09375</v>
      </c>
      <c r="B8323">
        <v>3002.25</v>
      </c>
      <c r="C8323">
        <f t="shared" ref="C8323:C8386" si="260">FLOOR(B8323,1)</f>
        <v>3002</v>
      </c>
      <c r="D8323">
        <f t="shared" si="259"/>
        <v>1</v>
      </c>
      <c r="E8323">
        <v>8.1999999999999993</v>
      </c>
      <c r="F8323">
        <v>11.737152699999999</v>
      </c>
      <c r="G8323">
        <v>11.5</v>
      </c>
      <c r="H8323">
        <v>940</v>
      </c>
      <c r="I8323">
        <v>313.33333340000001</v>
      </c>
      <c r="J8323">
        <v>1182306.8330000001</v>
      </c>
    </row>
    <row r="8324" spans="1:10" x14ac:dyDescent="0.45">
      <c r="A8324" s="1">
        <v>45783.107638888891</v>
      </c>
      <c r="B8324">
        <v>3002.58</v>
      </c>
      <c r="C8324">
        <f t="shared" si="260"/>
        <v>3002</v>
      </c>
      <c r="D8324">
        <f t="shared" ref="D8324:D8387" si="261">C8324-C8323</f>
        <v>0</v>
      </c>
      <c r="E8324">
        <v>8.1999999999999993</v>
      </c>
      <c r="F8324">
        <v>11.737152699999999</v>
      </c>
      <c r="G8324">
        <v>11.5</v>
      </c>
      <c r="H8324">
        <v>940</v>
      </c>
      <c r="I8324">
        <v>313.33333340000001</v>
      </c>
      <c r="J8324">
        <v>1182620.1669999999</v>
      </c>
    </row>
    <row r="8325" spans="1:10" x14ac:dyDescent="0.45">
      <c r="A8325" s="1">
        <v>45783.121527777781</v>
      </c>
      <c r="B8325">
        <v>3002.92</v>
      </c>
      <c r="C8325">
        <f t="shared" si="260"/>
        <v>3002</v>
      </c>
      <c r="D8325">
        <f t="shared" si="261"/>
        <v>0</v>
      </c>
      <c r="E8325">
        <v>7.2</v>
      </c>
      <c r="F8325">
        <v>10.305792609999999</v>
      </c>
      <c r="G8325">
        <v>10.5</v>
      </c>
      <c r="H8325">
        <v>821</v>
      </c>
      <c r="I8325">
        <v>273.66666670000001</v>
      </c>
      <c r="J8325">
        <v>1182893.8330000001</v>
      </c>
    </row>
    <row r="8326" spans="1:10" x14ac:dyDescent="0.45">
      <c r="A8326" s="1">
        <v>45783.135416666664</v>
      </c>
      <c r="B8326">
        <v>3003.25</v>
      </c>
      <c r="C8326">
        <f t="shared" si="260"/>
        <v>3003</v>
      </c>
      <c r="D8326">
        <f t="shared" si="261"/>
        <v>1</v>
      </c>
      <c r="E8326">
        <v>8.1999999999999993</v>
      </c>
      <c r="F8326">
        <v>11.737152699999999</v>
      </c>
      <c r="G8326">
        <v>11.5</v>
      </c>
      <c r="H8326">
        <v>940</v>
      </c>
      <c r="I8326">
        <v>313.33333320000003</v>
      </c>
      <c r="J8326">
        <v>1183207.1669999999</v>
      </c>
    </row>
    <row r="8327" spans="1:10" x14ac:dyDescent="0.45">
      <c r="A8327" s="1">
        <v>45783.149305555555</v>
      </c>
      <c r="B8327">
        <v>3003.58</v>
      </c>
      <c r="C8327">
        <f t="shared" si="260"/>
        <v>3003</v>
      </c>
      <c r="D8327">
        <f t="shared" si="261"/>
        <v>0</v>
      </c>
      <c r="E8327">
        <v>7.2</v>
      </c>
      <c r="F8327">
        <v>10.305792609999999</v>
      </c>
      <c r="G8327">
        <v>10.5</v>
      </c>
      <c r="H8327">
        <v>821</v>
      </c>
      <c r="I8327">
        <v>273.66666670000001</v>
      </c>
      <c r="J8327">
        <v>1183480.8330000001</v>
      </c>
    </row>
    <row r="8328" spans="1:10" x14ac:dyDescent="0.45">
      <c r="A8328" s="1">
        <v>45783.163194444445</v>
      </c>
      <c r="B8328">
        <v>3003.92</v>
      </c>
      <c r="C8328">
        <f t="shared" si="260"/>
        <v>3003</v>
      </c>
      <c r="D8328">
        <f t="shared" si="261"/>
        <v>0</v>
      </c>
      <c r="E8328">
        <v>7.2</v>
      </c>
      <c r="F8328">
        <v>10.305792609999999</v>
      </c>
      <c r="G8328">
        <v>10.5</v>
      </c>
      <c r="H8328">
        <v>821</v>
      </c>
      <c r="I8328">
        <v>273.66666670000001</v>
      </c>
      <c r="J8328">
        <v>1183754.5</v>
      </c>
    </row>
    <row r="8329" spans="1:10" x14ac:dyDescent="0.45">
      <c r="A8329" s="1">
        <v>45783.177083333336</v>
      </c>
      <c r="B8329">
        <v>3004.25</v>
      </c>
      <c r="C8329">
        <f t="shared" si="260"/>
        <v>3004</v>
      </c>
      <c r="D8329">
        <f t="shared" si="261"/>
        <v>1</v>
      </c>
      <c r="E8329">
        <v>8.1999999999999993</v>
      </c>
      <c r="F8329">
        <v>11.737152699999999</v>
      </c>
      <c r="G8329">
        <v>11.5</v>
      </c>
      <c r="H8329">
        <v>940</v>
      </c>
      <c r="I8329">
        <v>313.33333340000001</v>
      </c>
      <c r="J8329">
        <v>1184067.8330000001</v>
      </c>
    </row>
    <row r="8330" spans="1:10" x14ac:dyDescent="0.45">
      <c r="A8330" s="1">
        <v>45783.190972222219</v>
      </c>
      <c r="B8330">
        <v>3004.58</v>
      </c>
      <c r="C8330">
        <f t="shared" si="260"/>
        <v>3004</v>
      </c>
      <c r="D8330">
        <f t="shared" si="261"/>
        <v>0</v>
      </c>
      <c r="E8330">
        <v>7.2</v>
      </c>
      <c r="F8330">
        <v>10.305792609999999</v>
      </c>
      <c r="G8330">
        <v>10.5</v>
      </c>
      <c r="H8330">
        <v>821</v>
      </c>
      <c r="I8330">
        <v>273.66666659999999</v>
      </c>
      <c r="J8330">
        <v>1184341.5</v>
      </c>
    </row>
    <row r="8331" spans="1:10" x14ac:dyDescent="0.45">
      <c r="A8331" s="1">
        <v>45783.204861111109</v>
      </c>
      <c r="B8331">
        <v>3004.92</v>
      </c>
      <c r="C8331">
        <f t="shared" si="260"/>
        <v>3004</v>
      </c>
      <c r="D8331">
        <f t="shared" si="261"/>
        <v>0</v>
      </c>
      <c r="E8331">
        <v>9.3000000000000007</v>
      </c>
      <c r="F8331">
        <v>13.31164879</v>
      </c>
      <c r="G8331">
        <v>13.5</v>
      </c>
      <c r="H8331">
        <v>1000</v>
      </c>
      <c r="I8331">
        <v>333.33333340000001</v>
      </c>
      <c r="J8331">
        <v>1184674.8330000001</v>
      </c>
    </row>
    <row r="8332" spans="1:10" x14ac:dyDescent="0.45">
      <c r="A8332" s="1">
        <v>45783.21875</v>
      </c>
      <c r="B8332">
        <v>3005.25</v>
      </c>
      <c r="C8332">
        <f t="shared" si="260"/>
        <v>3005</v>
      </c>
      <c r="D8332">
        <f t="shared" si="261"/>
        <v>1</v>
      </c>
      <c r="E8332">
        <v>8.1999999999999993</v>
      </c>
      <c r="F8332">
        <v>11.737152699999999</v>
      </c>
      <c r="G8332">
        <v>11.5</v>
      </c>
      <c r="H8332">
        <v>940</v>
      </c>
      <c r="I8332">
        <v>313.33333340000001</v>
      </c>
      <c r="J8332">
        <v>1184988.1669999999</v>
      </c>
    </row>
    <row r="8333" spans="1:10" x14ac:dyDescent="0.45">
      <c r="A8333" s="1">
        <v>45783.232638888891</v>
      </c>
      <c r="B8333">
        <v>3005.58</v>
      </c>
      <c r="C8333">
        <f t="shared" si="260"/>
        <v>3005</v>
      </c>
      <c r="D8333">
        <f t="shared" si="261"/>
        <v>0</v>
      </c>
      <c r="E8333">
        <v>7.7</v>
      </c>
      <c r="F8333">
        <v>11.02147265</v>
      </c>
      <c r="G8333">
        <v>11</v>
      </c>
      <c r="H8333">
        <v>888</v>
      </c>
      <c r="I8333">
        <v>296</v>
      </c>
      <c r="J8333">
        <v>1185284.1669999999</v>
      </c>
    </row>
    <row r="8334" spans="1:10" x14ac:dyDescent="0.45">
      <c r="A8334" s="1">
        <v>45783.246527777781</v>
      </c>
      <c r="B8334">
        <v>3005.92</v>
      </c>
      <c r="C8334">
        <f t="shared" si="260"/>
        <v>3005</v>
      </c>
      <c r="D8334">
        <f t="shared" si="261"/>
        <v>0</v>
      </c>
      <c r="E8334">
        <v>7.7</v>
      </c>
      <c r="F8334">
        <v>11.02147265</v>
      </c>
      <c r="G8334">
        <v>11</v>
      </c>
      <c r="H8334">
        <v>888</v>
      </c>
      <c r="I8334">
        <v>296</v>
      </c>
      <c r="J8334">
        <v>1185580.1669999999</v>
      </c>
    </row>
    <row r="8335" spans="1:10" x14ac:dyDescent="0.45">
      <c r="A8335" s="1">
        <v>45783.260416666664</v>
      </c>
      <c r="B8335">
        <v>3006.25</v>
      </c>
      <c r="C8335">
        <f t="shared" si="260"/>
        <v>3006</v>
      </c>
      <c r="D8335">
        <f t="shared" si="261"/>
        <v>1</v>
      </c>
      <c r="E8335">
        <v>5.7</v>
      </c>
      <c r="F8335">
        <v>8.1587524840000007</v>
      </c>
      <c r="G8335">
        <v>8</v>
      </c>
      <c r="H8335">
        <v>396</v>
      </c>
      <c r="I8335">
        <v>131.99999990000001</v>
      </c>
      <c r="J8335">
        <v>1185712.1669999999</v>
      </c>
    </row>
    <row r="8336" spans="1:10" x14ac:dyDescent="0.45">
      <c r="A8336" s="1">
        <v>45783.274305555555</v>
      </c>
      <c r="B8336">
        <v>3006.58</v>
      </c>
      <c r="C8336">
        <f t="shared" si="260"/>
        <v>3006</v>
      </c>
      <c r="D8336">
        <f t="shared" si="261"/>
        <v>0</v>
      </c>
      <c r="E8336">
        <v>6.7</v>
      </c>
      <c r="F8336">
        <v>9.5901125690000004</v>
      </c>
      <c r="G8336">
        <v>9.5</v>
      </c>
      <c r="H8336">
        <v>653</v>
      </c>
      <c r="I8336">
        <v>217.66666670000001</v>
      </c>
      <c r="J8336">
        <v>1185929.8330000001</v>
      </c>
    </row>
    <row r="8337" spans="1:10" x14ac:dyDescent="0.45">
      <c r="A8337" s="1">
        <v>45783.288194444445</v>
      </c>
      <c r="B8337">
        <v>3006.92</v>
      </c>
      <c r="C8337">
        <f t="shared" si="260"/>
        <v>3006</v>
      </c>
      <c r="D8337">
        <f t="shared" si="261"/>
        <v>0</v>
      </c>
      <c r="E8337">
        <v>5.0999999999999996</v>
      </c>
      <c r="F8337">
        <v>7.2999364330000001</v>
      </c>
      <c r="G8337">
        <v>7.5</v>
      </c>
      <c r="H8337">
        <v>321</v>
      </c>
      <c r="I8337">
        <v>107</v>
      </c>
      <c r="J8337">
        <v>1186036.8330000001</v>
      </c>
    </row>
    <row r="8338" spans="1:10" x14ac:dyDescent="0.45">
      <c r="A8338" s="1">
        <v>45783.302083333336</v>
      </c>
      <c r="B8338">
        <v>3007.25</v>
      </c>
      <c r="C8338">
        <f t="shared" si="260"/>
        <v>3007</v>
      </c>
      <c r="D8338">
        <f t="shared" si="261"/>
        <v>1</v>
      </c>
      <c r="E8338">
        <v>5.0999999999999996</v>
      </c>
      <c r="F8338">
        <v>7.2999364330000001</v>
      </c>
      <c r="G8338">
        <v>7.5</v>
      </c>
      <c r="H8338">
        <v>321</v>
      </c>
      <c r="I8338">
        <v>107</v>
      </c>
      <c r="J8338">
        <v>1186143.8330000001</v>
      </c>
    </row>
    <row r="8339" spans="1:10" x14ac:dyDescent="0.45">
      <c r="A8339" s="1">
        <v>45783.315972222219</v>
      </c>
      <c r="B8339">
        <v>3007.58</v>
      </c>
      <c r="C8339">
        <f t="shared" si="260"/>
        <v>3007</v>
      </c>
      <c r="D8339">
        <f t="shared" si="261"/>
        <v>0</v>
      </c>
      <c r="E8339">
        <v>4.0999999999999996</v>
      </c>
      <c r="F8339">
        <v>5.8685763480000004</v>
      </c>
      <c r="G8339">
        <v>6</v>
      </c>
      <c r="H8339">
        <v>140</v>
      </c>
      <c r="I8339">
        <v>46.666666650000003</v>
      </c>
      <c r="J8339">
        <v>1186190.5</v>
      </c>
    </row>
    <row r="8340" spans="1:10" x14ac:dyDescent="0.45">
      <c r="A8340" s="1">
        <v>45783.329861111109</v>
      </c>
      <c r="B8340">
        <v>3007.92</v>
      </c>
      <c r="C8340">
        <f t="shared" si="260"/>
        <v>3007</v>
      </c>
      <c r="D8340">
        <f t="shared" si="261"/>
        <v>0</v>
      </c>
      <c r="E8340">
        <v>4.5999999999999996</v>
      </c>
      <c r="F8340">
        <v>6.5842563900000002</v>
      </c>
      <c r="G8340">
        <v>6.5</v>
      </c>
      <c r="H8340">
        <v>194</v>
      </c>
      <c r="I8340">
        <v>64.666666669999998</v>
      </c>
      <c r="J8340">
        <v>1186255.1669999999</v>
      </c>
    </row>
    <row r="8341" spans="1:10" x14ac:dyDescent="0.45">
      <c r="A8341" s="1">
        <v>45783.34375</v>
      </c>
      <c r="B8341">
        <v>3008.25</v>
      </c>
      <c r="C8341">
        <f t="shared" si="260"/>
        <v>3008</v>
      </c>
      <c r="D8341">
        <f t="shared" si="261"/>
        <v>1</v>
      </c>
      <c r="E8341">
        <v>6.7</v>
      </c>
      <c r="F8341">
        <v>9.5901125690000004</v>
      </c>
      <c r="G8341">
        <v>9.5</v>
      </c>
      <c r="H8341">
        <v>653</v>
      </c>
      <c r="I8341">
        <v>217.66666670000001</v>
      </c>
      <c r="J8341">
        <v>1186472.8330000001</v>
      </c>
    </row>
    <row r="8342" spans="1:10" x14ac:dyDescent="0.45">
      <c r="A8342" s="1">
        <v>45783.357638888891</v>
      </c>
      <c r="B8342">
        <v>3008.58</v>
      </c>
      <c r="C8342">
        <f t="shared" si="260"/>
        <v>3008</v>
      </c>
      <c r="D8342">
        <f t="shared" si="261"/>
        <v>0</v>
      </c>
      <c r="E8342">
        <v>7.2</v>
      </c>
      <c r="F8342">
        <v>10.305792609999999</v>
      </c>
      <c r="G8342">
        <v>10.5</v>
      </c>
      <c r="H8342">
        <v>821</v>
      </c>
      <c r="I8342">
        <v>273.66666670000001</v>
      </c>
      <c r="J8342">
        <v>1186746.5</v>
      </c>
    </row>
    <row r="8343" spans="1:10" x14ac:dyDescent="0.45">
      <c r="A8343" s="1">
        <v>45783.371527777781</v>
      </c>
      <c r="B8343">
        <v>3008.92</v>
      </c>
      <c r="C8343">
        <f t="shared" si="260"/>
        <v>3008</v>
      </c>
      <c r="D8343">
        <f t="shared" si="261"/>
        <v>0</v>
      </c>
      <c r="E8343">
        <v>6.2</v>
      </c>
      <c r="F8343">
        <v>8.8744325259999997</v>
      </c>
      <c r="G8343">
        <v>9</v>
      </c>
      <c r="H8343">
        <v>564</v>
      </c>
      <c r="I8343">
        <v>188</v>
      </c>
      <c r="J8343">
        <v>1186934.5</v>
      </c>
    </row>
    <row r="8344" spans="1:10" x14ac:dyDescent="0.45">
      <c r="A8344" s="1">
        <v>45783.385416666664</v>
      </c>
      <c r="B8344">
        <v>3009.25</v>
      </c>
      <c r="C8344">
        <f t="shared" si="260"/>
        <v>3009</v>
      </c>
      <c r="D8344">
        <f t="shared" si="261"/>
        <v>1</v>
      </c>
      <c r="E8344">
        <v>5.0999999999999996</v>
      </c>
      <c r="F8344">
        <v>7.2999364330000001</v>
      </c>
      <c r="G8344">
        <v>7.5</v>
      </c>
      <c r="H8344">
        <v>321</v>
      </c>
      <c r="I8344">
        <v>107</v>
      </c>
      <c r="J8344">
        <v>1187041.5</v>
      </c>
    </row>
    <row r="8345" spans="1:10" x14ac:dyDescent="0.45">
      <c r="A8345" s="1">
        <v>45783.399305555555</v>
      </c>
      <c r="B8345">
        <v>3009.58</v>
      </c>
      <c r="C8345">
        <f t="shared" si="260"/>
        <v>3009</v>
      </c>
      <c r="D8345">
        <f t="shared" si="261"/>
        <v>0</v>
      </c>
      <c r="E8345">
        <v>2.6</v>
      </c>
      <c r="F8345">
        <v>3.721536221</v>
      </c>
      <c r="G8345">
        <v>3.5</v>
      </c>
      <c r="H8345">
        <v>1</v>
      </c>
      <c r="I8345">
        <v>0.33333333300000001</v>
      </c>
      <c r="J8345">
        <v>1187041.8330000001</v>
      </c>
    </row>
    <row r="8346" spans="1:10" x14ac:dyDescent="0.45">
      <c r="A8346" s="1">
        <v>45783.413194444445</v>
      </c>
      <c r="B8346">
        <v>3009.92</v>
      </c>
      <c r="C8346">
        <f t="shared" si="260"/>
        <v>3009</v>
      </c>
      <c r="D8346">
        <f t="shared" si="261"/>
        <v>0</v>
      </c>
      <c r="E8346">
        <v>6.2</v>
      </c>
      <c r="F8346">
        <v>8.8744325259999997</v>
      </c>
      <c r="G8346">
        <v>9</v>
      </c>
      <c r="H8346">
        <v>564</v>
      </c>
      <c r="I8346">
        <v>188</v>
      </c>
      <c r="J8346">
        <v>1187229.8330000001</v>
      </c>
    </row>
    <row r="8347" spans="1:10" x14ac:dyDescent="0.45">
      <c r="A8347" s="1">
        <v>45783.427083333336</v>
      </c>
      <c r="B8347">
        <v>3010.25</v>
      </c>
      <c r="C8347">
        <f t="shared" si="260"/>
        <v>3010</v>
      </c>
      <c r="D8347">
        <f t="shared" si="261"/>
        <v>1</v>
      </c>
      <c r="E8347">
        <v>1.5</v>
      </c>
      <c r="F8347">
        <v>2.1470401269999999</v>
      </c>
      <c r="G8347">
        <v>2</v>
      </c>
      <c r="H8347">
        <v>0</v>
      </c>
      <c r="I8347">
        <v>0</v>
      </c>
      <c r="J8347">
        <v>1187229.8330000001</v>
      </c>
    </row>
    <row r="8348" spans="1:10" x14ac:dyDescent="0.45">
      <c r="A8348" s="1">
        <v>45783.440972222219</v>
      </c>
      <c r="B8348">
        <v>3010.58</v>
      </c>
      <c r="C8348">
        <f t="shared" si="260"/>
        <v>3010</v>
      </c>
      <c r="D8348">
        <f t="shared" si="261"/>
        <v>0</v>
      </c>
      <c r="E8348">
        <v>2.1</v>
      </c>
      <c r="F8348">
        <v>3.0058561780000002</v>
      </c>
      <c r="G8348">
        <v>3</v>
      </c>
      <c r="H8348">
        <v>0</v>
      </c>
      <c r="I8348">
        <v>0</v>
      </c>
      <c r="J8348">
        <v>1187229.8330000001</v>
      </c>
    </row>
    <row r="8349" spans="1:10" x14ac:dyDescent="0.45">
      <c r="A8349" s="1">
        <v>45783.454861111109</v>
      </c>
      <c r="B8349">
        <v>3010.92</v>
      </c>
      <c r="C8349">
        <f t="shared" si="260"/>
        <v>3010</v>
      </c>
      <c r="D8349">
        <f t="shared" si="261"/>
        <v>0</v>
      </c>
      <c r="E8349">
        <v>2.6</v>
      </c>
      <c r="F8349">
        <v>3.721536221</v>
      </c>
      <c r="G8349">
        <v>3.5</v>
      </c>
      <c r="H8349">
        <v>1</v>
      </c>
      <c r="I8349">
        <v>0.33333333300000001</v>
      </c>
      <c r="J8349">
        <v>1187230.1669999999</v>
      </c>
    </row>
    <row r="8350" spans="1:10" x14ac:dyDescent="0.45">
      <c r="A8350" s="1">
        <v>45783.46875</v>
      </c>
      <c r="B8350">
        <v>3011.25</v>
      </c>
      <c r="C8350">
        <f t="shared" si="260"/>
        <v>3011</v>
      </c>
      <c r="D8350">
        <f t="shared" si="261"/>
        <v>1</v>
      </c>
      <c r="E8350">
        <v>6.7</v>
      </c>
      <c r="F8350">
        <v>9.5901125690000004</v>
      </c>
      <c r="G8350">
        <v>9.5</v>
      </c>
      <c r="H8350">
        <v>653</v>
      </c>
      <c r="I8350">
        <v>217.66666670000001</v>
      </c>
      <c r="J8350">
        <v>1187447.8330000001</v>
      </c>
    </row>
    <row r="8351" spans="1:10" x14ac:dyDescent="0.45">
      <c r="A8351" s="1">
        <v>45783.482638888891</v>
      </c>
      <c r="B8351">
        <v>3011.58</v>
      </c>
      <c r="C8351">
        <f t="shared" si="260"/>
        <v>3011</v>
      </c>
      <c r="D8351">
        <f t="shared" si="261"/>
        <v>0</v>
      </c>
      <c r="E8351">
        <v>7.2</v>
      </c>
      <c r="F8351">
        <v>10.305792609999999</v>
      </c>
      <c r="G8351">
        <v>10.5</v>
      </c>
      <c r="H8351">
        <v>821</v>
      </c>
      <c r="I8351">
        <v>273.66666670000001</v>
      </c>
      <c r="J8351">
        <v>1187721.5</v>
      </c>
    </row>
    <row r="8352" spans="1:10" x14ac:dyDescent="0.45">
      <c r="A8352" s="1">
        <v>45783.496527777781</v>
      </c>
      <c r="B8352">
        <v>3011.92</v>
      </c>
      <c r="C8352">
        <f t="shared" si="260"/>
        <v>3011</v>
      </c>
      <c r="D8352">
        <f t="shared" si="261"/>
        <v>0</v>
      </c>
      <c r="E8352">
        <v>5.7</v>
      </c>
      <c r="F8352">
        <v>8.1587524840000007</v>
      </c>
      <c r="G8352">
        <v>8</v>
      </c>
      <c r="H8352">
        <v>396</v>
      </c>
      <c r="I8352">
        <v>132</v>
      </c>
      <c r="J8352">
        <v>1187853.5</v>
      </c>
    </row>
    <row r="8353" spans="1:10" x14ac:dyDescent="0.45">
      <c r="A8353" s="1">
        <v>45783.510416666664</v>
      </c>
      <c r="B8353">
        <v>3012.25</v>
      </c>
      <c r="C8353">
        <f t="shared" si="260"/>
        <v>3012</v>
      </c>
      <c r="D8353">
        <f t="shared" si="261"/>
        <v>1</v>
      </c>
      <c r="E8353">
        <v>3.6</v>
      </c>
      <c r="F8353">
        <v>5.1528963059999997</v>
      </c>
      <c r="G8353">
        <v>5</v>
      </c>
      <c r="H8353">
        <v>54</v>
      </c>
      <c r="I8353">
        <v>17.999999989999999</v>
      </c>
      <c r="J8353">
        <v>1187871.5</v>
      </c>
    </row>
    <row r="8354" spans="1:10" x14ac:dyDescent="0.45">
      <c r="A8354" s="1">
        <v>45783.524305555555</v>
      </c>
      <c r="B8354">
        <v>3012.58</v>
      </c>
      <c r="C8354">
        <f t="shared" si="260"/>
        <v>3012</v>
      </c>
      <c r="D8354">
        <f t="shared" si="261"/>
        <v>0</v>
      </c>
      <c r="E8354">
        <v>3.1</v>
      </c>
      <c r="F8354">
        <v>4.4372162629999998</v>
      </c>
      <c r="G8354">
        <v>4.5</v>
      </c>
      <c r="H8354">
        <v>24</v>
      </c>
      <c r="I8354">
        <v>8.0000000010000001</v>
      </c>
      <c r="J8354">
        <v>1187879.5</v>
      </c>
    </row>
    <row r="8355" spans="1:10" x14ac:dyDescent="0.45">
      <c r="A8355" s="1">
        <v>45783.538194444445</v>
      </c>
      <c r="B8355">
        <v>3012.92</v>
      </c>
      <c r="C8355">
        <f t="shared" si="260"/>
        <v>3012</v>
      </c>
      <c r="D8355">
        <f t="shared" si="261"/>
        <v>0</v>
      </c>
      <c r="E8355">
        <v>1.5</v>
      </c>
      <c r="F8355">
        <v>2.1470401269999999</v>
      </c>
      <c r="G8355">
        <v>2</v>
      </c>
      <c r="H8355">
        <v>0</v>
      </c>
      <c r="I8355">
        <v>0</v>
      </c>
      <c r="J8355">
        <v>1187879.5</v>
      </c>
    </row>
    <row r="8356" spans="1:10" x14ac:dyDescent="0.45">
      <c r="A8356" s="1">
        <v>45783.552083333336</v>
      </c>
      <c r="B8356">
        <v>3013.25</v>
      </c>
      <c r="C8356">
        <f t="shared" si="260"/>
        <v>3013</v>
      </c>
      <c r="D8356">
        <f t="shared" si="261"/>
        <v>1</v>
      </c>
      <c r="E8356">
        <v>3.1</v>
      </c>
      <c r="F8356">
        <v>4.4372162629999998</v>
      </c>
      <c r="G8356">
        <v>4.5</v>
      </c>
      <c r="H8356">
        <v>24</v>
      </c>
      <c r="I8356">
        <v>8.0000000010000001</v>
      </c>
      <c r="J8356">
        <v>1187887.5</v>
      </c>
    </row>
    <row r="8357" spans="1:10" x14ac:dyDescent="0.45">
      <c r="A8357" s="1">
        <v>45783.565972222219</v>
      </c>
      <c r="B8357">
        <v>3013.58</v>
      </c>
      <c r="C8357">
        <f t="shared" si="260"/>
        <v>3013</v>
      </c>
      <c r="D8357">
        <f t="shared" si="261"/>
        <v>0</v>
      </c>
      <c r="E8357">
        <v>3.1</v>
      </c>
      <c r="F8357">
        <v>4.4372162629999998</v>
      </c>
      <c r="G8357">
        <v>4.5</v>
      </c>
      <c r="H8357">
        <v>24</v>
      </c>
      <c r="I8357">
        <v>7.9999999969999998</v>
      </c>
      <c r="J8357">
        <v>1187895.5</v>
      </c>
    </row>
    <row r="8358" spans="1:10" x14ac:dyDescent="0.45">
      <c r="A8358" s="1">
        <v>45783.579861111109</v>
      </c>
      <c r="B8358">
        <v>3013.92</v>
      </c>
      <c r="C8358">
        <f t="shared" si="260"/>
        <v>3013</v>
      </c>
      <c r="D8358">
        <f t="shared" si="261"/>
        <v>0</v>
      </c>
      <c r="E8358">
        <v>3.6</v>
      </c>
      <c r="F8358">
        <v>5.1528963059999997</v>
      </c>
      <c r="G8358">
        <v>5</v>
      </c>
      <c r="H8358">
        <v>54</v>
      </c>
      <c r="I8358">
        <v>18</v>
      </c>
      <c r="J8358">
        <v>1187913.5</v>
      </c>
    </row>
    <row r="8359" spans="1:10" x14ac:dyDescent="0.45">
      <c r="A8359" s="1">
        <v>45783.59375</v>
      </c>
      <c r="B8359">
        <v>3014.25</v>
      </c>
      <c r="C8359">
        <f t="shared" si="260"/>
        <v>3014</v>
      </c>
      <c r="D8359">
        <f t="shared" si="261"/>
        <v>1</v>
      </c>
      <c r="E8359">
        <v>3.6</v>
      </c>
      <c r="F8359">
        <v>5.1528963059999997</v>
      </c>
      <c r="G8359">
        <v>5</v>
      </c>
      <c r="H8359">
        <v>54</v>
      </c>
      <c r="I8359">
        <v>18</v>
      </c>
      <c r="J8359">
        <v>1187931.5</v>
      </c>
    </row>
    <row r="8360" spans="1:10" x14ac:dyDescent="0.45">
      <c r="A8360" s="1">
        <v>45783.607638888891</v>
      </c>
      <c r="B8360">
        <v>3014.58</v>
      </c>
      <c r="C8360">
        <f t="shared" si="260"/>
        <v>3014</v>
      </c>
      <c r="D8360">
        <f t="shared" si="261"/>
        <v>0</v>
      </c>
      <c r="E8360">
        <v>4.0999999999999996</v>
      </c>
      <c r="F8360">
        <v>5.8685763480000004</v>
      </c>
      <c r="G8360">
        <v>6</v>
      </c>
      <c r="H8360">
        <v>140</v>
      </c>
      <c r="I8360">
        <v>46.666666669999998</v>
      </c>
      <c r="J8360">
        <v>1187978.1669999999</v>
      </c>
    </row>
    <row r="8361" spans="1:10" x14ac:dyDescent="0.45">
      <c r="A8361" s="1">
        <v>45783.621527777781</v>
      </c>
      <c r="B8361">
        <v>3014.92</v>
      </c>
      <c r="C8361">
        <f t="shared" si="260"/>
        <v>3014</v>
      </c>
      <c r="D8361">
        <f t="shared" si="261"/>
        <v>0</v>
      </c>
      <c r="E8361">
        <v>3.6</v>
      </c>
      <c r="F8361">
        <v>5.1528963059999997</v>
      </c>
      <c r="G8361">
        <v>5</v>
      </c>
      <c r="H8361">
        <v>54</v>
      </c>
      <c r="I8361">
        <v>18</v>
      </c>
      <c r="J8361">
        <v>1187996.1669999999</v>
      </c>
    </row>
    <row r="8362" spans="1:10" x14ac:dyDescent="0.45">
      <c r="A8362" s="1">
        <v>45783.635416666664</v>
      </c>
      <c r="B8362">
        <v>3015.25</v>
      </c>
      <c r="C8362">
        <f t="shared" si="260"/>
        <v>3015</v>
      </c>
      <c r="D8362">
        <f t="shared" si="261"/>
        <v>1</v>
      </c>
      <c r="E8362">
        <v>3.1</v>
      </c>
      <c r="F8362">
        <v>4.4372162629999998</v>
      </c>
      <c r="G8362">
        <v>4.5</v>
      </c>
      <c r="H8362">
        <v>24</v>
      </c>
      <c r="I8362">
        <v>7.9999999969999998</v>
      </c>
      <c r="J8362">
        <v>1188004.1669999999</v>
      </c>
    </row>
    <row r="8363" spans="1:10" x14ac:dyDescent="0.45">
      <c r="A8363" s="1">
        <v>45783.649305555555</v>
      </c>
      <c r="B8363">
        <v>3015.58</v>
      </c>
      <c r="C8363">
        <f t="shared" si="260"/>
        <v>3015</v>
      </c>
      <c r="D8363">
        <f t="shared" si="261"/>
        <v>0</v>
      </c>
      <c r="E8363">
        <v>3.1</v>
      </c>
      <c r="F8363">
        <v>4.4372162629999998</v>
      </c>
      <c r="G8363">
        <v>4.5</v>
      </c>
      <c r="H8363">
        <v>24</v>
      </c>
      <c r="I8363">
        <v>8.0000000010000001</v>
      </c>
      <c r="J8363">
        <v>1188012.1669999999</v>
      </c>
    </row>
    <row r="8364" spans="1:10" x14ac:dyDescent="0.45">
      <c r="A8364" s="1">
        <v>45783.663194444445</v>
      </c>
      <c r="B8364">
        <v>3015.92</v>
      </c>
      <c r="C8364">
        <f t="shared" si="260"/>
        <v>3015</v>
      </c>
      <c r="D8364">
        <f t="shared" si="261"/>
        <v>0</v>
      </c>
      <c r="E8364">
        <v>3.1</v>
      </c>
      <c r="F8364">
        <v>4.4372162629999998</v>
      </c>
      <c r="G8364">
        <v>4.5</v>
      </c>
      <c r="H8364">
        <v>24</v>
      </c>
      <c r="I8364">
        <v>8.0000000010000001</v>
      </c>
      <c r="J8364">
        <v>1188020.1669999999</v>
      </c>
    </row>
    <row r="8365" spans="1:10" x14ac:dyDescent="0.45">
      <c r="A8365" s="1">
        <v>45783.677083333336</v>
      </c>
      <c r="B8365">
        <v>3016.25</v>
      </c>
      <c r="C8365">
        <f t="shared" si="260"/>
        <v>3016</v>
      </c>
      <c r="D8365">
        <f t="shared" si="261"/>
        <v>1</v>
      </c>
      <c r="E8365">
        <v>2.1</v>
      </c>
      <c r="F8365">
        <v>3.0058561780000002</v>
      </c>
      <c r="G8365">
        <v>3</v>
      </c>
      <c r="H8365">
        <v>0</v>
      </c>
      <c r="I8365">
        <v>0</v>
      </c>
      <c r="J8365">
        <v>1188020.1669999999</v>
      </c>
    </row>
    <row r="8366" spans="1:10" x14ac:dyDescent="0.45">
      <c r="A8366" s="1">
        <v>45783.690972222219</v>
      </c>
      <c r="B8366">
        <v>3016.58</v>
      </c>
      <c r="C8366">
        <f t="shared" si="260"/>
        <v>3016</v>
      </c>
      <c r="D8366">
        <f t="shared" si="261"/>
        <v>0</v>
      </c>
      <c r="E8366">
        <v>1.5</v>
      </c>
      <c r="F8366">
        <v>2.1470401269999999</v>
      </c>
      <c r="G8366">
        <v>2</v>
      </c>
      <c r="H8366">
        <v>0</v>
      </c>
      <c r="I8366">
        <v>0</v>
      </c>
      <c r="J8366">
        <v>1188020.1669999999</v>
      </c>
    </row>
    <row r="8367" spans="1:10" x14ac:dyDescent="0.45">
      <c r="A8367" s="1">
        <v>45783.704861111109</v>
      </c>
      <c r="B8367">
        <v>3016.92</v>
      </c>
      <c r="C8367">
        <f t="shared" si="260"/>
        <v>3016</v>
      </c>
      <c r="D8367">
        <f t="shared" si="261"/>
        <v>0</v>
      </c>
      <c r="E8367">
        <v>2.1</v>
      </c>
      <c r="F8367">
        <v>3.0058561780000002</v>
      </c>
      <c r="G8367">
        <v>3</v>
      </c>
      <c r="H8367">
        <v>0</v>
      </c>
      <c r="I8367">
        <v>0</v>
      </c>
      <c r="J8367">
        <v>1188020.1669999999</v>
      </c>
    </row>
    <row r="8368" spans="1:10" x14ac:dyDescent="0.45">
      <c r="A8368" s="1">
        <v>45783.71875</v>
      </c>
      <c r="B8368">
        <v>3017.25</v>
      </c>
      <c r="C8368">
        <f t="shared" si="260"/>
        <v>3017</v>
      </c>
      <c r="D8368">
        <f t="shared" si="261"/>
        <v>1</v>
      </c>
      <c r="E8368">
        <v>1.5</v>
      </c>
      <c r="F8368">
        <v>2.1470401269999999</v>
      </c>
      <c r="G8368">
        <v>2</v>
      </c>
      <c r="H8368">
        <v>0</v>
      </c>
      <c r="I8368">
        <v>0</v>
      </c>
      <c r="J8368">
        <v>1188020.1669999999</v>
      </c>
    </row>
    <row r="8369" spans="1:10" x14ac:dyDescent="0.45">
      <c r="A8369" s="1">
        <v>45783.732638888891</v>
      </c>
      <c r="B8369">
        <v>3017.58</v>
      </c>
      <c r="C8369">
        <f t="shared" si="260"/>
        <v>3017</v>
      </c>
      <c r="D8369">
        <f t="shared" si="261"/>
        <v>0</v>
      </c>
      <c r="E8369">
        <v>2.6</v>
      </c>
      <c r="F8369">
        <v>3.721536221</v>
      </c>
      <c r="G8369">
        <v>3.5</v>
      </c>
      <c r="H8369">
        <v>1</v>
      </c>
      <c r="I8369">
        <v>0.33333333300000001</v>
      </c>
      <c r="J8369">
        <v>1188020.5</v>
      </c>
    </row>
    <row r="8370" spans="1:10" x14ac:dyDescent="0.45">
      <c r="A8370" s="1">
        <v>45783.746527777781</v>
      </c>
      <c r="B8370">
        <v>3017.92</v>
      </c>
      <c r="C8370">
        <f t="shared" si="260"/>
        <v>3017</v>
      </c>
      <c r="D8370">
        <f t="shared" si="261"/>
        <v>0</v>
      </c>
      <c r="E8370">
        <v>3.6</v>
      </c>
      <c r="F8370">
        <v>5.1528963059999997</v>
      </c>
      <c r="G8370">
        <v>5</v>
      </c>
      <c r="H8370">
        <v>54</v>
      </c>
      <c r="I8370">
        <v>18</v>
      </c>
      <c r="J8370">
        <v>1188038.5</v>
      </c>
    </row>
    <row r="8371" spans="1:10" x14ac:dyDescent="0.45">
      <c r="A8371" s="1">
        <v>45783.760416666664</v>
      </c>
      <c r="B8371">
        <v>3018.25</v>
      </c>
      <c r="C8371">
        <f t="shared" si="260"/>
        <v>3018</v>
      </c>
      <c r="D8371">
        <f t="shared" si="261"/>
        <v>1</v>
      </c>
      <c r="E8371">
        <v>4.0999999999999996</v>
      </c>
      <c r="F8371">
        <v>5.8685763480000004</v>
      </c>
      <c r="G8371">
        <v>6</v>
      </c>
      <c r="H8371">
        <v>140</v>
      </c>
      <c r="I8371">
        <v>46.666666650000003</v>
      </c>
      <c r="J8371">
        <v>1188085.1669999999</v>
      </c>
    </row>
    <row r="8372" spans="1:10" x14ac:dyDescent="0.45">
      <c r="A8372" s="1">
        <v>45783.774305555555</v>
      </c>
      <c r="B8372">
        <v>3018.58</v>
      </c>
      <c r="C8372">
        <f t="shared" si="260"/>
        <v>3018</v>
      </c>
      <c r="D8372">
        <f t="shared" si="261"/>
        <v>0</v>
      </c>
      <c r="E8372">
        <v>5.0999999999999996</v>
      </c>
      <c r="F8372">
        <v>7.2999364330000001</v>
      </c>
      <c r="G8372">
        <v>7.5</v>
      </c>
      <c r="H8372">
        <v>321</v>
      </c>
      <c r="I8372">
        <v>107</v>
      </c>
      <c r="J8372">
        <v>1188192.1669999999</v>
      </c>
    </row>
    <row r="8373" spans="1:10" x14ac:dyDescent="0.45">
      <c r="A8373" s="1">
        <v>45783.788194444445</v>
      </c>
      <c r="B8373">
        <v>3018.92</v>
      </c>
      <c r="C8373">
        <f t="shared" si="260"/>
        <v>3018</v>
      </c>
      <c r="D8373">
        <f t="shared" si="261"/>
        <v>0</v>
      </c>
      <c r="E8373">
        <v>6.7</v>
      </c>
      <c r="F8373">
        <v>9.5901125690000004</v>
      </c>
      <c r="G8373">
        <v>9.5</v>
      </c>
      <c r="H8373">
        <v>653</v>
      </c>
      <c r="I8373">
        <v>217.66666670000001</v>
      </c>
      <c r="J8373">
        <v>1188409.8330000001</v>
      </c>
    </row>
    <row r="8374" spans="1:10" x14ac:dyDescent="0.45">
      <c r="A8374" s="1">
        <v>45783.802083333336</v>
      </c>
      <c r="B8374">
        <v>3019.25</v>
      </c>
      <c r="C8374">
        <f t="shared" si="260"/>
        <v>3019</v>
      </c>
      <c r="D8374">
        <f t="shared" si="261"/>
        <v>1</v>
      </c>
      <c r="E8374">
        <v>7.2</v>
      </c>
      <c r="F8374">
        <v>10.305792609999999</v>
      </c>
      <c r="G8374">
        <v>10.5</v>
      </c>
      <c r="H8374">
        <v>821</v>
      </c>
      <c r="I8374">
        <v>273.66666670000001</v>
      </c>
      <c r="J8374">
        <v>1188683.5</v>
      </c>
    </row>
    <row r="8375" spans="1:10" x14ac:dyDescent="0.45">
      <c r="A8375" s="1">
        <v>45783.815972222219</v>
      </c>
      <c r="B8375">
        <v>3019.58</v>
      </c>
      <c r="C8375">
        <f t="shared" si="260"/>
        <v>3019</v>
      </c>
      <c r="D8375">
        <f t="shared" si="261"/>
        <v>0</v>
      </c>
      <c r="E8375">
        <v>7.2</v>
      </c>
      <c r="F8375">
        <v>10.305792609999999</v>
      </c>
      <c r="G8375">
        <v>10.5</v>
      </c>
      <c r="H8375">
        <v>821</v>
      </c>
      <c r="I8375">
        <v>273.66666659999999</v>
      </c>
      <c r="J8375">
        <v>1188957.1669999999</v>
      </c>
    </row>
    <row r="8376" spans="1:10" x14ac:dyDescent="0.45">
      <c r="A8376" s="1">
        <v>45783.829861111109</v>
      </c>
      <c r="B8376">
        <v>3019.92</v>
      </c>
      <c r="C8376">
        <f t="shared" si="260"/>
        <v>3019</v>
      </c>
      <c r="D8376">
        <f t="shared" si="261"/>
        <v>0</v>
      </c>
      <c r="E8376">
        <v>6.2</v>
      </c>
      <c r="F8376">
        <v>8.8744325259999997</v>
      </c>
      <c r="G8376">
        <v>9</v>
      </c>
      <c r="H8376">
        <v>564</v>
      </c>
      <c r="I8376">
        <v>188</v>
      </c>
      <c r="J8376">
        <v>1189145.1669999999</v>
      </c>
    </row>
    <row r="8377" spans="1:10" x14ac:dyDescent="0.45">
      <c r="A8377" s="1">
        <v>45783.84375</v>
      </c>
      <c r="B8377">
        <v>3020.25</v>
      </c>
      <c r="C8377">
        <f t="shared" si="260"/>
        <v>3020</v>
      </c>
      <c r="D8377">
        <f t="shared" si="261"/>
        <v>1</v>
      </c>
      <c r="E8377">
        <v>6.2</v>
      </c>
      <c r="F8377">
        <v>8.8744325259999997</v>
      </c>
      <c r="G8377">
        <v>9</v>
      </c>
      <c r="H8377">
        <v>564</v>
      </c>
      <c r="I8377">
        <v>188</v>
      </c>
      <c r="J8377">
        <v>1189333.1669999999</v>
      </c>
    </row>
    <row r="8378" spans="1:10" x14ac:dyDescent="0.45">
      <c r="A8378" s="1">
        <v>45783.857638888891</v>
      </c>
      <c r="B8378">
        <v>3020.58</v>
      </c>
      <c r="C8378">
        <f t="shared" si="260"/>
        <v>3020</v>
      </c>
      <c r="D8378">
        <f t="shared" si="261"/>
        <v>0</v>
      </c>
      <c r="E8378">
        <v>6.2</v>
      </c>
      <c r="F8378">
        <v>8.8744325259999997</v>
      </c>
      <c r="G8378">
        <v>9</v>
      </c>
      <c r="H8378">
        <v>564</v>
      </c>
      <c r="I8378">
        <v>188</v>
      </c>
      <c r="J8378">
        <v>1189521.1669999999</v>
      </c>
    </row>
    <row r="8379" spans="1:10" x14ac:dyDescent="0.45">
      <c r="A8379" s="1">
        <v>45783.871527777781</v>
      </c>
      <c r="B8379">
        <v>3020.92</v>
      </c>
      <c r="C8379">
        <f t="shared" si="260"/>
        <v>3020</v>
      </c>
      <c r="D8379">
        <f t="shared" si="261"/>
        <v>0</v>
      </c>
      <c r="E8379">
        <v>5.7</v>
      </c>
      <c r="F8379">
        <v>8.1587524840000007</v>
      </c>
      <c r="G8379">
        <v>8</v>
      </c>
      <c r="H8379">
        <v>396</v>
      </c>
      <c r="I8379">
        <v>132</v>
      </c>
      <c r="J8379">
        <v>1189653.1669999999</v>
      </c>
    </row>
    <row r="8380" spans="1:10" x14ac:dyDescent="0.45">
      <c r="A8380" s="1">
        <v>45783.885416666664</v>
      </c>
      <c r="B8380">
        <v>3021.25</v>
      </c>
      <c r="C8380">
        <f t="shared" si="260"/>
        <v>3021</v>
      </c>
      <c r="D8380">
        <f t="shared" si="261"/>
        <v>1</v>
      </c>
      <c r="E8380">
        <v>6.2</v>
      </c>
      <c r="F8380">
        <v>8.8744325259999997</v>
      </c>
      <c r="G8380">
        <v>9</v>
      </c>
      <c r="H8380">
        <v>564</v>
      </c>
      <c r="I8380">
        <v>187.99999990000001</v>
      </c>
      <c r="J8380">
        <v>1189841.1669999999</v>
      </c>
    </row>
    <row r="8381" spans="1:10" x14ac:dyDescent="0.45">
      <c r="A8381" s="1">
        <v>45783.899305555555</v>
      </c>
      <c r="B8381">
        <v>3021.58</v>
      </c>
      <c r="C8381">
        <f t="shared" si="260"/>
        <v>3021</v>
      </c>
      <c r="D8381">
        <f t="shared" si="261"/>
        <v>0</v>
      </c>
      <c r="E8381">
        <v>5.7</v>
      </c>
      <c r="F8381">
        <v>8.1587524840000007</v>
      </c>
      <c r="G8381">
        <v>8</v>
      </c>
      <c r="H8381">
        <v>396</v>
      </c>
      <c r="I8381">
        <v>132</v>
      </c>
      <c r="J8381">
        <v>1189973.1669999999</v>
      </c>
    </row>
    <row r="8382" spans="1:10" x14ac:dyDescent="0.45">
      <c r="A8382" s="1">
        <v>45783.913194444445</v>
      </c>
      <c r="B8382">
        <v>3021.92</v>
      </c>
      <c r="C8382">
        <f t="shared" si="260"/>
        <v>3021</v>
      </c>
      <c r="D8382">
        <f t="shared" si="261"/>
        <v>0</v>
      </c>
      <c r="E8382">
        <v>4.0999999999999996</v>
      </c>
      <c r="F8382">
        <v>5.8685763480000004</v>
      </c>
      <c r="G8382">
        <v>6</v>
      </c>
      <c r="H8382">
        <v>140</v>
      </c>
      <c r="I8382">
        <v>46.666666669999998</v>
      </c>
      <c r="J8382">
        <v>1190019.8330000001</v>
      </c>
    </row>
    <row r="8383" spans="1:10" x14ac:dyDescent="0.45">
      <c r="A8383" s="1">
        <v>45783.927083333336</v>
      </c>
      <c r="B8383">
        <v>3022.25</v>
      </c>
      <c r="C8383">
        <f t="shared" si="260"/>
        <v>3022</v>
      </c>
      <c r="D8383">
        <f t="shared" si="261"/>
        <v>1</v>
      </c>
      <c r="E8383">
        <v>2.1</v>
      </c>
      <c r="F8383">
        <v>3.0058561780000002</v>
      </c>
      <c r="G8383">
        <v>3</v>
      </c>
      <c r="H8383">
        <v>0</v>
      </c>
      <c r="I8383">
        <v>0</v>
      </c>
      <c r="J8383">
        <v>1190019.8330000001</v>
      </c>
    </row>
    <row r="8384" spans="1:10" x14ac:dyDescent="0.45">
      <c r="A8384" s="1">
        <v>45783.940972222219</v>
      </c>
      <c r="B8384">
        <v>3022.58</v>
      </c>
      <c r="C8384">
        <f t="shared" si="260"/>
        <v>3022</v>
      </c>
      <c r="D8384">
        <f t="shared" si="261"/>
        <v>0</v>
      </c>
      <c r="E8384">
        <v>4.0999999999999996</v>
      </c>
      <c r="F8384">
        <v>5.8685763480000004</v>
      </c>
      <c r="G8384">
        <v>6</v>
      </c>
      <c r="H8384">
        <v>140</v>
      </c>
      <c r="I8384">
        <v>46.666666650000003</v>
      </c>
      <c r="J8384">
        <v>1190066.5</v>
      </c>
    </row>
    <row r="8385" spans="1:10" x14ac:dyDescent="0.45">
      <c r="A8385" s="1">
        <v>45783.96875</v>
      </c>
      <c r="B8385">
        <v>3023.25</v>
      </c>
      <c r="C8385">
        <f t="shared" si="260"/>
        <v>3023</v>
      </c>
      <c r="D8385">
        <f t="shared" si="261"/>
        <v>1</v>
      </c>
      <c r="E8385">
        <v>4.5999999999999996</v>
      </c>
      <c r="F8385">
        <v>6.5842563900000002</v>
      </c>
      <c r="G8385">
        <v>6.5</v>
      </c>
      <c r="H8385">
        <v>194</v>
      </c>
      <c r="I8385">
        <v>129.33333329999999</v>
      </c>
      <c r="J8385">
        <v>1190195.8330000001</v>
      </c>
    </row>
    <row r="8386" spans="1:10" x14ac:dyDescent="0.45">
      <c r="A8386" s="1">
        <v>45783.982638888891</v>
      </c>
      <c r="B8386">
        <v>3023.58</v>
      </c>
      <c r="C8386">
        <f t="shared" si="260"/>
        <v>3023</v>
      </c>
      <c r="D8386">
        <f t="shared" si="261"/>
        <v>0</v>
      </c>
      <c r="E8386">
        <v>3.1</v>
      </c>
      <c r="F8386">
        <v>4.4372162629999998</v>
      </c>
      <c r="G8386">
        <v>4.5</v>
      </c>
      <c r="H8386">
        <v>24</v>
      </c>
      <c r="I8386">
        <v>8.0000000010000001</v>
      </c>
      <c r="J8386">
        <v>1190203.8330000001</v>
      </c>
    </row>
    <row r="8387" spans="1:10" x14ac:dyDescent="0.45">
      <c r="A8387" s="1">
        <v>45783.996527777781</v>
      </c>
      <c r="B8387">
        <v>3023.92</v>
      </c>
      <c r="C8387">
        <f t="shared" ref="C8387:C8450" si="262">FLOOR(B8387,1)</f>
        <v>3023</v>
      </c>
      <c r="D8387">
        <f t="shared" si="261"/>
        <v>0</v>
      </c>
      <c r="E8387">
        <v>3.1</v>
      </c>
      <c r="F8387">
        <v>4.4372162629999998</v>
      </c>
      <c r="G8387">
        <v>4.5</v>
      </c>
      <c r="H8387">
        <v>24</v>
      </c>
      <c r="I8387">
        <v>8.0000000010000001</v>
      </c>
      <c r="J8387">
        <v>1190211.8330000001</v>
      </c>
    </row>
    <row r="8388" spans="1:10" x14ac:dyDescent="0.45">
      <c r="A8388" s="1">
        <v>45784.010416666664</v>
      </c>
      <c r="B8388">
        <v>3024.25</v>
      </c>
      <c r="C8388">
        <f t="shared" si="262"/>
        <v>3024</v>
      </c>
      <c r="D8388">
        <f t="shared" ref="D8388:D8451" si="263">C8388-C8387</f>
        <v>1</v>
      </c>
      <c r="E8388">
        <v>3.1</v>
      </c>
      <c r="F8388">
        <v>4.4372162629999998</v>
      </c>
      <c r="G8388">
        <v>4.5</v>
      </c>
      <c r="H8388">
        <v>24</v>
      </c>
      <c r="I8388">
        <v>7.9999999969999998</v>
      </c>
      <c r="J8388">
        <v>1190219.8330000001</v>
      </c>
    </row>
    <row r="8389" spans="1:10" x14ac:dyDescent="0.45">
      <c r="A8389" s="1">
        <v>45784.024305555555</v>
      </c>
      <c r="B8389">
        <v>3024.58</v>
      </c>
      <c r="C8389">
        <f t="shared" si="262"/>
        <v>3024</v>
      </c>
      <c r="D8389">
        <f t="shared" si="263"/>
        <v>0</v>
      </c>
      <c r="E8389">
        <v>1.5</v>
      </c>
      <c r="F8389">
        <v>2.1470401269999999</v>
      </c>
      <c r="G8389">
        <v>2</v>
      </c>
      <c r="H8389">
        <v>0</v>
      </c>
      <c r="I8389">
        <v>0</v>
      </c>
      <c r="J8389">
        <v>1190219.8330000001</v>
      </c>
    </row>
    <row r="8390" spans="1:10" x14ac:dyDescent="0.45">
      <c r="A8390" s="1">
        <v>45784.052083333336</v>
      </c>
      <c r="B8390">
        <v>3025.25</v>
      </c>
      <c r="C8390">
        <f t="shared" si="262"/>
        <v>3025</v>
      </c>
      <c r="D8390">
        <f t="shared" si="263"/>
        <v>1</v>
      </c>
      <c r="E8390">
        <v>2.1</v>
      </c>
      <c r="F8390">
        <v>3.0058561780000002</v>
      </c>
      <c r="G8390">
        <v>3</v>
      </c>
      <c r="H8390">
        <v>0</v>
      </c>
      <c r="I8390">
        <v>0</v>
      </c>
      <c r="J8390">
        <v>1190219.8330000001</v>
      </c>
    </row>
    <row r="8391" spans="1:10" x14ac:dyDescent="0.45">
      <c r="A8391" s="1">
        <v>45784.065972222219</v>
      </c>
      <c r="B8391">
        <v>3025.58</v>
      </c>
      <c r="C8391">
        <f t="shared" si="262"/>
        <v>3025</v>
      </c>
      <c r="D8391">
        <f t="shared" si="263"/>
        <v>0</v>
      </c>
      <c r="E8391">
        <v>1.5</v>
      </c>
      <c r="F8391">
        <v>2.1470401269999999</v>
      </c>
      <c r="G8391">
        <v>2</v>
      </c>
      <c r="H8391">
        <v>0</v>
      </c>
      <c r="I8391">
        <v>0</v>
      </c>
      <c r="J8391">
        <v>1190219.8330000001</v>
      </c>
    </row>
    <row r="8392" spans="1:10" x14ac:dyDescent="0.45">
      <c r="A8392" s="1">
        <v>45784.079861111109</v>
      </c>
      <c r="B8392">
        <v>3025.92</v>
      </c>
      <c r="C8392">
        <f t="shared" si="262"/>
        <v>3025</v>
      </c>
      <c r="D8392">
        <f t="shared" si="263"/>
        <v>0</v>
      </c>
      <c r="E8392">
        <v>2.6</v>
      </c>
      <c r="F8392">
        <v>3.721536221</v>
      </c>
      <c r="G8392">
        <v>3.5</v>
      </c>
      <c r="H8392">
        <v>1</v>
      </c>
      <c r="I8392">
        <v>0.33333333300000001</v>
      </c>
      <c r="J8392">
        <v>1190220.1669999999</v>
      </c>
    </row>
    <row r="8393" spans="1:10" x14ac:dyDescent="0.45">
      <c r="A8393" s="1">
        <v>45784.09375</v>
      </c>
      <c r="B8393">
        <v>3026.25</v>
      </c>
      <c r="C8393">
        <f t="shared" si="262"/>
        <v>3026</v>
      </c>
      <c r="D8393">
        <f t="shared" si="263"/>
        <v>1</v>
      </c>
      <c r="E8393">
        <v>2.1</v>
      </c>
      <c r="F8393">
        <v>3.0058561780000002</v>
      </c>
      <c r="G8393">
        <v>3</v>
      </c>
      <c r="H8393">
        <v>0</v>
      </c>
      <c r="I8393">
        <v>0</v>
      </c>
      <c r="J8393">
        <v>1190220.1669999999</v>
      </c>
    </row>
    <row r="8394" spans="1:10" x14ac:dyDescent="0.45">
      <c r="A8394" s="1">
        <v>45784.107638888891</v>
      </c>
      <c r="B8394">
        <v>3026.58</v>
      </c>
      <c r="C8394">
        <f t="shared" si="262"/>
        <v>3026</v>
      </c>
      <c r="D8394">
        <f t="shared" si="263"/>
        <v>0</v>
      </c>
      <c r="E8394">
        <v>3.1</v>
      </c>
      <c r="F8394">
        <v>4.4372162629999998</v>
      </c>
      <c r="G8394">
        <v>4.5</v>
      </c>
      <c r="H8394">
        <v>24</v>
      </c>
      <c r="I8394">
        <v>8.0000000010000001</v>
      </c>
      <c r="J8394">
        <v>1190228.1669999999</v>
      </c>
    </row>
    <row r="8395" spans="1:10" x14ac:dyDescent="0.45">
      <c r="A8395" s="1">
        <v>45784.121527777781</v>
      </c>
      <c r="B8395">
        <v>3026.92</v>
      </c>
      <c r="C8395">
        <f t="shared" si="262"/>
        <v>3026</v>
      </c>
      <c r="D8395">
        <f t="shared" si="263"/>
        <v>0</v>
      </c>
      <c r="E8395">
        <v>2.6</v>
      </c>
      <c r="F8395">
        <v>3.721536221</v>
      </c>
      <c r="G8395">
        <v>3.5</v>
      </c>
      <c r="H8395">
        <v>1</v>
      </c>
      <c r="I8395">
        <v>0.33333333300000001</v>
      </c>
      <c r="J8395">
        <v>1190228.5</v>
      </c>
    </row>
    <row r="8396" spans="1:10" x14ac:dyDescent="0.45">
      <c r="A8396" s="1">
        <v>45784.149305555555</v>
      </c>
      <c r="B8396">
        <v>3027.58</v>
      </c>
      <c r="C8396">
        <f t="shared" si="262"/>
        <v>3027</v>
      </c>
      <c r="D8396">
        <f t="shared" si="263"/>
        <v>1</v>
      </c>
      <c r="E8396">
        <v>1.5</v>
      </c>
      <c r="F8396">
        <v>2.1470401269999999</v>
      </c>
      <c r="G8396">
        <v>2</v>
      </c>
      <c r="H8396">
        <v>0</v>
      </c>
      <c r="I8396">
        <v>0</v>
      </c>
      <c r="J8396">
        <v>1190228.5</v>
      </c>
    </row>
    <row r="8397" spans="1:10" x14ac:dyDescent="0.45">
      <c r="A8397" s="1">
        <v>45784.163194444445</v>
      </c>
      <c r="B8397">
        <v>3027.92</v>
      </c>
      <c r="C8397">
        <f t="shared" si="262"/>
        <v>3027</v>
      </c>
      <c r="D8397">
        <f t="shared" si="263"/>
        <v>0</v>
      </c>
      <c r="E8397">
        <v>2.6</v>
      </c>
      <c r="F8397">
        <v>3.721536221</v>
      </c>
      <c r="G8397">
        <v>3.5</v>
      </c>
      <c r="H8397">
        <v>1</v>
      </c>
      <c r="I8397">
        <v>0.33333333300000001</v>
      </c>
      <c r="J8397">
        <v>1190228.8330000001</v>
      </c>
    </row>
    <row r="8398" spans="1:10" x14ac:dyDescent="0.45">
      <c r="A8398" s="1">
        <v>45784.177083333336</v>
      </c>
      <c r="B8398">
        <v>3028.25</v>
      </c>
      <c r="C8398">
        <f t="shared" si="262"/>
        <v>3028</v>
      </c>
      <c r="D8398">
        <f t="shared" si="263"/>
        <v>1</v>
      </c>
      <c r="E8398">
        <v>1.5</v>
      </c>
      <c r="F8398">
        <v>2.1470401269999999</v>
      </c>
      <c r="G8398">
        <v>2</v>
      </c>
      <c r="H8398">
        <v>0</v>
      </c>
      <c r="I8398">
        <v>0</v>
      </c>
      <c r="J8398">
        <v>1190228.8330000001</v>
      </c>
    </row>
    <row r="8399" spans="1:10" x14ac:dyDescent="0.45">
      <c r="A8399" s="1">
        <v>45784.190972222219</v>
      </c>
      <c r="B8399">
        <v>3028.58</v>
      </c>
      <c r="C8399">
        <f t="shared" si="262"/>
        <v>3028</v>
      </c>
      <c r="D8399">
        <f t="shared" si="263"/>
        <v>0</v>
      </c>
      <c r="E8399">
        <v>1.5</v>
      </c>
      <c r="F8399">
        <v>2.1470401269999999</v>
      </c>
      <c r="G8399">
        <v>2</v>
      </c>
      <c r="H8399">
        <v>0</v>
      </c>
      <c r="I8399">
        <v>0</v>
      </c>
      <c r="J8399">
        <v>1190228.8330000001</v>
      </c>
    </row>
    <row r="8400" spans="1:10" x14ac:dyDescent="0.45">
      <c r="A8400" s="1">
        <v>45784.204861111109</v>
      </c>
      <c r="B8400">
        <v>3028.92</v>
      </c>
      <c r="C8400">
        <f t="shared" si="262"/>
        <v>3028</v>
      </c>
      <c r="D8400">
        <f t="shared" si="263"/>
        <v>0</v>
      </c>
      <c r="E8400">
        <v>2.6</v>
      </c>
      <c r="F8400">
        <v>3.721536221</v>
      </c>
      <c r="G8400">
        <v>3.5</v>
      </c>
      <c r="H8400">
        <v>1</v>
      </c>
      <c r="I8400">
        <v>0.33333333300000001</v>
      </c>
      <c r="J8400">
        <v>1190229.1669999999</v>
      </c>
    </row>
    <row r="8401" spans="1:10" x14ac:dyDescent="0.45">
      <c r="A8401" s="1">
        <v>45784.21875</v>
      </c>
      <c r="B8401">
        <v>3029.25</v>
      </c>
      <c r="C8401">
        <f t="shared" si="262"/>
        <v>3029</v>
      </c>
      <c r="D8401">
        <f t="shared" si="263"/>
        <v>1</v>
      </c>
      <c r="E8401">
        <v>2.1</v>
      </c>
      <c r="F8401">
        <v>3.0058561780000002</v>
      </c>
      <c r="G8401">
        <v>3</v>
      </c>
      <c r="H8401">
        <v>0</v>
      </c>
      <c r="I8401">
        <v>0</v>
      </c>
      <c r="J8401">
        <v>1190229.1669999999</v>
      </c>
    </row>
    <row r="8402" spans="1:10" x14ac:dyDescent="0.45">
      <c r="A8402" s="1">
        <v>45784.232638888891</v>
      </c>
      <c r="B8402">
        <v>3029.58</v>
      </c>
      <c r="C8402">
        <f t="shared" si="262"/>
        <v>3029</v>
      </c>
      <c r="D8402">
        <f t="shared" si="263"/>
        <v>0</v>
      </c>
      <c r="E8402">
        <v>1.5</v>
      </c>
      <c r="F8402">
        <v>2.1470401269999999</v>
      </c>
      <c r="G8402">
        <v>2</v>
      </c>
      <c r="H8402">
        <v>0</v>
      </c>
      <c r="I8402">
        <v>0</v>
      </c>
      <c r="J8402">
        <v>1190229.1669999999</v>
      </c>
    </row>
    <row r="8403" spans="1:10" x14ac:dyDescent="0.45">
      <c r="A8403" s="1">
        <v>45784.256944444445</v>
      </c>
      <c r="B8403">
        <v>3030.17</v>
      </c>
      <c r="C8403">
        <f t="shared" si="262"/>
        <v>3030</v>
      </c>
      <c r="D8403">
        <f t="shared" si="263"/>
        <v>1</v>
      </c>
      <c r="E8403">
        <v>2.1</v>
      </c>
      <c r="F8403">
        <v>3.0058561780000002</v>
      </c>
      <c r="G8403">
        <v>3</v>
      </c>
      <c r="H8403">
        <v>0</v>
      </c>
      <c r="I8403">
        <v>0</v>
      </c>
      <c r="J8403">
        <v>1190229.1669999999</v>
      </c>
    </row>
    <row r="8404" spans="1:10" x14ac:dyDescent="0.45">
      <c r="A8404" s="1">
        <v>45784.274305555555</v>
      </c>
      <c r="B8404">
        <v>3030.58</v>
      </c>
      <c r="C8404">
        <f t="shared" si="262"/>
        <v>3030</v>
      </c>
      <c r="D8404">
        <f t="shared" si="263"/>
        <v>0</v>
      </c>
      <c r="E8404">
        <v>1.5</v>
      </c>
      <c r="F8404">
        <v>2.1470401269999999</v>
      </c>
      <c r="G8404">
        <v>2</v>
      </c>
      <c r="H8404">
        <v>0</v>
      </c>
      <c r="I8404">
        <v>0</v>
      </c>
      <c r="J8404">
        <v>1190229.1669999999</v>
      </c>
    </row>
    <row r="8405" spans="1:10" x14ac:dyDescent="0.45">
      <c r="A8405" s="1">
        <v>45784.302083333336</v>
      </c>
      <c r="B8405">
        <v>3031.25</v>
      </c>
      <c r="C8405">
        <f t="shared" si="262"/>
        <v>3031</v>
      </c>
      <c r="D8405">
        <f t="shared" si="263"/>
        <v>1</v>
      </c>
      <c r="E8405">
        <v>3.1</v>
      </c>
      <c r="F8405">
        <v>4.4372162629999998</v>
      </c>
      <c r="G8405">
        <v>4.5</v>
      </c>
      <c r="H8405">
        <v>24</v>
      </c>
      <c r="I8405">
        <v>16</v>
      </c>
      <c r="J8405">
        <v>1190245.1669999999</v>
      </c>
    </row>
    <row r="8406" spans="1:10" x14ac:dyDescent="0.45">
      <c r="A8406" s="1">
        <v>45784.315972222219</v>
      </c>
      <c r="B8406">
        <v>3031.58</v>
      </c>
      <c r="C8406">
        <f t="shared" si="262"/>
        <v>3031</v>
      </c>
      <c r="D8406">
        <f t="shared" si="263"/>
        <v>0</v>
      </c>
      <c r="E8406">
        <v>1.5</v>
      </c>
      <c r="F8406">
        <v>2.1470401269999999</v>
      </c>
      <c r="G8406">
        <v>2</v>
      </c>
      <c r="H8406">
        <v>0</v>
      </c>
      <c r="I8406">
        <v>0</v>
      </c>
      <c r="J8406">
        <v>1190245.1669999999</v>
      </c>
    </row>
    <row r="8407" spans="1:10" x14ac:dyDescent="0.45">
      <c r="A8407" s="1">
        <v>45784.329861111109</v>
      </c>
      <c r="B8407">
        <v>3031.92</v>
      </c>
      <c r="C8407">
        <f t="shared" si="262"/>
        <v>3031</v>
      </c>
      <c r="D8407">
        <f t="shared" si="263"/>
        <v>0</v>
      </c>
      <c r="E8407">
        <v>2.1</v>
      </c>
      <c r="F8407">
        <v>3.0058561780000002</v>
      </c>
      <c r="G8407">
        <v>3</v>
      </c>
      <c r="H8407">
        <v>0</v>
      </c>
      <c r="I8407">
        <v>0</v>
      </c>
      <c r="J8407">
        <v>1190245.1669999999</v>
      </c>
    </row>
    <row r="8408" spans="1:10" x14ac:dyDescent="0.45">
      <c r="A8408" s="1">
        <v>45784.357638888891</v>
      </c>
      <c r="B8408">
        <v>3032.58</v>
      </c>
      <c r="C8408">
        <f t="shared" si="262"/>
        <v>3032</v>
      </c>
      <c r="D8408">
        <f t="shared" si="263"/>
        <v>1</v>
      </c>
      <c r="E8408">
        <v>2.1</v>
      </c>
      <c r="F8408">
        <v>3.0058561780000002</v>
      </c>
      <c r="G8408">
        <v>3</v>
      </c>
      <c r="H8408">
        <v>0</v>
      </c>
      <c r="I8408">
        <v>0</v>
      </c>
      <c r="J8408">
        <v>1190245.1669999999</v>
      </c>
    </row>
    <row r="8409" spans="1:10" x14ac:dyDescent="0.45">
      <c r="A8409" s="1">
        <v>45784.385416666664</v>
      </c>
      <c r="B8409">
        <v>3033.25</v>
      </c>
      <c r="C8409">
        <f t="shared" si="262"/>
        <v>3033</v>
      </c>
      <c r="D8409">
        <f t="shared" si="263"/>
        <v>1</v>
      </c>
      <c r="E8409">
        <v>2.1</v>
      </c>
      <c r="F8409">
        <v>3.0058561780000002</v>
      </c>
      <c r="G8409">
        <v>3</v>
      </c>
      <c r="H8409">
        <v>0</v>
      </c>
      <c r="I8409">
        <v>0</v>
      </c>
      <c r="J8409">
        <v>1190245.1669999999</v>
      </c>
    </row>
    <row r="8410" spans="1:10" x14ac:dyDescent="0.45">
      <c r="A8410" s="1">
        <v>45784.427083333336</v>
      </c>
      <c r="B8410">
        <v>3034.25</v>
      </c>
      <c r="C8410">
        <f t="shared" si="262"/>
        <v>3034</v>
      </c>
      <c r="D8410">
        <f t="shared" si="263"/>
        <v>1</v>
      </c>
      <c r="E8410">
        <v>1.5</v>
      </c>
      <c r="F8410">
        <v>2.1470401269999999</v>
      </c>
      <c r="G8410">
        <v>2</v>
      </c>
      <c r="H8410">
        <v>0</v>
      </c>
      <c r="I8410">
        <v>0</v>
      </c>
      <c r="J8410">
        <v>1190245.1669999999</v>
      </c>
    </row>
    <row r="8411" spans="1:10" x14ac:dyDescent="0.45">
      <c r="A8411" s="1">
        <v>45784.440972222219</v>
      </c>
      <c r="B8411">
        <v>3034.58</v>
      </c>
      <c r="C8411">
        <f t="shared" si="262"/>
        <v>3034</v>
      </c>
      <c r="D8411">
        <f t="shared" si="263"/>
        <v>0</v>
      </c>
      <c r="E8411">
        <v>1.5</v>
      </c>
      <c r="F8411">
        <v>2.1470401269999999</v>
      </c>
      <c r="G8411">
        <v>2</v>
      </c>
      <c r="H8411">
        <v>0</v>
      </c>
      <c r="I8411">
        <v>0</v>
      </c>
      <c r="J8411">
        <v>1190245.1669999999</v>
      </c>
    </row>
    <row r="8412" spans="1:10" x14ac:dyDescent="0.45">
      <c r="A8412" s="1">
        <v>45784.454861111109</v>
      </c>
      <c r="B8412">
        <v>3034.92</v>
      </c>
      <c r="C8412">
        <f t="shared" si="262"/>
        <v>3034</v>
      </c>
      <c r="D8412">
        <f t="shared" si="263"/>
        <v>0</v>
      </c>
      <c r="E8412">
        <v>1.5</v>
      </c>
      <c r="F8412">
        <v>2.1470401269999999</v>
      </c>
      <c r="G8412">
        <v>2</v>
      </c>
      <c r="H8412">
        <v>0</v>
      </c>
      <c r="I8412">
        <v>0</v>
      </c>
      <c r="J8412">
        <v>1190245.1669999999</v>
      </c>
    </row>
    <row r="8413" spans="1:10" x14ac:dyDescent="0.45">
      <c r="A8413" s="1">
        <v>45784.46875</v>
      </c>
      <c r="B8413">
        <v>3035.25</v>
      </c>
      <c r="C8413">
        <f t="shared" si="262"/>
        <v>3035</v>
      </c>
      <c r="D8413">
        <f t="shared" si="263"/>
        <v>1</v>
      </c>
      <c r="E8413">
        <v>1.5</v>
      </c>
      <c r="F8413">
        <v>2.1470401269999999</v>
      </c>
      <c r="G8413">
        <v>2</v>
      </c>
      <c r="H8413">
        <v>0</v>
      </c>
      <c r="I8413">
        <v>0</v>
      </c>
      <c r="J8413">
        <v>1190245.1669999999</v>
      </c>
    </row>
    <row r="8414" spans="1:10" x14ac:dyDescent="0.45">
      <c r="A8414" s="1">
        <v>45784.482638888891</v>
      </c>
      <c r="B8414">
        <v>3035.58</v>
      </c>
      <c r="C8414">
        <f t="shared" si="262"/>
        <v>3035</v>
      </c>
      <c r="D8414">
        <f t="shared" si="263"/>
        <v>0</v>
      </c>
      <c r="E8414">
        <v>1.5</v>
      </c>
      <c r="F8414">
        <v>2.1470401269999999</v>
      </c>
      <c r="G8414">
        <v>2</v>
      </c>
      <c r="H8414">
        <v>0</v>
      </c>
      <c r="I8414">
        <v>0</v>
      </c>
      <c r="J8414">
        <v>1190245.1669999999</v>
      </c>
    </row>
    <row r="8415" spans="1:10" x14ac:dyDescent="0.45">
      <c r="A8415" s="1">
        <v>45784.496527777781</v>
      </c>
      <c r="B8415">
        <v>3035.92</v>
      </c>
      <c r="C8415">
        <f t="shared" si="262"/>
        <v>3035</v>
      </c>
      <c r="D8415">
        <f t="shared" si="263"/>
        <v>0</v>
      </c>
      <c r="E8415">
        <v>1.5</v>
      </c>
      <c r="F8415">
        <v>2.1470401269999999</v>
      </c>
      <c r="G8415">
        <v>2</v>
      </c>
      <c r="H8415">
        <v>0</v>
      </c>
      <c r="I8415">
        <v>0</v>
      </c>
      <c r="J8415">
        <v>1190245.1669999999</v>
      </c>
    </row>
    <row r="8416" spans="1:10" x14ac:dyDescent="0.45">
      <c r="A8416" s="1">
        <v>45784.524305555555</v>
      </c>
      <c r="B8416">
        <v>3036.58</v>
      </c>
      <c r="C8416">
        <f t="shared" si="262"/>
        <v>3036</v>
      </c>
      <c r="D8416">
        <f t="shared" si="263"/>
        <v>1</v>
      </c>
      <c r="E8416">
        <v>1.5</v>
      </c>
      <c r="F8416">
        <v>2.1470401269999999</v>
      </c>
      <c r="G8416">
        <v>2</v>
      </c>
      <c r="H8416">
        <v>0</v>
      </c>
      <c r="I8416">
        <v>0</v>
      </c>
      <c r="J8416">
        <v>1190245.1669999999</v>
      </c>
    </row>
    <row r="8417" spans="1:10" x14ac:dyDescent="0.45">
      <c r="A8417" s="1">
        <v>45784.538194444445</v>
      </c>
      <c r="B8417">
        <v>3036.92</v>
      </c>
      <c r="C8417">
        <f t="shared" si="262"/>
        <v>3036</v>
      </c>
      <c r="D8417">
        <f t="shared" si="263"/>
        <v>0</v>
      </c>
      <c r="E8417">
        <v>1.5</v>
      </c>
      <c r="F8417">
        <v>2.1470401269999999</v>
      </c>
      <c r="G8417">
        <v>2</v>
      </c>
      <c r="H8417">
        <v>0</v>
      </c>
      <c r="I8417">
        <v>0</v>
      </c>
      <c r="J8417">
        <v>1190245.1669999999</v>
      </c>
    </row>
    <row r="8418" spans="1:10" x14ac:dyDescent="0.45">
      <c r="A8418" s="1">
        <v>45784.552083333336</v>
      </c>
      <c r="B8418">
        <v>3037.25</v>
      </c>
      <c r="C8418">
        <f t="shared" si="262"/>
        <v>3037</v>
      </c>
      <c r="D8418">
        <f t="shared" si="263"/>
        <v>1</v>
      </c>
      <c r="E8418">
        <v>2.1</v>
      </c>
      <c r="F8418">
        <v>3.0058561780000002</v>
      </c>
      <c r="G8418">
        <v>3</v>
      </c>
      <c r="H8418">
        <v>0</v>
      </c>
      <c r="I8418">
        <v>0</v>
      </c>
      <c r="J8418">
        <v>1190245.1669999999</v>
      </c>
    </row>
    <row r="8419" spans="1:10" x14ac:dyDescent="0.45">
      <c r="A8419" s="1">
        <v>45784.565972222219</v>
      </c>
      <c r="B8419">
        <v>3037.58</v>
      </c>
      <c r="C8419">
        <f t="shared" si="262"/>
        <v>3037</v>
      </c>
      <c r="D8419">
        <f t="shared" si="263"/>
        <v>0</v>
      </c>
      <c r="E8419">
        <v>1.5</v>
      </c>
      <c r="F8419">
        <v>2.1470401269999999</v>
      </c>
      <c r="G8419">
        <v>2</v>
      </c>
      <c r="H8419">
        <v>0</v>
      </c>
      <c r="I8419">
        <v>0</v>
      </c>
      <c r="J8419">
        <v>1190245.1669999999</v>
      </c>
    </row>
    <row r="8420" spans="1:10" x14ac:dyDescent="0.45">
      <c r="A8420" s="1">
        <v>45784.579861111109</v>
      </c>
      <c r="B8420">
        <v>3037.92</v>
      </c>
      <c r="C8420">
        <f t="shared" si="262"/>
        <v>3037</v>
      </c>
      <c r="D8420">
        <f t="shared" si="263"/>
        <v>0</v>
      </c>
      <c r="E8420">
        <v>2.1</v>
      </c>
      <c r="F8420">
        <v>3.0058561780000002</v>
      </c>
      <c r="G8420">
        <v>3</v>
      </c>
      <c r="H8420">
        <v>0</v>
      </c>
      <c r="I8420">
        <v>0</v>
      </c>
      <c r="J8420">
        <v>1190245.1669999999</v>
      </c>
    </row>
    <row r="8421" spans="1:10" x14ac:dyDescent="0.45">
      <c r="A8421" s="1">
        <v>45784.59375</v>
      </c>
      <c r="B8421">
        <v>3038.25</v>
      </c>
      <c r="C8421">
        <f t="shared" si="262"/>
        <v>3038</v>
      </c>
      <c r="D8421">
        <f t="shared" si="263"/>
        <v>1</v>
      </c>
      <c r="E8421">
        <v>3.1</v>
      </c>
      <c r="F8421">
        <v>4.4372162629999998</v>
      </c>
      <c r="G8421">
        <v>4.5</v>
      </c>
      <c r="H8421">
        <v>24</v>
      </c>
      <c r="I8421">
        <v>8.0000000010000001</v>
      </c>
      <c r="J8421">
        <v>1190253.1669999999</v>
      </c>
    </row>
    <row r="8422" spans="1:10" x14ac:dyDescent="0.45">
      <c r="A8422" s="1">
        <v>45784.607638888891</v>
      </c>
      <c r="B8422">
        <v>3038.58</v>
      </c>
      <c r="C8422">
        <f t="shared" si="262"/>
        <v>3038</v>
      </c>
      <c r="D8422">
        <f t="shared" si="263"/>
        <v>0</v>
      </c>
      <c r="E8422">
        <v>2.6</v>
      </c>
      <c r="F8422">
        <v>3.721536221</v>
      </c>
      <c r="G8422">
        <v>3.5</v>
      </c>
      <c r="H8422">
        <v>1</v>
      </c>
      <c r="I8422">
        <v>0.33333333300000001</v>
      </c>
      <c r="J8422">
        <v>1190253.5</v>
      </c>
    </row>
    <row r="8423" spans="1:10" x14ac:dyDescent="0.45">
      <c r="A8423" s="1">
        <v>45784.621527777781</v>
      </c>
      <c r="B8423">
        <v>3038.92</v>
      </c>
      <c r="C8423">
        <f t="shared" si="262"/>
        <v>3038</v>
      </c>
      <c r="D8423">
        <f t="shared" si="263"/>
        <v>0</v>
      </c>
      <c r="E8423">
        <v>3.6</v>
      </c>
      <c r="F8423">
        <v>5.1528963059999997</v>
      </c>
      <c r="G8423">
        <v>5</v>
      </c>
      <c r="H8423">
        <v>54</v>
      </c>
      <c r="I8423">
        <v>18</v>
      </c>
      <c r="J8423">
        <v>1190271.5</v>
      </c>
    </row>
    <row r="8424" spans="1:10" x14ac:dyDescent="0.45">
      <c r="A8424" s="1">
        <v>45784.635416666664</v>
      </c>
      <c r="B8424">
        <v>3039.25</v>
      </c>
      <c r="C8424">
        <f t="shared" si="262"/>
        <v>3039</v>
      </c>
      <c r="D8424">
        <f t="shared" si="263"/>
        <v>1</v>
      </c>
      <c r="E8424">
        <v>3.1</v>
      </c>
      <c r="F8424">
        <v>4.4372162629999998</v>
      </c>
      <c r="G8424">
        <v>4.5</v>
      </c>
      <c r="H8424">
        <v>24</v>
      </c>
      <c r="I8424">
        <v>7.9999999969999998</v>
      </c>
      <c r="J8424">
        <v>1190279.5</v>
      </c>
    </row>
    <row r="8425" spans="1:10" x14ac:dyDescent="0.45">
      <c r="A8425" s="1">
        <v>45784.649305555555</v>
      </c>
      <c r="B8425">
        <v>3039.58</v>
      </c>
      <c r="C8425">
        <f t="shared" si="262"/>
        <v>3039</v>
      </c>
      <c r="D8425">
        <f t="shared" si="263"/>
        <v>0</v>
      </c>
      <c r="E8425">
        <v>4.0999999999999996</v>
      </c>
      <c r="F8425">
        <v>5.8685763480000004</v>
      </c>
      <c r="G8425">
        <v>6</v>
      </c>
      <c r="H8425">
        <v>140</v>
      </c>
      <c r="I8425">
        <v>46.666666669999998</v>
      </c>
      <c r="J8425">
        <v>1190326.1669999999</v>
      </c>
    </row>
    <row r="8426" spans="1:10" x14ac:dyDescent="0.45">
      <c r="A8426" s="1">
        <v>45784.663194444445</v>
      </c>
      <c r="B8426">
        <v>3039.92</v>
      </c>
      <c r="C8426">
        <f t="shared" si="262"/>
        <v>3039</v>
      </c>
      <c r="D8426">
        <f t="shared" si="263"/>
        <v>0</v>
      </c>
      <c r="E8426">
        <v>3.6</v>
      </c>
      <c r="F8426">
        <v>5.1528963059999997</v>
      </c>
      <c r="G8426">
        <v>5</v>
      </c>
      <c r="H8426">
        <v>54</v>
      </c>
      <c r="I8426">
        <v>18</v>
      </c>
      <c r="J8426">
        <v>1190344.1669999999</v>
      </c>
    </row>
    <row r="8427" spans="1:10" x14ac:dyDescent="0.45">
      <c r="A8427" s="1">
        <v>45784.677083333336</v>
      </c>
      <c r="B8427">
        <v>3040.25</v>
      </c>
      <c r="C8427">
        <f t="shared" si="262"/>
        <v>3040</v>
      </c>
      <c r="D8427">
        <f t="shared" si="263"/>
        <v>1</v>
      </c>
      <c r="E8427">
        <v>4.0999999999999996</v>
      </c>
      <c r="F8427">
        <v>5.8685763480000004</v>
      </c>
      <c r="G8427">
        <v>6</v>
      </c>
      <c r="H8427">
        <v>140</v>
      </c>
      <c r="I8427">
        <v>46.666666669999998</v>
      </c>
      <c r="J8427">
        <v>1190390.8330000001</v>
      </c>
    </row>
    <row r="8428" spans="1:10" x14ac:dyDescent="0.45">
      <c r="A8428" s="1">
        <v>45784.690972222219</v>
      </c>
      <c r="B8428">
        <v>3040.58</v>
      </c>
      <c r="C8428">
        <f t="shared" si="262"/>
        <v>3040</v>
      </c>
      <c r="D8428">
        <f t="shared" si="263"/>
        <v>0</v>
      </c>
      <c r="E8428">
        <v>2.6</v>
      </c>
      <c r="F8428">
        <v>3.721536221</v>
      </c>
      <c r="G8428">
        <v>3.5</v>
      </c>
      <c r="H8428">
        <v>1</v>
      </c>
      <c r="I8428">
        <v>0.33333333300000001</v>
      </c>
      <c r="J8428">
        <v>1190391.1669999999</v>
      </c>
    </row>
    <row r="8429" spans="1:10" x14ac:dyDescent="0.45">
      <c r="A8429" s="1">
        <v>45784.704861111109</v>
      </c>
      <c r="B8429">
        <v>3040.92</v>
      </c>
      <c r="C8429">
        <f t="shared" si="262"/>
        <v>3040</v>
      </c>
      <c r="D8429">
        <f t="shared" si="263"/>
        <v>0</v>
      </c>
      <c r="E8429">
        <v>4.0999999999999996</v>
      </c>
      <c r="F8429">
        <v>5.8685763480000004</v>
      </c>
      <c r="G8429">
        <v>6</v>
      </c>
      <c r="H8429">
        <v>140</v>
      </c>
      <c r="I8429">
        <v>46.666666669999998</v>
      </c>
      <c r="J8429">
        <v>1190437.8330000001</v>
      </c>
    </row>
    <row r="8430" spans="1:10" x14ac:dyDescent="0.45">
      <c r="A8430" s="1">
        <v>45784.715277777781</v>
      </c>
      <c r="B8430">
        <v>3041.17</v>
      </c>
      <c r="C8430">
        <f t="shared" si="262"/>
        <v>3041</v>
      </c>
      <c r="D8430">
        <f t="shared" si="263"/>
        <v>1</v>
      </c>
      <c r="E8430">
        <v>3.6</v>
      </c>
      <c r="F8430">
        <v>5.1528963059999997</v>
      </c>
      <c r="G8430">
        <v>5</v>
      </c>
      <c r="H8430">
        <v>54</v>
      </c>
      <c r="I8430">
        <v>13.500000010000001</v>
      </c>
      <c r="J8430">
        <v>1190451.3330000001</v>
      </c>
    </row>
    <row r="8431" spans="1:10" x14ac:dyDescent="0.45">
      <c r="A8431" s="1">
        <v>45784.732638888891</v>
      </c>
      <c r="B8431">
        <v>3041.58</v>
      </c>
      <c r="C8431">
        <f t="shared" si="262"/>
        <v>3041</v>
      </c>
      <c r="D8431">
        <f t="shared" si="263"/>
        <v>0</v>
      </c>
      <c r="E8431">
        <v>4.0999999999999996</v>
      </c>
      <c r="F8431">
        <v>5.8685763480000004</v>
      </c>
      <c r="G8431">
        <v>6</v>
      </c>
      <c r="H8431">
        <v>140</v>
      </c>
      <c r="I8431">
        <v>58.333333330000002</v>
      </c>
      <c r="J8431">
        <v>1190509.6669999999</v>
      </c>
    </row>
    <row r="8432" spans="1:10" x14ac:dyDescent="0.45">
      <c r="A8432" s="1">
        <v>45784.746527777781</v>
      </c>
      <c r="B8432">
        <v>3041.92</v>
      </c>
      <c r="C8432">
        <f t="shared" si="262"/>
        <v>3041</v>
      </c>
      <c r="D8432">
        <f t="shared" si="263"/>
        <v>0</v>
      </c>
      <c r="E8432">
        <v>3.6</v>
      </c>
      <c r="F8432">
        <v>5.1528963059999997</v>
      </c>
      <c r="G8432">
        <v>5</v>
      </c>
      <c r="H8432">
        <v>54</v>
      </c>
      <c r="I8432">
        <v>18</v>
      </c>
      <c r="J8432">
        <v>1190527.6669999999</v>
      </c>
    </row>
    <row r="8433" spans="1:10" x14ac:dyDescent="0.45">
      <c r="A8433" s="1">
        <v>45784.760416666664</v>
      </c>
      <c r="B8433">
        <v>3042.25</v>
      </c>
      <c r="C8433">
        <f t="shared" si="262"/>
        <v>3042</v>
      </c>
      <c r="D8433">
        <f t="shared" si="263"/>
        <v>1</v>
      </c>
      <c r="E8433">
        <v>4.5999999999999996</v>
      </c>
      <c r="F8433">
        <v>6.5842563900000002</v>
      </c>
      <c r="G8433">
        <v>6.5</v>
      </c>
      <c r="H8433">
        <v>194</v>
      </c>
      <c r="I8433">
        <v>64.666666640000003</v>
      </c>
      <c r="J8433">
        <v>1190592.3330000001</v>
      </c>
    </row>
    <row r="8434" spans="1:10" x14ac:dyDescent="0.45">
      <c r="A8434" s="1">
        <v>45784.774305555555</v>
      </c>
      <c r="B8434">
        <v>3042.58</v>
      </c>
      <c r="C8434">
        <f t="shared" si="262"/>
        <v>3042</v>
      </c>
      <c r="D8434">
        <f t="shared" si="263"/>
        <v>0</v>
      </c>
      <c r="E8434">
        <v>3.6</v>
      </c>
      <c r="F8434">
        <v>5.1528963059999997</v>
      </c>
      <c r="G8434">
        <v>5</v>
      </c>
      <c r="H8434">
        <v>54</v>
      </c>
      <c r="I8434">
        <v>18</v>
      </c>
      <c r="J8434">
        <v>1190610.3330000001</v>
      </c>
    </row>
    <row r="8435" spans="1:10" x14ac:dyDescent="0.45">
      <c r="A8435" s="1">
        <v>45784.788194444445</v>
      </c>
      <c r="B8435">
        <v>3042.92</v>
      </c>
      <c r="C8435">
        <f t="shared" si="262"/>
        <v>3042</v>
      </c>
      <c r="D8435">
        <f t="shared" si="263"/>
        <v>0</v>
      </c>
      <c r="E8435">
        <v>3.1</v>
      </c>
      <c r="F8435">
        <v>4.4372162629999998</v>
      </c>
      <c r="G8435">
        <v>4.5</v>
      </c>
      <c r="H8435">
        <v>24</v>
      </c>
      <c r="I8435">
        <v>8.0000000010000001</v>
      </c>
      <c r="J8435">
        <v>1190618.3330000001</v>
      </c>
    </row>
    <row r="8436" spans="1:10" x14ac:dyDescent="0.45">
      <c r="A8436" s="1">
        <v>45784.802083333336</v>
      </c>
      <c r="B8436">
        <v>3043.25</v>
      </c>
      <c r="C8436">
        <f t="shared" si="262"/>
        <v>3043</v>
      </c>
      <c r="D8436">
        <f t="shared" si="263"/>
        <v>1</v>
      </c>
      <c r="E8436">
        <v>5.0999999999999996</v>
      </c>
      <c r="F8436">
        <v>7.2999364330000001</v>
      </c>
      <c r="G8436">
        <v>7.5</v>
      </c>
      <c r="H8436">
        <v>321</v>
      </c>
      <c r="I8436">
        <v>107</v>
      </c>
      <c r="J8436">
        <v>1190725.3330000001</v>
      </c>
    </row>
    <row r="8437" spans="1:10" x14ac:dyDescent="0.45">
      <c r="A8437" s="1">
        <v>45784.815972222219</v>
      </c>
      <c r="B8437">
        <v>3043.58</v>
      </c>
      <c r="C8437">
        <f t="shared" si="262"/>
        <v>3043</v>
      </c>
      <c r="D8437">
        <f t="shared" si="263"/>
        <v>0</v>
      </c>
      <c r="E8437">
        <v>2.6</v>
      </c>
      <c r="F8437">
        <v>3.721536221</v>
      </c>
      <c r="G8437">
        <v>3.5</v>
      </c>
      <c r="H8437">
        <v>1</v>
      </c>
      <c r="I8437">
        <v>0.33333333300000001</v>
      </c>
      <c r="J8437">
        <v>1190725.6669999999</v>
      </c>
    </row>
    <row r="8438" spans="1:10" x14ac:dyDescent="0.45">
      <c r="A8438" s="1">
        <v>45784.829861111109</v>
      </c>
      <c r="B8438">
        <v>3043.92</v>
      </c>
      <c r="C8438">
        <f t="shared" si="262"/>
        <v>3043</v>
      </c>
      <c r="D8438">
        <f t="shared" si="263"/>
        <v>0</v>
      </c>
      <c r="E8438">
        <v>4.5999999999999996</v>
      </c>
      <c r="F8438">
        <v>6.5842563900000002</v>
      </c>
      <c r="G8438">
        <v>6.5</v>
      </c>
      <c r="H8438">
        <v>194</v>
      </c>
      <c r="I8438">
        <v>64.666666669999998</v>
      </c>
      <c r="J8438">
        <v>1190790.3330000001</v>
      </c>
    </row>
    <row r="8439" spans="1:10" x14ac:dyDescent="0.45">
      <c r="A8439" s="1">
        <v>45784.84375</v>
      </c>
      <c r="B8439">
        <v>3044.25</v>
      </c>
      <c r="C8439">
        <f t="shared" si="262"/>
        <v>3044</v>
      </c>
      <c r="D8439">
        <f t="shared" si="263"/>
        <v>1</v>
      </c>
      <c r="E8439">
        <v>2.6</v>
      </c>
      <c r="F8439">
        <v>3.721536221</v>
      </c>
      <c r="G8439">
        <v>3.5</v>
      </c>
      <c r="H8439">
        <v>1</v>
      </c>
      <c r="I8439">
        <v>0.33333333300000001</v>
      </c>
      <c r="J8439">
        <v>1190790.6669999999</v>
      </c>
    </row>
    <row r="8440" spans="1:10" x14ac:dyDescent="0.45">
      <c r="A8440" s="1">
        <v>45784.857638888891</v>
      </c>
      <c r="B8440">
        <v>3044.58</v>
      </c>
      <c r="C8440">
        <f t="shared" si="262"/>
        <v>3044</v>
      </c>
      <c r="D8440">
        <f t="shared" si="263"/>
        <v>0</v>
      </c>
      <c r="E8440">
        <v>3.6</v>
      </c>
      <c r="F8440">
        <v>5.1528963059999997</v>
      </c>
      <c r="G8440">
        <v>5</v>
      </c>
      <c r="H8440">
        <v>54</v>
      </c>
      <c r="I8440">
        <v>18</v>
      </c>
      <c r="J8440">
        <v>1190808.6669999999</v>
      </c>
    </row>
    <row r="8441" spans="1:10" x14ac:dyDescent="0.45">
      <c r="A8441" s="1">
        <v>45784.871527777781</v>
      </c>
      <c r="B8441">
        <v>3044.92</v>
      </c>
      <c r="C8441">
        <f t="shared" si="262"/>
        <v>3044</v>
      </c>
      <c r="D8441">
        <f t="shared" si="263"/>
        <v>0</v>
      </c>
      <c r="E8441">
        <v>3.1</v>
      </c>
      <c r="F8441">
        <v>4.4372162629999998</v>
      </c>
      <c r="G8441">
        <v>4.5</v>
      </c>
      <c r="H8441">
        <v>24</v>
      </c>
      <c r="I8441">
        <v>8.0000000010000001</v>
      </c>
      <c r="J8441">
        <v>1190816.6669999999</v>
      </c>
    </row>
    <row r="8442" spans="1:10" x14ac:dyDescent="0.45">
      <c r="A8442" s="1">
        <v>45784.885416666664</v>
      </c>
      <c r="B8442">
        <v>3045.25</v>
      </c>
      <c r="C8442">
        <f t="shared" si="262"/>
        <v>3045</v>
      </c>
      <c r="D8442">
        <f t="shared" si="263"/>
        <v>1</v>
      </c>
      <c r="E8442">
        <v>2.1</v>
      </c>
      <c r="F8442">
        <v>3.0058561780000002</v>
      </c>
      <c r="G8442">
        <v>3</v>
      </c>
      <c r="H8442">
        <v>0</v>
      </c>
      <c r="I8442">
        <v>0</v>
      </c>
      <c r="J8442">
        <v>1190816.6669999999</v>
      </c>
    </row>
    <row r="8443" spans="1:10" x14ac:dyDescent="0.45">
      <c r="A8443" s="1">
        <v>45784.899305555555</v>
      </c>
      <c r="B8443">
        <v>3045.58</v>
      </c>
      <c r="C8443">
        <f t="shared" si="262"/>
        <v>3045</v>
      </c>
      <c r="D8443">
        <f t="shared" si="263"/>
        <v>0</v>
      </c>
      <c r="E8443">
        <v>4.0999999999999996</v>
      </c>
      <c r="F8443">
        <v>5.8685763480000004</v>
      </c>
      <c r="G8443">
        <v>6</v>
      </c>
      <c r="H8443">
        <v>140</v>
      </c>
      <c r="I8443">
        <v>46.666666669999998</v>
      </c>
      <c r="J8443">
        <v>1190863.3330000001</v>
      </c>
    </row>
    <row r="8444" spans="1:10" x14ac:dyDescent="0.45">
      <c r="A8444" s="1">
        <v>45784.913194444445</v>
      </c>
      <c r="B8444">
        <v>3045.92</v>
      </c>
      <c r="C8444">
        <f t="shared" si="262"/>
        <v>3045</v>
      </c>
      <c r="D8444">
        <f t="shared" si="263"/>
        <v>0</v>
      </c>
      <c r="E8444">
        <v>3.6</v>
      </c>
      <c r="F8444">
        <v>5.1528963059999997</v>
      </c>
      <c r="G8444">
        <v>5</v>
      </c>
      <c r="H8444">
        <v>54</v>
      </c>
      <c r="I8444">
        <v>18</v>
      </c>
      <c r="J8444">
        <v>1190881.3330000001</v>
      </c>
    </row>
    <row r="8445" spans="1:10" x14ac:dyDescent="0.45">
      <c r="A8445" s="1">
        <v>45784.927083333336</v>
      </c>
      <c r="B8445">
        <v>3046.25</v>
      </c>
      <c r="C8445">
        <f t="shared" si="262"/>
        <v>3046</v>
      </c>
      <c r="D8445">
        <f t="shared" si="263"/>
        <v>1</v>
      </c>
      <c r="E8445">
        <v>3.6</v>
      </c>
      <c r="F8445">
        <v>5.1528963059999997</v>
      </c>
      <c r="G8445">
        <v>5</v>
      </c>
      <c r="H8445">
        <v>54</v>
      </c>
      <c r="I8445">
        <v>18</v>
      </c>
      <c r="J8445">
        <v>1190899.3330000001</v>
      </c>
    </row>
    <row r="8446" spans="1:10" x14ac:dyDescent="0.45">
      <c r="A8446" s="1">
        <v>45784.940972222219</v>
      </c>
      <c r="B8446">
        <v>3046.58</v>
      </c>
      <c r="C8446">
        <f t="shared" si="262"/>
        <v>3046</v>
      </c>
      <c r="D8446">
        <f t="shared" si="263"/>
        <v>0</v>
      </c>
      <c r="E8446">
        <v>3.1</v>
      </c>
      <c r="F8446">
        <v>4.4372162629999998</v>
      </c>
      <c r="G8446">
        <v>4.5</v>
      </c>
      <c r="H8446">
        <v>24</v>
      </c>
      <c r="I8446">
        <v>7.9999999969999998</v>
      </c>
      <c r="J8446">
        <v>1190907.3330000001</v>
      </c>
    </row>
    <row r="8447" spans="1:10" x14ac:dyDescent="0.45">
      <c r="A8447" s="1">
        <v>45784.954861111109</v>
      </c>
      <c r="B8447">
        <v>3046.92</v>
      </c>
      <c r="C8447">
        <f t="shared" si="262"/>
        <v>3046</v>
      </c>
      <c r="D8447">
        <f t="shared" si="263"/>
        <v>0</v>
      </c>
      <c r="E8447">
        <v>3.6</v>
      </c>
      <c r="F8447">
        <v>5.1528963059999997</v>
      </c>
      <c r="G8447">
        <v>5</v>
      </c>
      <c r="H8447">
        <v>54</v>
      </c>
      <c r="I8447">
        <v>18</v>
      </c>
      <c r="J8447">
        <v>1190925.3330000001</v>
      </c>
    </row>
    <row r="8448" spans="1:10" x14ac:dyDescent="0.45">
      <c r="A8448" s="1">
        <v>45784.96875</v>
      </c>
      <c r="B8448">
        <v>3047.25</v>
      </c>
      <c r="C8448">
        <f t="shared" si="262"/>
        <v>3047</v>
      </c>
      <c r="D8448">
        <f t="shared" si="263"/>
        <v>1</v>
      </c>
      <c r="E8448">
        <v>3.1</v>
      </c>
      <c r="F8448">
        <v>4.4372162629999998</v>
      </c>
      <c r="G8448">
        <v>4.5</v>
      </c>
      <c r="H8448">
        <v>24</v>
      </c>
      <c r="I8448">
        <v>8.0000000010000001</v>
      </c>
      <c r="J8448">
        <v>1190933.3330000001</v>
      </c>
    </row>
    <row r="8449" spans="1:10" x14ac:dyDescent="0.45">
      <c r="A8449" s="1">
        <v>45784.982638888891</v>
      </c>
      <c r="B8449">
        <v>3047.58</v>
      </c>
      <c r="C8449">
        <f t="shared" si="262"/>
        <v>3047</v>
      </c>
      <c r="D8449">
        <f t="shared" si="263"/>
        <v>0</v>
      </c>
      <c r="E8449">
        <v>3.1</v>
      </c>
      <c r="F8449">
        <v>4.4372162629999998</v>
      </c>
      <c r="G8449">
        <v>4.5</v>
      </c>
      <c r="H8449">
        <v>24</v>
      </c>
      <c r="I8449">
        <v>8.0000000010000001</v>
      </c>
      <c r="J8449">
        <v>1190941.3330000001</v>
      </c>
    </row>
    <row r="8450" spans="1:10" x14ac:dyDescent="0.45">
      <c r="A8450" s="1">
        <v>45784.996527777781</v>
      </c>
      <c r="B8450">
        <v>3047.92</v>
      </c>
      <c r="C8450">
        <f t="shared" si="262"/>
        <v>3047</v>
      </c>
      <c r="D8450">
        <f t="shared" si="263"/>
        <v>0</v>
      </c>
      <c r="E8450">
        <v>4.0999999999999996</v>
      </c>
      <c r="F8450">
        <v>5.8685763480000004</v>
      </c>
      <c r="G8450">
        <v>6</v>
      </c>
      <c r="H8450">
        <v>140</v>
      </c>
      <c r="I8450">
        <v>46.666666669999998</v>
      </c>
      <c r="J8450">
        <v>1190988</v>
      </c>
    </row>
    <row r="8451" spans="1:10" x14ac:dyDescent="0.45">
      <c r="A8451" s="1">
        <v>45785.010416666664</v>
      </c>
      <c r="B8451">
        <v>3048.25</v>
      </c>
      <c r="C8451">
        <f t="shared" ref="C8451:C8514" si="264">FLOOR(B8451,1)</f>
        <v>3048</v>
      </c>
      <c r="D8451">
        <f t="shared" si="263"/>
        <v>1</v>
      </c>
      <c r="E8451">
        <v>3.6</v>
      </c>
      <c r="F8451">
        <v>5.1528963059999997</v>
      </c>
      <c r="G8451">
        <v>5</v>
      </c>
      <c r="H8451">
        <v>54</v>
      </c>
      <c r="I8451">
        <v>17.999999989999999</v>
      </c>
      <c r="J8451">
        <v>1191006</v>
      </c>
    </row>
    <row r="8452" spans="1:10" x14ac:dyDescent="0.45">
      <c r="A8452" s="1">
        <v>45785.024305555555</v>
      </c>
      <c r="B8452">
        <v>3048.58</v>
      </c>
      <c r="C8452">
        <f t="shared" si="264"/>
        <v>3048</v>
      </c>
      <c r="D8452">
        <f t="shared" ref="D8452:D8515" si="265">C8452-C8451</f>
        <v>0</v>
      </c>
      <c r="E8452">
        <v>2.6</v>
      </c>
      <c r="F8452">
        <v>3.721536221</v>
      </c>
      <c r="G8452">
        <v>3.5</v>
      </c>
      <c r="H8452">
        <v>1</v>
      </c>
      <c r="I8452">
        <v>0.33333333300000001</v>
      </c>
      <c r="J8452">
        <v>1191006.3330000001</v>
      </c>
    </row>
    <row r="8453" spans="1:10" x14ac:dyDescent="0.45">
      <c r="A8453" s="1">
        <v>45785.038194444445</v>
      </c>
      <c r="B8453">
        <v>3048.92</v>
      </c>
      <c r="C8453">
        <f t="shared" si="264"/>
        <v>3048</v>
      </c>
      <c r="D8453">
        <f t="shared" si="265"/>
        <v>0</v>
      </c>
      <c r="E8453">
        <v>3.1</v>
      </c>
      <c r="F8453">
        <v>4.4372162629999998</v>
      </c>
      <c r="G8453">
        <v>4.5</v>
      </c>
      <c r="H8453">
        <v>24</v>
      </c>
      <c r="I8453">
        <v>8.0000000010000001</v>
      </c>
      <c r="J8453">
        <v>1191014.3330000001</v>
      </c>
    </row>
    <row r="8454" spans="1:10" x14ac:dyDescent="0.45">
      <c r="A8454" s="1">
        <v>45785.052083333336</v>
      </c>
      <c r="B8454">
        <v>3049.25</v>
      </c>
      <c r="C8454">
        <f t="shared" si="264"/>
        <v>3049</v>
      </c>
      <c r="D8454">
        <f t="shared" si="265"/>
        <v>1</v>
      </c>
      <c r="E8454">
        <v>3.1</v>
      </c>
      <c r="F8454">
        <v>4.4372162629999998</v>
      </c>
      <c r="G8454">
        <v>4.5</v>
      </c>
      <c r="H8454">
        <v>24</v>
      </c>
      <c r="I8454">
        <v>8.0000000010000001</v>
      </c>
      <c r="J8454">
        <v>1191022.3330000001</v>
      </c>
    </row>
    <row r="8455" spans="1:10" x14ac:dyDescent="0.45">
      <c r="A8455" s="1">
        <v>45785.065972222219</v>
      </c>
      <c r="B8455">
        <v>3049.58</v>
      </c>
      <c r="C8455">
        <f t="shared" si="264"/>
        <v>3049</v>
      </c>
      <c r="D8455">
        <f t="shared" si="265"/>
        <v>0</v>
      </c>
      <c r="E8455">
        <v>3.1</v>
      </c>
      <c r="F8455">
        <v>4.4372162629999998</v>
      </c>
      <c r="G8455">
        <v>4.5</v>
      </c>
      <c r="H8455">
        <v>24</v>
      </c>
      <c r="I8455">
        <v>7.9999999969999998</v>
      </c>
      <c r="J8455">
        <v>1191030.3330000001</v>
      </c>
    </row>
    <row r="8456" spans="1:10" x14ac:dyDescent="0.45">
      <c r="A8456" s="1">
        <v>45785.079861111109</v>
      </c>
      <c r="B8456">
        <v>3049.92</v>
      </c>
      <c r="C8456">
        <f t="shared" si="264"/>
        <v>3049</v>
      </c>
      <c r="D8456">
        <f t="shared" si="265"/>
        <v>0</v>
      </c>
      <c r="E8456">
        <v>1.5</v>
      </c>
      <c r="F8456">
        <v>2.1470401269999999</v>
      </c>
      <c r="G8456">
        <v>2</v>
      </c>
      <c r="H8456">
        <v>0</v>
      </c>
      <c r="I8456">
        <v>0</v>
      </c>
      <c r="J8456">
        <v>1191030.3330000001</v>
      </c>
    </row>
    <row r="8457" spans="1:10" x14ac:dyDescent="0.45">
      <c r="A8457" s="1">
        <v>45785.09375</v>
      </c>
      <c r="B8457">
        <v>3050.25</v>
      </c>
      <c r="C8457">
        <f t="shared" si="264"/>
        <v>3050</v>
      </c>
      <c r="D8457">
        <f t="shared" si="265"/>
        <v>1</v>
      </c>
      <c r="E8457">
        <v>1.5</v>
      </c>
      <c r="F8457">
        <v>2.1470401269999999</v>
      </c>
      <c r="G8457">
        <v>2</v>
      </c>
      <c r="H8457">
        <v>0</v>
      </c>
      <c r="I8457">
        <v>0</v>
      </c>
      <c r="J8457">
        <v>1191030.3330000001</v>
      </c>
    </row>
    <row r="8458" spans="1:10" x14ac:dyDescent="0.45">
      <c r="A8458" s="1">
        <v>45785.107638888891</v>
      </c>
      <c r="B8458">
        <v>3050.58</v>
      </c>
      <c r="C8458">
        <f t="shared" si="264"/>
        <v>3050</v>
      </c>
      <c r="D8458">
        <f t="shared" si="265"/>
        <v>0</v>
      </c>
      <c r="E8458">
        <v>2.6</v>
      </c>
      <c r="F8458">
        <v>3.721536221</v>
      </c>
      <c r="G8458">
        <v>3.5</v>
      </c>
      <c r="H8458">
        <v>1</v>
      </c>
      <c r="I8458">
        <v>0.33333333300000001</v>
      </c>
      <c r="J8458">
        <v>1191030.6669999999</v>
      </c>
    </row>
    <row r="8459" spans="1:10" x14ac:dyDescent="0.45">
      <c r="A8459" s="1">
        <v>45785.121527777781</v>
      </c>
      <c r="B8459">
        <v>3050.92</v>
      </c>
      <c r="C8459">
        <f t="shared" si="264"/>
        <v>3050</v>
      </c>
      <c r="D8459">
        <f t="shared" si="265"/>
        <v>0</v>
      </c>
      <c r="E8459">
        <v>2.1</v>
      </c>
      <c r="F8459">
        <v>3.0058561780000002</v>
      </c>
      <c r="G8459">
        <v>3</v>
      </c>
      <c r="H8459">
        <v>0</v>
      </c>
      <c r="I8459">
        <v>0</v>
      </c>
      <c r="J8459">
        <v>1191030.6669999999</v>
      </c>
    </row>
    <row r="8460" spans="1:10" x14ac:dyDescent="0.45">
      <c r="A8460" s="1">
        <v>45785.135416666664</v>
      </c>
      <c r="B8460">
        <v>3051.25</v>
      </c>
      <c r="C8460">
        <f t="shared" si="264"/>
        <v>3051</v>
      </c>
      <c r="D8460">
        <f t="shared" si="265"/>
        <v>1</v>
      </c>
      <c r="E8460">
        <v>2.6</v>
      </c>
      <c r="F8460">
        <v>3.721536221</v>
      </c>
      <c r="G8460">
        <v>3.5</v>
      </c>
      <c r="H8460">
        <v>1</v>
      </c>
      <c r="I8460">
        <v>0.33333333300000001</v>
      </c>
      <c r="J8460">
        <v>1191031</v>
      </c>
    </row>
    <row r="8461" spans="1:10" x14ac:dyDescent="0.45">
      <c r="A8461" s="1">
        <v>45785.149305555555</v>
      </c>
      <c r="B8461">
        <v>3051.58</v>
      </c>
      <c r="C8461">
        <f t="shared" si="264"/>
        <v>3051</v>
      </c>
      <c r="D8461">
        <f t="shared" si="265"/>
        <v>0</v>
      </c>
      <c r="E8461">
        <v>2.1</v>
      </c>
      <c r="F8461">
        <v>3.0058561780000002</v>
      </c>
      <c r="G8461">
        <v>3</v>
      </c>
      <c r="H8461">
        <v>0</v>
      </c>
      <c r="I8461">
        <v>0</v>
      </c>
      <c r="J8461">
        <v>1191031</v>
      </c>
    </row>
    <row r="8462" spans="1:10" x14ac:dyDescent="0.45">
      <c r="A8462" s="1">
        <v>45785.163194444445</v>
      </c>
      <c r="B8462">
        <v>3051.92</v>
      </c>
      <c r="C8462">
        <f t="shared" si="264"/>
        <v>3051</v>
      </c>
      <c r="D8462">
        <f t="shared" si="265"/>
        <v>0</v>
      </c>
      <c r="E8462">
        <v>2.1</v>
      </c>
      <c r="F8462">
        <v>3.0058561780000002</v>
      </c>
      <c r="G8462">
        <v>3</v>
      </c>
      <c r="H8462">
        <v>0</v>
      </c>
      <c r="I8462">
        <v>0</v>
      </c>
      <c r="J8462">
        <v>1191031</v>
      </c>
    </row>
    <row r="8463" spans="1:10" x14ac:dyDescent="0.45">
      <c r="A8463" s="1">
        <v>45785.177083333336</v>
      </c>
      <c r="B8463">
        <v>3052.25</v>
      </c>
      <c r="C8463">
        <f t="shared" si="264"/>
        <v>3052</v>
      </c>
      <c r="D8463">
        <f t="shared" si="265"/>
        <v>1</v>
      </c>
      <c r="E8463">
        <v>2.6</v>
      </c>
      <c r="F8463">
        <v>3.721536221</v>
      </c>
      <c r="G8463">
        <v>3.5</v>
      </c>
      <c r="H8463">
        <v>1</v>
      </c>
      <c r="I8463">
        <v>0.33333333300000001</v>
      </c>
      <c r="J8463">
        <v>1191031.3330000001</v>
      </c>
    </row>
    <row r="8464" spans="1:10" x14ac:dyDescent="0.45">
      <c r="A8464" s="1">
        <v>45785.190972222219</v>
      </c>
      <c r="B8464">
        <v>3052.58</v>
      </c>
      <c r="C8464">
        <f t="shared" si="264"/>
        <v>3052</v>
      </c>
      <c r="D8464">
        <f t="shared" si="265"/>
        <v>0</v>
      </c>
      <c r="E8464">
        <v>2.1</v>
      </c>
      <c r="F8464">
        <v>3.0058561780000002</v>
      </c>
      <c r="G8464">
        <v>3</v>
      </c>
      <c r="H8464">
        <v>0</v>
      </c>
      <c r="I8464">
        <v>0</v>
      </c>
      <c r="J8464">
        <v>1191031.3330000001</v>
      </c>
    </row>
    <row r="8465" spans="1:10" x14ac:dyDescent="0.45">
      <c r="A8465" s="1">
        <v>45785.204861111109</v>
      </c>
      <c r="B8465">
        <v>3052.92</v>
      </c>
      <c r="C8465">
        <f t="shared" si="264"/>
        <v>3052</v>
      </c>
      <c r="D8465">
        <f t="shared" si="265"/>
        <v>0</v>
      </c>
      <c r="E8465">
        <v>1.5</v>
      </c>
      <c r="F8465">
        <v>2.1470401269999999</v>
      </c>
      <c r="G8465">
        <v>2</v>
      </c>
      <c r="H8465">
        <v>0</v>
      </c>
      <c r="I8465">
        <v>0</v>
      </c>
      <c r="J8465">
        <v>1191031.3330000001</v>
      </c>
    </row>
    <row r="8466" spans="1:10" x14ac:dyDescent="0.45">
      <c r="A8466" s="1">
        <v>45785.21875</v>
      </c>
      <c r="B8466">
        <v>3053.25</v>
      </c>
      <c r="C8466">
        <f t="shared" si="264"/>
        <v>3053</v>
      </c>
      <c r="D8466">
        <f t="shared" si="265"/>
        <v>1</v>
      </c>
      <c r="E8466">
        <v>2.6</v>
      </c>
      <c r="F8466">
        <v>3.721536221</v>
      </c>
      <c r="G8466">
        <v>3.5</v>
      </c>
      <c r="H8466">
        <v>1</v>
      </c>
      <c r="I8466">
        <v>0.33333333300000001</v>
      </c>
      <c r="J8466">
        <v>1191031.6669999999</v>
      </c>
    </row>
    <row r="8467" spans="1:10" x14ac:dyDescent="0.45">
      <c r="A8467" s="1">
        <v>45785.232638888891</v>
      </c>
      <c r="B8467">
        <v>3053.58</v>
      </c>
      <c r="C8467">
        <f t="shared" si="264"/>
        <v>3053</v>
      </c>
      <c r="D8467">
        <f t="shared" si="265"/>
        <v>0</v>
      </c>
      <c r="E8467">
        <v>2.1</v>
      </c>
      <c r="F8467">
        <v>3.0058561780000002</v>
      </c>
      <c r="G8467">
        <v>3</v>
      </c>
      <c r="H8467">
        <v>0</v>
      </c>
      <c r="I8467">
        <v>0</v>
      </c>
      <c r="J8467">
        <v>1191031.6669999999</v>
      </c>
    </row>
    <row r="8468" spans="1:10" x14ac:dyDescent="0.45">
      <c r="A8468" s="1">
        <v>45785.274305555555</v>
      </c>
      <c r="B8468">
        <v>3054.58</v>
      </c>
      <c r="C8468">
        <f t="shared" si="264"/>
        <v>3054</v>
      </c>
      <c r="D8468">
        <f t="shared" si="265"/>
        <v>1</v>
      </c>
      <c r="E8468">
        <v>2.1</v>
      </c>
      <c r="F8468">
        <v>3.0058561780000002</v>
      </c>
      <c r="G8468">
        <v>3</v>
      </c>
      <c r="H8468">
        <v>0</v>
      </c>
      <c r="I8468">
        <v>0</v>
      </c>
      <c r="J8468">
        <v>1191031.6669999999</v>
      </c>
    </row>
    <row r="8469" spans="1:10" x14ac:dyDescent="0.45">
      <c r="A8469" s="1">
        <v>45785.315972222219</v>
      </c>
      <c r="B8469">
        <v>3055.58</v>
      </c>
      <c r="C8469">
        <f t="shared" si="264"/>
        <v>3055</v>
      </c>
      <c r="D8469">
        <f t="shared" si="265"/>
        <v>1</v>
      </c>
      <c r="E8469">
        <v>1.5</v>
      </c>
      <c r="F8469">
        <v>2.1470401269999999</v>
      </c>
      <c r="G8469">
        <v>2</v>
      </c>
      <c r="H8469">
        <v>0</v>
      </c>
      <c r="I8469">
        <v>0</v>
      </c>
      <c r="J8469">
        <v>1191031.6669999999</v>
      </c>
    </row>
    <row r="8470" spans="1:10" x14ac:dyDescent="0.45">
      <c r="A8470" s="1">
        <v>45785.329861111109</v>
      </c>
      <c r="B8470">
        <v>3055.92</v>
      </c>
      <c r="C8470">
        <f t="shared" si="264"/>
        <v>3055</v>
      </c>
      <c r="D8470">
        <f t="shared" si="265"/>
        <v>0</v>
      </c>
      <c r="E8470">
        <v>1.5</v>
      </c>
      <c r="F8470">
        <v>2.1470401269999999</v>
      </c>
      <c r="G8470">
        <v>2</v>
      </c>
      <c r="H8470">
        <v>0</v>
      </c>
      <c r="I8470">
        <v>0</v>
      </c>
      <c r="J8470">
        <v>1191031.6669999999</v>
      </c>
    </row>
    <row r="8471" spans="1:10" x14ac:dyDescent="0.45">
      <c r="A8471" s="1">
        <v>45785.385416666664</v>
      </c>
      <c r="B8471">
        <v>3057.25</v>
      </c>
      <c r="C8471">
        <f t="shared" si="264"/>
        <v>3057</v>
      </c>
      <c r="D8471">
        <f t="shared" si="265"/>
        <v>2</v>
      </c>
      <c r="E8471">
        <v>2.1</v>
      </c>
      <c r="F8471">
        <v>3.0058561780000002</v>
      </c>
      <c r="G8471">
        <v>3</v>
      </c>
      <c r="H8471">
        <v>0</v>
      </c>
      <c r="I8471">
        <v>0</v>
      </c>
      <c r="J8471">
        <v>1191031.6669999999</v>
      </c>
    </row>
    <row r="8472" spans="1:10" x14ac:dyDescent="0.45">
      <c r="A8472" s="1">
        <v>45785.399305555555</v>
      </c>
      <c r="B8472">
        <v>3057.58</v>
      </c>
      <c r="C8472">
        <f t="shared" si="264"/>
        <v>3057</v>
      </c>
      <c r="D8472">
        <f t="shared" si="265"/>
        <v>0</v>
      </c>
      <c r="E8472">
        <v>2.6</v>
      </c>
      <c r="F8472">
        <v>3.721536221</v>
      </c>
      <c r="G8472">
        <v>3.5</v>
      </c>
      <c r="H8472">
        <v>1</v>
      </c>
      <c r="I8472">
        <v>0.33333333300000001</v>
      </c>
      <c r="J8472">
        <v>1191032</v>
      </c>
    </row>
    <row r="8473" spans="1:10" x14ac:dyDescent="0.45">
      <c r="A8473" s="1">
        <v>45785.413194444445</v>
      </c>
      <c r="B8473">
        <v>3057.92</v>
      </c>
      <c r="C8473">
        <f t="shared" si="264"/>
        <v>3057</v>
      </c>
      <c r="D8473">
        <f t="shared" si="265"/>
        <v>0</v>
      </c>
      <c r="E8473">
        <v>1.5</v>
      </c>
      <c r="F8473">
        <v>2.1470401269999999</v>
      </c>
      <c r="G8473">
        <v>2</v>
      </c>
      <c r="H8473">
        <v>0</v>
      </c>
      <c r="I8473">
        <v>0</v>
      </c>
      <c r="J8473">
        <v>1191032</v>
      </c>
    </row>
    <row r="8474" spans="1:10" x14ac:dyDescent="0.45">
      <c r="A8474" s="1">
        <v>45785.427083333336</v>
      </c>
      <c r="B8474">
        <v>3058.25</v>
      </c>
      <c r="C8474">
        <f t="shared" si="264"/>
        <v>3058</v>
      </c>
      <c r="D8474">
        <f t="shared" si="265"/>
        <v>1</v>
      </c>
      <c r="E8474">
        <v>1.5</v>
      </c>
      <c r="F8474">
        <v>2.1470401269999999</v>
      </c>
      <c r="G8474">
        <v>2</v>
      </c>
      <c r="H8474">
        <v>0</v>
      </c>
      <c r="I8474">
        <v>0</v>
      </c>
      <c r="J8474">
        <v>1191032</v>
      </c>
    </row>
    <row r="8475" spans="1:10" x14ac:dyDescent="0.45">
      <c r="A8475" s="1">
        <v>45785.454861111109</v>
      </c>
      <c r="B8475">
        <v>3058.92</v>
      </c>
      <c r="C8475">
        <f t="shared" si="264"/>
        <v>3058</v>
      </c>
      <c r="D8475">
        <f t="shared" si="265"/>
        <v>0</v>
      </c>
      <c r="E8475">
        <v>2.6</v>
      </c>
      <c r="F8475">
        <v>3.721536221</v>
      </c>
      <c r="G8475">
        <v>3.5</v>
      </c>
      <c r="H8475">
        <v>1</v>
      </c>
      <c r="I8475">
        <v>0.66666666699999999</v>
      </c>
      <c r="J8475">
        <v>1191032.6669999999</v>
      </c>
    </row>
    <row r="8476" spans="1:10" x14ac:dyDescent="0.45">
      <c r="A8476" s="1">
        <v>45785.46875</v>
      </c>
      <c r="B8476">
        <v>3059.25</v>
      </c>
      <c r="C8476">
        <f t="shared" si="264"/>
        <v>3059</v>
      </c>
      <c r="D8476">
        <f t="shared" si="265"/>
        <v>1</v>
      </c>
      <c r="E8476">
        <v>2.6</v>
      </c>
      <c r="F8476">
        <v>3.721536221</v>
      </c>
      <c r="G8476">
        <v>3.5</v>
      </c>
      <c r="H8476">
        <v>1</v>
      </c>
      <c r="I8476">
        <v>0.33333333300000001</v>
      </c>
      <c r="J8476">
        <v>1191033</v>
      </c>
    </row>
    <row r="8477" spans="1:10" x14ac:dyDescent="0.45">
      <c r="A8477" s="1">
        <v>45785.482638888891</v>
      </c>
      <c r="B8477">
        <v>3059.58</v>
      </c>
      <c r="C8477">
        <f t="shared" si="264"/>
        <v>3059</v>
      </c>
      <c r="D8477">
        <f t="shared" si="265"/>
        <v>0</v>
      </c>
      <c r="E8477">
        <v>2.6</v>
      </c>
      <c r="F8477">
        <v>3.721536221</v>
      </c>
      <c r="G8477">
        <v>3.5</v>
      </c>
      <c r="H8477">
        <v>1</v>
      </c>
      <c r="I8477">
        <v>0.33333333300000001</v>
      </c>
      <c r="J8477">
        <v>1191033.3330000001</v>
      </c>
    </row>
    <row r="8478" spans="1:10" x14ac:dyDescent="0.45">
      <c r="A8478" s="1">
        <v>45785.496527777781</v>
      </c>
      <c r="B8478">
        <v>3059.92</v>
      </c>
      <c r="C8478">
        <f t="shared" si="264"/>
        <v>3059</v>
      </c>
      <c r="D8478">
        <f t="shared" si="265"/>
        <v>0</v>
      </c>
      <c r="E8478">
        <v>2.6</v>
      </c>
      <c r="F8478">
        <v>3.721536221</v>
      </c>
      <c r="G8478">
        <v>3.5</v>
      </c>
      <c r="H8478">
        <v>1</v>
      </c>
      <c r="I8478">
        <v>0.33333333300000001</v>
      </c>
      <c r="J8478">
        <v>1191033.6669999999</v>
      </c>
    </row>
    <row r="8479" spans="1:10" x14ac:dyDescent="0.45">
      <c r="A8479" s="1">
        <v>45785.510416666664</v>
      </c>
      <c r="B8479">
        <v>3060.25</v>
      </c>
      <c r="C8479">
        <f t="shared" si="264"/>
        <v>3060</v>
      </c>
      <c r="D8479">
        <f t="shared" si="265"/>
        <v>1</v>
      </c>
      <c r="E8479">
        <v>1.5</v>
      </c>
      <c r="F8479">
        <v>2.1470401269999999</v>
      </c>
      <c r="G8479">
        <v>2</v>
      </c>
      <c r="H8479">
        <v>0</v>
      </c>
      <c r="I8479">
        <v>0</v>
      </c>
      <c r="J8479">
        <v>1191033.6669999999</v>
      </c>
    </row>
    <row r="8480" spans="1:10" x14ac:dyDescent="0.45">
      <c r="A8480" s="1">
        <v>45785.524305555555</v>
      </c>
      <c r="B8480">
        <v>3060.58</v>
      </c>
      <c r="C8480">
        <f t="shared" si="264"/>
        <v>3060</v>
      </c>
      <c r="D8480">
        <f t="shared" si="265"/>
        <v>0</v>
      </c>
      <c r="E8480">
        <v>2.6</v>
      </c>
      <c r="F8480">
        <v>3.721536221</v>
      </c>
      <c r="G8480">
        <v>3.5</v>
      </c>
      <c r="H8480">
        <v>1</v>
      </c>
      <c r="I8480">
        <v>0.33333333300000001</v>
      </c>
      <c r="J8480">
        <v>1191034</v>
      </c>
    </row>
    <row r="8481" spans="1:10" x14ac:dyDescent="0.45">
      <c r="A8481" s="1">
        <v>45785.538194444445</v>
      </c>
      <c r="B8481">
        <v>3060.92</v>
      </c>
      <c r="C8481">
        <f t="shared" si="264"/>
        <v>3060</v>
      </c>
      <c r="D8481">
        <f t="shared" si="265"/>
        <v>0</v>
      </c>
      <c r="E8481">
        <v>3.1</v>
      </c>
      <c r="F8481">
        <v>4.4372162629999998</v>
      </c>
      <c r="G8481">
        <v>4.5</v>
      </c>
      <c r="H8481">
        <v>24</v>
      </c>
      <c r="I8481">
        <v>8.0000000010000001</v>
      </c>
      <c r="J8481">
        <v>1191042</v>
      </c>
    </row>
    <row r="8482" spans="1:10" x14ac:dyDescent="0.45">
      <c r="A8482" s="1">
        <v>45785.552083333336</v>
      </c>
      <c r="B8482">
        <v>3061.25</v>
      </c>
      <c r="C8482">
        <f t="shared" si="264"/>
        <v>3061</v>
      </c>
      <c r="D8482">
        <f t="shared" si="265"/>
        <v>1</v>
      </c>
      <c r="E8482">
        <v>3.6</v>
      </c>
      <c r="F8482">
        <v>5.1528963059999997</v>
      </c>
      <c r="G8482">
        <v>5</v>
      </c>
      <c r="H8482">
        <v>54</v>
      </c>
      <c r="I8482">
        <v>18</v>
      </c>
      <c r="J8482">
        <v>1191060</v>
      </c>
    </row>
    <row r="8483" spans="1:10" x14ac:dyDescent="0.45">
      <c r="A8483" s="1">
        <v>45785.565972222219</v>
      </c>
      <c r="B8483">
        <v>3061.58</v>
      </c>
      <c r="C8483">
        <f t="shared" si="264"/>
        <v>3061</v>
      </c>
      <c r="D8483">
        <f t="shared" si="265"/>
        <v>0</v>
      </c>
      <c r="E8483">
        <v>3.6</v>
      </c>
      <c r="F8483">
        <v>5.1528963059999997</v>
      </c>
      <c r="G8483">
        <v>5</v>
      </c>
      <c r="H8483">
        <v>54</v>
      </c>
      <c r="I8483">
        <v>17.999999989999999</v>
      </c>
      <c r="J8483">
        <v>1191078</v>
      </c>
    </row>
    <row r="8484" spans="1:10" x14ac:dyDescent="0.45">
      <c r="A8484" s="1">
        <v>45785.579861111109</v>
      </c>
      <c r="B8484">
        <v>3061.92</v>
      </c>
      <c r="C8484">
        <f t="shared" si="264"/>
        <v>3061</v>
      </c>
      <c r="D8484">
        <f t="shared" si="265"/>
        <v>0</v>
      </c>
      <c r="E8484">
        <v>3.1</v>
      </c>
      <c r="F8484">
        <v>4.4372162629999998</v>
      </c>
      <c r="G8484">
        <v>4.5</v>
      </c>
      <c r="H8484">
        <v>24</v>
      </c>
      <c r="I8484">
        <v>8.0000000010000001</v>
      </c>
      <c r="J8484">
        <v>1191086</v>
      </c>
    </row>
    <row r="8485" spans="1:10" x14ac:dyDescent="0.45">
      <c r="A8485" s="1">
        <v>45785.59375</v>
      </c>
      <c r="B8485">
        <v>3062.25</v>
      </c>
      <c r="C8485">
        <f t="shared" si="264"/>
        <v>3062</v>
      </c>
      <c r="D8485">
        <f t="shared" si="265"/>
        <v>1</v>
      </c>
      <c r="E8485">
        <v>4.5999999999999996</v>
      </c>
      <c r="F8485">
        <v>6.5842563900000002</v>
      </c>
      <c r="G8485">
        <v>6.5</v>
      </c>
      <c r="H8485">
        <v>194</v>
      </c>
      <c r="I8485">
        <v>64.666666669999998</v>
      </c>
      <c r="J8485">
        <v>1191150.6669999999</v>
      </c>
    </row>
    <row r="8486" spans="1:10" x14ac:dyDescent="0.45">
      <c r="A8486" s="1">
        <v>45785.607638888891</v>
      </c>
      <c r="B8486">
        <v>3062.58</v>
      </c>
      <c r="C8486">
        <f t="shared" si="264"/>
        <v>3062</v>
      </c>
      <c r="D8486">
        <f t="shared" si="265"/>
        <v>0</v>
      </c>
      <c r="E8486">
        <v>3.1</v>
      </c>
      <c r="F8486">
        <v>4.4372162629999998</v>
      </c>
      <c r="G8486">
        <v>4.5</v>
      </c>
      <c r="H8486">
        <v>24</v>
      </c>
      <c r="I8486">
        <v>8.0000000010000001</v>
      </c>
      <c r="J8486">
        <v>1191158.6669999999</v>
      </c>
    </row>
    <row r="8487" spans="1:10" x14ac:dyDescent="0.45">
      <c r="A8487" s="1">
        <v>45785.621527777781</v>
      </c>
      <c r="B8487">
        <v>3062.92</v>
      </c>
      <c r="C8487">
        <f t="shared" si="264"/>
        <v>3062</v>
      </c>
      <c r="D8487">
        <f t="shared" si="265"/>
        <v>0</v>
      </c>
      <c r="E8487">
        <v>3.1</v>
      </c>
      <c r="F8487">
        <v>4.4372162629999998</v>
      </c>
      <c r="G8487">
        <v>4.5</v>
      </c>
      <c r="H8487">
        <v>24</v>
      </c>
      <c r="I8487">
        <v>8.0000000010000001</v>
      </c>
      <c r="J8487">
        <v>1191166.6669999999</v>
      </c>
    </row>
    <row r="8488" spans="1:10" x14ac:dyDescent="0.45">
      <c r="A8488" s="1">
        <v>45785.635416666664</v>
      </c>
      <c r="B8488">
        <v>3063.25</v>
      </c>
      <c r="C8488">
        <f t="shared" si="264"/>
        <v>3063</v>
      </c>
      <c r="D8488">
        <f t="shared" si="265"/>
        <v>1</v>
      </c>
      <c r="E8488">
        <v>2.1</v>
      </c>
      <c r="F8488">
        <v>3.0058561780000002</v>
      </c>
      <c r="G8488">
        <v>3</v>
      </c>
      <c r="H8488">
        <v>0</v>
      </c>
      <c r="I8488">
        <v>0</v>
      </c>
      <c r="J8488">
        <v>1191166.6669999999</v>
      </c>
    </row>
    <row r="8489" spans="1:10" x14ac:dyDescent="0.45">
      <c r="A8489" s="1">
        <v>45785.649305555555</v>
      </c>
      <c r="B8489">
        <v>3063.58</v>
      </c>
      <c r="C8489">
        <f t="shared" si="264"/>
        <v>3063</v>
      </c>
      <c r="D8489">
        <f t="shared" si="265"/>
        <v>0</v>
      </c>
      <c r="E8489">
        <v>2.6</v>
      </c>
      <c r="F8489">
        <v>3.721536221</v>
      </c>
      <c r="G8489">
        <v>3.5</v>
      </c>
      <c r="H8489">
        <v>1</v>
      </c>
      <c r="I8489">
        <v>0.33333333300000001</v>
      </c>
      <c r="J8489">
        <v>1191167</v>
      </c>
    </row>
    <row r="8490" spans="1:10" x14ac:dyDescent="0.45">
      <c r="A8490" s="1">
        <v>45785.663194444445</v>
      </c>
      <c r="B8490">
        <v>3063.92</v>
      </c>
      <c r="C8490">
        <f t="shared" si="264"/>
        <v>3063</v>
      </c>
      <c r="D8490">
        <f t="shared" si="265"/>
        <v>0</v>
      </c>
      <c r="E8490">
        <v>2.1</v>
      </c>
      <c r="F8490">
        <v>3.0058561780000002</v>
      </c>
      <c r="G8490">
        <v>3</v>
      </c>
      <c r="H8490">
        <v>0</v>
      </c>
      <c r="I8490">
        <v>0</v>
      </c>
      <c r="J8490">
        <v>1191167</v>
      </c>
    </row>
    <row r="8491" spans="1:10" x14ac:dyDescent="0.45">
      <c r="A8491" s="1">
        <v>45785.677083333336</v>
      </c>
      <c r="B8491">
        <v>3064.25</v>
      </c>
      <c r="C8491">
        <f t="shared" si="264"/>
        <v>3064</v>
      </c>
      <c r="D8491">
        <f t="shared" si="265"/>
        <v>1</v>
      </c>
      <c r="E8491">
        <v>3.1</v>
      </c>
      <c r="F8491">
        <v>4.4372162629999998</v>
      </c>
      <c r="G8491">
        <v>4.5</v>
      </c>
      <c r="H8491">
        <v>24</v>
      </c>
      <c r="I8491">
        <v>8.0000000010000001</v>
      </c>
      <c r="J8491">
        <v>1191175</v>
      </c>
    </row>
    <row r="8492" spans="1:10" x14ac:dyDescent="0.45">
      <c r="A8492" s="1">
        <v>45785.690972222219</v>
      </c>
      <c r="B8492">
        <v>3064.58</v>
      </c>
      <c r="C8492">
        <f t="shared" si="264"/>
        <v>3064</v>
      </c>
      <c r="D8492">
        <f t="shared" si="265"/>
        <v>0</v>
      </c>
      <c r="E8492">
        <v>3.6</v>
      </c>
      <c r="F8492">
        <v>5.1528963059999997</v>
      </c>
      <c r="G8492">
        <v>5</v>
      </c>
      <c r="H8492">
        <v>54</v>
      </c>
      <c r="I8492">
        <v>17.999999989999999</v>
      </c>
      <c r="J8492">
        <v>1191193</v>
      </c>
    </row>
    <row r="8493" spans="1:10" x14ac:dyDescent="0.45">
      <c r="A8493" s="1">
        <v>45785.704861111109</v>
      </c>
      <c r="B8493">
        <v>3064.92</v>
      </c>
      <c r="C8493">
        <f t="shared" si="264"/>
        <v>3064</v>
      </c>
      <c r="D8493">
        <f t="shared" si="265"/>
        <v>0</v>
      </c>
      <c r="E8493">
        <v>3.1</v>
      </c>
      <c r="F8493">
        <v>4.4372162629999998</v>
      </c>
      <c r="G8493">
        <v>4.5</v>
      </c>
      <c r="H8493">
        <v>24</v>
      </c>
      <c r="I8493">
        <v>8.0000000010000001</v>
      </c>
      <c r="J8493">
        <v>1191201</v>
      </c>
    </row>
    <row r="8494" spans="1:10" x14ac:dyDescent="0.45">
      <c r="A8494" s="1">
        <v>45785.71875</v>
      </c>
      <c r="B8494">
        <v>3065.25</v>
      </c>
      <c r="C8494">
        <f t="shared" si="264"/>
        <v>3065</v>
      </c>
      <c r="D8494">
        <f t="shared" si="265"/>
        <v>1</v>
      </c>
      <c r="E8494">
        <v>4.0999999999999996</v>
      </c>
      <c r="F8494">
        <v>5.8685763480000004</v>
      </c>
      <c r="G8494">
        <v>6</v>
      </c>
      <c r="H8494">
        <v>140</v>
      </c>
      <c r="I8494">
        <v>46.666666669999998</v>
      </c>
      <c r="J8494">
        <v>1191247.6669999999</v>
      </c>
    </row>
    <row r="8495" spans="1:10" x14ac:dyDescent="0.45">
      <c r="A8495" s="1">
        <v>45785.732638888891</v>
      </c>
      <c r="B8495">
        <v>3065.58</v>
      </c>
      <c r="C8495">
        <f t="shared" si="264"/>
        <v>3065</v>
      </c>
      <c r="D8495">
        <f t="shared" si="265"/>
        <v>0</v>
      </c>
      <c r="E8495">
        <v>3.6</v>
      </c>
      <c r="F8495">
        <v>5.1528963059999997</v>
      </c>
      <c r="G8495">
        <v>5</v>
      </c>
      <c r="H8495">
        <v>54</v>
      </c>
      <c r="I8495">
        <v>18</v>
      </c>
      <c r="J8495">
        <v>1191265.6669999999</v>
      </c>
    </row>
    <row r="8496" spans="1:10" x14ac:dyDescent="0.45">
      <c r="A8496" s="1">
        <v>45785.746527777781</v>
      </c>
      <c r="B8496">
        <v>3065.92</v>
      </c>
      <c r="C8496">
        <f t="shared" si="264"/>
        <v>3065</v>
      </c>
      <c r="D8496">
        <f t="shared" si="265"/>
        <v>0</v>
      </c>
      <c r="E8496">
        <v>3.1</v>
      </c>
      <c r="F8496">
        <v>4.4372162629999998</v>
      </c>
      <c r="G8496">
        <v>4.5</v>
      </c>
      <c r="H8496">
        <v>24</v>
      </c>
      <c r="I8496">
        <v>8.0000000010000001</v>
      </c>
      <c r="J8496">
        <v>1191273.6669999999</v>
      </c>
    </row>
    <row r="8497" spans="1:10" x14ac:dyDescent="0.45">
      <c r="A8497" s="1">
        <v>45785.760416666664</v>
      </c>
      <c r="B8497">
        <v>3066.25</v>
      </c>
      <c r="C8497">
        <f t="shared" si="264"/>
        <v>3066</v>
      </c>
      <c r="D8497">
        <f t="shared" si="265"/>
        <v>1</v>
      </c>
      <c r="E8497">
        <v>4.0999999999999996</v>
      </c>
      <c r="F8497">
        <v>5.8685763480000004</v>
      </c>
      <c r="G8497">
        <v>6</v>
      </c>
      <c r="H8497">
        <v>140</v>
      </c>
      <c r="I8497">
        <v>46.666666650000003</v>
      </c>
      <c r="J8497">
        <v>1191320.3330000001</v>
      </c>
    </row>
    <row r="8498" spans="1:10" x14ac:dyDescent="0.45">
      <c r="A8498" s="1">
        <v>45785.774305555555</v>
      </c>
      <c r="B8498">
        <v>3066.58</v>
      </c>
      <c r="C8498">
        <f t="shared" si="264"/>
        <v>3066</v>
      </c>
      <c r="D8498">
        <f t="shared" si="265"/>
        <v>0</v>
      </c>
      <c r="E8498">
        <v>3.6</v>
      </c>
      <c r="F8498">
        <v>5.1528963059999997</v>
      </c>
      <c r="G8498">
        <v>5</v>
      </c>
      <c r="H8498">
        <v>54</v>
      </c>
      <c r="I8498">
        <v>18</v>
      </c>
      <c r="J8498">
        <v>1191338.3330000001</v>
      </c>
    </row>
    <row r="8499" spans="1:10" x14ac:dyDescent="0.45">
      <c r="A8499" s="1">
        <v>45785.788194444445</v>
      </c>
      <c r="B8499">
        <v>3066.92</v>
      </c>
      <c r="C8499">
        <f t="shared" si="264"/>
        <v>3066</v>
      </c>
      <c r="D8499">
        <f t="shared" si="265"/>
        <v>0</v>
      </c>
      <c r="E8499">
        <v>1.5</v>
      </c>
      <c r="F8499">
        <v>2.1470401269999999</v>
      </c>
      <c r="G8499">
        <v>2</v>
      </c>
      <c r="H8499">
        <v>0</v>
      </c>
      <c r="I8499">
        <v>0</v>
      </c>
      <c r="J8499">
        <v>1191338.3330000001</v>
      </c>
    </row>
    <row r="8500" spans="1:10" x14ac:dyDescent="0.45">
      <c r="A8500" s="1">
        <v>45785.815972222219</v>
      </c>
      <c r="B8500">
        <v>3067.58</v>
      </c>
      <c r="C8500">
        <f t="shared" si="264"/>
        <v>3067</v>
      </c>
      <c r="D8500">
        <f t="shared" si="265"/>
        <v>1</v>
      </c>
      <c r="E8500">
        <v>3.6</v>
      </c>
      <c r="F8500">
        <v>5.1528963059999997</v>
      </c>
      <c r="G8500">
        <v>5</v>
      </c>
      <c r="H8500">
        <v>54</v>
      </c>
      <c r="I8500">
        <v>35.999999989999999</v>
      </c>
      <c r="J8500">
        <v>1191374.3330000001</v>
      </c>
    </row>
    <row r="8501" spans="1:10" x14ac:dyDescent="0.45">
      <c r="A8501" s="1">
        <v>45785.829861111109</v>
      </c>
      <c r="B8501">
        <v>3067.92</v>
      </c>
      <c r="C8501">
        <f t="shared" si="264"/>
        <v>3067</v>
      </c>
      <c r="D8501">
        <f t="shared" si="265"/>
        <v>0</v>
      </c>
      <c r="E8501">
        <v>2.6</v>
      </c>
      <c r="F8501">
        <v>3.721536221</v>
      </c>
      <c r="G8501">
        <v>3.5</v>
      </c>
      <c r="H8501">
        <v>1</v>
      </c>
      <c r="I8501">
        <v>0.33333333300000001</v>
      </c>
      <c r="J8501">
        <v>1191374.6669999999</v>
      </c>
    </row>
    <row r="8502" spans="1:10" x14ac:dyDescent="0.45">
      <c r="A8502" s="1">
        <v>45785.84375</v>
      </c>
      <c r="B8502">
        <v>3068.25</v>
      </c>
      <c r="C8502">
        <f t="shared" si="264"/>
        <v>3068</v>
      </c>
      <c r="D8502">
        <f t="shared" si="265"/>
        <v>1</v>
      </c>
      <c r="E8502">
        <v>1.5</v>
      </c>
      <c r="F8502">
        <v>2.1470401269999999</v>
      </c>
      <c r="G8502">
        <v>2</v>
      </c>
      <c r="H8502">
        <v>0</v>
      </c>
      <c r="I8502">
        <v>0</v>
      </c>
      <c r="J8502">
        <v>1191374.6669999999</v>
      </c>
    </row>
    <row r="8503" spans="1:10" x14ac:dyDescent="0.45">
      <c r="A8503" s="1">
        <v>45785.857638888891</v>
      </c>
      <c r="B8503">
        <v>3068.58</v>
      </c>
      <c r="C8503">
        <f t="shared" si="264"/>
        <v>3068</v>
      </c>
      <c r="D8503">
        <f t="shared" si="265"/>
        <v>0</v>
      </c>
      <c r="E8503">
        <v>2.1</v>
      </c>
      <c r="F8503">
        <v>3.0058561780000002</v>
      </c>
      <c r="G8503">
        <v>3</v>
      </c>
      <c r="H8503">
        <v>0</v>
      </c>
      <c r="I8503">
        <v>0</v>
      </c>
      <c r="J8503">
        <v>1191374.6669999999</v>
      </c>
    </row>
    <row r="8504" spans="1:10" x14ac:dyDescent="0.45">
      <c r="A8504" s="1">
        <v>45785.871527777781</v>
      </c>
      <c r="B8504">
        <v>3068.92</v>
      </c>
      <c r="C8504">
        <f t="shared" si="264"/>
        <v>3068</v>
      </c>
      <c r="D8504">
        <f t="shared" si="265"/>
        <v>0</v>
      </c>
      <c r="E8504">
        <v>3.1</v>
      </c>
      <c r="F8504">
        <v>4.4372162629999998</v>
      </c>
      <c r="G8504">
        <v>4.5</v>
      </c>
      <c r="H8504">
        <v>24</v>
      </c>
      <c r="I8504">
        <v>8.0000000010000001</v>
      </c>
      <c r="J8504">
        <v>1191382.6669999999</v>
      </c>
    </row>
    <row r="8505" spans="1:10" x14ac:dyDescent="0.45">
      <c r="A8505" s="1">
        <v>45785.885416666664</v>
      </c>
      <c r="B8505">
        <v>3069.25</v>
      </c>
      <c r="C8505">
        <f t="shared" si="264"/>
        <v>3069</v>
      </c>
      <c r="D8505">
        <f t="shared" si="265"/>
        <v>1</v>
      </c>
      <c r="E8505">
        <v>3.1</v>
      </c>
      <c r="F8505">
        <v>4.4372162629999998</v>
      </c>
      <c r="G8505">
        <v>4.5</v>
      </c>
      <c r="H8505">
        <v>24</v>
      </c>
      <c r="I8505">
        <v>7.9999999969999998</v>
      </c>
      <c r="J8505">
        <v>1191390.6669999999</v>
      </c>
    </row>
    <row r="8506" spans="1:10" x14ac:dyDescent="0.45">
      <c r="A8506" s="1">
        <v>45785.899305555555</v>
      </c>
      <c r="B8506">
        <v>3069.58</v>
      </c>
      <c r="C8506">
        <f t="shared" si="264"/>
        <v>3069</v>
      </c>
      <c r="D8506">
        <f t="shared" si="265"/>
        <v>0</v>
      </c>
      <c r="E8506">
        <v>2.6</v>
      </c>
      <c r="F8506">
        <v>3.721536221</v>
      </c>
      <c r="G8506">
        <v>3.5</v>
      </c>
      <c r="H8506">
        <v>1</v>
      </c>
      <c r="I8506">
        <v>0.33333333300000001</v>
      </c>
      <c r="J8506">
        <v>1191391</v>
      </c>
    </row>
    <row r="8507" spans="1:10" x14ac:dyDescent="0.45">
      <c r="A8507" s="1">
        <v>45785.916666666664</v>
      </c>
      <c r="B8507">
        <v>3070</v>
      </c>
      <c r="C8507">
        <f t="shared" si="264"/>
        <v>3070</v>
      </c>
      <c r="D8507">
        <f t="shared" si="265"/>
        <v>1</v>
      </c>
      <c r="E8507">
        <v>2.1</v>
      </c>
      <c r="F8507">
        <v>3.0058561780000002</v>
      </c>
      <c r="G8507">
        <v>3</v>
      </c>
      <c r="H8507">
        <v>0</v>
      </c>
      <c r="I8507">
        <v>0</v>
      </c>
      <c r="J8507">
        <v>1191391</v>
      </c>
    </row>
    <row r="8508" spans="1:10" x14ac:dyDescent="0.45">
      <c r="A8508" s="1">
        <v>45785.927083333336</v>
      </c>
      <c r="B8508">
        <v>3070.25</v>
      </c>
      <c r="C8508">
        <f t="shared" si="264"/>
        <v>3070</v>
      </c>
      <c r="D8508">
        <f t="shared" si="265"/>
        <v>0</v>
      </c>
      <c r="E8508">
        <v>4.0999999999999996</v>
      </c>
      <c r="F8508">
        <v>5.8685763480000004</v>
      </c>
      <c r="G8508">
        <v>6</v>
      </c>
      <c r="H8508">
        <v>140</v>
      </c>
      <c r="I8508">
        <v>35.000000020000002</v>
      </c>
      <c r="J8508">
        <v>1191426</v>
      </c>
    </row>
    <row r="8509" spans="1:10" x14ac:dyDescent="0.45">
      <c r="A8509" s="1">
        <v>45785.940972222219</v>
      </c>
      <c r="B8509">
        <v>3070.58</v>
      </c>
      <c r="C8509">
        <f t="shared" si="264"/>
        <v>3070</v>
      </c>
      <c r="D8509">
        <f t="shared" si="265"/>
        <v>0</v>
      </c>
      <c r="E8509">
        <v>3.6</v>
      </c>
      <c r="F8509">
        <v>5.1528963059999997</v>
      </c>
      <c r="G8509">
        <v>5</v>
      </c>
      <c r="H8509">
        <v>54</v>
      </c>
      <c r="I8509">
        <v>17.999999989999999</v>
      </c>
      <c r="J8509">
        <v>1191444</v>
      </c>
    </row>
    <row r="8510" spans="1:10" x14ac:dyDescent="0.45">
      <c r="A8510" s="1">
        <v>45785.954861111109</v>
      </c>
      <c r="B8510">
        <v>3070.92</v>
      </c>
      <c r="C8510">
        <f t="shared" si="264"/>
        <v>3070</v>
      </c>
      <c r="D8510">
        <f t="shared" si="265"/>
        <v>0</v>
      </c>
      <c r="E8510">
        <v>2.6</v>
      </c>
      <c r="F8510">
        <v>3.721536221</v>
      </c>
      <c r="G8510">
        <v>3.5</v>
      </c>
      <c r="H8510">
        <v>1</v>
      </c>
      <c r="I8510">
        <v>0.33333333300000001</v>
      </c>
      <c r="J8510">
        <v>1191444.3330000001</v>
      </c>
    </row>
    <row r="8511" spans="1:10" x14ac:dyDescent="0.45">
      <c r="A8511" s="1">
        <v>45785.96875</v>
      </c>
      <c r="B8511">
        <v>3071.25</v>
      </c>
      <c r="C8511">
        <f t="shared" si="264"/>
        <v>3071</v>
      </c>
      <c r="D8511">
        <f t="shared" si="265"/>
        <v>1</v>
      </c>
      <c r="E8511">
        <v>3.1</v>
      </c>
      <c r="F8511">
        <v>4.4372162629999998</v>
      </c>
      <c r="G8511">
        <v>4.5</v>
      </c>
      <c r="H8511">
        <v>24</v>
      </c>
      <c r="I8511">
        <v>8.0000000010000001</v>
      </c>
      <c r="J8511">
        <v>1191452.3330000001</v>
      </c>
    </row>
    <row r="8512" spans="1:10" x14ac:dyDescent="0.45">
      <c r="A8512" s="1">
        <v>45785.982638888891</v>
      </c>
      <c r="B8512">
        <v>3071.58</v>
      </c>
      <c r="C8512">
        <f t="shared" si="264"/>
        <v>3071</v>
      </c>
      <c r="D8512">
        <f t="shared" si="265"/>
        <v>0</v>
      </c>
      <c r="E8512">
        <v>3.1</v>
      </c>
      <c r="F8512">
        <v>4.4372162629999998</v>
      </c>
      <c r="G8512">
        <v>4.5</v>
      </c>
      <c r="H8512">
        <v>24</v>
      </c>
      <c r="I8512">
        <v>8.0000000010000001</v>
      </c>
      <c r="J8512">
        <v>1191460.3330000001</v>
      </c>
    </row>
    <row r="8513" spans="1:10" x14ac:dyDescent="0.45">
      <c r="A8513" s="1">
        <v>45785.996527777781</v>
      </c>
      <c r="B8513">
        <v>3071.92</v>
      </c>
      <c r="C8513">
        <f t="shared" si="264"/>
        <v>3071</v>
      </c>
      <c r="D8513">
        <f t="shared" si="265"/>
        <v>0</v>
      </c>
      <c r="E8513">
        <v>3.6</v>
      </c>
      <c r="F8513">
        <v>5.1528963059999997</v>
      </c>
      <c r="G8513">
        <v>5</v>
      </c>
      <c r="H8513">
        <v>54</v>
      </c>
      <c r="I8513">
        <v>18</v>
      </c>
      <c r="J8513">
        <v>1191478.3330000001</v>
      </c>
    </row>
    <row r="8514" spans="1:10" x14ac:dyDescent="0.45">
      <c r="A8514" s="1">
        <v>45786.010416666664</v>
      </c>
      <c r="B8514">
        <v>3072.25</v>
      </c>
      <c r="C8514">
        <f t="shared" si="264"/>
        <v>3072</v>
      </c>
      <c r="D8514">
        <f t="shared" si="265"/>
        <v>1</v>
      </c>
      <c r="E8514">
        <v>2.1</v>
      </c>
      <c r="F8514">
        <v>3.0058561780000002</v>
      </c>
      <c r="G8514">
        <v>3</v>
      </c>
      <c r="H8514">
        <v>0</v>
      </c>
      <c r="I8514">
        <v>0</v>
      </c>
      <c r="J8514">
        <v>1191478.3330000001</v>
      </c>
    </row>
    <row r="8515" spans="1:10" x14ac:dyDescent="0.45">
      <c r="A8515" s="1">
        <v>45786.024305555555</v>
      </c>
      <c r="B8515">
        <v>3072.58</v>
      </c>
      <c r="C8515">
        <f t="shared" ref="C8515:C8578" si="266">FLOOR(B8515,1)</f>
        <v>3072</v>
      </c>
      <c r="D8515">
        <f t="shared" si="265"/>
        <v>0</v>
      </c>
      <c r="E8515">
        <v>2.1</v>
      </c>
      <c r="F8515">
        <v>3.0058561780000002</v>
      </c>
      <c r="G8515">
        <v>3</v>
      </c>
      <c r="H8515">
        <v>0</v>
      </c>
      <c r="I8515">
        <v>0</v>
      </c>
      <c r="J8515">
        <v>1191478.3330000001</v>
      </c>
    </row>
    <row r="8516" spans="1:10" x14ac:dyDescent="0.45">
      <c r="A8516" s="1">
        <v>45786.038194444445</v>
      </c>
      <c r="B8516">
        <v>3072.92</v>
      </c>
      <c r="C8516">
        <f t="shared" si="266"/>
        <v>3072</v>
      </c>
      <c r="D8516">
        <f t="shared" ref="D8516:D8579" si="267">C8516-C8515</f>
        <v>0</v>
      </c>
      <c r="E8516">
        <v>2.1</v>
      </c>
      <c r="F8516">
        <v>3.0058561780000002</v>
      </c>
      <c r="G8516">
        <v>3</v>
      </c>
      <c r="H8516">
        <v>0</v>
      </c>
      <c r="I8516">
        <v>0</v>
      </c>
      <c r="J8516">
        <v>1191478.3330000001</v>
      </c>
    </row>
    <row r="8517" spans="1:10" x14ac:dyDescent="0.45">
      <c r="A8517" s="1">
        <v>45786.052083333336</v>
      </c>
      <c r="B8517">
        <v>3073.25</v>
      </c>
      <c r="C8517">
        <f t="shared" si="266"/>
        <v>3073</v>
      </c>
      <c r="D8517">
        <f t="shared" si="267"/>
        <v>1</v>
      </c>
      <c r="E8517">
        <v>2.1</v>
      </c>
      <c r="F8517">
        <v>3.0058561780000002</v>
      </c>
      <c r="G8517">
        <v>3</v>
      </c>
      <c r="H8517">
        <v>0</v>
      </c>
      <c r="I8517">
        <v>0</v>
      </c>
      <c r="J8517">
        <v>1191478.3330000001</v>
      </c>
    </row>
    <row r="8518" spans="1:10" x14ac:dyDescent="0.45">
      <c r="A8518" s="1">
        <v>45786.065972222219</v>
      </c>
      <c r="B8518">
        <v>3073.58</v>
      </c>
      <c r="C8518">
        <f t="shared" si="266"/>
        <v>3073</v>
      </c>
      <c r="D8518">
        <f t="shared" si="267"/>
        <v>0</v>
      </c>
      <c r="E8518">
        <v>1.5</v>
      </c>
      <c r="F8518">
        <v>2.1470401269999999</v>
      </c>
      <c r="G8518">
        <v>2</v>
      </c>
      <c r="H8518">
        <v>0</v>
      </c>
      <c r="I8518">
        <v>0</v>
      </c>
      <c r="J8518">
        <v>1191478.3330000001</v>
      </c>
    </row>
    <row r="8519" spans="1:10" x14ac:dyDescent="0.45">
      <c r="A8519" s="1">
        <v>45786.079861111109</v>
      </c>
      <c r="B8519">
        <v>3073.92</v>
      </c>
      <c r="C8519">
        <f t="shared" si="266"/>
        <v>3073</v>
      </c>
      <c r="D8519">
        <f t="shared" si="267"/>
        <v>0</v>
      </c>
      <c r="E8519">
        <v>2.1</v>
      </c>
      <c r="F8519">
        <v>3.0058561780000002</v>
      </c>
      <c r="G8519">
        <v>3</v>
      </c>
      <c r="H8519">
        <v>0</v>
      </c>
      <c r="I8519">
        <v>0</v>
      </c>
      <c r="J8519">
        <v>1191478.3330000001</v>
      </c>
    </row>
    <row r="8520" spans="1:10" x14ac:dyDescent="0.45">
      <c r="A8520" s="1">
        <v>45786.135416666664</v>
      </c>
      <c r="B8520">
        <v>3075.25</v>
      </c>
      <c r="C8520">
        <f t="shared" si="266"/>
        <v>3075</v>
      </c>
      <c r="D8520">
        <f t="shared" si="267"/>
        <v>2</v>
      </c>
      <c r="E8520">
        <v>1.5</v>
      </c>
      <c r="F8520">
        <v>2.1470401269999999</v>
      </c>
      <c r="G8520">
        <v>2</v>
      </c>
      <c r="H8520">
        <v>0</v>
      </c>
      <c r="I8520">
        <v>0</v>
      </c>
      <c r="J8520">
        <v>1191478.3330000001</v>
      </c>
    </row>
    <row r="8521" spans="1:10" x14ac:dyDescent="0.45">
      <c r="A8521" s="1">
        <v>45786.315972222219</v>
      </c>
      <c r="B8521">
        <v>3079.58</v>
      </c>
      <c r="C8521">
        <f t="shared" si="266"/>
        <v>3079</v>
      </c>
      <c r="D8521">
        <f t="shared" si="267"/>
        <v>4</v>
      </c>
      <c r="E8521">
        <v>2.6</v>
      </c>
      <c r="F8521">
        <v>3.721536221</v>
      </c>
      <c r="G8521">
        <v>3.5</v>
      </c>
      <c r="H8521">
        <v>1</v>
      </c>
      <c r="I8521">
        <v>4.3333333329999997</v>
      </c>
      <c r="J8521">
        <v>1191482.6669999999</v>
      </c>
    </row>
    <row r="8522" spans="1:10" x14ac:dyDescent="0.45">
      <c r="A8522" s="1">
        <v>45786.329861111109</v>
      </c>
      <c r="B8522">
        <v>3079.92</v>
      </c>
      <c r="C8522">
        <f t="shared" si="266"/>
        <v>3079</v>
      </c>
      <c r="D8522">
        <f t="shared" si="267"/>
        <v>0</v>
      </c>
      <c r="E8522">
        <v>2.6</v>
      </c>
      <c r="F8522">
        <v>3.721536221</v>
      </c>
      <c r="G8522">
        <v>3.5</v>
      </c>
      <c r="H8522">
        <v>1</v>
      </c>
      <c r="I8522">
        <v>0.33333333300000001</v>
      </c>
      <c r="J8522">
        <v>1191483</v>
      </c>
    </row>
    <row r="8523" spans="1:10" x14ac:dyDescent="0.45">
      <c r="A8523" s="1">
        <v>45786.34375</v>
      </c>
      <c r="B8523">
        <v>3080.25</v>
      </c>
      <c r="C8523">
        <f t="shared" si="266"/>
        <v>3080</v>
      </c>
      <c r="D8523">
        <f t="shared" si="267"/>
        <v>1</v>
      </c>
      <c r="E8523">
        <v>2.1</v>
      </c>
      <c r="F8523">
        <v>3.0058561780000002</v>
      </c>
      <c r="G8523">
        <v>3</v>
      </c>
      <c r="H8523">
        <v>0</v>
      </c>
      <c r="I8523">
        <v>0</v>
      </c>
      <c r="J8523">
        <v>1191483</v>
      </c>
    </row>
    <row r="8524" spans="1:10" x14ac:dyDescent="0.45">
      <c r="A8524" s="1">
        <v>45786.357638888891</v>
      </c>
      <c r="B8524">
        <v>3080.58</v>
      </c>
      <c r="C8524">
        <f t="shared" si="266"/>
        <v>3080</v>
      </c>
      <c r="D8524">
        <f t="shared" si="267"/>
        <v>0</v>
      </c>
      <c r="E8524">
        <v>2.6</v>
      </c>
      <c r="F8524">
        <v>3.721536221</v>
      </c>
      <c r="G8524">
        <v>3.5</v>
      </c>
      <c r="H8524">
        <v>1</v>
      </c>
      <c r="I8524">
        <v>0.33333333300000001</v>
      </c>
      <c r="J8524">
        <v>1191483.3330000001</v>
      </c>
    </row>
    <row r="8525" spans="1:10" x14ac:dyDescent="0.45">
      <c r="A8525" s="1">
        <v>45786.371527777781</v>
      </c>
      <c r="B8525">
        <v>3080.92</v>
      </c>
      <c r="C8525">
        <f t="shared" si="266"/>
        <v>3080</v>
      </c>
      <c r="D8525">
        <f t="shared" si="267"/>
        <v>0</v>
      </c>
      <c r="E8525">
        <v>2.1</v>
      </c>
      <c r="F8525">
        <v>3.0058561780000002</v>
      </c>
      <c r="G8525">
        <v>3</v>
      </c>
      <c r="H8525">
        <v>0</v>
      </c>
      <c r="I8525">
        <v>0</v>
      </c>
      <c r="J8525">
        <v>1191483.3330000001</v>
      </c>
    </row>
    <row r="8526" spans="1:10" x14ac:dyDescent="0.45">
      <c r="A8526" s="1">
        <v>45786.385416666664</v>
      </c>
      <c r="B8526">
        <v>3081.25</v>
      </c>
      <c r="C8526">
        <f t="shared" si="266"/>
        <v>3081</v>
      </c>
      <c r="D8526">
        <f t="shared" si="267"/>
        <v>1</v>
      </c>
      <c r="E8526">
        <v>1.5</v>
      </c>
      <c r="F8526">
        <v>2.1470401269999999</v>
      </c>
      <c r="G8526">
        <v>2</v>
      </c>
      <c r="H8526">
        <v>0</v>
      </c>
      <c r="I8526">
        <v>0</v>
      </c>
      <c r="J8526">
        <v>1191483.3330000001</v>
      </c>
    </row>
    <row r="8527" spans="1:10" x14ac:dyDescent="0.45">
      <c r="A8527" s="1">
        <v>45786.399305555555</v>
      </c>
      <c r="B8527">
        <v>3081.58</v>
      </c>
      <c r="C8527">
        <f t="shared" si="266"/>
        <v>3081</v>
      </c>
      <c r="D8527">
        <f t="shared" si="267"/>
        <v>0</v>
      </c>
      <c r="E8527">
        <v>1.5</v>
      </c>
      <c r="F8527">
        <v>2.1470401269999999</v>
      </c>
      <c r="G8527">
        <v>2</v>
      </c>
      <c r="H8527">
        <v>0</v>
      </c>
      <c r="I8527">
        <v>0</v>
      </c>
      <c r="J8527">
        <v>1191483.3330000001</v>
      </c>
    </row>
    <row r="8528" spans="1:10" x14ac:dyDescent="0.45">
      <c r="A8528" s="1">
        <v>45786.413194444445</v>
      </c>
      <c r="B8528">
        <v>3081.92</v>
      </c>
      <c r="C8528">
        <f t="shared" si="266"/>
        <v>3081</v>
      </c>
      <c r="D8528">
        <f t="shared" si="267"/>
        <v>0</v>
      </c>
      <c r="E8528">
        <v>2.1</v>
      </c>
      <c r="F8528">
        <v>3.0058561780000002</v>
      </c>
      <c r="G8528">
        <v>3</v>
      </c>
      <c r="H8528">
        <v>0</v>
      </c>
      <c r="I8528">
        <v>0</v>
      </c>
      <c r="J8528">
        <v>1191483.3330000001</v>
      </c>
    </row>
    <row r="8529" spans="1:10" x14ac:dyDescent="0.45">
      <c r="A8529" s="1">
        <v>45786.427083333336</v>
      </c>
      <c r="B8529">
        <v>3082.25</v>
      </c>
      <c r="C8529">
        <f t="shared" si="266"/>
        <v>3082</v>
      </c>
      <c r="D8529">
        <f t="shared" si="267"/>
        <v>1</v>
      </c>
      <c r="E8529">
        <v>2.1</v>
      </c>
      <c r="F8529">
        <v>3.0058561780000002</v>
      </c>
      <c r="G8529">
        <v>3</v>
      </c>
      <c r="H8529">
        <v>0</v>
      </c>
      <c r="I8529">
        <v>0</v>
      </c>
      <c r="J8529">
        <v>1191483.3330000001</v>
      </c>
    </row>
    <row r="8530" spans="1:10" x14ac:dyDescent="0.45">
      <c r="A8530" s="1">
        <v>45786.440972222219</v>
      </c>
      <c r="B8530">
        <v>3082.58</v>
      </c>
      <c r="C8530">
        <f t="shared" si="266"/>
        <v>3082</v>
      </c>
      <c r="D8530">
        <f t="shared" si="267"/>
        <v>0</v>
      </c>
      <c r="E8530">
        <v>2.6</v>
      </c>
      <c r="F8530">
        <v>3.721536221</v>
      </c>
      <c r="G8530">
        <v>3.5</v>
      </c>
      <c r="H8530">
        <v>1</v>
      </c>
      <c r="I8530">
        <v>0.33333333300000001</v>
      </c>
      <c r="J8530">
        <v>1191483.6669999999</v>
      </c>
    </row>
    <row r="8531" spans="1:10" x14ac:dyDescent="0.45">
      <c r="A8531" s="1">
        <v>45786.454861111109</v>
      </c>
      <c r="B8531">
        <v>3082.92</v>
      </c>
      <c r="C8531">
        <f t="shared" si="266"/>
        <v>3082</v>
      </c>
      <c r="D8531">
        <f t="shared" si="267"/>
        <v>0</v>
      </c>
      <c r="E8531">
        <v>2.6</v>
      </c>
      <c r="F8531">
        <v>3.721536221</v>
      </c>
      <c r="G8531">
        <v>3.5</v>
      </c>
      <c r="H8531">
        <v>1</v>
      </c>
      <c r="I8531">
        <v>0.33333333300000001</v>
      </c>
      <c r="J8531">
        <v>1191484</v>
      </c>
    </row>
    <row r="8532" spans="1:10" x14ac:dyDescent="0.45">
      <c r="A8532" s="1">
        <v>45786.46875</v>
      </c>
      <c r="B8532">
        <v>3083.25</v>
      </c>
      <c r="C8532">
        <f t="shared" si="266"/>
        <v>3083</v>
      </c>
      <c r="D8532">
        <f t="shared" si="267"/>
        <v>1</v>
      </c>
      <c r="E8532">
        <v>3.1</v>
      </c>
      <c r="F8532">
        <v>4.4372162629999998</v>
      </c>
      <c r="G8532">
        <v>4.5</v>
      </c>
      <c r="H8532">
        <v>24</v>
      </c>
      <c r="I8532">
        <v>8.0000000010000001</v>
      </c>
      <c r="J8532">
        <v>1191492</v>
      </c>
    </row>
    <row r="8533" spans="1:10" x14ac:dyDescent="0.45">
      <c r="A8533" s="1">
        <v>45786.482638888891</v>
      </c>
      <c r="B8533">
        <v>3083.58</v>
      </c>
      <c r="C8533">
        <f t="shared" si="266"/>
        <v>3083</v>
      </c>
      <c r="D8533">
        <f t="shared" si="267"/>
        <v>0</v>
      </c>
      <c r="E8533">
        <v>3.1</v>
      </c>
      <c r="F8533">
        <v>4.4372162629999998</v>
      </c>
      <c r="G8533">
        <v>4.5</v>
      </c>
      <c r="H8533">
        <v>24</v>
      </c>
      <c r="I8533">
        <v>8.0000000010000001</v>
      </c>
      <c r="J8533">
        <v>1191500</v>
      </c>
    </row>
    <row r="8534" spans="1:10" x14ac:dyDescent="0.45">
      <c r="A8534" s="1">
        <v>45786.496527777781</v>
      </c>
      <c r="B8534">
        <v>3083.92</v>
      </c>
      <c r="C8534">
        <f t="shared" si="266"/>
        <v>3083</v>
      </c>
      <c r="D8534">
        <f t="shared" si="267"/>
        <v>0</v>
      </c>
      <c r="E8534">
        <v>2.6</v>
      </c>
      <c r="F8534">
        <v>3.721536221</v>
      </c>
      <c r="G8534">
        <v>3.5</v>
      </c>
      <c r="H8534">
        <v>1</v>
      </c>
      <c r="I8534">
        <v>0.33333333300000001</v>
      </c>
      <c r="J8534">
        <v>1191500.3330000001</v>
      </c>
    </row>
    <row r="8535" spans="1:10" x14ac:dyDescent="0.45">
      <c r="A8535" s="1">
        <v>45786.510416666664</v>
      </c>
      <c r="B8535">
        <v>3084.25</v>
      </c>
      <c r="C8535">
        <f t="shared" si="266"/>
        <v>3084</v>
      </c>
      <c r="D8535">
        <f t="shared" si="267"/>
        <v>1</v>
      </c>
      <c r="E8535">
        <v>3.1</v>
      </c>
      <c r="F8535">
        <v>4.4372162629999998</v>
      </c>
      <c r="G8535">
        <v>4.5</v>
      </c>
      <c r="H8535">
        <v>24</v>
      </c>
      <c r="I8535">
        <v>7.9999999969999998</v>
      </c>
      <c r="J8535">
        <v>1191508.3330000001</v>
      </c>
    </row>
    <row r="8536" spans="1:10" x14ac:dyDescent="0.45">
      <c r="A8536" s="1">
        <v>45786.524305555555</v>
      </c>
      <c r="B8536">
        <v>3084.58</v>
      </c>
      <c r="C8536">
        <f t="shared" si="266"/>
        <v>3084</v>
      </c>
      <c r="D8536">
        <f t="shared" si="267"/>
        <v>0</v>
      </c>
      <c r="E8536">
        <v>3.1</v>
      </c>
      <c r="F8536">
        <v>4.4372162629999998</v>
      </c>
      <c r="G8536">
        <v>4.5</v>
      </c>
      <c r="H8536">
        <v>24</v>
      </c>
      <c r="I8536">
        <v>8.0000000010000001</v>
      </c>
      <c r="J8536">
        <v>1191516.3330000001</v>
      </c>
    </row>
    <row r="8537" spans="1:10" x14ac:dyDescent="0.45">
      <c r="A8537" s="1">
        <v>45786.538194444445</v>
      </c>
      <c r="B8537">
        <v>3084.92</v>
      </c>
      <c r="C8537">
        <f t="shared" si="266"/>
        <v>3084</v>
      </c>
      <c r="D8537">
        <f t="shared" si="267"/>
        <v>0</v>
      </c>
      <c r="E8537">
        <v>3.1</v>
      </c>
      <c r="F8537">
        <v>4.4372162629999998</v>
      </c>
      <c r="G8537">
        <v>4.5</v>
      </c>
      <c r="H8537">
        <v>24</v>
      </c>
      <c r="I8537">
        <v>8.0000000010000001</v>
      </c>
      <c r="J8537">
        <v>1191524.3330000001</v>
      </c>
    </row>
    <row r="8538" spans="1:10" x14ac:dyDescent="0.45">
      <c r="A8538" s="1">
        <v>45786.552083333336</v>
      </c>
      <c r="B8538">
        <v>3085.25</v>
      </c>
      <c r="C8538">
        <f t="shared" si="266"/>
        <v>3085</v>
      </c>
      <c r="D8538">
        <f t="shared" si="267"/>
        <v>1</v>
      </c>
      <c r="E8538">
        <v>3.1</v>
      </c>
      <c r="F8538">
        <v>4.4372162629999998</v>
      </c>
      <c r="G8538">
        <v>4.5</v>
      </c>
      <c r="H8538">
        <v>24</v>
      </c>
      <c r="I8538">
        <v>8.0000000010000001</v>
      </c>
      <c r="J8538">
        <v>1191532.3330000001</v>
      </c>
    </row>
    <row r="8539" spans="1:10" x14ac:dyDescent="0.45">
      <c r="A8539" s="1">
        <v>45786.565972222219</v>
      </c>
      <c r="B8539">
        <v>3085.58</v>
      </c>
      <c r="C8539">
        <f t="shared" si="266"/>
        <v>3085</v>
      </c>
      <c r="D8539">
        <f t="shared" si="267"/>
        <v>0</v>
      </c>
      <c r="E8539">
        <v>3.6</v>
      </c>
      <c r="F8539">
        <v>5.1528963059999997</v>
      </c>
      <c r="G8539">
        <v>5</v>
      </c>
      <c r="H8539">
        <v>54</v>
      </c>
      <c r="I8539">
        <v>17.999999989999999</v>
      </c>
      <c r="J8539">
        <v>1191550.3330000001</v>
      </c>
    </row>
    <row r="8540" spans="1:10" x14ac:dyDescent="0.45">
      <c r="A8540" s="1">
        <v>45786.579861111109</v>
      </c>
      <c r="B8540">
        <v>3085.92</v>
      </c>
      <c r="C8540">
        <f t="shared" si="266"/>
        <v>3085</v>
      </c>
      <c r="D8540">
        <f t="shared" si="267"/>
        <v>0</v>
      </c>
      <c r="E8540">
        <v>3.6</v>
      </c>
      <c r="F8540">
        <v>5.1528963059999997</v>
      </c>
      <c r="G8540">
        <v>5</v>
      </c>
      <c r="H8540">
        <v>54</v>
      </c>
      <c r="I8540">
        <v>18</v>
      </c>
      <c r="J8540">
        <v>1191568.3330000001</v>
      </c>
    </row>
    <row r="8541" spans="1:10" x14ac:dyDescent="0.45">
      <c r="A8541" s="1">
        <v>45786.59375</v>
      </c>
      <c r="B8541">
        <v>3086.25</v>
      </c>
      <c r="C8541">
        <f t="shared" si="266"/>
        <v>3086</v>
      </c>
      <c r="D8541">
        <f t="shared" si="267"/>
        <v>1</v>
      </c>
      <c r="E8541">
        <v>4.0999999999999996</v>
      </c>
      <c r="F8541">
        <v>5.8685763480000004</v>
      </c>
      <c r="G8541">
        <v>6</v>
      </c>
      <c r="H8541">
        <v>140</v>
      </c>
      <c r="I8541">
        <v>46.666666669999998</v>
      </c>
      <c r="J8541">
        <v>1191615</v>
      </c>
    </row>
    <row r="8542" spans="1:10" x14ac:dyDescent="0.45">
      <c r="A8542" s="1">
        <v>45786.607638888891</v>
      </c>
      <c r="B8542">
        <v>3086.58</v>
      </c>
      <c r="C8542">
        <f t="shared" si="266"/>
        <v>3086</v>
      </c>
      <c r="D8542">
        <f t="shared" si="267"/>
        <v>0</v>
      </c>
      <c r="E8542">
        <v>4.0999999999999996</v>
      </c>
      <c r="F8542">
        <v>5.8685763480000004</v>
      </c>
      <c r="G8542">
        <v>6</v>
      </c>
      <c r="H8542">
        <v>140</v>
      </c>
      <c r="I8542">
        <v>46.666666669999998</v>
      </c>
      <c r="J8542">
        <v>1191661.6669999999</v>
      </c>
    </row>
    <row r="8543" spans="1:10" x14ac:dyDescent="0.45">
      <c r="A8543" s="1">
        <v>45786.621527777781</v>
      </c>
      <c r="B8543">
        <v>3086.92</v>
      </c>
      <c r="C8543">
        <f t="shared" si="266"/>
        <v>3086</v>
      </c>
      <c r="D8543">
        <f t="shared" si="267"/>
        <v>0</v>
      </c>
      <c r="E8543">
        <v>5.0999999999999996</v>
      </c>
      <c r="F8543">
        <v>7.2999364330000001</v>
      </c>
      <c r="G8543">
        <v>7.5</v>
      </c>
      <c r="H8543">
        <v>321</v>
      </c>
      <c r="I8543">
        <v>107</v>
      </c>
      <c r="J8543">
        <v>1191768.6669999999</v>
      </c>
    </row>
    <row r="8544" spans="1:10" x14ac:dyDescent="0.45">
      <c r="A8544" s="1">
        <v>45786.635416666664</v>
      </c>
      <c r="B8544">
        <v>3087.25</v>
      </c>
      <c r="C8544">
        <f t="shared" si="266"/>
        <v>3087</v>
      </c>
      <c r="D8544">
        <f t="shared" si="267"/>
        <v>1</v>
      </c>
      <c r="E8544">
        <v>5.7</v>
      </c>
      <c r="F8544">
        <v>8.1587524840000007</v>
      </c>
      <c r="G8544">
        <v>8</v>
      </c>
      <c r="H8544">
        <v>396</v>
      </c>
      <c r="I8544">
        <v>131.99999990000001</v>
      </c>
      <c r="J8544">
        <v>1191900.6669999999</v>
      </c>
    </row>
    <row r="8545" spans="1:10" x14ac:dyDescent="0.45">
      <c r="A8545" s="1">
        <v>45786.649305555555</v>
      </c>
      <c r="B8545">
        <v>3087.58</v>
      </c>
      <c r="C8545">
        <f t="shared" si="266"/>
        <v>3087</v>
      </c>
      <c r="D8545">
        <f t="shared" si="267"/>
        <v>0</v>
      </c>
      <c r="E8545">
        <v>5.0999999999999996</v>
      </c>
      <c r="F8545">
        <v>7.2999364330000001</v>
      </c>
      <c r="G8545">
        <v>7.5</v>
      </c>
      <c r="H8545">
        <v>321</v>
      </c>
      <c r="I8545">
        <v>107</v>
      </c>
      <c r="J8545">
        <v>1192007.6669999999</v>
      </c>
    </row>
    <row r="8546" spans="1:10" x14ac:dyDescent="0.45">
      <c r="A8546" s="1">
        <v>45786.663194444445</v>
      </c>
      <c r="B8546">
        <v>3087.92</v>
      </c>
      <c r="C8546">
        <f t="shared" si="266"/>
        <v>3087</v>
      </c>
      <c r="D8546">
        <f t="shared" si="267"/>
        <v>0</v>
      </c>
      <c r="E8546">
        <v>5.7</v>
      </c>
      <c r="F8546">
        <v>8.1587524840000007</v>
      </c>
      <c r="G8546">
        <v>8</v>
      </c>
      <c r="H8546">
        <v>396</v>
      </c>
      <c r="I8546">
        <v>132</v>
      </c>
      <c r="J8546">
        <v>1192139.6669999999</v>
      </c>
    </row>
    <row r="8547" spans="1:10" x14ac:dyDescent="0.45">
      <c r="A8547" s="1">
        <v>45786.677083333336</v>
      </c>
      <c r="B8547">
        <v>3088.25</v>
      </c>
      <c r="C8547">
        <f t="shared" si="266"/>
        <v>3088</v>
      </c>
      <c r="D8547">
        <f t="shared" si="267"/>
        <v>1</v>
      </c>
      <c r="E8547">
        <v>7.2</v>
      </c>
      <c r="F8547">
        <v>10.305792609999999</v>
      </c>
      <c r="G8547">
        <v>10.5</v>
      </c>
      <c r="H8547">
        <v>821</v>
      </c>
      <c r="I8547">
        <v>273.66666670000001</v>
      </c>
      <c r="J8547">
        <v>1192413.3330000001</v>
      </c>
    </row>
    <row r="8548" spans="1:10" x14ac:dyDescent="0.45">
      <c r="A8548" s="1">
        <v>45786.690972222219</v>
      </c>
      <c r="B8548">
        <v>3088.58</v>
      </c>
      <c r="C8548">
        <f t="shared" si="266"/>
        <v>3088</v>
      </c>
      <c r="D8548">
        <f t="shared" si="267"/>
        <v>0</v>
      </c>
      <c r="E8548">
        <v>6.2</v>
      </c>
      <c r="F8548">
        <v>8.8744325259999997</v>
      </c>
      <c r="G8548">
        <v>9</v>
      </c>
      <c r="H8548">
        <v>564</v>
      </c>
      <c r="I8548">
        <v>187.99999990000001</v>
      </c>
      <c r="J8548">
        <v>1192601.3330000001</v>
      </c>
    </row>
    <row r="8549" spans="1:10" x14ac:dyDescent="0.45">
      <c r="A8549" s="1">
        <v>45786.704861111109</v>
      </c>
      <c r="B8549">
        <v>3088.92</v>
      </c>
      <c r="C8549">
        <f t="shared" si="266"/>
        <v>3088</v>
      </c>
      <c r="D8549">
        <f t="shared" si="267"/>
        <v>0</v>
      </c>
      <c r="E8549">
        <v>5.7</v>
      </c>
      <c r="F8549">
        <v>8.1587524840000007</v>
      </c>
      <c r="G8549">
        <v>8</v>
      </c>
      <c r="H8549">
        <v>396</v>
      </c>
      <c r="I8549">
        <v>132</v>
      </c>
      <c r="J8549">
        <v>1192733.3330000001</v>
      </c>
    </row>
    <row r="8550" spans="1:10" x14ac:dyDescent="0.45">
      <c r="A8550" s="1">
        <v>45786.71875</v>
      </c>
      <c r="B8550">
        <v>3089.25</v>
      </c>
      <c r="C8550">
        <f t="shared" si="266"/>
        <v>3089</v>
      </c>
      <c r="D8550">
        <f t="shared" si="267"/>
        <v>1</v>
      </c>
      <c r="E8550">
        <v>6.7</v>
      </c>
      <c r="F8550">
        <v>9.5901125690000004</v>
      </c>
      <c r="G8550">
        <v>9.5</v>
      </c>
      <c r="H8550">
        <v>653</v>
      </c>
      <c r="I8550">
        <v>217.66666670000001</v>
      </c>
      <c r="J8550">
        <v>1192951</v>
      </c>
    </row>
    <row r="8551" spans="1:10" x14ac:dyDescent="0.45">
      <c r="A8551" s="1">
        <v>45786.732638888891</v>
      </c>
      <c r="B8551">
        <v>3089.58</v>
      </c>
      <c r="C8551">
        <f t="shared" si="266"/>
        <v>3089</v>
      </c>
      <c r="D8551">
        <f t="shared" si="267"/>
        <v>0</v>
      </c>
      <c r="E8551">
        <v>6.7</v>
      </c>
      <c r="F8551">
        <v>9.5901125690000004</v>
      </c>
      <c r="G8551">
        <v>9.5</v>
      </c>
      <c r="H8551">
        <v>653</v>
      </c>
      <c r="I8551">
        <v>217.66666670000001</v>
      </c>
      <c r="J8551">
        <v>1193168.6669999999</v>
      </c>
    </row>
    <row r="8552" spans="1:10" x14ac:dyDescent="0.45">
      <c r="A8552" s="1">
        <v>45786.743055555555</v>
      </c>
      <c r="B8552">
        <v>3089.83</v>
      </c>
      <c r="C8552">
        <f t="shared" si="266"/>
        <v>3089</v>
      </c>
      <c r="D8552">
        <f t="shared" si="267"/>
        <v>0</v>
      </c>
      <c r="E8552">
        <v>6.2</v>
      </c>
      <c r="F8552">
        <v>8.8744325259999997</v>
      </c>
      <c r="G8552">
        <v>9</v>
      </c>
      <c r="H8552">
        <v>564</v>
      </c>
      <c r="I8552">
        <v>141</v>
      </c>
      <c r="J8552">
        <v>1193309.6669999999</v>
      </c>
    </row>
    <row r="8553" spans="1:10" x14ac:dyDescent="0.45">
      <c r="A8553" s="1">
        <v>45786.760416666664</v>
      </c>
      <c r="B8553">
        <v>3090.25</v>
      </c>
      <c r="C8553">
        <f t="shared" si="266"/>
        <v>3090</v>
      </c>
      <c r="D8553">
        <f t="shared" si="267"/>
        <v>1</v>
      </c>
      <c r="E8553">
        <v>8.1999999999999993</v>
      </c>
      <c r="F8553">
        <v>11.737152699999999</v>
      </c>
      <c r="G8553">
        <v>11.5</v>
      </c>
      <c r="H8553">
        <v>940</v>
      </c>
      <c r="I8553">
        <v>391.66666659999999</v>
      </c>
      <c r="J8553">
        <v>1193701.3330000001</v>
      </c>
    </row>
    <row r="8554" spans="1:10" x14ac:dyDescent="0.45">
      <c r="A8554" s="1">
        <v>45786.774305555555</v>
      </c>
      <c r="B8554">
        <v>3090.58</v>
      </c>
      <c r="C8554">
        <f t="shared" si="266"/>
        <v>3090</v>
      </c>
      <c r="D8554">
        <f t="shared" si="267"/>
        <v>0</v>
      </c>
      <c r="E8554">
        <v>6.7</v>
      </c>
      <c r="F8554">
        <v>9.5901125690000004</v>
      </c>
      <c r="G8554">
        <v>9.5</v>
      </c>
      <c r="H8554">
        <v>653</v>
      </c>
      <c r="I8554">
        <v>217.66666670000001</v>
      </c>
      <c r="J8554">
        <v>1193919</v>
      </c>
    </row>
    <row r="8555" spans="1:10" x14ac:dyDescent="0.45">
      <c r="A8555" s="1">
        <v>45786.788194444445</v>
      </c>
      <c r="B8555">
        <v>3090.92</v>
      </c>
      <c r="C8555">
        <f t="shared" si="266"/>
        <v>3090</v>
      </c>
      <c r="D8555">
        <f t="shared" si="267"/>
        <v>0</v>
      </c>
      <c r="E8555">
        <v>6.2</v>
      </c>
      <c r="F8555">
        <v>8.8744325259999997</v>
      </c>
      <c r="G8555">
        <v>9</v>
      </c>
      <c r="H8555">
        <v>564</v>
      </c>
      <c r="I8555">
        <v>188</v>
      </c>
      <c r="J8555">
        <v>1194107</v>
      </c>
    </row>
    <row r="8556" spans="1:10" x14ac:dyDescent="0.45">
      <c r="A8556" s="1">
        <v>45786.802083333336</v>
      </c>
      <c r="B8556">
        <v>3091.25</v>
      </c>
      <c r="C8556">
        <f t="shared" si="266"/>
        <v>3091</v>
      </c>
      <c r="D8556">
        <f t="shared" si="267"/>
        <v>1</v>
      </c>
      <c r="E8556">
        <v>6.2</v>
      </c>
      <c r="F8556">
        <v>8.8744325259999997</v>
      </c>
      <c r="G8556">
        <v>9</v>
      </c>
      <c r="H8556">
        <v>564</v>
      </c>
      <c r="I8556">
        <v>188</v>
      </c>
      <c r="J8556">
        <v>1194295</v>
      </c>
    </row>
    <row r="8557" spans="1:10" x14ac:dyDescent="0.45">
      <c r="A8557" s="1">
        <v>45786.815972222219</v>
      </c>
      <c r="B8557">
        <v>3091.58</v>
      </c>
      <c r="C8557">
        <f t="shared" si="266"/>
        <v>3091</v>
      </c>
      <c r="D8557">
        <f t="shared" si="267"/>
        <v>0</v>
      </c>
      <c r="E8557">
        <v>6.7</v>
      </c>
      <c r="F8557">
        <v>9.5901125690000004</v>
      </c>
      <c r="G8557">
        <v>9.5</v>
      </c>
      <c r="H8557">
        <v>653</v>
      </c>
      <c r="I8557">
        <v>217.66666660000001</v>
      </c>
      <c r="J8557">
        <v>1194512.6669999999</v>
      </c>
    </row>
    <row r="8558" spans="1:10" x14ac:dyDescent="0.45">
      <c r="A8558" s="1">
        <v>45786.829861111109</v>
      </c>
      <c r="B8558">
        <v>3091.92</v>
      </c>
      <c r="C8558">
        <f t="shared" si="266"/>
        <v>3091</v>
      </c>
      <c r="D8558">
        <f t="shared" si="267"/>
        <v>0</v>
      </c>
      <c r="E8558">
        <v>6.2</v>
      </c>
      <c r="F8558">
        <v>8.8744325259999997</v>
      </c>
      <c r="G8558">
        <v>9</v>
      </c>
      <c r="H8558">
        <v>564</v>
      </c>
      <c r="I8558">
        <v>188</v>
      </c>
      <c r="J8558">
        <v>1194700.6669999999</v>
      </c>
    </row>
    <row r="8559" spans="1:10" x14ac:dyDescent="0.45">
      <c r="A8559" s="1">
        <v>45786.84375</v>
      </c>
      <c r="B8559">
        <v>3092.25</v>
      </c>
      <c r="C8559">
        <f t="shared" si="266"/>
        <v>3092</v>
      </c>
      <c r="D8559">
        <f t="shared" si="267"/>
        <v>1</v>
      </c>
      <c r="E8559">
        <v>5.7</v>
      </c>
      <c r="F8559">
        <v>8.1587524840000007</v>
      </c>
      <c r="G8559">
        <v>8</v>
      </c>
      <c r="H8559">
        <v>396</v>
      </c>
      <c r="I8559">
        <v>132</v>
      </c>
      <c r="J8559">
        <v>1194832.6669999999</v>
      </c>
    </row>
    <row r="8560" spans="1:10" x14ac:dyDescent="0.45">
      <c r="A8560" s="1">
        <v>45786.857638888891</v>
      </c>
      <c r="B8560">
        <v>3092.58</v>
      </c>
      <c r="C8560">
        <f t="shared" si="266"/>
        <v>3092</v>
      </c>
      <c r="D8560">
        <f t="shared" si="267"/>
        <v>0</v>
      </c>
      <c r="E8560">
        <v>6.2</v>
      </c>
      <c r="F8560">
        <v>8.8744325259999997</v>
      </c>
      <c r="G8560">
        <v>9</v>
      </c>
      <c r="H8560">
        <v>564</v>
      </c>
      <c r="I8560">
        <v>188</v>
      </c>
      <c r="J8560">
        <v>1195020.6669999999</v>
      </c>
    </row>
    <row r="8561" spans="1:10" x14ac:dyDescent="0.45">
      <c r="A8561" s="1">
        <v>45786.871527777781</v>
      </c>
      <c r="B8561">
        <v>3092.92</v>
      </c>
      <c r="C8561">
        <f t="shared" si="266"/>
        <v>3092</v>
      </c>
      <c r="D8561">
        <f t="shared" si="267"/>
        <v>0</v>
      </c>
      <c r="E8561">
        <v>6.7</v>
      </c>
      <c r="F8561">
        <v>9.5901125690000004</v>
      </c>
      <c r="G8561">
        <v>9.5</v>
      </c>
      <c r="H8561">
        <v>653</v>
      </c>
      <c r="I8561">
        <v>217.66666670000001</v>
      </c>
      <c r="J8561">
        <v>1195238.3330000001</v>
      </c>
    </row>
    <row r="8562" spans="1:10" x14ac:dyDescent="0.45">
      <c r="A8562" s="1">
        <v>45786.885416666664</v>
      </c>
      <c r="B8562">
        <v>3093.25</v>
      </c>
      <c r="C8562">
        <f t="shared" si="266"/>
        <v>3093</v>
      </c>
      <c r="D8562">
        <f t="shared" si="267"/>
        <v>1</v>
      </c>
      <c r="E8562">
        <v>6.7</v>
      </c>
      <c r="F8562">
        <v>9.5901125690000004</v>
      </c>
      <c r="G8562">
        <v>9.5</v>
      </c>
      <c r="H8562">
        <v>653</v>
      </c>
      <c r="I8562">
        <v>217.66666660000001</v>
      </c>
      <c r="J8562">
        <v>1195456</v>
      </c>
    </row>
    <row r="8563" spans="1:10" x14ac:dyDescent="0.45">
      <c r="A8563" s="1">
        <v>45786.899305555555</v>
      </c>
      <c r="B8563">
        <v>3093.58</v>
      </c>
      <c r="C8563">
        <f t="shared" si="266"/>
        <v>3093</v>
      </c>
      <c r="D8563">
        <f t="shared" si="267"/>
        <v>0</v>
      </c>
      <c r="E8563">
        <v>7.2</v>
      </c>
      <c r="F8563">
        <v>10.305792609999999</v>
      </c>
      <c r="G8563">
        <v>10.5</v>
      </c>
      <c r="H8563">
        <v>821</v>
      </c>
      <c r="I8563">
        <v>273.66666670000001</v>
      </c>
      <c r="J8563">
        <v>1195729.6669999999</v>
      </c>
    </row>
    <row r="8564" spans="1:10" x14ac:dyDescent="0.45">
      <c r="A8564" s="1">
        <v>45786.913194444445</v>
      </c>
      <c r="B8564">
        <v>3093.92</v>
      </c>
      <c r="C8564">
        <f t="shared" si="266"/>
        <v>3093</v>
      </c>
      <c r="D8564">
        <f t="shared" si="267"/>
        <v>0</v>
      </c>
      <c r="E8564">
        <v>5.7</v>
      </c>
      <c r="F8564">
        <v>8.1587524840000007</v>
      </c>
      <c r="G8564">
        <v>8</v>
      </c>
      <c r="H8564">
        <v>396</v>
      </c>
      <c r="I8564">
        <v>132</v>
      </c>
      <c r="J8564">
        <v>1195861.6669999999</v>
      </c>
    </row>
    <row r="8565" spans="1:10" x14ac:dyDescent="0.45">
      <c r="A8565" s="1">
        <v>45786.927083333336</v>
      </c>
      <c r="B8565">
        <v>3094.25</v>
      </c>
      <c r="C8565">
        <f t="shared" si="266"/>
        <v>3094</v>
      </c>
      <c r="D8565">
        <f t="shared" si="267"/>
        <v>1</v>
      </c>
      <c r="E8565">
        <v>7.7</v>
      </c>
      <c r="F8565">
        <v>11.02147265</v>
      </c>
      <c r="G8565">
        <v>11</v>
      </c>
      <c r="H8565">
        <v>888</v>
      </c>
      <c r="I8565">
        <v>296</v>
      </c>
      <c r="J8565">
        <v>1196157.6669999999</v>
      </c>
    </row>
    <row r="8566" spans="1:10" x14ac:dyDescent="0.45">
      <c r="A8566" s="1">
        <v>45786.940972222219</v>
      </c>
      <c r="B8566">
        <v>3094.58</v>
      </c>
      <c r="C8566">
        <f t="shared" si="266"/>
        <v>3094</v>
      </c>
      <c r="D8566">
        <f t="shared" si="267"/>
        <v>0</v>
      </c>
      <c r="E8566">
        <v>7.2</v>
      </c>
      <c r="F8566">
        <v>10.305792609999999</v>
      </c>
      <c r="G8566">
        <v>10.5</v>
      </c>
      <c r="H8566">
        <v>821</v>
      </c>
      <c r="I8566">
        <v>273.66666659999999</v>
      </c>
      <c r="J8566">
        <v>1196431.3330000001</v>
      </c>
    </row>
    <row r="8567" spans="1:10" x14ac:dyDescent="0.45">
      <c r="A8567" s="1">
        <v>45786.954861111109</v>
      </c>
      <c r="B8567">
        <v>3094.92</v>
      </c>
      <c r="C8567">
        <f t="shared" si="266"/>
        <v>3094</v>
      </c>
      <c r="D8567">
        <f t="shared" si="267"/>
        <v>0</v>
      </c>
      <c r="E8567">
        <v>6.7</v>
      </c>
      <c r="F8567">
        <v>9.5901125690000004</v>
      </c>
      <c r="G8567">
        <v>9.5</v>
      </c>
      <c r="H8567">
        <v>653</v>
      </c>
      <c r="I8567">
        <v>217.66666670000001</v>
      </c>
      <c r="J8567">
        <v>1196649</v>
      </c>
    </row>
    <row r="8568" spans="1:10" x14ac:dyDescent="0.45">
      <c r="A8568" s="1">
        <v>45786.96875</v>
      </c>
      <c r="B8568">
        <v>3095.25</v>
      </c>
      <c r="C8568">
        <f t="shared" si="266"/>
        <v>3095</v>
      </c>
      <c r="D8568">
        <f t="shared" si="267"/>
        <v>1</v>
      </c>
      <c r="E8568">
        <v>5.0999999999999996</v>
      </c>
      <c r="F8568">
        <v>7.2999364330000001</v>
      </c>
      <c r="G8568">
        <v>7.5</v>
      </c>
      <c r="H8568">
        <v>321</v>
      </c>
      <c r="I8568">
        <v>107</v>
      </c>
      <c r="J8568">
        <v>1196756</v>
      </c>
    </row>
    <row r="8569" spans="1:10" x14ac:dyDescent="0.45">
      <c r="A8569" s="1">
        <v>45786.982638888891</v>
      </c>
      <c r="B8569">
        <v>3095.58</v>
      </c>
      <c r="C8569">
        <f t="shared" si="266"/>
        <v>3095</v>
      </c>
      <c r="D8569">
        <f t="shared" si="267"/>
        <v>0</v>
      </c>
      <c r="E8569">
        <v>6.2</v>
      </c>
      <c r="F8569">
        <v>8.8744325259999997</v>
      </c>
      <c r="G8569">
        <v>9</v>
      </c>
      <c r="H8569">
        <v>564</v>
      </c>
      <c r="I8569">
        <v>188</v>
      </c>
      <c r="J8569">
        <v>1196944</v>
      </c>
    </row>
    <row r="8570" spans="1:10" x14ac:dyDescent="0.45">
      <c r="A8570" s="1">
        <v>45786.996527777781</v>
      </c>
      <c r="B8570">
        <v>3095.92</v>
      </c>
      <c r="C8570">
        <f t="shared" si="266"/>
        <v>3095</v>
      </c>
      <c r="D8570">
        <f t="shared" si="267"/>
        <v>0</v>
      </c>
      <c r="E8570">
        <v>6.2</v>
      </c>
      <c r="F8570">
        <v>8.8744325259999997</v>
      </c>
      <c r="G8570">
        <v>9</v>
      </c>
      <c r="H8570">
        <v>564</v>
      </c>
      <c r="I8570">
        <v>188</v>
      </c>
      <c r="J8570">
        <v>1197132</v>
      </c>
    </row>
    <row r="8571" spans="1:10" x14ac:dyDescent="0.45">
      <c r="A8571" s="1">
        <v>45787.010416666664</v>
      </c>
      <c r="B8571">
        <v>3096.25</v>
      </c>
      <c r="C8571">
        <f t="shared" si="266"/>
        <v>3096</v>
      </c>
      <c r="D8571">
        <f t="shared" si="267"/>
        <v>1</v>
      </c>
      <c r="E8571">
        <v>6.2</v>
      </c>
      <c r="F8571">
        <v>8.8744325259999997</v>
      </c>
      <c r="G8571">
        <v>9</v>
      </c>
      <c r="H8571">
        <v>564</v>
      </c>
      <c r="I8571">
        <v>187.99999990000001</v>
      </c>
      <c r="J8571">
        <v>1197320</v>
      </c>
    </row>
    <row r="8572" spans="1:10" x14ac:dyDescent="0.45">
      <c r="A8572" s="1">
        <v>45787.024305555555</v>
      </c>
      <c r="B8572">
        <v>3096.58</v>
      </c>
      <c r="C8572">
        <f t="shared" si="266"/>
        <v>3096</v>
      </c>
      <c r="D8572">
        <f t="shared" si="267"/>
        <v>0</v>
      </c>
      <c r="E8572">
        <v>5.7</v>
      </c>
      <c r="F8572">
        <v>8.1587524840000007</v>
      </c>
      <c r="G8572">
        <v>8</v>
      </c>
      <c r="H8572">
        <v>396</v>
      </c>
      <c r="I8572">
        <v>132</v>
      </c>
      <c r="J8572">
        <v>1197452</v>
      </c>
    </row>
    <row r="8573" spans="1:10" x14ac:dyDescent="0.45">
      <c r="A8573" s="1">
        <v>45787.038194444445</v>
      </c>
      <c r="B8573">
        <v>3096.92</v>
      </c>
      <c r="C8573">
        <f t="shared" si="266"/>
        <v>3096</v>
      </c>
      <c r="D8573">
        <f t="shared" si="267"/>
        <v>0</v>
      </c>
      <c r="E8573">
        <v>4.0999999999999996</v>
      </c>
      <c r="F8573">
        <v>5.8685763480000004</v>
      </c>
      <c r="G8573">
        <v>6</v>
      </c>
      <c r="H8573">
        <v>140</v>
      </c>
      <c r="I8573">
        <v>46.666666669999998</v>
      </c>
      <c r="J8573">
        <v>1197498.6669999999</v>
      </c>
    </row>
    <row r="8574" spans="1:10" x14ac:dyDescent="0.45">
      <c r="A8574" s="1">
        <v>45787.052083333336</v>
      </c>
      <c r="B8574">
        <v>3097.25</v>
      </c>
      <c r="C8574">
        <f t="shared" si="266"/>
        <v>3097</v>
      </c>
      <c r="D8574">
        <f t="shared" si="267"/>
        <v>1</v>
      </c>
      <c r="E8574">
        <v>2.1</v>
      </c>
      <c r="F8574">
        <v>3.0058561780000002</v>
      </c>
      <c r="G8574">
        <v>3</v>
      </c>
      <c r="H8574">
        <v>0</v>
      </c>
      <c r="I8574">
        <v>0</v>
      </c>
      <c r="J8574">
        <v>1197498.6669999999</v>
      </c>
    </row>
    <row r="8575" spans="1:10" x14ac:dyDescent="0.45">
      <c r="A8575" s="1">
        <v>45787.065972222219</v>
      </c>
      <c r="B8575">
        <v>3097.58</v>
      </c>
      <c r="C8575">
        <f t="shared" si="266"/>
        <v>3097</v>
      </c>
      <c r="D8575">
        <f t="shared" si="267"/>
        <v>0</v>
      </c>
      <c r="E8575">
        <v>3.1</v>
      </c>
      <c r="F8575">
        <v>4.4372162629999998</v>
      </c>
      <c r="G8575">
        <v>4.5</v>
      </c>
      <c r="H8575">
        <v>24</v>
      </c>
      <c r="I8575">
        <v>7.9999999969999998</v>
      </c>
      <c r="J8575">
        <v>1197506.6669999999</v>
      </c>
    </row>
    <row r="8576" spans="1:10" x14ac:dyDescent="0.45">
      <c r="A8576" s="1">
        <v>45787.079861111109</v>
      </c>
      <c r="B8576">
        <v>3097.92</v>
      </c>
      <c r="C8576">
        <f t="shared" si="266"/>
        <v>3097</v>
      </c>
      <c r="D8576">
        <f t="shared" si="267"/>
        <v>0</v>
      </c>
      <c r="E8576">
        <v>3.1</v>
      </c>
      <c r="F8576">
        <v>4.4372162629999998</v>
      </c>
      <c r="G8576">
        <v>4.5</v>
      </c>
      <c r="H8576">
        <v>24</v>
      </c>
      <c r="I8576">
        <v>8.0000000010000001</v>
      </c>
      <c r="J8576">
        <v>1197514.6669999999</v>
      </c>
    </row>
    <row r="8577" spans="1:10" x14ac:dyDescent="0.45">
      <c r="A8577" s="1">
        <v>45787.09375</v>
      </c>
      <c r="B8577">
        <v>3098.25</v>
      </c>
      <c r="C8577">
        <f t="shared" si="266"/>
        <v>3098</v>
      </c>
      <c r="D8577">
        <f t="shared" si="267"/>
        <v>1</v>
      </c>
      <c r="E8577">
        <v>3.1</v>
      </c>
      <c r="F8577">
        <v>4.4372162629999998</v>
      </c>
      <c r="G8577">
        <v>4.5</v>
      </c>
      <c r="H8577">
        <v>24</v>
      </c>
      <c r="I8577">
        <v>8.0000000010000001</v>
      </c>
      <c r="J8577">
        <v>1197522.6669999999</v>
      </c>
    </row>
    <row r="8578" spans="1:10" x14ac:dyDescent="0.45">
      <c r="A8578" s="1">
        <v>45787.107638888891</v>
      </c>
      <c r="B8578">
        <v>3098.58</v>
      </c>
      <c r="C8578">
        <f t="shared" si="266"/>
        <v>3098</v>
      </c>
      <c r="D8578">
        <f t="shared" si="267"/>
        <v>0</v>
      </c>
      <c r="E8578">
        <v>2.6</v>
      </c>
      <c r="F8578">
        <v>3.721536221</v>
      </c>
      <c r="G8578">
        <v>3.5</v>
      </c>
      <c r="H8578">
        <v>1</v>
      </c>
      <c r="I8578">
        <v>0.33333333300000001</v>
      </c>
      <c r="J8578">
        <v>1197523</v>
      </c>
    </row>
    <row r="8579" spans="1:10" x14ac:dyDescent="0.45">
      <c r="A8579" s="1">
        <v>45787.121527777781</v>
      </c>
      <c r="B8579">
        <v>3098.92</v>
      </c>
      <c r="C8579">
        <f t="shared" ref="C8579:C8642" si="268">FLOOR(B8579,1)</f>
        <v>3098</v>
      </c>
      <c r="D8579">
        <f t="shared" si="267"/>
        <v>0</v>
      </c>
      <c r="E8579">
        <v>2.6</v>
      </c>
      <c r="F8579">
        <v>3.721536221</v>
      </c>
      <c r="G8579">
        <v>3.5</v>
      </c>
      <c r="H8579">
        <v>1</v>
      </c>
      <c r="I8579">
        <v>0.33333333300000001</v>
      </c>
      <c r="J8579">
        <v>1197523.3330000001</v>
      </c>
    </row>
    <row r="8580" spans="1:10" x14ac:dyDescent="0.45">
      <c r="A8580" s="1">
        <v>45787.135416666664</v>
      </c>
      <c r="B8580">
        <v>3099.25</v>
      </c>
      <c r="C8580">
        <f t="shared" si="268"/>
        <v>3099</v>
      </c>
      <c r="D8580">
        <f t="shared" ref="D8580:D8643" si="269">C8580-C8579</f>
        <v>1</v>
      </c>
      <c r="E8580">
        <v>2.6</v>
      </c>
      <c r="F8580">
        <v>3.721536221</v>
      </c>
      <c r="G8580">
        <v>3.5</v>
      </c>
      <c r="H8580">
        <v>1</v>
      </c>
      <c r="I8580">
        <v>0.33333333300000001</v>
      </c>
      <c r="J8580">
        <v>1197523.6669999999</v>
      </c>
    </row>
    <row r="8581" spans="1:10" x14ac:dyDescent="0.45">
      <c r="A8581" s="1">
        <v>45787.149305555555</v>
      </c>
      <c r="B8581">
        <v>3099.58</v>
      </c>
      <c r="C8581">
        <f t="shared" si="268"/>
        <v>3099</v>
      </c>
      <c r="D8581">
        <f t="shared" si="269"/>
        <v>0</v>
      </c>
      <c r="E8581">
        <v>2.6</v>
      </c>
      <c r="F8581">
        <v>3.721536221</v>
      </c>
      <c r="G8581">
        <v>3.5</v>
      </c>
      <c r="H8581">
        <v>1</v>
      </c>
      <c r="I8581">
        <v>0.33333333300000001</v>
      </c>
      <c r="J8581">
        <v>1197524</v>
      </c>
    </row>
    <row r="8582" spans="1:10" x14ac:dyDescent="0.45">
      <c r="A8582" s="1">
        <v>45787.163194444445</v>
      </c>
      <c r="B8582">
        <v>3099.92</v>
      </c>
      <c r="C8582">
        <f t="shared" si="268"/>
        <v>3099</v>
      </c>
      <c r="D8582">
        <f t="shared" si="269"/>
        <v>0</v>
      </c>
      <c r="E8582">
        <v>2.6</v>
      </c>
      <c r="F8582">
        <v>3.721536221</v>
      </c>
      <c r="G8582">
        <v>3.5</v>
      </c>
      <c r="H8582">
        <v>1</v>
      </c>
      <c r="I8582">
        <v>0.33333333300000001</v>
      </c>
      <c r="J8582">
        <v>1197524.3330000001</v>
      </c>
    </row>
    <row r="8583" spans="1:10" x14ac:dyDescent="0.45">
      <c r="A8583" s="1">
        <v>45787.177083333336</v>
      </c>
      <c r="B8583">
        <v>3100.25</v>
      </c>
      <c r="C8583">
        <f t="shared" si="268"/>
        <v>3100</v>
      </c>
      <c r="D8583">
        <f t="shared" si="269"/>
        <v>1</v>
      </c>
      <c r="E8583">
        <v>2.6</v>
      </c>
      <c r="F8583">
        <v>3.721536221</v>
      </c>
      <c r="G8583">
        <v>3.5</v>
      </c>
      <c r="H8583">
        <v>1</v>
      </c>
      <c r="I8583">
        <v>0.33333333300000001</v>
      </c>
      <c r="J8583">
        <v>1197524.6669999999</v>
      </c>
    </row>
    <row r="8584" spans="1:10" x14ac:dyDescent="0.45">
      <c r="A8584" s="1">
        <v>45787.190972222219</v>
      </c>
      <c r="B8584">
        <v>3100.58</v>
      </c>
      <c r="C8584">
        <f t="shared" si="268"/>
        <v>3100</v>
      </c>
      <c r="D8584">
        <f t="shared" si="269"/>
        <v>0</v>
      </c>
      <c r="E8584">
        <v>2.6</v>
      </c>
      <c r="F8584">
        <v>3.721536221</v>
      </c>
      <c r="G8584">
        <v>3.5</v>
      </c>
      <c r="H8584">
        <v>1</v>
      </c>
      <c r="I8584">
        <v>0.33333333300000001</v>
      </c>
      <c r="J8584">
        <v>1197525</v>
      </c>
    </row>
    <row r="8585" spans="1:10" x14ac:dyDescent="0.45">
      <c r="A8585" s="1">
        <v>45787.204861111109</v>
      </c>
      <c r="B8585">
        <v>3100.92</v>
      </c>
      <c r="C8585">
        <f t="shared" si="268"/>
        <v>3100</v>
      </c>
      <c r="D8585">
        <f t="shared" si="269"/>
        <v>0</v>
      </c>
      <c r="E8585">
        <v>3.1</v>
      </c>
      <c r="F8585">
        <v>4.4372162629999998</v>
      </c>
      <c r="G8585">
        <v>4.5</v>
      </c>
      <c r="H8585">
        <v>24</v>
      </c>
      <c r="I8585">
        <v>8.0000000010000001</v>
      </c>
      <c r="J8585">
        <v>1197533</v>
      </c>
    </row>
    <row r="8586" spans="1:10" x14ac:dyDescent="0.45">
      <c r="A8586" s="1">
        <v>45787.21875</v>
      </c>
      <c r="B8586">
        <v>3101.25</v>
      </c>
      <c r="C8586">
        <f t="shared" si="268"/>
        <v>3101</v>
      </c>
      <c r="D8586">
        <f t="shared" si="269"/>
        <v>1</v>
      </c>
      <c r="E8586">
        <v>2.6</v>
      </c>
      <c r="F8586">
        <v>3.721536221</v>
      </c>
      <c r="G8586">
        <v>3.5</v>
      </c>
      <c r="H8586">
        <v>1</v>
      </c>
      <c r="I8586">
        <v>0.33333333300000001</v>
      </c>
      <c r="J8586">
        <v>1197533.3330000001</v>
      </c>
    </row>
    <row r="8587" spans="1:10" x14ac:dyDescent="0.45">
      <c r="A8587" s="1">
        <v>45787.232638888891</v>
      </c>
      <c r="B8587">
        <v>3101.58</v>
      </c>
      <c r="C8587">
        <f t="shared" si="268"/>
        <v>3101</v>
      </c>
      <c r="D8587">
        <f t="shared" si="269"/>
        <v>0</v>
      </c>
      <c r="E8587">
        <v>2.6</v>
      </c>
      <c r="F8587">
        <v>3.721536221</v>
      </c>
      <c r="G8587">
        <v>3.5</v>
      </c>
      <c r="H8587">
        <v>1</v>
      </c>
      <c r="I8587">
        <v>0.33333333300000001</v>
      </c>
      <c r="J8587">
        <v>1197533.6669999999</v>
      </c>
    </row>
    <row r="8588" spans="1:10" x14ac:dyDescent="0.45">
      <c r="A8588" s="1">
        <v>45787.246527777781</v>
      </c>
      <c r="B8588">
        <v>3101.92</v>
      </c>
      <c r="C8588">
        <f t="shared" si="268"/>
        <v>3101</v>
      </c>
      <c r="D8588">
        <f t="shared" si="269"/>
        <v>0</v>
      </c>
      <c r="E8588">
        <v>2.6</v>
      </c>
      <c r="F8588">
        <v>3.721536221</v>
      </c>
      <c r="G8588">
        <v>3.5</v>
      </c>
      <c r="H8588">
        <v>1</v>
      </c>
      <c r="I8588">
        <v>0.33333333300000001</v>
      </c>
      <c r="J8588">
        <v>1197534</v>
      </c>
    </row>
    <row r="8589" spans="1:10" x14ac:dyDescent="0.45">
      <c r="A8589" s="1">
        <v>45787.260416666664</v>
      </c>
      <c r="B8589">
        <v>3102.25</v>
      </c>
      <c r="C8589">
        <f t="shared" si="268"/>
        <v>3102</v>
      </c>
      <c r="D8589">
        <f t="shared" si="269"/>
        <v>1</v>
      </c>
      <c r="E8589">
        <v>2.6</v>
      </c>
      <c r="F8589">
        <v>3.721536221</v>
      </c>
      <c r="G8589">
        <v>3.5</v>
      </c>
      <c r="H8589">
        <v>1</v>
      </c>
      <c r="I8589">
        <v>0.33333333300000001</v>
      </c>
      <c r="J8589">
        <v>1197534.3330000001</v>
      </c>
    </row>
    <row r="8590" spans="1:10" x14ac:dyDescent="0.45">
      <c r="A8590" s="1">
        <v>45787.274305555555</v>
      </c>
      <c r="B8590">
        <v>3102.58</v>
      </c>
      <c r="C8590">
        <f t="shared" si="268"/>
        <v>3102</v>
      </c>
      <c r="D8590">
        <f t="shared" si="269"/>
        <v>0</v>
      </c>
      <c r="E8590">
        <v>2.6</v>
      </c>
      <c r="F8590">
        <v>3.721536221</v>
      </c>
      <c r="G8590">
        <v>3.5</v>
      </c>
      <c r="H8590">
        <v>1</v>
      </c>
      <c r="I8590">
        <v>0.33333333300000001</v>
      </c>
      <c r="J8590">
        <v>1197534.6669999999</v>
      </c>
    </row>
    <row r="8591" spans="1:10" x14ac:dyDescent="0.45">
      <c r="A8591" s="1">
        <v>45787.288194444445</v>
      </c>
      <c r="B8591">
        <v>3102.92</v>
      </c>
      <c r="C8591">
        <f t="shared" si="268"/>
        <v>3102</v>
      </c>
      <c r="D8591">
        <f t="shared" si="269"/>
        <v>0</v>
      </c>
      <c r="E8591">
        <v>3.1</v>
      </c>
      <c r="F8591">
        <v>4.4372162629999998</v>
      </c>
      <c r="G8591">
        <v>4.5</v>
      </c>
      <c r="H8591">
        <v>24</v>
      </c>
      <c r="I8591">
        <v>8.0000000010000001</v>
      </c>
      <c r="J8591">
        <v>1197542.6669999999</v>
      </c>
    </row>
    <row r="8592" spans="1:10" x14ac:dyDescent="0.45">
      <c r="A8592" s="1">
        <v>45787.302083333336</v>
      </c>
      <c r="B8592">
        <v>3103.25</v>
      </c>
      <c r="C8592">
        <f t="shared" si="268"/>
        <v>3103</v>
      </c>
      <c r="D8592">
        <f t="shared" si="269"/>
        <v>1</v>
      </c>
      <c r="E8592">
        <v>3.1</v>
      </c>
      <c r="F8592">
        <v>4.4372162629999998</v>
      </c>
      <c r="G8592">
        <v>4.5</v>
      </c>
      <c r="H8592">
        <v>24</v>
      </c>
      <c r="I8592">
        <v>8.0000000010000001</v>
      </c>
      <c r="J8592">
        <v>1197550.6669999999</v>
      </c>
    </row>
    <row r="8593" spans="1:10" x14ac:dyDescent="0.45">
      <c r="A8593" s="1">
        <v>45787.315972222219</v>
      </c>
      <c r="B8593">
        <v>3103.58</v>
      </c>
      <c r="C8593">
        <f t="shared" si="268"/>
        <v>3103</v>
      </c>
      <c r="D8593">
        <f t="shared" si="269"/>
        <v>0</v>
      </c>
      <c r="E8593">
        <v>2.6</v>
      </c>
      <c r="F8593">
        <v>3.721536221</v>
      </c>
      <c r="G8593">
        <v>3.5</v>
      </c>
      <c r="H8593">
        <v>1</v>
      </c>
      <c r="I8593">
        <v>0.33333333300000001</v>
      </c>
      <c r="J8593">
        <v>1197551</v>
      </c>
    </row>
    <row r="8594" spans="1:10" x14ac:dyDescent="0.45">
      <c r="A8594" s="1">
        <v>45787.329861111109</v>
      </c>
      <c r="B8594">
        <v>3103.92</v>
      </c>
      <c r="C8594">
        <f t="shared" si="268"/>
        <v>3103</v>
      </c>
      <c r="D8594">
        <f t="shared" si="269"/>
        <v>0</v>
      </c>
      <c r="E8594">
        <v>2.1</v>
      </c>
      <c r="F8594">
        <v>3.0058561780000002</v>
      </c>
      <c r="G8594">
        <v>3</v>
      </c>
      <c r="H8594">
        <v>0</v>
      </c>
      <c r="I8594">
        <v>0</v>
      </c>
      <c r="J8594">
        <v>1197551</v>
      </c>
    </row>
    <row r="8595" spans="1:10" x14ac:dyDescent="0.45">
      <c r="A8595" s="1">
        <v>45787.34375</v>
      </c>
      <c r="B8595">
        <v>3104.25</v>
      </c>
      <c r="C8595">
        <f t="shared" si="268"/>
        <v>3104</v>
      </c>
      <c r="D8595">
        <f t="shared" si="269"/>
        <v>1</v>
      </c>
      <c r="E8595">
        <v>3.1</v>
      </c>
      <c r="F8595">
        <v>4.4372162629999998</v>
      </c>
      <c r="G8595">
        <v>4.5</v>
      </c>
      <c r="H8595">
        <v>24</v>
      </c>
      <c r="I8595">
        <v>8.0000000010000001</v>
      </c>
      <c r="J8595">
        <v>1197559</v>
      </c>
    </row>
    <row r="8596" spans="1:10" x14ac:dyDescent="0.45">
      <c r="A8596" s="1">
        <v>45787.357638888891</v>
      </c>
      <c r="B8596">
        <v>3104.58</v>
      </c>
      <c r="C8596">
        <f t="shared" si="268"/>
        <v>3104</v>
      </c>
      <c r="D8596">
        <f t="shared" si="269"/>
        <v>0</v>
      </c>
      <c r="E8596">
        <v>2.6</v>
      </c>
      <c r="F8596">
        <v>3.721536221</v>
      </c>
      <c r="G8596">
        <v>3.5</v>
      </c>
      <c r="H8596">
        <v>1</v>
      </c>
      <c r="I8596">
        <v>0.33333333300000001</v>
      </c>
      <c r="J8596">
        <v>1197559.3330000001</v>
      </c>
    </row>
    <row r="8597" spans="1:10" x14ac:dyDescent="0.45">
      <c r="A8597" s="1">
        <v>45787.371527777781</v>
      </c>
      <c r="B8597">
        <v>3104.92</v>
      </c>
      <c r="C8597">
        <f t="shared" si="268"/>
        <v>3104</v>
      </c>
      <c r="D8597">
        <f t="shared" si="269"/>
        <v>0</v>
      </c>
      <c r="E8597">
        <v>2.6</v>
      </c>
      <c r="F8597">
        <v>3.721536221</v>
      </c>
      <c r="G8597">
        <v>3.5</v>
      </c>
      <c r="H8597">
        <v>1</v>
      </c>
      <c r="I8597">
        <v>0.33333333300000001</v>
      </c>
      <c r="J8597">
        <v>1197559.6669999999</v>
      </c>
    </row>
    <row r="8598" spans="1:10" x14ac:dyDescent="0.45">
      <c r="A8598" s="1">
        <v>45787.385416666664</v>
      </c>
      <c r="B8598">
        <v>3105.25</v>
      </c>
      <c r="C8598">
        <f t="shared" si="268"/>
        <v>3105</v>
      </c>
      <c r="D8598">
        <f t="shared" si="269"/>
        <v>1</v>
      </c>
      <c r="E8598">
        <v>3.1</v>
      </c>
      <c r="F8598">
        <v>4.4372162629999998</v>
      </c>
      <c r="G8598">
        <v>4.5</v>
      </c>
      <c r="H8598">
        <v>24</v>
      </c>
      <c r="I8598">
        <v>7.9999999969999998</v>
      </c>
      <c r="J8598">
        <v>1197567.6669999999</v>
      </c>
    </row>
    <row r="8599" spans="1:10" x14ac:dyDescent="0.45">
      <c r="A8599" s="1">
        <v>45787.399305555555</v>
      </c>
      <c r="B8599">
        <v>3105.58</v>
      </c>
      <c r="C8599">
        <f t="shared" si="268"/>
        <v>3105</v>
      </c>
      <c r="D8599">
        <f t="shared" si="269"/>
        <v>0</v>
      </c>
      <c r="E8599">
        <v>3.1</v>
      </c>
      <c r="F8599">
        <v>4.4372162629999998</v>
      </c>
      <c r="G8599">
        <v>4.5</v>
      </c>
      <c r="H8599">
        <v>24</v>
      </c>
      <c r="I8599">
        <v>8.0000000010000001</v>
      </c>
      <c r="J8599">
        <v>1197575.6669999999</v>
      </c>
    </row>
    <row r="8600" spans="1:10" x14ac:dyDescent="0.45">
      <c r="A8600" s="1">
        <v>45787.413194444445</v>
      </c>
      <c r="B8600">
        <v>3105.92</v>
      </c>
      <c r="C8600">
        <f t="shared" si="268"/>
        <v>3105</v>
      </c>
      <c r="D8600">
        <f t="shared" si="269"/>
        <v>0</v>
      </c>
      <c r="E8600">
        <v>3.1</v>
      </c>
      <c r="F8600">
        <v>4.4372162629999998</v>
      </c>
      <c r="G8600">
        <v>4.5</v>
      </c>
      <c r="H8600">
        <v>24</v>
      </c>
      <c r="I8600">
        <v>8.0000000010000001</v>
      </c>
      <c r="J8600">
        <v>1197583.6669999999</v>
      </c>
    </row>
    <row r="8601" spans="1:10" x14ac:dyDescent="0.45">
      <c r="A8601" s="1">
        <v>45787.427083333336</v>
      </c>
      <c r="B8601">
        <v>3106.25</v>
      </c>
      <c r="C8601">
        <f t="shared" si="268"/>
        <v>3106</v>
      </c>
      <c r="D8601">
        <f t="shared" si="269"/>
        <v>1</v>
      </c>
      <c r="E8601">
        <v>2.6</v>
      </c>
      <c r="F8601">
        <v>3.721536221</v>
      </c>
      <c r="G8601">
        <v>3.5</v>
      </c>
      <c r="H8601">
        <v>1</v>
      </c>
      <c r="I8601">
        <v>0.33333333300000001</v>
      </c>
      <c r="J8601">
        <v>1197584</v>
      </c>
    </row>
    <row r="8602" spans="1:10" x14ac:dyDescent="0.45">
      <c r="A8602" s="1">
        <v>45787.440972222219</v>
      </c>
      <c r="B8602">
        <v>3106.58</v>
      </c>
      <c r="C8602">
        <f t="shared" si="268"/>
        <v>3106</v>
      </c>
      <c r="D8602">
        <f t="shared" si="269"/>
        <v>0</v>
      </c>
      <c r="E8602">
        <v>2.1</v>
      </c>
      <c r="F8602">
        <v>3.0058561780000002</v>
      </c>
      <c r="G8602">
        <v>3</v>
      </c>
      <c r="H8602">
        <v>0</v>
      </c>
      <c r="I8602">
        <v>0</v>
      </c>
      <c r="J8602">
        <v>1197584</v>
      </c>
    </row>
    <row r="8603" spans="1:10" x14ac:dyDescent="0.45">
      <c r="A8603" s="1">
        <v>45787.454861111109</v>
      </c>
      <c r="B8603">
        <v>3106.92</v>
      </c>
      <c r="C8603">
        <f t="shared" si="268"/>
        <v>3106</v>
      </c>
      <c r="D8603">
        <f t="shared" si="269"/>
        <v>0</v>
      </c>
      <c r="E8603">
        <v>2.6</v>
      </c>
      <c r="F8603">
        <v>3.721536221</v>
      </c>
      <c r="G8603">
        <v>3.5</v>
      </c>
      <c r="H8603">
        <v>1</v>
      </c>
      <c r="I8603">
        <v>0.33333333300000001</v>
      </c>
      <c r="J8603">
        <v>1197584.3330000001</v>
      </c>
    </row>
    <row r="8604" spans="1:10" x14ac:dyDescent="0.45">
      <c r="A8604" s="1">
        <v>45787.46875</v>
      </c>
      <c r="B8604">
        <v>3107.25</v>
      </c>
      <c r="C8604">
        <f t="shared" si="268"/>
        <v>3107</v>
      </c>
      <c r="D8604">
        <f t="shared" si="269"/>
        <v>1</v>
      </c>
      <c r="E8604">
        <v>3.1</v>
      </c>
      <c r="F8604">
        <v>4.4372162629999998</v>
      </c>
      <c r="G8604">
        <v>4.5</v>
      </c>
      <c r="H8604">
        <v>24</v>
      </c>
      <c r="I8604">
        <v>8.0000000010000001</v>
      </c>
      <c r="J8604">
        <v>1197592.3330000001</v>
      </c>
    </row>
    <row r="8605" spans="1:10" x14ac:dyDescent="0.45">
      <c r="A8605" s="1">
        <v>45787.482638888891</v>
      </c>
      <c r="B8605">
        <v>3107.58</v>
      </c>
      <c r="C8605">
        <f t="shared" si="268"/>
        <v>3107</v>
      </c>
      <c r="D8605">
        <f t="shared" si="269"/>
        <v>0</v>
      </c>
      <c r="E8605">
        <v>2.1</v>
      </c>
      <c r="F8605">
        <v>3.0058561780000002</v>
      </c>
      <c r="G8605">
        <v>3</v>
      </c>
      <c r="H8605">
        <v>0</v>
      </c>
      <c r="I8605">
        <v>0</v>
      </c>
      <c r="J8605">
        <v>1197592.3330000001</v>
      </c>
    </row>
    <row r="8606" spans="1:10" x14ac:dyDescent="0.45">
      <c r="A8606" s="1">
        <v>45787.496527777781</v>
      </c>
      <c r="B8606">
        <v>3107.92</v>
      </c>
      <c r="C8606">
        <f t="shared" si="268"/>
        <v>3107</v>
      </c>
      <c r="D8606">
        <f t="shared" si="269"/>
        <v>0</v>
      </c>
      <c r="E8606">
        <v>2.1</v>
      </c>
      <c r="F8606">
        <v>3.0058561780000002</v>
      </c>
      <c r="G8606">
        <v>3</v>
      </c>
      <c r="H8606">
        <v>0</v>
      </c>
      <c r="I8606">
        <v>0</v>
      </c>
      <c r="J8606">
        <v>1197592.3330000001</v>
      </c>
    </row>
    <row r="8607" spans="1:10" x14ac:dyDescent="0.45">
      <c r="A8607" s="1">
        <v>45787.510416666664</v>
      </c>
      <c r="B8607">
        <v>3108.25</v>
      </c>
      <c r="C8607">
        <f t="shared" si="268"/>
        <v>3108</v>
      </c>
      <c r="D8607">
        <f t="shared" si="269"/>
        <v>1</v>
      </c>
      <c r="E8607">
        <v>2.6</v>
      </c>
      <c r="F8607">
        <v>3.721536221</v>
      </c>
      <c r="G8607">
        <v>3.5</v>
      </c>
      <c r="H8607">
        <v>1</v>
      </c>
      <c r="I8607">
        <v>0.33333333300000001</v>
      </c>
      <c r="J8607">
        <v>1197592.6669999999</v>
      </c>
    </row>
    <row r="8608" spans="1:10" x14ac:dyDescent="0.45">
      <c r="A8608" s="1">
        <v>45787.524305555555</v>
      </c>
      <c r="B8608">
        <v>3108.58</v>
      </c>
      <c r="C8608">
        <f t="shared" si="268"/>
        <v>3108</v>
      </c>
      <c r="D8608">
        <f t="shared" si="269"/>
        <v>0</v>
      </c>
      <c r="E8608">
        <v>3.1</v>
      </c>
      <c r="F8608">
        <v>4.4372162629999998</v>
      </c>
      <c r="G8608">
        <v>4.5</v>
      </c>
      <c r="H8608">
        <v>24</v>
      </c>
      <c r="I8608">
        <v>8.0000000010000001</v>
      </c>
      <c r="J8608">
        <v>1197600.6669999999</v>
      </c>
    </row>
    <row r="8609" spans="1:10" x14ac:dyDescent="0.45">
      <c r="A8609" s="1">
        <v>45787.538194444445</v>
      </c>
      <c r="B8609">
        <v>3108.92</v>
      </c>
      <c r="C8609">
        <f t="shared" si="268"/>
        <v>3108</v>
      </c>
      <c r="D8609">
        <f t="shared" si="269"/>
        <v>0</v>
      </c>
      <c r="E8609">
        <v>3.1</v>
      </c>
      <c r="F8609">
        <v>4.4372162629999998</v>
      </c>
      <c r="G8609">
        <v>4.5</v>
      </c>
      <c r="H8609">
        <v>24</v>
      </c>
      <c r="I8609">
        <v>8.0000000010000001</v>
      </c>
      <c r="J8609">
        <v>1197608.6669999999</v>
      </c>
    </row>
    <row r="8610" spans="1:10" x14ac:dyDescent="0.45">
      <c r="A8610" s="1">
        <v>45787.552083333336</v>
      </c>
      <c r="B8610">
        <v>3109.25</v>
      </c>
      <c r="C8610">
        <f t="shared" si="268"/>
        <v>3109</v>
      </c>
      <c r="D8610">
        <f t="shared" si="269"/>
        <v>1</v>
      </c>
      <c r="E8610">
        <v>3.6</v>
      </c>
      <c r="F8610">
        <v>5.1528963059999997</v>
      </c>
      <c r="G8610">
        <v>5</v>
      </c>
      <c r="H8610">
        <v>54</v>
      </c>
      <c r="I8610">
        <v>18</v>
      </c>
      <c r="J8610">
        <v>1197626.6669999999</v>
      </c>
    </row>
    <row r="8611" spans="1:10" x14ac:dyDescent="0.45">
      <c r="A8611" s="1">
        <v>45787.565972222219</v>
      </c>
      <c r="B8611">
        <v>3109.58</v>
      </c>
      <c r="C8611">
        <f t="shared" si="268"/>
        <v>3109</v>
      </c>
      <c r="D8611">
        <f t="shared" si="269"/>
        <v>0</v>
      </c>
      <c r="E8611">
        <v>4.0999999999999996</v>
      </c>
      <c r="F8611">
        <v>5.8685763480000004</v>
      </c>
      <c r="G8611">
        <v>6</v>
      </c>
      <c r="H8611">
        <v>140</v>
      </c>
      <c r="I8611">
        <v>46.666666650000003</v>
      </c>
      <c r="J8611">
        <v>1197673.3330000001</v>
      </c>
    </row>
    <row r="8612" spans="1:10" x14ac:dyDescent="0.45">
      <c r="A8612" s="1">
        <v>45787.579861111109</v>
      </c>
      <c r="B8612">
        <v>3109.92</v>
      </c>
      <c r="C8612">
        <f t="shared" si="268"/>
        <v>3109</v>
      </c>
      <c r="D8612">
        <f t="shared" si="269"/>
        <v>0</v>
      </c>
      <c r="E8612">
        <v>3.6</v>
      </c>
      <c r="F8612">
        <v>5.1528963059999997</v>
      </c>
      <c r="G8612">
        <v>5</v>
      </c>
      <c r="H8612">
        <v>54</v>
      </c>
      <c r="I8612">
        <v>18</v>
      </c>
      <c r="J8612">
        <v>1197691.3330000001</v>
      </c>
    </row>
    <row r="8613" spans="1:10" x14ac:dyDescent="0.45">
      <c r="A8613" s="1">
        <v>45787.59375</v>
      </c>
      <c r="B8613">
        <v>3110.25</v>
      </c>
      <c r="C8613">
        <f t="shared" si="268"/>
        <v>3110</v>
      </c>
      <c r="D8613">
        <f t="shared" si="269"/>
        <v>1</v>
      </c>
      <c r="E8613">
        <v>3.1</v>
      </c>
      <c r="F8613">
        <v>4.4372162629999998</v>
      </c>
      <c r="G8613">
        <v>4.5</v>
      </c>
      <c r="H8613">
        <v>24</v>
      </c>
      <c r="I8613">
        <v>8.0000000010000001</v>
      </c>
      <c r="J8613">
        <v>1197699.3330000001</v>
      </c>
    </row>
    <row r="8614" spans="1:10" x14ac:dyDescent="0.45">
      <c r="A8614" s="1">
        <v>45787.607638888891</v>
      </c>
      <c r="B8614">
        <v>3110.58</v>
      </c>
      <c r="C8614">
        <f t="shared" si="268"/>
        <v>3110</v>
      </c>
      <c r="D8614">
        <f t="shared" si="269"/>
        <v>0</v>
      </c>
      <c r="E8614">
        <v>3.1</v>
      </c>
      <c r="F8614">
        <v>4.4372162629999998</v>
      </c>
      <c r="G8614">
        <v>4.5</v>
      </c>
      <c r="H8614">
        <v>24</v>
      </c>
      <c r="I8614">
        <v>8.0000000010000001</v>
      </c>
      <c r="J8614">
        <v>1197707.3330000001</v>
      </c>
    </row>
    <row r="8615" spans="1:10" x14ac:dyDescent="0.45">
      <c r="A8615" s="1">
        <v>45787.621527777781</v>
      </c>
      <c r="B8615">
        <v>3110.92</v>
      </c>
      <c r="C8615">
        <f t="shared" si="268"/>
        <v>3110</v>
      </c>
      <c r="D8615">
        <f t="shared" si="269"/>
        <v>0</v>
      </c>
      <c r="E8615">
        <v>3.6</v>
      </c>
      <c r="F8615">
        <v>5.1528963059999997</v>
      </c>
      <c r="G8615">
        <v>5</v>
      </c>
      <c r="H8615">
        <v>54</v>
      </c>
      <c r="I8615">
        <v>18</v>
      </c>
      <c r="J8615">
        <v>1197725.3330000001</v>
      </c>
    </row>
    <row r="8616" spans="1:10" x14ac:dyDescent="0.45">
      <c r="A8616" s="1">
        <v>45787.635416666664</v>
      </c>
      <c r="B8616">
        <v>3111.25</v>
      </c>
      <c r="C8616">
        <f t="shared" si="268"/>
        <v>3111</v>
      </c>
      <c r="D8616">
        <f t="shared" si="269"/>
        <v>1</v>
      </c>
      <c r="E8616">
        <v>4.0999999999999996</v>
      </c>
      <c r="F8616">
        <v>5.8685763480000004</v>
      </c>
      <c r="G8616">
        <v>6</v>
      </c>
      <c r="H8616">
        <v>140</v>
      </c>
      <c r="I8616">
        <v>46.666666650000003</v>
      </c>
      <c r="J8616">
        <v>1197772</v>
      </c>
    </row>
    <row r="8617" spans="1:10" x14ac:dyDescent="0.45">
      <c r="A8617" s="1">
        <v>45787.649305555555</v>
      </c>
      <c r="B8617">
        <v>3111.58</v>
      </c>
      <c r="C8617">
        <f t="shared" si="268"/>
        <v>3111</v>
      </c>
      <c r="D8617">
        <f t="shared" si="269"/>
        <v>0</v>
      </c>
      <c r="E8617">
        <v>4.0999999999999996</v>
      </c>
      <c r="F8617">
        <v>5.8685763480000004</v>
      </c>
      <c r="G8617">
        <v>6</v>
      </c>
      <c r="H8617">
        <v>140</v>
      </c>
      <c r="I8617">
        <v>46.666666669999998</v>
      </c>
      <c r="J8617">
        <v>1197818.6669999999</v>
      </c>
    </row>
    <row r="8618" spans="1:10" x14ac:dyDescent="0.45">
      <c r="A8618" s="1">
        <v>45787.663194444445</v>
      </c>
      <c r="B8618">
        <v>3111.92</v>
      </c>
      <c r="C8618">
        <f t="shared" si="268"/>
        <v>3111</v>
      </c>
      <c r="D8618">
        <f t="shared" si="269"/>
        <v>0</v>
      </c>
      <c r="E8618">
        <v>3.6</v>
      </c>
      <c r="F8618">
        <v>5.1528963059999997</v>
      </c>
      <c r="G8618">
        <v>5</v>
      </c>
      <c r="H8618">
        <v>54</v>
      </c>
      <c r="I8618">
        <v>18</v>
      </c>
      <c r="J8618">
        <v>1197836.6669999999</v>
      </c>
    </row>
    <row r="8619" spans="1:10" x14ac:dyDescent="0.45">
      <c r="A8619" s="1">
        <v>45787.677083333336</v>
      </c>
      <c r="B8619">
        <v>3112.25</v>
      </c>
      <c r="C8619">
        <f t="shared" si="268"/>
        <v>3112</v>
      </c>
      <c r="D8619">
        <f t="shared" si="269"/>
        <v>1</v>
      </c>
      <c r="E8619">
        <v>4.0999999999999996</v>
      </c>
      <c r="F8619">
        <v>5.8685763480000004</v>
      </c>
      <c r="G8619">
        <v>6</v>
      </c>
      <c r="H8619">
        <v>140</v>
      </c>
      <c r="I8619">
        <v>46.666666669999998</v>
      </c>
      <c r="J8619">
        <v>1197883.3330000001</v>
      </c>
    </row>
    <row r="8620" spans="1:10" x14ac:dyDescent="0.45">
      <c r="A8620" s="1">
        <v>45787.690972222219</v>
      </c>
      <c r="B8620">
        <v>3112.58</v>
      </c>
      <c r="C8620">
        <f t="shared" si="268"/>
        <v>3112</v>
      </c>
      <c r="D8620">
        <f t="shared" si="269"/>
        <v>0</v>
      </c>
      <c r="E8620">
        <v>4.5999999999999996</v>
      </c>
      <c r="F8620">
        <v>6.5842563900000002</v>
      </c>
      <c r="G8620">
        <v>6.5</v>
      </c>
      <c r="H8620">
        <v>194</v>
      </c>
      <c r="I8620">
        <v>64.666666640000003</v>
      </c>
      <c r="J8620">
        <v>1197948</v>
      </c>
    </row>
    <row r="8621" spans="1:10" x14ac:dyDescent="0.45">
      <c r="A8621" s="1">
        <v>45787.704861111109</v>
      </c>
      <c r="B8621">
        <v>3112.92</v>
      </c>
      <c r="C8621">
        <f t="shared" si="268"/>
        <v>3112</v>
      </c>
      <c r="D8621">
        <f t="shared" si="269"/>
        <v>0</v>
      </c>
      <c r="E8621">
        <v>4.0999999999999996</v>
      </c>
      <c r="F8621">
        <v>5.8685763480000004</v>
      </c>
      <c r="G8621">
        <v>6</v>
      </c>
      <c r="H8621">
        <v>140</v>
      </c>
      <c r="I8621">
        <v>46.666666669999998</v>
      </c>
      <c r="J8621">
        <v>1197994.6669999999</v>
      </c>
    </row>
    <row r="8622" spans="1:10" x14ac:dyDescent="0.45">
      <c r="A8622" s="1">
        <v>45787.71875</v>
      </c>
      <c r="B8622">
        <v>3113.25</v>
      </c>
      <c r="C8622">
        <f t="shared" si="268"/>
        <v>3113</v>
      </c>
      <c r="D8622">
        <f t="shared" si="269"/>
        <v>1</v>
      </c>
      <c r="E8622">
        <v>7.7</v>
      </c>
      <c r="F8622">
        <v>11.02147265</v>
      </c>
      <c r="G8622">
        <v>11</v>
      </c>
      <c r="H8622">
        <v>888</v>
      </c>
      <c r="I8622">
        <v>296</v>
      </c>
      <c r="J8622">
        <v>1198290.6669999999</v>
      </c>
    </row>
    <row r="8623" spans="1:10" x14ac:dyDescent="0.45">
      <c r="A8623" s="1">
        <v>45787.732638888891</v>
      </c>
      <c r="B8623">
        <v>3113.58</v>
      </c>
      <c r="C8623">
        <f t="shared" si="268"/>
        <v>3113</v>
      </c>
      <c r="D8623">
        <f t="shared" si="269"/>
        <v>0</v>
      </c>
      <c r="E8623">
        <v>6.2</v>
      </c>
      <c r="F8623">
        <v>8.8744325259999997</v>
      </c>
      <c r="G8623">
        <v>9</v>
      </c>
      <c r="H8623">
        <v>564</v>
      </c>
      <c r="I8623">
        <v>188</v>
      </c>
      <c r="J8623">
        <v>1198478.6669999999</v>
      </c>
    </row>
    <row r="8624" spans="1:10" x14ac:dyDescent="0.45">
      <c r="A8624" s="1">
        <v>45787.746527777781</v>
      </c>
      <c r="B8624">
        <v>3113.92</v>
      </c>
      <c r="C8624">
        <f t="shared" si="268"/>
        <v>3113</v>
      </c>
      <c r="D8624">
        <f t="shared" si="269"/>
        <v>0</v>
      </c>
      <c r="E8624">
        <v>5.0999999999999996</v>
      </c>
      <c r="F8624">
        <v>7.2999364330000001</v>
      </c>
      <c r="G8624">
        <v>7.5</v>
      </c>
      <c r="H8624">
        <v>321</v>
      </c>
      <c r="I8624">
        <v>107</v>
      </c>
      <c r="J8624">
        <v>1198585.6669999999</v>
      </c>
    </row>
    <row r="8625" spans="1:10" x14ac:dyDescent="0.45">
      <c r="A8625" s="1">
        <v>45787.760416666664</v>
      </c>
      <c r="B8625">
        <v>3114.25</v>
      </c>
      <c r="C8625">
        <f t="shared" si="268"/>
        <v>3114</v>
      </c>
      <c r="D8625">
        <f t="shared" si="269"/>
        <v>1</v>
      </c>
      <c r="E8625">
        <v>5.7</v>
      </c>
      <c r="F8625">
        <v>8.1587524840000007</v>
      </c>
      <c r="G8625">
        <v>8</v>
      </c>
      <c r="H8625">
        <v>396</v>
      </c>
      <c r="I8625">
        <v>131.99999990000001</v>
      </c>
      <c r="J8625">
        <v>1198717.6669999999</v>
      </c>
    </row>
    <row r="8626" spans="1:10" x14ac:dyDescent="0.45">
      <c r="A8626" s="1">
        <v>45787.774305555555</v>
      </c>
      <c r="B8626">
        <v>3114.58</v>
      </c>
      <c r="C8626">
        <f t="shared" si="268"/>
        <v>3114</v>
      </c>
      <c r="D8626">
        <f t="shared" si="269"/>
        <v>0</v>
      </c>
      <c r="E8626">
        <v>6.2</v>
      </c>
      <c r="F8626">
        <v>8.8744325259999997</v>
      </c>
      <c r="G8626">
        <v>9</v>
      </c>
      <c r="H8626">
        <v>564</v>
      </c>
      <c r="I8626">
        <v>188</v>
      </c>
      <c r="J8626">
        <v>1198905.6669999999</v>
      </c>
    </row>
    <row r="8627" spans="1:10" x14ac:dyDescent="0.45">
      <c r="A8627" s="1">
        <v>45787.788194444445</v>
      </c>
      <c r="B8627">
        <v>3114.92</v>
      </c>
      <c r="C8627">
        <f t="shared" si="268"/>
        <v>3114</v>
      </c>
      <c r="D8627">
        <f t="shared" si="269"/>
        <v>0</v>
      </c>
      <c r="E8627">
        <v>5.7</v>
      </c>
      <c r="F8627">
        <v>8.1587524840000007</v>
      </c>
      <c r="G8627">
        <v>8</v>
      </c>
      <c r="H8627">
        <v>396</v>
      </c>
      <c r="I8627">
        <v>132</v>
      </c>
      <c r="J8627">
        <v>1199037.6669999999</v>
      </c>
    </row>
    <row r="8628" spans="1:10" x14ac:dyDescent="0.45">
      <c r="A8628" s="1">
        <v>45787.802083333336</v>
      </c>
      <c r="B8628">
        <v>3115.25</v>
      </c>
      <c r="C8628">
        <f t="shared" si="268"/>
        <v>3115</v>
      </c>
      <c r="D8628">
        <f t="shared" si="269"/>
        <v>1</v>
      </c>
      <c r="E8628">
        <v>5.7</v>
      </c>
      <c r="F8628">
        <v>8.1587524840000007</v>
      </c>
      <c r="G8628">
        <v>8</v>
      </c>
      <c r="H8628">
        <v>396</v>
      </c>
      <c r="I8628">
        <v>132</v>
      </c>
      <c r="J8628">
        <v>1199169.6669999999</v>
      </c>
    </row>
    <row r="8629" spans="1:10" x14ac:dyDescent="0.45">
      <c r="A8629" s="1">
        <v>45787.815972222219</v>
      </c>
      <c r="B8629">
        <v>3115.58</v>
      </c>
      <c r="C8629">
        <f t="shared" si="268"/>
        <v>3115</v>
      </c>
      <c r="D8629">
        <f t="shared" si="269"/>
        <v>0</v>
      </c>
      <c r="E8629">
        <v>8.1999999999999993</v>
      </c>
      <c r="F8629">
        <v>11.737152699999999</v>
      </c>
      <c r="G8629">
        <v>11.5</v>
      </c>
      <c r="H8629">
        <v>940</v>
      </c>
      <c r="I8629">
        <v>313.33333320000003</v>
      </c>
      <c r="J8629">
        <v>1199483</v>
      </c>
    </row>
    <row r="8630" spans="1:10" x14ac:dyDescent="0.45">
      <c r="A8630" s="1">
        <v>45787.829861111109</v>
      </c>
      <c r="B8630">
        <v>3115.92</v>
      </c>
      <c r="C8630">
        <f t="shared" si="268"/>
        <v>3115</v>
      </c>
      <c r="D8630">
        <f t="shared" si="269"/>
        <v>0</v>
      </c>
      <c r="E8630">
        <v>5.7</v>
      </c>
      <c r="F8630">
        <v>8.1587524840000007</v>
      </c>
      <c r="G8630">
        <v>8</v>
      </c>
      <c r="H8630">
        <v>396</v>
      </c>
      <c r="I8630">
        <v>132</v>
      </c>
      <c r="J8630">
        <v>1199615</v>
      </c>
    </row>
    <row r="8631" spans="1:10" x14ac:dyDescent="0.45">
      <c r="A8631" s="1">
        <v>45787.84375</v>
      </c>
      <c r="B8631">
        <v>3116.25</v>
      </c>
      <c r="C8631">
        <f t="shared" si="268"/>
        <v>3116</v>
      </c>
      <c r="D8631">
        <f t="shared" si="269"/>
        <v>1</v>
      </c>
      <c r="E8631">
        <v>3.6</v>
      </c>
      <c r="F8631">
        <v>5.1528963059999997</v>
      </c>
      <c r="G8631">
        <v>5</v>
      </c>
      <c r="H8631">
        <v>54</v>
      </c>
      <c r="I8631">
        <v>18</v>
      </c>
      <c r="J8631">
        <v>1199633</v>
      </c>
    </row>
    <row r="8632" spans="1:10" x14ac:dyDescent="0.45">
      <c r="A8632" s="1">
        <v>45787.857638888891</v>
      </c>
      <c r="B8632">
        <v>3116.58</v>
      </c>
      <c r="C8632">
        <f t="shared" si="268"/>
        <v>3116</v>
      </c>
      <c r="D8632">
        <f t="shared" si="269"/>
        <v>0</v>
      </c>
      <c r="E8632">
        <v>5.0999999999999996</v>
      </c>
      <c r="F8632">
        <v>7.2999364330000001</v>
      </c>
      <c r="G8632">
        <v>7.5</v>
      </c>
      <c r="H8632">
        <v>321</v>
      </c>
      <c r="I8632">
        <v>107</v>
      </c>
      <c r="J8632">
        <v>1199740</v>
      </c>
    </row>
    <row r="8633" spans="1:10" x14ac:dyDescent="0.45">
      <c r="A8633" s="1">
        <v>45787.871527777781</v>
      </c>
      <c r="B8633">
        <v>3116.92</v>
      </c>
      <c r="C8633">
        <f t="shared" si="268"/>
        <v>3116</v>
      </c>
      <c r="D8633">
        <f t="shared" si="269"/>
        <v>0</v>
      </c>
      <c r="E8633">
        <v>5.0999999999999996</v>
      </c>
      <c r="F8633">
        <v>7.2999364330000001</v>
      </c>
      <c r="G8633">
        <v>7.5</v>
      </c>
      <c r="H8633">
        <v>321</v>
      </c>
      <c r="I8633">
        <v>107</v>
      </c>
      <c r="J8633">
        <v>1199847</v>
      </c>
    </row>
    <row r="8634" spans="1:10" x14ac:dyDescent="0.45">
      <c r="A8634" s="1">
        <v>45787.885416666664</v>
      </c>
      <c r="B8634">
        <v>3117.25</v>
      </c>
      <c r="C8634">
        <f t="shared" si="268"/>
        <v>3117</v>
      </c>
      <c r="D8634">
        <f t="shared" si="269"/>
        <v>1</v>
      </c>
      <c r="E8634">
        <v>6.7</v>
      </c>
      <c r="F8634">
        <v>9.5901125690000004</v>
      </c>
      <c r="G8634">
        <v>9.5</v>
      </c>
      <c r="H8634">
        <v>653</v>
      </c>
      <c r="I8634">
        <v>217.66666660000001</v>
      </c>
      <c r="J8634">
        <v>1200064.6669999999</v>
      </c>
    </row>
    <row r="8635" spans="1:10" x14ac:dyDescent="0.45">
      <c r="A8635" s="1">
        <v>45787.899305555555</v>
      </c>
      <c r="B8635">
        <v>3117.58</v>
      </c>
      <c r="C8635">
        <f t="shared" si="268"/>
        <v>3117</v>
      </c>
      <c r="D8635">
        <f t="shared" si="269"/>
        <v>0</v>
      </c>
      <c r="E8635">
        <v>6.7</v>
      </c>
      <c r="F8635">
        <v>9.5901125690000004</v>
      </c>
      <c r="G8635">
        <v>9.5</v>
      </c>
      <c r="H8635">
        <v>653</v>
      </c>
      <c r="I8635">
        <v>217.66666670000001</v>
      </c>
      <c r="J8635">
        <v>1200282.3330000001</v>
      </c>
    </row>
    <row r="8636" spans="1:10" x14ac:dyDescent="0.45">
      <c r="A8636" s="1">
        <v>45787.913194444445</v>
      </c>
      <c r="B8636">
        <v>3117.92</v>
      </c>
      <c r="C8636">
        <f t="shared" si="268"/>
        <v>3117</v>
      </c>
      <c r="D8636">
        <f t="shared" si="269"/>
        <v>0</v>
      </c>
      <c r="E8636">
        <v>5.7</v>
      </c>
      <c r="F8636">
        <v>8.1587524840000007</v>
      </c>
      <c r="G8636">
        <v>8</v>
      </c>
      <c r="H8636">
        <v>396</v>
      </c>
      <c r="I8636">
        <v>132</v>
      </c>
      <c r="J8636">
        <v>1200414.3330000001</v>
      </c>
    </row>
    <row r="8637" spans="1:10" x14ac:dyDescent="0.45">
      <c r="A8637" s="1">
        <v>45787.927083333336</v>
      </c>
      <c r="B8637">
        <v>3118.25</v>
      </c>
      <c r="C8637">
        <f t="shared" si="268"/>
        <v>3118</v>
      </c>
      <c r="D8637">
        <f t="shared" si="269"/>
        <v>1</v>
      </c>
      <c r="E8637">
        <v>4.5999999999999996</v>
      </c>
      <c r="F8637">
        <v>6.5842563900000002</v>
      </c>
      <c r="G8637">
        <v>6.5</v>
      </c>
      <c r="H8637">
        <v>194</v>
      </c>
      <c r="I8637">
        <v>64.666666669999998</v>
      </c>
      <c r="J8637">
        <v>1200479</v>
      </c>
    </row>
    <row r="8638" spans="1:10" x14ac:dyDescent="0.45">
      <c r="A8638" s="1">
        <v>45787.940972222219</v>
      </c>
      <c r="B8638">
        <v>3118.58</v>
      </c>
      <c r="C8638">
        <f t="shared" si="268"/>
        <v>3118</v>
      </c>
      <c r="D8638">
        <f t="shared" si="269"/>
        <v>0</v>
      </c>
      <c r="E8638">
        <v>5.0999999999999996</v>
      </c>
      <c r="F8638">
        <v>7.2999364330000001</v>
      </c>
      <c r="G8638">
        <v>7.5</v>
      </c>
      <c r="H8638">
        <v>321</v>
      </c>
      <c r="I8638">
        <v>107</v>
      </c>
      <c r="J8638">
        <v>1200586</v>
      </c>
    </row>
    <row r="8639" spans="1:10" x14ac:dyDescent="0.45">
      <c r="A8639" s="1">
        <v>45787.954861111109</v>
      </c>
      <c r="B8639">
        <v>3118.92</v>
      </c>
      <c r="C8639">
        <f t="shared" si="268"/>
        <v>3118</v>
      </c>
      <c r="D8639">
        <f t="shared" si="269"/>
        <v>0</v>
      </c>
      <c r="E8639">
        <v>6.7</v>
      </c>
      <c r="F8639">
        <v>9.5901125690000004</v>
      </c>
      <c r="G8639">
        <v>9.5</v>
      </c>
      <c r="H8639">
        <v>653</v>
      </c>
      <c r="I8639">
        <v>217.66666670000001</v>
      </c>
      <c r="J8639">
        <v>1200803.6669999999</v>
      </c>
    </row>
    <row r="8640" spans="1:10" x14ac:dyDescent="0.45">
      <c r="A8640" s="1">
        <v>45787.96875</v>
      </c>
      <c r="B8640">
        <v>3119.25</v>
      </c>
      <c r="C8640">
        <f t="shared" si="268"/>
        <v>3119</v>
      </c>
      <c r="D8640">
        <f t="shared" si="269"/>
        <v>1</v>
      </c>
      <c r="E8640">
        <v>5.0999999999999996</v>
      </c>
      <c r="F8640">
        <v>7.2999364330000001</v>
      </c>
      <c r="G8640">
        <v>7.5</v>
      </c>
      <c r="H8640">
        <v>321</v>
      </c>
      <c r="I8640">
        <v>107</v>
      </c>
      <c r="J8640">
        <v>1200910.6669999999</v>
      </c>
    </row>
    <row r="8641" spans="1:10" x14ac:dyDescent="0.45">
      <c r="A8641" s="1">
        <v>45787.982638888891</v>
      </c>
      <c r="B8641">
        <v>3119.58</v>
      </c>
      <c r="C8641">
        <f t="shared" si="268"/>
        <v>3119</v>
      </c>
      <c r="D8641">
        <f t="shared" si="269"/>
        <v>0</v>
      </c>
      <c r="E8641">
        <v>4.5999999999999996</v>
      </c>
      <c r="F8641">
        <v>6.5842563900000002</v>
      </c>
      <c r="G8641">
        <v>6.5</v>
      </c>
      <c r="H8641">
        <v>194</v>
      </c>
      <c r="I8641">
        <v>64.666666669999998</v>
      </c>
      <c r="J8641">
        <v>1200975.3330000001</v>
      </c>
    </row>
    <row r="8642" spans="1:10" x14ac:dyDescent="0.45">
      <c r="A8642" s="1">
        <v>45787.996527777781</v>
      </c>
      <c r="B8642">
        <v>3119.92</v>
      </c>
      <c r="C8642">
        <f t="shared" si="268"/>
        <v>3119</v>
      </c>
      <c r="D8642">
        <f t="shared" si="269"/>
        <v>0</v>
      </c>
      <c r="E8642">
        <v>5.0999999999999996</v>
      </c>
      <c r="F8642">
        <v>7.2999364330000001</v>
      </c>
      <c r="G8642">
        <v>7.5</v>
      </c>
      <c r="H8642">
        <v>321</v>
      </c>
      <c r="I8642">
        <v>107</v>
      </c>
      <c r="J8642">
        <v>1201082.3330000001</v>
      </c>
    </row>
    <row r="8643" spans="1:10" x14ac:dyDescent="0.45">
      <c r="A8643" s="1">
        <v>45788.010416666664</v>
      </c>
      <c r="B8643">
        <v>3120.25</v>
      </c>
      <c r="C8643">
        <f t="shared" ref="C8643:C8706" si="270">FLOOR(B8643,1)</f>
        <v>3120</v>
      </c>
      <c r="D8643">
        <f t="shared" si="269"/>
        <v>1</v>
      </c>
      <c r="E8643">
        <v>5.7</v>
      </c>
      <c r="F8643">
        <v>8.1587524840000007</v>
      </c>
      <c r="G8643">
        <v>8</v>
      </c>
      <c r="H8643">
        <v>396</v>
      </c>
      <c r="I8643">
        <v>131.99999990000001</v>
      </c>
      <c r="J8643">
        <v>1201214.3330000001</v>
      </c>
    </row>
    <row r="8644" spans="1:10" x14ac:dyDescent="0.45">
      <c r="A8644" s="1">
        <v>45788.024305555555</v>
      </c>
      <c r="B8644">
        <v>3120.58</v>
      </c>
      <c r="C8644">
        <f t="shared" si="270"/>
        <v>3120</v>
      </c>
      <c r="D8644">
        <f t="shared" ref="D8644:D8707" si="271">C8644-C8643</f>
        <v>0</v>
      </c>
      <c r="E8644">
        <v>4.5999999999999996</v>
      </c>
      <c r="F8644">
        <v>6.5842563900000002</v>
      </c>
      <c r="G8644">
        <v>6.5</v>
      </c>
      <c r="H8644">
        <v>194</v>
      </c>
      <c r="I8644">
        <v>64.666666669999998</v>
      </c>
      <c r="J8644">
        <v>1201279</v>
      </c>
    </row>
    <row r="8645" spans="1:10" x14ac:dyDescent="0.45">
      <c r="A8645" s="1">
        <v>45788.038194444445</v>
      </c>
      <c r="B8645">
        <v>3120.92</v>
      </c>
      <c r="C8645">
        <f t="shared" si="270"/>
        <v>3120</v>
      </c>
      <c r="D8645">
        <f t="shared" si="271"/>
        <v>0</v>
      </c>
      <c r="E8645">
        <v>4.0999999999999996</v>
      </c>
      <c r="F8645">
        <v>5.8685763480000004</v>
      </c>
      <c r="G8645">
        <v>6</v>
      </c>
      <c r="H8645">
        <v>140</v>
      </c>
      <c r="I8645">
        <v>46.666666669999998</v>
      </c>
      <c r="J8645">
        <v>1201325.6669999999</v>
      </c>
    </row>
    <row r="8646" spans="1:10" x14ac:dyDescent="0.45">
      <c r="A8646" s="1">
        <v>45788.052083333336</v>
      </c>
      <c r="B8646">
        <v>3121.25</v>
      </c>
      <c r="C8646">
        <f t="shared" si="270"/>
        <v>3121</v>
      </c>
      <c r="D8646">
        <f t="shared" si="271"/>
        <v>1</v>
      </c>
      <c r="E8646">
        <v>3.6</v>
      </c>
      <c r="F8646">
        <v>5.1528963059999997</v>
      </c>
      <c r="G8646">
        <v>5</v>
      </c>
      <c r="H8646">
        <v>54</v>
      </c>
      <c r="I8646">
        <v>18</v>
      </c>
      <c r="J8646">
        <v>1201343.6669999999</v>
      </c>
    </row>
    <row r="8647" spans="1:10" x14ac:dyDescent="0.45">
      <c r="A8647" s="1">
        <v>45788.065972222219</v>
      </c>
      <c r="B8647">
        <v>3121.58</v>
      </c>
      <c r="C8647">
        <f t="shared" si="270"/>
        <v>3121</v>
      </c>
      <c r="D8647">
        <f t="shared" si="271"/>
        <v>0</v>
      </c>
      <c r="E8647">
        <v>2.6</v>
      </c>
      <c r="F8647">
        <v>3.721536221</v>
      </c>
      <c r="G8647">
        <v>3.5</v>
      </c>
      <c r="H8647">
        <v>1</v>
      </c>
      <c r="I8647">
        <v>0.33333333300000001</v>
      </c>
      <c r="J8647">
        <v>1201344</v>
      </c>
    </row>
    <row r="8648" spans="1:10" x14ac:dyDescent="0.45">
      <c r="A8648" s="1">
        <v>45788.079861111109</v>
      </c>
      <c r="B8648">
        <v>3121.92</v>
      </c>
      <c r="C8648">
        <f t="shared" si="270"/>
        <v>3121</v>
      </c>
      <c r="D8648">
        <f t="shared" si="271"/>
        <v>0</v>
      </c>
      <c r="E8648">
        <v>2.1</v>
      </c>
      <c r="F8648">
        <v>3.0058561780000002</v>
      </c>
      <c r="G8648">
        <v>3</v>
      </c>
      <c r="H8648">
        <v>0</v>
      </c>
      <c r="I8648">
        <v>0</v>
      </c>
      <c r="J8648">
        <v>1201344</v>
      </c>
    </row>
    <row r="8649" spans="1:10" x14ac:dyDescent="0.45">
      <c r="A8649" s="1">
        <v>45788.09375</v>
      </c>
      <c r="B8649">
        <v>3122.25</v>
      </c>
      <c r="C8649">
        <f t="shared" si="270"/>
        <v>3122</v>
      </c>
      <c r="D8649">
        <f t="shared" si="271"/>
        <v>1</v>
      </c>
      <c r="E8649">
        <v>2.6</v>
      </c>
      <c r="F8649">
        <v>3.721536221</v>
      </c>
      <c r="G8649">
        <v>3.5</v>
      </c>
      <c r="H8649">
        <v>1</v>
      </c>
      <c r="I8649">
        <v>0.33333333300000001</v>
      </c>
      <c r="J8649">
        <v>1201344.3330000001</v>
      </c>
    </row>
    <row r="8650" spans="1:10" x14ac:dyDescent="0.45">
      <c r="A8650" s="1">
        <v>45788.107638888891</v>
      </c>
      <c r="B8650">
        <v>3122.58</v>
      </c>
      <c r="C8650">
        <f t="shared" si="270"/>
        <v>3122</v>
      </c>
      <c r="D8650">
        <f t="shared" si="271"/>
        <v>0</v>
      </c>
      <c r="E8650">
        <v>2.6</v>
      </c>
      <c r="F8650">
        <v>3.721536221</v>
      </c>
      <c r="G8650">
        <v>3.5</v>
      </c>
      <c r="H8650">
        <v>1</v>
      </c>
      <c r="I8650">
        <v>0.33333333300000001</v>
      </c>
      <c r="J8650">
        <v>1201344.6669999999</v>
      </c>
    </row>
    <row r="8651" spans="1:10" x14ac:dyDescent="0.45">
      <c r="A8651" s="1">
        <v>45788.121527777781</v>
      </c>
      <c r="B8651">
        <v>3122.92</v>
      </c>
      <c r="C8651">
        <f t="shared" si="270"/>
        <v>3122</v>
      </c>
      <c r="D8651">
        <f t="shared" si="271"/>
        <v>0</v>
      </c>
      <c r="E8651">
        <v>2.6</v>
      </c>
      <c r="F8651">
        <v>3.721536221</v>
      </c>
      <c r="G8651">
        <v>3.5</v>
      </c>
      <c r="H8651">
        <v>1</v>
      </c>
      <c r="I8651">
        <v>0.33333333300000001</v>
      </c>
      <c r="J8651">
        <v>1201345</v>
      </c>
    </row>
    <row r="8652" spans="1:10" x14ac:dyDescent="0.45">
      <c r="A8652" s="1">
        <v>45788.135416666664</v>
      </c>
      <c r="B8652">
        <v>3123.25</v>
      </c>
      <c r="C8652">
        <f t="shared" si="270"/>
        <v>3123</v>
      </c>
      <c r="D8652">
        <f t="shared" si="271"/>
        <v>1</v>
      </c>
      <c r="E8652">
        <v>2.1</v>
      </c>
      <c r="F8652">
        <v>3.0058561780000002</v>
      </c>
      <c r="G8652">
        <v>3</v>
      </c>
      <c r="H8652">
        <v>0</v>
      </c>
      <c r="I8652">
        <v>0</v>
      </c>
      <c r="J8652">
        <v>1201345</v>
      </c>
    </row>
    <row r="8653" spans="1:10" x14ac:dyDescent="0.45">
      <c r="A8653" s="1">
        <v>45788.149305555555</v>
      </c>
      <c r="B8653">
        <v>3123.58</v>
      </c>
      <c r="C8653">
        <f t="shared" si="270"/>
        <v>3123</v>
      </c>
      <c r="D8653">
        <f t="shared" si="271"/>
        <v>0</v>
      </c>
      <c r="E8653">
        <v>1.5</v>
      </c>
      <c r="F8653">
        <v>2.1470401269999999</v>
      </c>
      <c r="G8653">
        <v>2</v>
      </c>
      <c r="H8653">
        <v>0</v>
      </c>
      <c r="I8653">
        <v>0</v>
      </c>
      <c r="J8653">
        <v>1201345</v>
      </c>
    </row>
    <row r="8654" spans="1:10" x14ac:dyDescent="0.45">
      <c r="A8654" s="1">
        <v>45788.163194444445</v>
      </c>
      <c r="B8654">
        <v>3123.92</v>
      </c>
      <c r="C8654">
        <f t="shared" si="270"/>
        <v>3123</v>
      </c>
      <c r="D8654">
        <f t="shared" si="271"/>
        <v>0</v>
      </c>
      <c r="E8654">
        <v>2.6</v>
      </c>
      <c r="F8654">
        <v>3.721536221</v>
      </c>
      <c r="G8654">
        <v>3.5</v>
      </c>
      <c r="H8654">
        <v>1</v>
      </c>
      <c r="I8654">
        <v>0.33333333300000001</v>
      </c>
      <c r="J8654">
        <v>1201345.3330000001</v>
      </c>
    </row>
    <row r="8655" spans="1:10" x14ac:dyDescent="0.45">
      <c r="A8655" s="1">
        <v>45788.173611111109</v>
      </c>
      <c r="B8655">
        <v>3124.17</v>
      </c>
      <c r="C8655">
        <f t="shared" si="270"/>
        <v>3124</v>
      </c>
      <c r="D8655">
        <f t="shared" si="271"/>
        <v>1</v>
      </c>
      <c r="E8655">
        <v>2.6</v>
      </c>
      <c r="F8655">
        <v>3.721536221</v>
      </c>
      <c r="G8655">
        <v>3.5</v>
      </c>
      <c r="H8655">
        <v>1</v>
      </c>
      <c r="I8655">
        <v>0.25</v>
      </c>
      <c r="J8655">
        <v>1201345.5830000001</v>
      </c>
    </row>
    <row r="8656" spans="1:10" x14ac:dyDescent="0.45">
      <c r="A8656" s="1">
        <v>45788.190972222219</v>
      </c>
      <c r="B8656">
        <v>3124.58</v>
      </c>
      <c r="C8656">
        <f t="shared" si="270"/>
        <v>3124</v>
      </c>
      <c r="D8656">
        <f t="shared" si="271"/>
        <v>0</v>
      </c>
      <c r="E8656">
        <v>1.5</v>
      </c>
      <c r="F8656">
        <v>2.1470401269999999</v>
      </c>
      <c r="G8656">
        <v>2</v>
      </c>
      <c r="H8656">
        <v>0</v>
      </c>
      <c r="I8656">
        <v>0</v>
      </c>
      <c r="J8656">
        <v>1201345.5830000001</v>
      </c>
    </row>
    <row r="8657" spans="1:10" x14ac:dyDescent="0.45">
      <c r="A8657" s="1">
        <v>45788.204861111109</v>
      </c>
      <c r="B8657">
        <v>3124.92</v>
      </c>
      <c r="C8657">
        <f t="shared" si="270"/>
        <v>3124</v>
      </c>
      <c r="D8657">
        <f t="shared" si="271"/>
        <v>0</v>
      </c>
      <c r="E8657">
        <v>1.5</v>
      </c>
      <c r="F8657">
        <v>2.1470401269999999</v>
      </c>
      <c r="G8657">
        <v>2</v>
      </c>
      <c r="H8657">
        <v>0</v>
      </c>
      <c r="I8657">
        <v>0</v>
      </c>
      <c r="J8657">
        <v>1201345.5830000001</v>
      </c>
    </row>
    <row r="8658" spans="1:10" x14ac:dyDescent="0.45">
      <c r="A8658" s="1">
        <v>45788.326388888891</v>
      </c>
      <c r="B8658">
        <v>3127.83</v>
      </c>
      <c r="C8658">
        <f t="shared" si="270"/>
        <v>3127</v>
      </c>
      <c r="D8658">
        <f t="shared" si="271"/>
        <v>3</v>
      </c>
      <c r="E8658">
        <v>1.5</v>
      </c>
      <c r="F8658">
        <v>2.1470401269999999</v>
      </c>
      <c r="G8658">
        <v>2</v>
      </c>
      <c r="H8658">
        <v>0</v>
      </c>
      <c r="I8658">
        <v>0</v>
      </c>
      <c r="J8658">
        <v>1201345.5830000001</v>
      </c>
    </row>
    <row r="8659" spans="1:10" x14ac:dyDescent="0.45">
      <c r="A8659" s="1">
        <v>45788.357638888891</v>
      </c>
      <c r="B8659">
        <v>3128.58</v>
      </c>
      <c r="C8659">
        <f t="shared" si="270"/>
        <v>3128</v>
      </c>
      <c r="D8659">
        <f t="shared" si="271"/>
        <v>1</v>
      </c>
      <c r="E8659">
        <v>1.5</v>
      </c>
      <c r="F8659">
        <v>2.1470401269999999</v>
      </c>
      <c r="G8659">
        <v>2</v>
      </c>
      <c r="H8659">
        <v>0</v>
      </c>
      <c r="I8659">
        <v>0</v>
      </c>
      <c r="J8659">
        <v>1201345.5830000001</v>
      </c>
    </row>
    <row r="8660" spans="1:10" x14ac:dyDescent="0.45">
      <c r="A8660" s="1">
        <v>45788.371527777781</v>
      </c>
      <c r="B8660">
        <v>3128.92</v>
      </c>
      <c r="C8660">
        <f t="shared" si="270"/>
        <v>3128</v>
      </c>
      <c r="D8660">
        <f t="shared" si="271"/>
        <v>0</v>
      </c>
      <c r="E8660">
        <v>1.5</v>
      </c>
      <c r="F8660">
        <v>2.1470401269999999</v>
      </c>
      <c r="G8660">
        <v>2</v>
      </c>
      <c r="H8660">
        <v>0</v>
      </c>
      <c r="I8660">
        <v>0</v>
      </c>
      <c r="J8660">
        <v>1201345.5830000001</v>
      </c>
    </row>
    <row r="8661" spans="1:10" x14ac:dyDescent="0.45">
      <c r="A8661" s="1">
        <v>45788.385416666664</v>
      </c>
      <c r="B8661">
        <v>3129.25</v>
      </c>
      <c r="C8661">
        <f t="shared" si="270"/>
        <v>3129</v>
      </c>
      <c r="D8661">
        <f t="shared" si="271"/>
        <v>1</v>
      </c>
      <c r="E8661">
        <v>2.1</v>
      </c>
      <c r="F8661">
        <v>3.0058561780000002</v>
      </c>
      <c r="G8661">
        <v>3</v>
      </c>
      <c r="H8661">
        <v>0</v>
      </c>
      <c r="I8661">
        <v>0</v>
      </c>
      <c r="J8661">
        <v>1201345.5830000001</v>
      </c>
    </row>
    <row r="8662" spans="1:10" x14ac:dyDescent="0.45">
      <c r="A8662" s="1">
        <v>45788.399305555555</v>
      </c>
      <c r="B8662">
        <v>3129.58</v>
      </c>
      <c r="C8662">
        <f t="shared" si="270"/>
        <v>3129</v>
      </c>
      <c r="D8662">
        <f t="shared" si="271"/>
        <v>0</v>
      </c>
      <c r="E8662">
        <v>2.6</v>
      </c>
      <c r="F8662">
        <v>3.721536221</v>
      </c>
      <c r="G8662">
        <v>3.5</v>
      </c>
      <c r="H8662">
        <v>1</v>
      </c>
      <c r="I8662">
        <v>0.33333333300000001</v>
      </c>
      <c r="J8662">
        <v>1201345.9169999999</v>
      </c>
    </row>
    <row r="8663" spans="1:10" x14ac:dyDescent="0.45">
      <c r="A8663" s="1">
        <v>45788.413194444445</v>
      </c>
      <c r="B8663">
        <v>3129.92</v>
      </c>
      <c r="C8663">
        <f t="shared" si="270"/>
        <v>3129</v>
      </c>
      <c r="D8663">
        <f t="shared" si="271"/>
        <v>0</v>
      </c>
      <c r="E8663">
        <v>2.6</v>
      </c>
      <c r="F8663">
        <v>3.721536221</v>
      </c>
      <c r="G8663">
        <v>3.5</v>
      </c>
      <c r="H8663">
        <v>1</v>
      </c>
      <c r="I8663">
        <v>0.33333333300000001</v>
      </c>
      <c r="J8663">
        <v>1201346.25</v>
      </c>
    </row>
    <row r="8664" spans="1:10" x14ac:dyDescent="0.45">
      <c r="A8664" s="1">
        <v>45788.427083333336</v>
      </c>
      <c r="B8664">
        <v>3130.25</v>
      </c>
      <c r="C8664">
        <f t="shared" si="270"/>
        <v>3130</v>
      </c>
      <c r="D8664">
        <f t="shared" si="271"/>
        <v>1</v>
      </c>
      <c r="E8664">
        <v>2.1</v>
      </c>
      <c r="F8664">
        <v>3.0058561780000002</v>
      </c>
      <c r="G8664">
        <v>3</v>
      </c>
      <c r="H8664">
        <v>0</v>
      </c>
      <c r="I8664">
        <v>0</v>
      </c>
      <c r="J8664">
        <v>1201346.25</v>
      </c>
    </row>
    <row r="8665" spans="1:10" x14ac:dyDescent="0.45">
      <c r="A8665" s="1">
        <v>45788.440972222219</v>
      </c>
      <c r="B8665">
        <v>3130.58</v>
      </c>
      <c r="C8665">
        <f t="shared" si="270"/>
        <v>3130</v>
      </c>
      <c r="D8665">
        <f t="shared" si="271"/>
        <v>0</v>
      </c>
      <c r="E8665">
        <v>2.1</v>
      </c>
      <c r="F8665">
        <v>3.0058561780000002</v>
      </c>
      <c r="G8665">
        <v>3</v>
      </c>
      <c r="H8665">
        <v>0</v>
      </c>
      <c r="I8665">
        <v>0</v>
      </c>
      <c r="J8665">
        <v>1201346.25</v>
      </c>
    </row>
    <row r="8666" spans="1:10" x14ac:dyDescent="0.45">
      <c r="A8666" s="1">
        <v>45788.454861111109</v>
      </c>
      <c r="B8666">
        <v>3130.92</v>
      </c>
      <c r="C8666">
        <f t="shared" si="270"/>
        <v>3130</v>
      </c>
      <c r="D8666">
        <f t="shared" si="271"/>
        <v>0</v>
      </c>
      <c r="E8666">
        <v>2.6</v>
      </c>
      <c r="F8666">
        <v>3.721536221</v>
      </c>
      <c r="G8666">
        <v>3.5</v>
      </c>
      <c r="H8666">
        <v>1</v>
      </c>
      <c r="I8666">
        <v>0.33333333300000001</v>
      </c>
      <c r="J8666">
        <v>1201346.5830000001</v>
      </c>
    </row>
    <row r="8667" spans="1:10" x14ac:dyDescent="0.45">
      <c r="A8667" s="1">
        <v>45788.46875</v>
      </c>
      <c r="B8667">
        <v>3131.25</v>
      </c>
      <c r="C8667">
        <f t="shared" si="270"/>
        <v>3131</v>
      </c>
      <c r="D8667">
        <f t="shared" si="271"/>
        <v>1</v>
      </c>
      <c r="E8667">
        <v>2.1</v>
      </c>
      <c r="F8667">
        <v>3.0058561780000002</v>
      </c>
      <c r="G8667">
        <v>3</v>
      </c>
      <c r="H8667">
        <v>0</v>
      </c>
      <c r="I8667">
        <v>0</v>
      </c>
      <c r="J8667">
        <v>1201346.5830000001</v>
      </c>
    </row>
    <row r="8668" spans="1:10" x14ac:dyDescent="0.45">
      <c r="A8668" s="1">
        <v>45788.482638888891</v>
      </c>
      <c r="B8668">
        <v>3131.58</v>
      </c>
      <c r="C8668">
        <f t="shared" si="270"/>
        <v>3131</v>
      </c>
      <c r="D8668">
        <f t="shared" si="271"/>
        <v>0</v>
      </c>
      <c r="E8668">
        <v>2.1</v>
      </c>
      <c r="F8668">
        <v>3.0058561780000002</v>
      </c>
      <c r="G8668">
        <v>3</v>
      </c>
      <c r="H8668">
        <v>0</v>
      </c>
      <c r="I8668">
        <v>0</v>
      </c>
      <c r="J8668">
        <v>1201346.5830000001</v>
      </c>
    </row>
    <row r="8669" spans="1:10" x14ac:dyDescent="0.45">
      <c r="A8669" s="1">
        <v>45788.496527777781</v>
      </c>
      <c r="B8669">
        <v>3131.92</v>
      </c>
      <c r="C8669">
        <f t="shared" si="270"/>
        <v>3131</v>
      </c>
      <c r="D8669">
        <f t="shared" si="271"/>
        <v>0</v>
      </c>
      <c r="E8669">
        <v>2.1</v>
      </c>
      <c r="F8669">
        <v>3.0058561780000002</v>
      </c>
      <c r="G8669">
        <v>3</v>
      </c>
      <c r="H8669">
        <v>0</v>
      </c>
      <c r="I8669">
        <v>0</v>
      </c>
      <c r="J8669">
        <v>1201346.5830000001</v>
      </c>
    </row>
    <row r="8670" spans="1:10" x14ac:dyDescent="0.45">
      <c r="A8670" s="1">
        <v>45788.510416666664</v>
      </c>
      <c r="B8670">
        <v>3132.25</v>
      </c>
      <c r="C8670">
        <f t="shared" si="270"/>
        <v>3132</v>
      </c>
      <c r="D8670">
        <f t="shared" si="271"/>
        <v>1</v>
      </c>
      <c r="E8670">
        <v>3.1</v>
      </c>
      <c r="F8670">
        <v>4.4372162629999998</v>
      </c>
      <c r="G8670">
        <v>4.5</v>
      </c>
      <c r="H8670">
        <v>24</v>
      </c>
      <c r="I8670">
        <v>7.9999999969999998</v>
      </c>
      <c r="J8670">
        <v>1201354.5830000001</v>
      </c>
    </row>
    <row r="8671" spans="1:10" x14ac:dyDescent="0.45">
      <c r="A8671" s="1">
        <v>45788.524305555555</v>
      </c>
      <c r="B8671">
        <v>3132.58</v>
      </c>
      <c r="C8671">
        <f t="shared" si="270"/>
        <v>3132</v>
      </c>
      <c r="D8671">
        <f t="shared" si="271"/>
        <v>0</v>
      </c>
      <c r="E8671">
        <v>2.6</v>
      </c>
      <c r="F8671">
        <v>3.721536221</v>
      </c>
      <c r="G8671">
        <v>3.5</v>
      </c>
      <c r="H8671">
        <v>1</v>
      </c>
      <c r="I8671">
        <v>0.33333333300000001</v>
      </c>
      <c r="J8671">
        <v>1201354.9169999999</v>
      </c>
    </row>
    <row r="8672" spans="1:10" x14ac:dyDescent="0.45">
      <c r="A8672" s="1">
        <v>45788.538194444445</v>
      </c>
      <c r="B8672">
        <v>3132.92</v>
      </c>
      <c r="C8672">
        <f t="shared" si="270"/>
        <v>3132</v>
      </c>
      <c r="D8672">
        <f t="shared" si="271"/>
        <v>0</v>
      </c>
      <c r="E8672">
        <v>3.1</v>
      </c>
      <c r="F8672">
        <v>4.4372162629999998</v>
      </c>
      <c r="G8672">
        <v>4.5</v>
      </c>
      <c r="H8672">
        <v>24</v>
      </c>
      <c r="I8672">
        <v>8.0000000010000001</v>
      </c>
      <c r="J8672">
        <v>1201362.9169999999</v>
      </c>
    </row>
    <row r="8673" spans="1:10" x14ac:dyDescent="0.45">
      <c r="A8673" s="1">
        <v>45788.552083333336</v>
      </c>
      <c r="B8673">
        <v>3133.25</v>
      </c>
      <c r="C8673">
        <f t="shared" si="270"/>
        <v>3133</v>
      </c>
      <c r="D8673">
        <f t="shared" si="271"/>
        <v>1</v>
      </c>
      <c r="E8673">
        <v>2.6</v>
      </c>
      <c r="F8673">
        <v>3.721536221</v>
      </c>
      <c r="G8673">
        <v>3.5</v>
      </c>
      <c r="H8673">
        <v>1</v>
      </c>
      <c r="I8673">
        <v>0.33333333300000001</v>
      </c>
      <c r="J8673">
        <v>1201363.25</v>
      </c>
    </row>
    <row r="8674" spans="1:10" x14ac:dyDescent="0.45">
      <c r="A8674" s="1">
        <v>45788.565972222219</v>
      </c>
      <c r="B8674">
        <v>3133.58</v>
      </c>
      <c r="C8674">
        <f t="shared" si="270"/>
        <v>3133</v>
      </c>
      <c r="D8674">
        <f t="shared" si="271"/>
        <v>0</v>
      </c>
      <c r="E8674">
        <v>3.1</v>
      </c>
      <c r="F8674">
        <v>4.4372162629999998</v>
      </c>
      <c r="G8674">
        <v>4.5</v>
      </c>
      <c r="H8674">
        <v>24</v>
      </c>
      <c r="I8674">
        <v>7.9999999969999998</v>
      </c>
      <c r="J8674">
        <v>1201371.25</v>
      </c>
    </row>
    <row r="8675" spans="1:10" x14ac:dyDescent="0.45">
      <c r="A8675" s="1">
        <v>45788.579861111109</v>
      </c>
      <c r="B8675">
        <v>3133.92</v>
      </c>
      <c r="C8675">
        <f t="shared" si="270"/>
        <v>3133</v>
      </c>
      <c r="D8675">
        <f t="shared" si="271"/>
        <v>0</v>
      </c>
      <c r="E8675">
        <v>2.6</v>
      </c>
      <c r="F8675">
        <v>3.721536221</v>
      </c>
      <c r="G8675">
        <v>3.5</v>
      </c>
      <c r="H8675">
        <v>1</v>
      </c>
      <c r="I8675">
        <v>0.33333333300000001</v>
      </c>
      <c r="J8675">
        <v>1201371.5830000001</v>
      </c>
    </row>
    <row r="8676" spans="1:10" x14ac:dyDescent="0.45">
      <c r="A8676" s="1">
        <v>45788.59375</v>
      </c>
      <c r="B8676">
        <v>3134.25</v>
      </c>
      <c r="C8676">
        <f t="shared" si="270"/>
        <v>3134</v>
      </c>
      <c r="D8676">
        <f t="shared" si="271"/>
        <v>1</v>
      </c>
      <c r="E8676">
        <v>2.6</v>
      </c>
      <c r="F8676">
        <v>3.721536221</v>
      </c>
      <c r="G8676">
        <v>3.5</v>
      </c>
      <c r="H8676">
        <v>1</v>
      </c>
      <c r="I8676">
        <v>0.33333333300000001</v>
      </c>
      <c r="J8676">
        <v>1201371.9169999999</v>
      </c>
    </row>
    <row r="8677" spans="1:10" x14ac:dyDescent="0.45">
      <c r="A8677" s="1">
        <v>45788.607638888891</v>
      </c>
      <c r="B8677">
        <v>3134.58</v>
      </c>
      <c r="C8677">
        <f t="shared" si="270"/>
        <v>3134</v>
      </c>
      <c r="D8677">
        <f t="shared" si="271"/>
        <v>0</v>
      </c>
      <c r="E8677">
        <v>3.1</v>
      </c>
      <c r="F8677">
        <v>4.4372162629999998</v>
      </c>
      <c r="G8677">
        <v>4.5</v>
      </c>
      <c r="H8677">
        <v>24</v>
      </c>
      <c r="I8677">
        <v>8.0000000010000001</v>
      </c>
      <c r="J8677">
        <v>1201379.9169999999</v>
      </c>
    </row>
    <row r="8678" spans="1:10" x14ac:dyDescent="0.45">
      <c r="A8678" s="1">
        <v>45788.621527777781</v>
      </c>
      <c r="B8678">
        <v>3134.92</v>
      </c>
      <c r="C8678">
        <f t="shared" si="270"/>
        <v>3134</v>
      </c>
      <c r="D8678">
        <f t="shared" si="271"/>
        <v>0</v>
      </c>
      <c r="E8678">
        <v>4.0999999999999996</v>
      </c>
      <c r="F8678">
        <v>5.8685763480000004</v>
      </c>
      <c r="G8678">
        <v>6</v>
      </c>
      <c r="H8678">
        <v>140</v>
      </c>
      <c r="I8678">
        <v>46.666666669999998</v>
      </c>
      <c r="J8678">
        <v>1201426.5830000001</v>
      </c>
    </row>
    <row r="8679" spans="1:10" x14ac:dyDescent="0.45">
      <c r="A8679" s="1">
        <v>45788.635416666664</v>
      </c>
      <c r="B8679">
        <v>3135.25</v>
      </c>
      <c r="C8679">
        <f t="shared" si="270"/>
        <v>3135</v>
      </c>
      <c r="D8679">
        <f t="shared" si="271"/>
        <v>1</v>
      </c>
      <c r="E8679">
        <v>5.0999999999999996</v>
      </c>
      <c r="F8679">
        <v>7.2999364330000001</v>
      </c>
      <c r="G8679">
        <v>7.5</v>
      </c>
      <c r="H8679">
        <v>321</v>
      </c>
      <c r="I8679">
        <v>107</v>
      </c>
      <c r="J8679">
        <v>1201533.5830000001</v>
      </c>
    </row>
    <row r="8680" spans="1:10" x14ac:dyDescent="0.45">
      <c r="A8680" s="1">
        <v>45788.649305555555</v>
      </c>
      <c r="B8680">
        <v>3135.58</v>
      </c>
      <c r="C8680">
        <f t="shared" si="270"/>
        <v>3135</v>
      </c>
      <c r="D8680">
        <f t="shared" si="271"/>
        <v>0</v>
      </c>
      <c r="E8680">
        <v>4.0999999999999996</v>
      </c>
      <c r="F8680">
        <v>5.8685763480000004</v>
      </c>
      <c r="G8680">
        <v>6</v>
      </c>
      <c r="H8680">
        <v>140</v>
      </c>
      <c r="I8680">
        <v>46.666666669999998</v>
      </c>
      <c r="J8680">
        <v>1201580.25</v>
      </c>
    </row>
    <row r="8681" spans="1:10" x14ac:dyDescent="0.45">
      <c r="A8681" s="1">
        <v>45788.659722222219</v>
      </c>
      <c r="B8681">
        <v>3135.83</v>
      </c>
      <c r="C8681">
        <f t="shared" si="270"/>
        <v>3135</v>
      </c>
      <c r="D8681">
        <f t="shared" si="271"/>
        <v>0</v>
      </c>
      <c r="E8681">
        <v>4.5999999999999996</v>
      </c>
      <c r="F8681">
        <v>6.5842563900000002</v>
      </c>
      <c r="G8681">
        <v>6.5</v>
      </c>
      <c r="H8681">
        <v>194</v>
      </c>
      <c r="I8681">
        <v>48.499999989999999</v>
      </c>
      <c r="J8681">
        <v>1201628.75</v>
      </c>
    </row>
    <row r="8682" spans="1:10" x14ac:dyDescent="0.45">
      <c r="A8682" s="1">
        <v>45788.677083333336</v>
      </c>
      <c r="B8682">
        <v>3136.25</v>
      </c>
      <c r="C8682">
        <f t="shared" si="270"/>
        <v>3136</v>
      </c>
      <c r="D8682">
        <f t="shared" si="271"/>
        <v>1</v>
      </c>
      <c r="E8682">
        <v>5.0999999999999996</v>
      </c>
      <c r="F8682">
        <v>7.2999364330000001</v>
      </c>
      <c r="G8682">
        <v>7.5</v>
      </c>
      <c r="H8682">
        <v>321</v>
      </c>
      <c r="I8682">
        <v>133.75</v>
      </c>
      <c r="J8682">
        <v>1201762.5</v>
      </c>
    </row>
    <row r="8683" spans="1:10" x14ac:dyDescent="0.45">
      <c r="A8683" s="1">
        <v>45788.690972222219</v>
      </c>
      <c r="B8683">
        <v>3136.58</v>
      </c>
      <c r="C8683">
        <f t="shared" si="270"/>
        <v>3136</v>
      </c>
      <c r="D8683">
        <f t="shared" si="271"/>
        <v>0</v>
      </c>
      <c r="E8683">
        <v>4.0999999999999996</v>
      </c>
      <c r="F8683">
        <v>5.8685763480000004</v>
      </c>
      <c r="G8683">
        <v>6</v>
      </c>
      <c r="H8683">
        <v>140</v>
      </c>
      <c r="I8683">
        <v>46.666666650000003</v>
      </c>
      <c r="J8683">
        <v>1201809.1669999999</v>
      </c>
    </row>
    <row r="8684" spans="1:10" x14ac:dyDescent="0.45">
      <c r="A8684" s="1">
        <v>45788.704861111109</v>
      </c>
      <c r="B8684">
        <v>3136.92</v>
      </c>
      <c r="C8684">
        <f t="shared" si="270"/>
        <v>3136</v>
      </c>
      <c r="D8684">
        <f t="shared" si="271"/>
        <v>0</v>
      </c>
      <c r="E8684">
        <v>4.0999999999999996</v>
      </c>
      <c r="F8684">
        <v>5.8685763480000004</v>
      </c>
      <c r="G8684">
        <v>6</v>
      </c>
      <c r="H8684">
        <v>140</v>
      </c>
      <c r="I8684">
        <v>46.666666669999998</v>
      </c>
      <c r="J8684">
        <v>1201855.8330000001</v>
      </c>
    </row>
    <row r="8685" spans="1:10" x14ac:dyDescent="0.45">
      <c r="A8685" s="1">
        <v>45788.71875</v>
      </c>
      <c r="B8685">
        <v>3137.25</v>
      </c>
      <c r="C8685">
        <f t="shared" si="270"/>
        <v>3137</v>
      </c>
      <c r="D8685">
        <f t="shared" si="271"/>
        <v>1</v>
      </c>
      <c r="E8685">
        <v>3.6</v>
      </c>
      <c r="F8685">
        <v>5.1528963059999997</v>
      </c>
      <c r="G8685">
        <v>5</v>
      </c>
      <c r="H8685">
        <v>54</v>
      </c>
      <c r="I8685">
        <v>18</v>
      </c>
      <c r="J8685">
        <v>1201873.8330000001</v>
      </c>
    </row>
    <row r="8686" spans="1:10" x14ac:dyDescent="0.45">
      <c r="A8686" s="1">
        <v>45788.732638888891</v>
      </c>
      <c r="B8686">
        <v>3137.58</v>
      </c>
      <c r="C8686">
        <f t="shared" si="270"/>
        <v>3137</v>
      </c>
      <c r="D8686">
        <f t="shared" si="271"/>
        <v>0</v>
      </c>
      <c r="E8686">
        <v>5.0999999999999996</v>
      </c>
      <c r="F8686">
        <v>7.2999364330000001</v>
      </c>
      <c r="G8686">
        <v>7.5</v>
      </c>
      <c r="H8686">
        <v>321</v>
      </c>
      <c r="I8686">
        <v>107</v>
      </c>
      <c r="J8686">
        <v>1201980.8330000001</v>
      </c>
    </row>
    <row r="8687" spans="1:10" x14ac:dyDescent="0.45">
      <c r="A8687" s="1">
        <v>45788.746527777781</v>
      </c>
      <c r="B8687">
        <v>3137.92</v>
      </c>
      <c r="C8687">
        <f t="shared" si="270"/>
        <v>3137</v>
      </c>
      <c r="D8687">
        <f t="shared" si="271"/>
        <v>0</v>
      </c>
      <c r="E8687">
        <v>4.0999999999999996</v>
      </c>
      <c r="F8687">
        <v>5.8685763480000004</v>
      </c>
      <c r="G8687">
        <v>6</v>
      </c>
      <c r="H8687">
        <v>140</v>
      </c>
      <c r="I8687">
        <v>46.666666669999998</v>
      </c>
      <c r="J8687">
        <v>1202027.5</v>
      </c>
    </row>
    <row r="8688" spans="1:10" x14ac:dyDescent="0.45">
      <c r="A8688" s="1">
        <v>45788.760416666664</v>
      </c>
      <c r="B8688">
        <v>3138.25</v>
      </c>
      <c r="C8688">
        <f t="shared" si="270"/>
        <v>3138</v>
      </c>
      <c r="D8688">
        <f t="shared" si="271"/>
        <v>1</v>
      </c>
      <c r="E8688">
        <v>5.7</v>
      </c>
      <c r="F8688">
        <v>8.1587524840000007</v>
      </c>
      <c r="G8688">
        <v>8</v>
      </c>
      <c r="H8688">
        <v>396</v>
      </c>
      <c r="I8688">
        <v>131.99999990000001</v>
      </c>
      <c r="J8688">
        <v>1202159.5</v>
      </c>
    </row>
    <row r="8689" spans="1:10" x14ac:dyDescent="0.45">
      <c r="A8689" s="1">
        <v>45788.774305555555</v>
      </c>
      <c r="B8689">
        <v>3138.58</v>
      </c>
      <c r="C8689">
        <f t="shared" si="270"/>
        <v>3138</v>
      </c>
      <c r="D8689">
        <f t="shared" si="271"/>
        <v>0</v>
      </c>
      <c r="E8689">
        <v>6.2</v>
      </c>
      <c r="F8689">
        <v>8.8744325259999997</v>
      </c>
      <c r="G8689">
        <v>9</v>
      </c>
      <c r="H8689">
        <v>564</v>
      </c>
      <c r="I8689">
        <v>188</v>
      </c>
      <c r="J8689">
        <v>1202347.5</v>
      </c>
    </row>
    <row r="8690" spans="1:10" x14ac:dyDescent="0.45">
      <c r="A8690" s="1">
        <v>45788.788194444445</v>
      </c>
      <c r="B8690">
        <v>3138.92</v>
      </c>
      <c r="C8690">
        <f t="shared" si="270"/>
        <v>3138</v>
      </c>
      <c r="D8690">
        <f t="shared" si="271"/>
        <v>0</v>
      </c>
      <c r="E8690">
        <v>5.0999999999999996</v>
      </c>
      <c r="F8690">
        <v>7.2999364330000001</v>
      </c>
      <c r="G8690">
        <v>7.5</v>
      </c>
      <c r="H8690">
        <v>321</v>
      </c>
      <c r="I8690">
        <v>107</v>
      </c>
      <c r="J8690">
        <v>1202454.5</v>
      </c>
    </row>
    <row r="8691" spans="1:10" x14ac:dyDescent="0.45">
      <c r="A8691" s="1">
        <v>45788.802083333336</v>
      </c>
      <c r="B8691">
        <v>3139.25</v>
      </c>
      <c r="C8691">
        <f t="shared" si="270"/>
        <v>3139</v>
      </c>
      <c r="D8691">
        <f t="shared" si="271"/>
        <v>1</v>
      </c>
      <c r="E8691">
        <v>3.6</v>
      </c>
      <c r="F8691">
        <v>5.1528963059999997</v>
      </c>
      <c r="G8691">
        <v>5</v>
      </c>
      <c r="H8691">
        <v>54</v>
      </c>
      <c r="I8691">
        <v>18</v>
      </c>
      <c r="J8691">
        <v>1202472.5</v>
      </c>
    </row>
    <row r="8692" spans="1:10" x14ac:dyDescent="0.45">
      <c r="A8692" s="1">
        <v>45788.815972222219</v>
      </c>
      <c r="B8692">
        <v>3139.58</v>
      </c>
      <c r="C8692">
        <f t="shared" si="270"/>
        <v>3139</v>
      </c>
      <c r="D8692">
        <f t="shared" si="271"/>
        <v>0</v>
      </c>
      <c r="E8692">
        <v>4.5999999999999996</v>
      </c>
      <c r="F8692">
        <v>6.5842563900000002</v>
      </c>
      <c r="G8692">
        <v>6.5</v>
      </c>
      <c r="H8692">
        <v>194</v>
      </c>
      <c r="I8692">
        <v>64.666666640000003</v>
      </c>
      <c r="J8692">
        <v>1202537.1669999999</v>
      </c>
    </row>
    <row r="8693" spans="1:10" x14ac:dyDescent="0.45">
      <c r="A8693" s="1">
        <v>45788.829861111109</v>
      </c>
      <c r="B8693">
        <v>3139.92</v>
      </c>
      <c r="C8693">
        <f t="shared" si="270"/>
        <v>3139</v>
      </c>
      <c r="D8693">
        <f t="shared" si="271"/>
        <v>0</v>
      </c>
      <c r="E8693">
        <v>6.2</v>
      </c>
      <c r="F8693">
        <v>8.8744325259999997</v>
      </c>
      <c r="G8693">
        <v>9</v>
      </c>
      <c r="H8693">
        <v>564</v>
      </c>
      <c r="I8693">
        <v>188</v>
      </c>
      <c r="J8693">
        <v>1202725.1669999999</v>
      </c>
    </row>
    <row r="8694" spans="1:10" x14ac:dyDescent="0.45">
      <c r="A8694" s="1">
        <v>45788.84375</v>
      </c>
      <c r="B8694">
        <v>3140.25</v>
      </c>
      <c r="C8694">
        <f t="shared" si="270"/>
        <v>3140</v>
      </c>
      <c r="D8694">
        <f t="shared" si="271"/>
        <v>1</v>
      </c>
      <c r="E8694">
        <v>4.0999999999999996</v>
      </c>
      <c r="F8694">
        <v>5.8685763480000004</v>
      </c>
      <c r="G8694">
        <v>6</v>
      </c>
      <c r="H8694">
        <v>140</v>
      </c>
      <c r="I8694">
        <v>46.666666669999998</v>
      </c>
      <c r="J8694">
        <v>1202771.8330000001</v>
      </c>
    </row>
    <row r="8695" spans="1:10" x14ac:dyDescent="0.45">
      <c r="A8695" s="1">
        <v>45788.857638888891</v>
      </c>
      <c r="B8695">
        <v>3140.58</v>
      </c>
      <c r="C8695">
        <f t="shared" si="270"/>
        <v>3140</v>
      </c>
      <c r="D8695">
        <f t="shared" si="271"/>
        <v>0</v>
      </c>
      <c r="E8695">
        <v>2.6</v>
      </c>
      <c r="F8695">
        <v>3.721536221</v>
      </c>
      <c r="G8695">
        <v>3.5</v>
      </c>
      <c r="H8695">
        <v>1</v>
      </c>
      <c r="I8695">
        <v>0.33333333300000001</v>
      </c>
      <c r="J8695">
        <v>1202772.1669999999</v>
      </c>
    </row>
    <row r="8696" spans="1:10" x14ac:dyDescent="0.45">
      <c r="A8696" s="1">
        <v>45788.871527777781</v>
      </c>
      <c r="B8696">
        <v>3140.92</v>
      </c>
      <c r="C8696">
        <f t="shared" si="270"/>
        <v>3140</v>
      </c>
      <c r="D8696">
        <f t="shared" si="271"/>
        <v>0</v>
      </c>
      <c r="E8696">
        <v>4.5999999999999996</v>
      </c>
      <c r="F8696">
        <v>6.5842563900000002</v>
      </c>
      <c r="G8696">
        <v>6.5</v>
      </c>
      <c r="H8696">
        <v>194</v>
      </c>
      <c r="I8696">
        <v>64.666666669999998</v>
      </c>
      <c r="J8696">
        <v>1202836.8330000001</v>
      </c>
    </row>
    <row r="8697" spans="1:10" x14ac:dyDescent="0.45">
      <c r="A8697" s="1">
        <v>45788.885416666664</v>
      </c>
      <c r="B8697">
        <v>3141.25</v>
      </c>
      <c r="C8697">
        <f t="shared" si="270"/>
        <v>3141</v>
      </c>
      <c r="D8697">
        <f t="shared" si="271"/>
        <v>1</v>
      </c>
      <c r="E8697">
        <v>5.7</v>
      </c>
      <c r="F8697">
        <v>8.1587524840000007</v>
      </c>
      <c r="G8697">
        <v>8</v>
      </c>
      <c r="H8697">
        <v>396</v>
      </c>
      <c r="I8697">
        <v>131.99999990000001</v>
      </c>
      <c r="J8697">
        <v>1202968.8330000001</v>
      </c>
    </row>
    <row r="8698" spans="1:10" x14ac:dyDescent="0.45">
      <c r="A8698" s="1">
        <v>45788.899305555555</v>
      </c>
      <c r="B8698">
        <v>3141.58</v>
      </c>
      <c r="C8698">
        <f t="shared" si="270"/>
        <v>3141</v>
      </c>
      <c r="D8698">
        <f t="shared" si="271"/>
        <v>0</v>
      </c>
      <c r="E8698">
        <v>3.1</v>
      </c>
      <c r="F8698">
        <v>4.4372162629999998</v>
      </c>
      <c r="G8698">
        <v>4.5</v>
      </c>
      <c r="H8698">
        <v>24</v>
      </c>
      <c r="I8698">
        <v>8.0000000010000001</v>
      </c>
      <c r="J8698">
        <v>1202976.8330000001</v>
      </c>
    </row>
    <row r="8699" spans="1:10" x14ac:dyDescent="0.45">
      <c r="A8699" s="1">
        <v>45788.913194444445</v>
      </c>
      <c r="B8699">
        <v>3141.92</v>
      </c>
      <c r="C8699">
        <f t="shared" si="270"/>
        <v>3141</v>
      </c>
      <c r="D8699">
        <f t="shared" si="271"/>
        <v>0</v>
      </c>
      <c r="E8699">
        <v>4.0999999999999996</v>
      </c>
      <c r="F8699">
        <v>5.8685763480000004</v>
      </c>
      <c r="G8699">
        <v>6</v>
      </c>
      <c r="H8699">
        <v>140</v>
      </c>
      <c r="I8699">
        <v>46.666666669999998</v>
      </c>
      <c r="J8699">
        <v>1203023.5</v>
      </c>
    </row>
    <row r="8700" spans="1:10" x14ac:dyDescent="0.45">
      <c r="A8700" s="1">
        <v>45788.927083333336</v>
      </c>
      <c r="B8700">
        <v>3142.25</v>
      </c>
      <c r="C8700">
        <f t="shared" si="270"/>
        <v>3142</v>
      </c>
      <c r="D8700">
        <f t="shared" si="271"/>
        <v>1</v>
      </c>
      <c r="E8700">
        <v>3.6</v>
      </c>
      <c r="F8700">
        <v>5.1528963059999997</v>
      </c>
      <c r="G8700">
        <v>5</v>
      </c>
      <c r="H8700">
        <v>54</v>
      </c>
      <c r="I8700">
        <v>18</v>
      </c>
      <c r="J8700">
        <v>1203041.5</v>
      </c>
    </row>
    <row r="8701" spans="1:10" x14ac:dyDescent="0.45">
      <c r="A8701" s="1">
        <v>45788.940972222219</v>
      </c>
      <c r="B8701">
        <v>3142.58</v>
      </c>
      <c r="C8701">
        <f t="shared" si="270"/>
        <v>3142</v>
      </c>
      <c r="D8701">
        <f t="shared" si="271"/>
        <v>0</v>
      </c>
      <c r="E8701">
        <v>3.1</v>
      </c>
      <c r="F8701">
        <v>4.4372162629999998</v>
      </c>
      <c r="G8701">
        <v>4.5</v>
      </c>
      <c r="H8701">
        <v>24</v>
      </c>
      <c r="I8701">
        <v>7.9999999969999998</v>
      </c>
      <c r="J8701">
        <v>1203049.5</v>
      </c>
    </row>
    <row r="8702" spans="1:10" x14ac:dyDescent="0.45">
      <c r="A8702" s="1">
        <v>45788.954861111109</v>
      </c>
      <c r="B8702">
        <v>3142.92</v>
      </c>
      <c r="C8702">
        <f t="shared" si="270"/>
        <v>3142</v>
      </c>
      <c r="D8702">
        <f t="shared" si="271"/>
        <v>0</v>
      </c>
      <c r="E8702">
        <v>2.1</v>
      </c>
      <c r="F8702">
        <v>3.0058561780000002</v>
      </c>
      <c r="G8702">
        <v>3</v>
      </c>
      <c r="H8702">
        <v>0</v>
      </c>
      <c r="I8702">
        <v>0</v>
      </c>
      <c r="J8702">
        <v>1203049.5</v>
      </c>
    </row>
    <row r="8703" spans="1:10" x14ac:dyDescent="0.45">
      <c r="A8703" s="1">
        <v>45788.96875</v>
      </c>
      <c r="B8703">
        <v>3143.25</v>
      </c>
      <c r="C8703">
        <f t="shared" si="270"/>
        <v>3143</v>
      </c>
      <c r="D8703">
        <f t="shared" si="271"/>
        <v>1</v>
      </c>
      <c r="E8703">
        <v>2.6</v>
      </c>
      <c r="F8703">
        <v>3.721536221</v>
      </c>
      <c r="G8703">
        <v>3.5</v>
      </c>
      <c r="H8703">
        <v>1</v>
      </c>
      <c r="I8703">
        <v>0.33333333300000001</v>
      </c>
      <c r="J8703">
        <v>1203049.8330000001</v>
      </c>
    </row>
    <row r="8704" spans="1:10" x14ac:dyDescent="0.45">
      <c r="A8704" s="1">
        <v>45788.982638888891</v>
      </c>
      <c r="B8704">
        <v>3143.58</v>
      </c>
      <c r="C8704">
        <f t="shared" si="270"/>
        <v>3143</v>
      </c>
      <c r="D8704">
        <f t="shared" si="271"/>
        <v>0</v>
      </c>
      <c r="E8704">
        <v>2.6</v>
      </c>
      <c r="F8704">
        <v>3.721536221</v>
      </c>
      <c r="G8704">
        <v>3.5</v>
      </c>
      <c r="H8704">
        <v>1</v>
      </c>
      <c r="I8704">
        <v>0.33333333300000001</v>
      </c>
      <c r="J8704">
        <v>1203050.1669999999</v>
      </c>
    </row>
    <row r="8705" spans="1:10" x14ac:dyDescent="0.45">
      <c r="A8705" s="1">
        <v>45788.996527777781</v>
      </c>
      <c r="B8705">
        <v>3143.92</v>
      </c>
      <c r="C8705">
        <f t="shared" si="270"/>
        <v>3143</v>
      </c>
      <c r="D8705">
        <f t="shared" si="271"/>
        <v>0</v>
      </c>
      <c r="E8705">
        <v>3.6</v>
      </c>
      <c r="F8705">
        <v>5.1528963059999997</v>
      </c>
      <c r="G8705">
        <v>5</v>
      </c>
      <c r="H8705">
        <v>54</v>
      </c>
      <c r="I8705">
        <v>18</v>
      </c>
      <c r="J8705">
        <v>1203068.1669999999</v>
      </c>
    </row>
    <row r="8706" spans="1:10" x14ac:dyDescent="0.45">
      <c r="A8706" s="1">
        <v>45789.010416666664</v>
      </c>
      <c r="B8706">
        <v>3144.25</v>
      </c>
      <c r="C8706">
        <f t="shared" si="270"/>
        <v>3144</v>
      </c>
      <c r="D8706">
        <f t="shared" si="271"/>
        <v>1</v>
      </c>
      <c r="E8706">
        <v>1.5</v>
      </c>
      <c r="F8706">
        <v>2.1470401269999999</v>
      </c>
      <c r="G8706">
        <v>2</v>
      </c>
      <c r="H8706">
        <v>0</v>
      </c>
      <c r="I8706">
        <v>0</v>
      </c>
      <c r="J8706">
        <v>1203068.1669999999</v>
      </c>
    </row>
    <row r="8707" spans="1:10" x14ac:dyDescent="0.45">
      <c r="A8707" s="1">
        <v>45789.024305555555</v>
      </c>
      <c r="B8707">
        <v>3144.58</v>
      </c>
      <c r="C8707">
        <f t="shared" ref="C8707:C8770" si="272">FLOOR(B8707,1)</f>
        <v>3144</v>
      </c>
      <c r="D8707">
        <f t="shared" si="271"/>
        <v>0</v>
      </c>
      <c r="E8707">
        <v>2.6</v>
      </c>
      <c r="F8707">
        <v>3.721536221</v>
      </c>
      <c r="G8707">
        <v>3.5</v>
      </c>
      <c r="H8707">
        <v>1</v>
      </c>
      <c r="I8707">
        <v>0.33333333300000001</v>
      </c>
      <c r="J8707">
        <v>1203068.5</v>
      </c>
    </row>
    <row r="8708" spans="1:10" x14ac:dyDescent="0.45">
      <c r="A8708" s="1">
        <v>45789.038194444445</v>
      </c>
      <c r="B8708">
        <v>3144.92</v>
      </c>
      <c r="C8708">
        <f t="shared" si="272"/>
        <v>3144</v>
      </c>
      <c r="D8708">
        <f t="shared" ref="D8708:D8771" si="273">C8708-C8707</f>
        <v>0</v>
      </c>
      <c r="E8708">
        <v>2.1</v>
      </c>
      <c r="F8708">
        <v>3.0058561780000002</v>
      </c>
      <c r="G8708">
        <v>3</v>
      </c>
      <c r="H8708">
        <v>0</v>
      </c>
      <c r="I8708">
        <v>0</v>
      </c>
      <c r="J8708">
        <v>1203068.5</v>
      </c>
    </row>
    <row r="8709" spans="1:10" x14ac:dyDescent="0.45">
      <c r="A8709" s="1">
        <v>45789.052083333336</v>
      </c>
      <c r="B8709">
        <v>3145.25</v>
      </c>
      <c r="C8709">
        <f t="shared" si="272"/>
        <v>3145</v>
      </c>
      <c r="D8709">
        <f t="shared" si="273"/>
        <v>1</v>
      </c>
      <c r="E8709">
        <v>2.1</v>
      </c>
      <c r="F8709">
        <v>3.0058561780000002</v>
      </c>
      <c r="G8709">
        <v>3</v>
      </c>
      <c r="H8709">
        <v>0</v>
      </c>
      <c r="I8709">
        <v>0</v>
      </c>
      <c r="J8709">
        <v>1203068.5</v>
      </c>
    </row>
    <row r="8710" spans="1:10" x14ac:dyDescent="0.45">
      <c r="A8710" s="1">
        <v>45789.065972222219</v>
      </c>
      <c r="B8710">
        <v>3145.58</v>
      </c>
      <c r="C8710">
        <f t="shared" si="272"/>
        <v>3145</v>
      </c>
      <c r="D8710">
        <f t="shared" si="273"/>
        <v>0</v>
      </c>
      <c r="E8710">
        <v>2.1</v>
      </c>
      <c r="F8710">
        <v>3.0058561780000002</v>
      </c>
      <c r="G8710">
        <v>3</v>
      </c>
      <c r="H8710">
        <v>0</v>
      </c>
      <c r="I8710">
        <v>0</v>
      </c>
      <c r="J8710">
        <v>1203068.5</v>
      </c>
    </row>
    <row r="8711" spans="1:10" x14ac:dyDescent="0.45">
      <c r="A8711" s="1">
        <v>45789.079861111109</v>
      </c>
      <c r="B8711">
        <v>3145.92</v>
      </c>
      <c r="C8711">
        <f t="shared" si="272"/>
        <v>3145</v>
      </c>
      <c r="D8711">
        <f t="shared" si="273"/>
        <v>0</v>
      </c>
      <c r="E8711">
        <v>1.5</v>
      </c>
      <c r="F8711">
        <v>2.1470401269999999</v>
      </c>
      <c r="G8711">
        <v>2</v>
      </c>
      <c r="H8711">
        <v>0</v>
      </c>
      <c r="I8711">
        <v>0</v>
      </c>
      <c r="J8711">
        <v>1203068.5</v>
      </c>
    </row>
    <row r="8712" spans="1:10" x14ac:dyDescent="0.45">
      <c r="A8712" s="1">
        <v>45789.09375</v>
      </c>
      <c r="B8712">
        <v>3146.25</v>
      </c>
      <c r="C8712">
        <f t="shared" si="272"/>
        <v>3146</v>
      </c>
      <c r="D8712">
        <f t="shared" si="273"/>
        <v>1</v>
      </c>
      <c r="E8712">
        <v>1.5</v>
      </c>
      <c r="F8712">
        <v>2.1470401269999999</v>
      </c>
      <c r="G8712">
        <v>2</v>
      </c>
      <c r="H8712">
        <v>0</v>
      </c>
      <c r="I8712">
        <v>0</v>
      </c>
      <c r="J8712">
        <v>1203068.5</v>
      </c>
    </row>
    <row r="8713" spans="1:10" x14ac:dyDescent="0.45">
      <c r="A8713" s="1">
        <v>45789.107638888891</v>
      </c>
      <c r="B8713">
        <v>3146.58</v>
      </c>
      <c r="C8713">
        <f t="shared" si="272"/>
        <v>3146</v>
      </c>
      <c r="D8713">
        <f t="shared" si="273"/>
        <v>0</v>
      </c>
      <c r="E8713">
        <v>1.5</v>
      </c>
      <c r="F8713">
        <v>2.1470401269999999</v>
      </c>
      <c r="G8713">
        <v>2</v>
      </c>
      <c r="H8713">
        <v>0</v>
      </c>
      <c r="I8713">
        <v>0</v>
      </c>
      <c r="J8713">
        <v>1203068.5</v>
      </c>
    </row>
    <row r="8714" spans="1:10" x14ac:dyDescent="0.45">
      <c r="A8714" s="1">
        <v>45789.121527777781</v>
      </c>
      <c r="B8714">
        <v>3146.92</v>
      </c>
      <c r="C8714">
        <f t="shared" si="272"/>
        <v>3146</v>
      </c>
      <c r="D8714">
        <f t="shared" si="273"/>
        <v>0</v>
      </c>
      <c r="E8714">
        <v>1.5</v>
      </c>
      <c r="F8714">
        <v>2.1470401269999999</v>
      </c>
      <c r="G8714">
        <v>2</v>
      </c>
      <c r="H8714">
        <v>0</v>
      </c>
      <c r="I8714">
        <v>0</v>
      </c>
      <c r="J8714">
        <v>1203068.5</v>
      </c>
    </row>
    <row r="8715" spans="1:10" x14ac:dyDescent="0.45">
      <c r="A8715" s="1">
        <v>45789.135416666664</v>
      </c>
      <c r="B8715">
        <v>3147.25</v>
      </c>
      <c r="C8715">
        <f t="shared" si="272"/>
        <v>3147</v>
      </c>
      <c r="D8715">
        <f t="shared" si="273"/>
        <v>1</v>
      </c>
      <c r="E8715">
        <v>1.5</v>
      </c>
      <c r="F8715">
        <v>2.1470401269999999</v>
      </c>
      <c r="G8715">
        <v>2</v>
      </c>
      <c r="H8715">
        <v>0</v>
      </c>
      <c r="I8715">
        <v>0</v>
      </c>
      <c r="J8715">
        <v>1203068.5</v>
      </c>
    </row>
    <row r="8716" spans="1:10" x14ac:dyDescent="0.45">
      <c r="A8716" s="1">
        <v>45789.149305555555</v>
      </c>
      <c r="B8716">
        <v>3147.58</v>
      </c>
      <c r="C8716">
        <f t="shared" si="272"/>
        <v>3147</v>
      </c>
      <c r="D8716">
        <f t="shared" si="273"/>
        <v>0</v>
      </c>
      <c r="E8716">
        <v>2.1</v>
      </c>
      <c r="F8716">
        <v>3.0058561780000002</v>
      </c>
      <c r="G8716">
        <v>3</v>
      </c>
      <c r="H8716">
        <v>0</v>
      </c>
      <c r="I8716">
        <v>0</v>
      </c>
      <c r="J8716">
        <v>1203068.5</v>
      </c>
    </row>
    <row r="8717" spans="1:10" x14ac:dyDescent="0.45">
      <c r="A8717" s="1">
        <v>45789.163194444445</v>
      </c>
      <c r="B8717">
        <v>3147.92</v>
      </c>
      <c r="C8717">
        <f t="shared" si="272"/>
        <v>3147</v>
      </c>
      <c r="D8717">
        <f t="shared" si="273"/>
        <v>0</v>
      </c>
      <c r="E8717">
        <v>1.5</v>
      </c>
      <c r="F8717">
        <v>2.1470401269999999</v>
      </c>
      <c r="G8717">
        <v>2</v>
      </c>
      <c r="H8717">
        <v>0</v>
      </c>
      <c r="I8717">
        <v>0</v>
      </c>
      <c r="J8717">
        <v>1203068.5</v>
      </c>
    </row>
    <row r="8718" spans="1:10" x14ac:dyDescent="0.45">
      <c r="A8718" s="1">
        <v>45789.177083333336</v>
      </c>
      <c r="B8718">
        <v>3148.25</v>
      </c>
      <c r="C8718">
        <f t="shared" si="272"/>
        <v>3148</v>
      </c>
      <c r="D8718">
        <f t="shared" si="273"/>
        <v>1</v>
      </c>
      <c r="E8718">
        <v>1.5</v>
      </c>
      <c r="F8718">
        <v>2.1470401269999999</v>
      </c>
      <c r="G8718">
        <v>2</v>
      </c>
      <c r="H8718">
        <v>0</v>
      </c>
      <c r="I8718">
        <v>0</v>
      </c>
      <c r="J8718">
        <v>1203068.5</v>
      </c>
    </row>
    <row r="8719" spans="1:10" x14ac:dyDescent="0.45">
      <c r="A8719" s="1">
        <v>45789.1875</v>
      </c>
      <c r="B8719">
        <v>3148.5</v>
      </c>
      <c r="C8719">
        <f t="shared" si="272"/>
        <v>3148</v>
      </c>
      <c r="D8719">
        <f t="shared" si="273"/>
        <v>0</v>
      </c>
      <c r="E8719">
        <v>1.5</v>
      </c>
      <c r="F8719">
        <v>2.1470401269999999</v>
      </c>
      <c r="G8719">
        <v>2</v>
      </c>
      <c r="H8719">
        <v>0</v>
      </c>
      <c r="I8719">
        <v>0</v>
      </c>
      <c r="J8719">
        <v>1203068.5</v>
      </c>
    </row>
    <row r="8720" spans="1:10" x14ac:dyDescent="0.45">
      <c r="A8720" s="1">
        <v>45789.204861111109</v>
      </c>
      <c r="B8720">
        <v>3148.92</v>
      </c>
      <c r="C8720">
        <f t="shared" si="272"/>
        <v>3148</v>
      </c>
      <c r="D8720">
        <f t="shared" si="273"/>
        <v>0</v>
      </c>
      <c r="E8720">
        <v>2.6</v>
      </c>
      <c r="F8720">
        <v>3.721536221</v>
      </c>
      <c r="G8720">
        <v>3.5</v>
      </c>
      <c r="H8720">
        <v>1</v>
      </c>
      <c r="I8720">
        <v>0.41666666699999999</v>
      </c>
      <c r="J8720">
        <v>1203068.9169999999</v>
      </c>
    </row>
    <row r="8721" spans="1:10" x14ac:dyDescent="0.45">
      <c r="A8721" s="1">
        <v>45789.21875</v>
      </c>
      <c r="B8721">
        <v>3149.25</v>
      </c>
      <c r="C8721">
        <f t="shared" si="272"/>
        <v>3149</v>
      </c>
      <c r="D8721">
        <f t="shared" si="273"/>
        <v>1</v>
      </c>
      <c r="E8721">
        <v>2.6</v>
      </c>
      <c r="F8721">
        <v>3.721536221</v>
      </c>
      <c r="G8721">
        <v>3.5</v>
      </c>
      <c r="H8721">
        <v>1</v>
      </c>
      <c r="I8721">
        <v>0.33333333300000001</v>
      </c>
      <c r="J8721">
        <v>1203069.25</v>
      </c>
    </row>
    <row r="8722" spans="1:10" x14ac:dyDescent="0.45">
      <c r="A8722" s="1">
        <v>45789.232638888891</v>
      </c>
      <c r="B8722">
        <v>3149.58</v>
      </c>
      <c r="C8722">
        <f t="shared" si="272"/>
        <v>3149</v>
      </c>
      <c r="D8722">
        <f t="shared" si="273"/>
        <v>0</v>
      </c>
      <c r="E8722">
        <v>2.6</v>
      </c>
      <c r="F8722">
        <v>3.721536221</v>
      </c>
      <c r="G8722">
        <v>3.5</v>
      </c>
      <c r="H8722">
        <v>1</v>
      </c>
      <c r="I8722">
        <v>0.33333333300000001</v>
      </c>
      <c r="J8722">
        <v>1203069.5830000001</v>
      </c>
    </row>
    <row r="8723" spans="1:10" x14ac:dyDescent="0.45">
      <c r="A8723" s="1">
        <v>45789.246527777781</v>
      </c>
      <c r="B8723">
        <v>3149.92</v>
      </c>
      <c r="C8723">
        <f t="shared" si="272"/>
        <v>3149</v>
      </c>
      <c r="D8723">
        <f t="shared" si="273"/>
        <v>0</v>
      </c>
      <c r="E8723">
        <v>2.6</v>
      </c>
      <c r="F8723">
        <v>3.721536221</v>
      </c>
      <c r="G8723">
        <v>3.5</v>
      </c>
      <c r="H8723">
        <v>1</v>
      </c>
      <c r="I8723">
        <v>0.33333333300000001</v>
      </c>
      <c r="J8723">
        <v>1203069.9169999999</v>
      </c>
    </row>
    <row r="8724" spans="1:10" x14ac:dyDescent="0.45">
      <c r="A8724" s="1">
        <v>45789.260416666664</v>
      </c>
      <c r="B8724">
        <v>3150.25</v>
      </c>
      <c r="C8724">
        <f t="shared" si="272"/>
        <v>3150</v>
      </c>
      <c r="D8724">
        <f t="shared" si="273"/>
        <v>1</v>
      </c>
      <c r="E8724">
        <v>3.1</v>
      </c>
      <c r="F8724">
        <v>4.4372162629999998</v>
      </c>
      <c r="G8724">
        <v>4.5</v>
      </c>
      <c r="H8724">
        <v>24</v>
      </c>
      <c r="I8724">
        <v>7.9999999969999998</v>
      </c>
      <c r="J8724">
        <v>1203077.9169999999</v>
      </c>
    </row>
    <row r="8725" spans="1:10" x14ac:dyDescent="0.45">
      <c r="A8725" s="1">
        <v>45789.274305555555</v>
      </c>
      <c r="B8725">
        <v>3150.58</v>
      </c>
      <c r="C8725">
        <f t="shared" si="272"/>
        <v>3150</v>
      </c>
      <c r="D8725">
        <f t="shared" si="273"/>
        <v>0</v>
      </c>
      <c r="E8725">
        <v>2.6</v>
      </c>
      <c r="F8725">
        <v>3.721536221</v>
      </c>
      <c r="G8725">
        <v>3.5</v>
      </c>
      <c r="H8725">
        <v>1</v>
      </c>
      <c r="I8725">
        <v>0.33333333300000001</v>
      </c>
      <c r="J8725">
        <v>1203078.25</v>
      </c>
    </row>
    <row r="8726" spans="1:10" x14ac:dyDescent="0.45">
      <c r="A8726" s="1">
        <v>45789.288194444445</v>
      </c>
      <c r="B8726">
        <v>3150.92</v>
      </c>
      <c r="C8726">
        <f t="shared" si="272"/>
        <v>3150</v>
      </c>
      <c r="D8726">
        <f t="shared" si="273"/>
        <v>0</v>
      </c>
      <c r="E8726">
        <v>2.6</v>
      </c>
      <c r="F8726">
        <v>3.721536221</v>
      </c>
      <c r="G8726">
        <v>3.5</v>
      </c>
      <c r="H8726">
        <v>1</v>
      </c>
      <c r="I8726">
        <v>0.33333333300000001</v>
      </c>
      <c r="J8726">
        <v>1203078.5830000001</v>
      </c>
    </row>
    <row r="8727" spans="1:10" x14ac:dyDescent="0.45">
      <c r="A8727" s="1">
        <v>45789.302083333336</v>
      </c>
      <c r="B8727">
        <v>3151.25</v>
      </c>
      <c r="C8727">
        <f t="shared" si="272"/>
        <v>3151</v>
      </c>
      <c r="D8727">
        <f t="shared" si="273"/>
        <v>1</v>
      </c>
      <c r="E8727">
        <v>2.6</v>
      </c>
      <c r="F8727">
        <v>3.721536221</v>
      </c>
      <c r="G8727">
        <v>3.5</v>
      </c>
      <c r="H8727">
        <v>1</v>
      </c>
      <c r="I8727">
        <v>0.33333333300000001</v>
      </c>
      <c r="J8727">
        <v>1203078.9169999999</v>
      </c>
    </row>
    <row r="8728" spans="1:10" x14ac:dyDescent="0.45">
      <c r="A8728" s="1">
        <v>45789.315972222219</v>
      </c>
      <c r="B8728">
        <v>3151.58</v>
      </c>
      <c r="C8728">
        <f t="shared" si="272"/>
        <v>3151</v>
      </c>
      <c r="D8728">
        <f t="shared" si="273"/>
        <v>0</v>
      </c>
      <c r="E8728">
        <v>2.6</v>
      </c>
      <c r="F8728">
        <v>3.721536221</v>
      </c>
      <c r="G8728">
        <v>3.5</v>
      </c>
      <c r="H8728">
        <v>1</v>
      </c>
      <c r="I8728">
        <v>0.33333333300000001</v>
      </c>
      <c r="J8728">
        <v>1203079.25</v>
      </c>
    </row>
    <row r="8729" spans="1:10" x14ac:dyDescent="0.45">
      <c r="A8729" s="1">
        <v>45789.329861111109</v>
      </c>
      <c r="B8729">
        <v>3151.92</v>
      </c>
      <c r="C8729">
        <f t="shared" si="272"/>
        <v>3151</v>
      </c>
      <c r="D8729">
        <f t="shared" si="273"/>
        <v>0</v>
      </c>
      <c r="E8729">
        <v>2.6</v>
      </c>
      <c r="F8729">
        <v>3.721536221</v>
      </c>
      <c r="G8729">
        <v>3.5</v>
      </c>
      <c r="H8729">
        <v>1</v>
      </c>
      <c r="I8729">
        <v>0.33333333300000001</v>
      </c>
      <c r="J8729">
        <v>1203079.5830000001</v>
      </c>
    </row>
    <row r="8730" spans="1:10" x14ac:dyDescent="0.45">
      <c r="A8730" s="1">
        <v>45789.34375</v>
      </c>
      <c r="B8730">
        <v>3152.25</v>
      </c>
      <c r="C8730">
        <f t="shared" si="272"/>
        <v>3152</v>
      </c>
      <c r="D8730">
        <f t="shared" si="273"/>
        <v>1</v>
      </c>
      <c r="E8730">
        <v>3.1</v>
      </c>
      <c r="F8730">
        <v>4.4372162629999998</v>
      </c>
      <c r="G8730">
        <v>4.5</v>
      </c>
      <c r="H8730">
        <v>24</v>
      </c>
      <c r="I8730">
        <v>8.0000000010000001</v>
      </c>
      <c r="J8730">
        <v>1203087.5830000001</v>
      </c>
    </row>
    <row r="8731" spans="1:10" x14ac:dyDescent="0.45">
      <c r="A8731" s="1">
        <v>45789.357638888891</v>
      </c>
      <c r="B8731">
        <v>3152.58</v>
      </c>
      <c r="C8731">
        <f t="shared" si="272"/>
        <v>3152</v>
      </c>
      <c r="D8731">
        <f t="shared" si="273"/>
        <v>0</v>
      </c>
      <c r="E8731">
        <v>2.6</v>
      </c>
      <c r="F8731">
        <v>3.721536221</v>
      </c>
      <c r="G8731">
        <v>3.5</v>
      </c>
      <c r="H8731">
        <v>1</v>
      </c>
      <c r="I8731">
        <v>0.33333333300000001</v>
      </c>
      <c r="J8731">
        <v>1203087.9169999999</v>
      </c>
    </row>
    <row r="8732" spans="1:10" x14ac:dyDescent="0.45">
      <c r="A8732" s="1">
        <v>45789.371527777781</v>
      </c>
      <c r="B8732">
        <v>3152.92</v>
      </c>
      <c r="C8732">
        <f t="shared" si="272"/>
        <v>3152</v>
      </c>
      <c r="D8732">
        <f t="shared" si="273"/>
        <v>0</v>
      </c>
      <c r="E8732">
        <v>2.1</v>
      </c>
      <c r="F8732">
        <v>3.0058561780000002</v>
      </c>
      <c r="G8732">
        <v>3</v>
      </c>
      <c r="H8732">
        <v>0</v>
      </c>
      <c r="I8732">
        <v>0</v>
      </c>
      <c r="J8732">
        <v>1203087.9169999999</v>
      </c>
    </row>
    <row r="8733" spans="1:10" x14ac:dyDescent="0.45">
      <c r="A8733" s="1">
        <v>45789.385416666664</v>
      </c>
      <c r="B8733">
        <v>3153.25</v>
      </c>
      <c r="C8733">
        <f t="shared" si="272"/>
        <v>3153</v>
      </c>
      <c r="D8733">
        <f t="shared" si="273"/>
        <v>1</v>
      </c>
      <c r="E8733">
        <v>2.6</v>
      </c>
      <c r="F8733">
        <v>3.721536221</v>
      </c>
      <c r="G8733">
        <v>3.5</v>
      </c>
      <c r="H8733">
        <v>1</v>
      </c>
      <c r="I8733">
        <v>0.33333333300000001</v>
      </c>
      <c r="J8733">
        <v>1203088.25</v>
      </c>
    </row>
    <row r="8734" spans="1:10" x14ac:dyDescent="0.45">
      <c r="A8734" s="1">
        <v>45789.399305555555</v>
      </c>
      <c r="B8734">
        <v>3153.58</v>
      </c>
      <c r="C8734">
        <f t="shared" si="272"/>
        <v>3153</v>
      </c>
      <c r="D8734">
        <f t="shared" si="273"/>
        <v>0</v>
      </c>
      <c r="E8734">
        <v>3.1</v>
      </c>
      <c r="F8734">
        <v>4.4372162629999998</v>
      </c>
      <c r="G8734">
        <v>4.5</v>
      </c>
      <c r="H8734">
        <v>24</v>
      </c>
      <c r="I8734">
        <v>8.0000000010000001</v>
      </c>
      <c r="J8734">
        <v>1203096.25</v>
      </c>
    </row>
    <row r="8735" spans="1:10" x14ac:dyDescent="0.45">
      <c r="A8735" s="1">
        <v>45789.413194444445</v>
      </c>
      <c r="B8735">
        <v>3153.92</v>
      </c>
      <c r="C8735">
        <f t="shared" si="272"/>
        <v>3153</v>
      </c>
      <c r="D8735">
        <f t="shared" si="273"/>
        <v>0</v>
      </c>
      <c r="E8735">
        <v>3.1</v>
      </c>
      <c r="F8735">
        <v>4.4372162629999998</v>
      </c>
      <c r="G8735">
        <v>4.5</v>
      </c>
      <c r="H8735">
        <v>24</v>
      </c>
      <c r="I8735">
        <v>8.0000000010000001</v>
      </c>
      <c r="J8735">
        <v>1203104.25</v>
      </c>
    </row>
    <row r="8736" spans="1:10" x14ac:dyDescent="0.45">
      <c r="A8736" s="1">
        <v>45789.427083333336</v>
      </c>
      <c r="B8736">
        <v>3154.25</v>
      </c>
      <c r="C8736">
        <f t="shared" si="272"/>
        <v>3154</v>
      </c>
      <c r="D8736">
        <f t="shared" si="273"/>
        <v>1</v>
      </c>
      <c r="E8736">
        <v>3.6</v>
      </c>
      <c r="F8736">
        <v>5.1528963059999997</v>
      </c>
      <c r="G8736">
        <v>5</v>
      </c>
      <c r="H8736">
        <v>54</v>
      </c>
      <c r="I8736">
        <v>18</v>
      </c>
      <c r="J8736">
        <v>1203122.25</v>
      </c>
    </row>
    <row r="8737" spans="1:10" x14ac:dyDescent="0.45">
      <c r="A8737" s="1">
        <v>45789.440972222219</v>
      </c>
      <c r="B8737">
        <v>3154.58</v>
      </c>
      <c r="C8737">
        <f t="shared" si="272"/>
        <v>3154</v>
      </c>
      <c r="D8737">
        <f t="shared" si="273"/>
        <v>0</v>
      </c>
      <c r="E8737">
        <v>3.1</v>
      </c>
      <c r="F8737">
        <v>4.4372162629999998</v>
      </c>
      <c r="G8737">
        <v>4.5</v>
      </c>
      <c r="H8737">
        <v>24</v>
      </c>
      <c r="I8737">
        <v>7.9999999969999998</v>
      </c>
      <c r="J8737">
        <v>1203130.25</v>
      </c>
    </row>
    <row r="8738" spans="1:10" x14ac:dyDescent="0.45">
      <c r="A8738" s="1">
        <v>45789.454861111109</v>
      </c>
      <c r="B8738">
        <v>3154.92</v>
      </c>
      <c r="C8738">
        <f t="shared" si="272"/>
        <v>3154</v>
      </c>
      <c r="D8738">
        <f t="shared" si="273"/>
        <v>0</v>
      </c>
      <c r="E8738">
        <v>3.1</v>
      </c>
      <c r="F8738">
        <v>4.4372162629999998</v>
      </c>
      <c r="G8738">
        <v>4.5</v>
      </c>
      <c r="H8738">
        <v>24</v>
      </c>
      <c r="I8738">
        <v>8.0000000010000001</v>
      </c>
      <c r="J8738">
        <v>1203138.25</v>
      </c>
    </row>
    <row r="8739" spans="1:10" x14ac:dyDescent="0.45">
      <c r="A8739" s="1">
        <v>45789.46875</v>
      </c>
      <c r="B8739">
        <v>3155.25</v>
      </c>
      <c r="C8739">
        <f t="shared" si="272"/>
        <v>3155</v>
      </c>
      <c r="D8739">
        <f t="shared" si="273"/>
        <v>1</v>
      </c>
      <c r="E8739">
        <v>3.1</v>
      </c>
      <c r="F8739">
        <v>4.4372162629999998</v>
      </c>
      <c r="G8739">
        <v>4.5</v>
      </c>
      <c r="H8739">
        <v>24</v>
      </c>
      <c r="I8739">
        <v>8.0000000010000001</v>
      </c>
      <c r="J8739">
        <v>1203146.25</v>
      </c>
    </row>
    <row r="8740" spans="1:10" x14ac:dyDescent="0.45">
      <c r="A8740" s="1">
        <v>45789.482638888891</v>
      </c>
      <c r="B8740">
        <v>3155.58</v>
      </c>
      <c r="C8740">
        <f t="shared" si="272"/>
        <v>3155</v>
      </c>
      <c r="D8740">
        <f t="shared" si="273"/>
        <v>0</v>
      </c>
      <c r="E8740">
        <v>3.1</v>
      </c>
      <c r="F8740">
        <v>4.4372162629999998</v>
      </c>
      <c r="G8740">
        <v>4.5</v>
      </c>
      <c r="H8740">
        <v>24</v>
      </c>
      <c r="I8740">
        <v>8.0000000010000001</v>
      </c>
      <c r="J8740">
        <v>1203154.25</v>
      </c>
    </row>
    <row r="8741" spans="1:10" x14ac:dyDescent="0.45">
      <c r="A8741" s="1">
        <v>45789.496527777781</v>
      </c>
      <c r="B8741">
        <v>3155.92</v>
      </c>
      <c r="C8741">
        <f t="shared" si="272"/>
        <v>3155</v>
      </c>
      <c r="D8741">
        <f t="shared" si="273"/>
        <v>0</v>
      </c>
      <c r="E8741">
        <v>3.6</v>
      </c>
      <c r="F8741">
        <v>5.1528963059999997</v>
      </c>
      <c r="G8741">
        <v>5</v>
      </c>
      <c r="H8741">
        <v>54</v>
      </c>
      <c r="I8741">
        <v>18</v>
      </c>
      <c r="J8741">
        <v>1203172.25</v>
      </c>
    </row>
    <row r="8742" spans="1:10" x14ac:dyDescent="0.45">
      <c r="A8742" s="1">
        <v>45789.510416666664</v>
      </c>
      <c r="B8742">
        <v>3156.25</v>
      </c>
      <c r="C8742">
        <f t="shared" si="272"/>
        <v>3156</v>
      </c>
      <c r="D8742">
        <f t="shared" si="273"/>
        <v>1</v>
      </c>
      <c r="E8742">
        <v>3.6</v>
      </c>
      <c r="F8742">
        <v>5.1528963059999997</v>
      </c>
      <c r="G8742">
        <v>5</v>
      </c>
      <c r="H8742">
        <v>54</v>
      </c>
      <c r="I8742">
        <v>17.999999989999999</v>
      </c>
      <c r="J8742">
        <v>1203190.25</v>
      </c>
    </row>
    <row r="8743" spans="1:10" x14ac:dyDescent="0.45">
      <c r="A8743" s="1">
        <v>45789.524305555555</v>
      </c>
      <c r="B8743">
        <v>3156.58</v>
      </c>
      <c r="C8743">
        <f t="shared" si="272"/>
        <v>3156</v>
      </c>
      <c r="D8743">
        <f t="shared" si="273"/>
        <v>0</v>
      </c>
      <c r="E8743">
        <v>4.0999999999999996</v>
      </c>
      <c r="F8743">
        <v>5.8685763480000004</v>
      </c>
      <c r="G8743">
        <v>6</v>
      </c>
      <c r="H8743">
        <v>140</v>
      </c>
      <c r="I8743">
        <v>46.666666669999998</v>
      </c>
      <c r="J8743">
        <v>1203236.9169999999</v>
      </c>
    </row>
    <row r="8744" spans="1:10" x14ac:dyDescent="0.45">
      <c r="A8744" s="1">
        <v>45789.538194444445</v>
      </c>
      <c r="B8744">
        <v>3156.92</v>
      </c>
      <c r="C8744">
        <f t="shared" si="272"/>
        <v>3156</v>
      </c>
      <c r="D8744">
        <f t="shared" si="273"/>
        <v>0</v>
      </c>
      <c r="E8744">
        <v>4.0999999999999996</v>
      </c>
      <c r="F8744">
        <v>5.8685763480000004</v>
      </c>
      <c r="G8744">
        <v>6</v>
      </c>
      <c r="H8744">
        <v>140</v>
      </c>
      <c r="I8744">
        <v>46.666666669999998</v>
      </c>
      <c r="J8744">
        <v>1203283.5830000001</v>
      </c>
    </row>
    <row r="8745" spans="1:10" x14ac:dyDescent="0.45">
      <c r="A8745" s="1">
        <v>45789.552083333336</v>
      </c>
      <c r="B8745">
        <v>3157.25</v>
      </c>
      <c r="C8745">
        <f t="shared" si="272"/>
        <v>3157</v>
      </c>
      <c r="D8745">
        <f t="shared" si="273"/>
        <v>1</v>
      </c>
      <c r="E8745">
        <v>3.6</v>
      </c>
      <c r="F8745">
        <v>5.1528963059999997</v>
      </c>
      <c r="G8745">
        <v>5</v>
      </c>
      <c r="H8745">
        <v>54</v>
      </c>
      <c r="I8745">
        <v>18</v>
      </c>
      <c r="J8745">
        <v>1203301.5830000001</v>
      </c>
    </row>
    <row r="8746" spans="1:10" x14ac:dyDescent="0.45">
      <c r="A8746" s="1">
        <v>45789.565972222219</v>
      </c>
      <c r="B8746">
        <v>3157.58</v>
      </c>
      <c r="C8746">
        <f t="shared" si="272"/>
        <v>3157</v>
      </c>
      <c r="D8746">
        <f t="shared" si="273"/>
        <v>0</v>
      </c>
      <c r="E8746">
        <v>3.1</v>
      </c>
      <c r="F8746">
        <v>4.4372162629999998</v>
      </c>
      <c r="G8746">
        <v>4.5</v>
      </c>
      <c r="H8746">
        <v>24</v>
      </c>
      <c r="I8746">
        <v>7.9999999969999998</v>
      </c>
      <c r="J8746">
        <v>1203309.5830000001</v>
      </c>
    </row>
    <row r="8747" spans="1:10" x14ac:dyDescent="0.45">
      <c r="A8747" s="1">
        <v>45789.579861111109</v>
      </c>
      <c r="B8747">
        <v>3157.92</v>
      </c>
      <c r="C8747">
        <f t="shared" si="272"/>
        <v>3157</v>
      </c>
      <c r="D8747">
        <f t="shared" si="273"/>
        <v>0</v>
      </c>
      <c r="E8747">
        <v>3.6</v>
      </c>
      <c r="F8747">
        <v>5.1528963059999997</v>
      </c>
      <c r="G8747">
        <v>5</v>
      </c>
      <c r="H8747">
        <v>54</v>
      </c>
      <c r="I8747">
        <v>18</v>
      </c>
      <c r="J8747">
        <v>1203327.5830000001</v>
      </c>
    </row>
    <row r="8748" spans="1:10" x14ac:dyDescent="0.45">
      <c r="A8748" s="1">
        <v>45789.59375</v>
      </c>
      <c r="B8748">
        <v>3158.25</v>
      </c>
      <c r="C8748">
        <f t="shared" si="272"/>
        <v>3158</v>
      </c>
      <c r="D8748">
        <f t="shared" si="273"/>
        <v>1</v>
      </c>
      <c r="E8748">
        <v>2.6</v>
      </c>
      <c r="F8748">
        <v>3.721536221</v>
      </c>
      <c r="G8748">
        <v>3.5</v>
      </c>
      <c r="H8748">
        <v>1</v>
      </c>
      <c r="I8748">
        <v>0.33333333300000001</v>
      </c>
      <c r="J8748">
        <v>1203327.9169999999</v>
      </c>
    </row>
    <row r="8749" spans="1:10" x14ac:dyDescent="0.45">
      <c r="A8749" s="1">
        <v>45789.607638888891</v>
      </c>
      <c r="B8749">
        <v>3158.58</v>
      </c>
      <c r="C8749">
        <f t="shared" si="272"/>
        <v>3158</v>
      </c>
      <c r="D8749">
        <f t="shared" si="273"/>
        <v>0</v>
      </c>
      <c r="E8749">
        <v>3.1</v>
      </c>
      <c r="F8749">
        <v>4.4372162629999998</v>
      </c>
      <c r="G8749">
        <v>4.5</v>
      </c>
      <c r="H8749">
        <v>24</v>
      </c>
      <c r="I8749">
        <v>8.0000000010000001</v>
      </c>
      <c r="J8749">
        <v>1203335.9169999999</v>
      </c>
    </row>
    <row r="8750" spans="1:10" x14ac:dyDescent="0.45">
      <c r="A8750" s="1">
        <v>45789.621527777781</v>
      </c>
      <c r="B8750">
        <v>3158.92</v>
      </c>
      <c r="C8750">
        <f t="shared" si="272"/>
        <v>3158</v>
      </c>
      <c r="D8750">
        <f t="shared" si="273"/>
        <v>0</v>
      </c>
      <c r="E8750">
        <v>2.1</v>
      </c>
      <c r="F8750">
        <v>3.0058561780000002</v>
      </c>
      <c r="G8750">
        <v>3</v>
      </c>
      <c r="H8750">
        <v>0</v>
      </c>
      <c r="I8750">
        <v>0</v>
      </c>
      <c r="J8750">
        <v>1203335.9169999999</v>
      </c>
    </row>
    <row r="8751" spans="1:10" x14ac:dyDescent="0.45">
      <c r="A8751" s="1">
        <v>45789.635416666664</v>
      </c>
      <c r="B8751">
        <v>3159.25</v>
      </c>
      <c r="C8751">
        <f t="shared" si="272"/>
        <v>3159</v>
      </c>
      <c r="D8751">
        <f t="shared" si="273"/>
        <v>1</v>
      </c>
      <c r="E8751">
        <v>1.5</v>
      </c>
      <c r="F8751">
        <v>2.1470401269999999</v>
      </c>
      <c r="G8751">
        <v>2</v>
      </c>
      <c r="H8751">
        <v>0</v>
      </c>
      <c r="I8751">
        <v>0</v>
      </c>
      <c r="J8751">
        <v>1203335.9169999999</v>
      </c>
    </row>
    <row r="8752" spans="1:10" x14ac:dyDescent="0.45">
      <c r="A8752" s="1">
        <v>45789.649305555555</v>
      </c>
      <c r="B8752">
        <v>3159.58</v>
      </c>
      <c r="C8752">
        <f t="shared" si="272"/>
        <v>3159</v>
      </c>
      <c r="D8752">
        <f t="shared" si="273"/>
        <v>0</v>
      </c>
      <c r="E8752">
        <v>2.1</v>
      </c>
      <c r="F8752">
        <v>3.0058561780000002</v>
      </c>
      <c r="G8752">
        <v>3</v>
      </c>
      <c r="H8752">
        <v>0</v>
      </c>
      <c r="I8752">
        <v>0</v>
      </c>
      <c r="J8752">
        <v>1203335.9169999999</v>
      </c>
    </row>
    <row r="8753" spans="1:10" x14ac:dyDescent="0.45">
      <c r="A8753" s="1">
        <v>45789.663194444445</v>
      </c>
      <c r="B8753">
        <v>3159.92</v>
      </c>
      <c r="C8753">
        <f t="shared" si="272"/>
        <v>3159</v>
      </c>
      <c r="D8753">
        <f t="shared" si="273"/>
        <v>0</v>
      </c>
      <c r="E8753">
        <v>2.6</v>
      </c>
      <c r="F8753">
        <v>3.721536221</v>
      </c>
      <c r="G8753">
        <v>3.5</v>
      </c>
      <c r="H8753">
        <v>1</v>
      </c>
      <c r="I8753">
        <v>0.33333333300000001</v>
      </c>
      <c r="J8753">
        <v>1203336.25</v>
      </c>
    </row>
    <row r="8754" spans="1:10" x14ac:dyDescent="0.45">
      <c r="A8754" s="1">
        <v>45789.677083333336</v>
      </c>
      <c r="B8754">
        <v>3160.25</v>
      </c>
      <c r="C8754">
        <f t="shared" si="272"/>
        <v>3160</v>
      </c>
      <c r="D8754">
        <f t="shared" si="273"/>
        <v>1</v>
      </c>
      <c r="E8754">
        <v>2.6</v>
      </c>
      <c r="F8754">
        <v>3.721536221</v>
      </c>
      <c r="G8754">
        <v>3.5</v>
      </c>
      <c r="H8754">
        <v>1</v>
      </c>
      <c r="I8754">
        <v>0.33333333300000001</v>
      </c>
      <c r="J8754">
        <v>1203336.5830000001</v>
      </c>
    </row>
    <row r="8755" spans="1:10" x14ac:dyDescent="0.45">
      <c r="A8755" s="1">
        <v>45789.690972222219</v>
      </c>
      <c r="B8755">
        <v>3160.58</v>
      </c>
      <c r="C8755">
        <f t="shared" si="272"/>
        <v>3160</v>
      </c>
      <c r="D8755">
        <f t="shared" si="273"/>
        <v>0</v>
      </c>
      <c r="E8755">
        <v>3.6</v>
      </c>
      <c r="F8755">
        <v>5.1528963059999997</v>
      </c>
      <c r="G8755">
        <v>5</v>
      </c>
      <c r="H8755">
        <v>54</v>
      </c>
      <c r="I8755">
        <v>17.999999989999999</v>
      </c>
      <c r="J8755">
        <v>1203354.5830000001</v>
      </c>
    </row>
    <row r="8756" spans="1:10" x14ac:dyDescent="0.45">
      <c r="A8756" s="1">
        <v>45789.704861111109</v>
      </c>
      <c r="B8756">
        <v>3160.92</v>
      </c>
      <c r="C8756">
        <f t="shared" si="272"/>
        <v>3160</v>
      </c>
      <c r="D8756">
        <f t="shared" si="273"/>
        <v>0</v>
      </c>
      <c r="E8756">
        <v>2.6</v>
      </c>
      <c r="F8756">
        <v>3.721536221</v>
      </c>
      <c r="G8756">
        <v>3.5</v>
      </c>
      <c r="H8756">
        <v>1</v>
      </c>
      <c r="I8756">
        <v>0.33333333300000001</v>
      </c>
      <c r="J8756">
        <v>1203354.9169999999</v>
      </c>
    </row>
    <row r="8757" spans="1:10" x14ac:dyDescent="0.45">
      <c r="A8757" s="1">
        <v>45789.71875</v>
      </c>
      <c r="B8757">
        <v>3161.25</v>
      </c>
      <c r="C8757">
        <f t="shared" si="272"/>
        <v>3161</v>
      </c>
      <c r="D8757">
        <f t="shared" si="273"/>
        <v>1</v>
      </c>
      <c r="E8757">
        <v>4.0999999999999996</v>
      </c>
      <c r="F8757">
        <v>5.8685763480000004</v>
      </c>
      <c r="G8757">
        <v>6</v>
      </c>
      <c r="H8757">
        <v>140</v>
      </c>
      <c r="I8757">
        <v>46.666666669999998</v>
      </c>
      <c r="J8757">
        <v>1203401.5830000001</v>
      </c>
    </row>
    <row r="8758" spans="1:10" x14ac:dyDescent="0.45">
      <c r="A8758" s="1">
        <v>45789.732638888891</v>
      </c>
      <c r="B8758">
        <v>3161.58</v>
      </c>
      <c r="C8758">
        <f t="shared" si="272"/>
        <v>3161</v>
      </c>
      <c r="D8758">
        <f t="shared" si="273"/>
        <v>0</v>
      </c>
      <c r="E8758">
        <v>4.5999999999999996</v>
      </c>
      <c r="F8758">
        <v>6.5842563900000002</v>
      </c>
      <c r="G8758">
        <v>6.5</v>
      </c>
      <c r="H8758">
        <v>194</v>
      </c>
      <c r="I8758">
        <v>64.666666669999998</v>
      </c>
      <c r="J8758">
        <v>1203466.25</v>
      </c>
    </row>
    <row r="8759" spans="1:10" x14ac:dyDescent="0.45">
      <c r="A8759" s="1">
        <v>45789.746527777781</v>
      </c>
      <c r="B8759">
        <v>3161.92</v>
      </c>
      <c r="C8759">
        <f t="shared" si="272"/>
        <v>3161</v>
      </c>
      <c r="D8759">
        <f t="shared" si="273"/>
        <v>0</v>
      </c>
      <c r="E8759">
        <v>4.0999999999999996</v>
      </c>
      <c r="F8759">
        <v>5.8685763480000004</v>
      </c>
      <c r="G8759">
        <v>6</v>
      </c>
      <c r="H8759">
        <v>140</v>
      </c>
      <c r="I8759">
        <v>46.666666669999998</v>
      </c>
      <c r="J8759">
        <v>1203512.9169999999</v>
      </c>
    </row>
    <row r="8760" spans="1:10" x14ac:dyDescent="0.45">
      <c r="A8760" s="1">
        <v>45789.760416666664</v>
      </c>
      <c r="B8760">
        <v>3162.25</v>
      </c>
      <c r="C8760">
        <f t="shared" si="272"/>
        <v>3162</v>
      </c>
      <c r="D8760">
        <f t="shared" si="273"/>
        <v>1</v>
      </c>
      <c r="E8760">
        <v>5.0999999999999996</v>
      </c>
      <c r="F8760">
        <v>7.2999364330000001</v>
      </c>
      <c r="G8760">
        <v>7.5</v>
      </c>
      <c r="H8760">
        <v>321</v>
      </c>
      <c r="I8760">
        <v>107</v>
      </c>
      <c r="J8760">
        <v>1203619.9169999999</v>
      </c>
    </row>
    <row r="8761" spans="1:10" x14ac:dyDescent="0.45">
      <c r="A8761" s="1">
        <v>45789.774305555555</v>
      </c>
      <c r="B8761">
        <v>3162.58</v>
      </c>
      <c r="C8761">
        <f t="shared" si="272"/>
        <v>3162</v>
      </c>
      <c r="D8761">
        <f t="shared" si="273"/>
        <v>0</v>
      </c>
      <c r="E8761">
        <v>3.1</v>
      </c>
      <c r="F8761">
        <v>4.4372162629999998</v>
      </c>
      <c r="G8761">
        <v>4.5</v>
      </c>
      <c r="H8761">
        <v>24</v>
      </c>
      <c r="I8761">
        <v>8.0000000010000001</v>
      </c>
      <c r="J8761">
        <v>1203627.9169999999</v>
      </c>
    </row>
    <row r="8762" spans="1:10" x14ac:dyDescent="0.45">
      <c r="A8762" s="1">
        <v>45789.788194444445</v>
      </c>
      <c r="B8762">
        <v>3162.92</v>
      </c>
      <c r="C8762">
        <f t="shared" si="272"/>
        <v>3162</v>
      </c>
      <c r="D8762">
        <f t="shared" si="273"/>
        <v>0</v>
      </c>
      <c r="E8762">
        <v>4.5999999999999996</v>
      </c>
      <c r="F8762">
        <v>6.5842563900000002</v>
      </c>
      <c r="G8762">
        <v>6.5</v>
      </c>
      <c r="H8762">
        <v>194</v>
      </c>
      <c r="I8762">
        <v>64.666666669999998</v>
      </c>
      <c r="J8762">
        <v>1203692.5830000001</v>
      </c>
    </row>
    <row r="8763" spans="1:10" x14ac:dyDescent="0.45">
      <c r="A8763" s="1">
        <v>45789.802083333336</v>
      </c>
      <c r="B8763">
        <v>3163.25</v>
      </c>
      <c r="C8763">
        <f t="shared" si="272"/>
        <v>3163</v>
      </c>
      <c r="D8763">
        <f t="shared" si="273"/>
        <v>1</v>
      </c>
      <c r="E8763">
        <v>5.0999999999999996</v>
      </c>
      <c r="F8763">
        <v>7.2999364330000001</v>
      </c>
      <c r="G8763">
        <v>7.5</v>
      </c>
      <c r="H8763">
        <v>321</v>
      </c>
      <c r="I8763">
        <v>107</v>
      </c>
      <c r="J8763">
        <v>1203799.5830000001</v>
      </c>
    </row>
    <row r="8764" spans="1:10" x14ac:dyDescent="0.45">
      <c r="A8764" s="1">
        <v>45789.815972222219</v>
      </c>
      <c r="B8764">
        <v>3163.58</v>
      </c>
      <c r="C8764">
        <f t="shared" si="272"/>
        <v>3163</v>
      </c>
      <c r="D8764">
        <f t="shared" si="273"/>
        <v>0</v>
      </c>
      <c r="E8764">
        <v>3.6</v>
      </c>
      <c r="F8764">
        <v>5.1528963059999997</v>
      </c>
      <c r="G8764">
        <v>5</v>
      </c>
      <c r="H8764">
        <v>54</v>
      </c>
      <c r="I8764">
        <v>17.999999989999999</v>
      </c>
      <c r="J8764">
        <v>1203817.5830000001</v>
      </c>
    </row>
    <row r="8765" spans="1:10" x14ac:dyDescent="0.45">
      <c r="A8765" s="1">
        <v>45789.829861111109</v>
      </c>
      <c r="B8765">
        <v>3163.92</v>
      </c>
      <c r="C8765">
        <f t="shared" si="272"/>
        <v>3163</v>
      </c>
      <c r="D8765">
        <f t="shared" si="273"/>
        <v>0</v>
      </c>
      <c r="E8765">
        <v>3.1</v>
      </c>
      <c r="F8765">
        <v>4.4372162629999998</v>
      </c>
      <c r="G8765">
        <v>4.5</v>
      </c>
      <c r="H8765">
        <v>24</v>
      </c>
      <c r="I8765">
        <v>8.0000000010000001</v>
      </c>
      <c r="J8765">
        <v>1203825.5830000001</v>
      </c>
    </row>
    <row r="8766" spans="1:10" x14ac:dyDescent="0.45">
      <c r="A8766" s="1">
        <v>45789.84375</v>
      </c>
      <c r="B8766">
        <v>3164.25</v>
      </c>
      <c r="C8766">
        <f t="shared" si="272"/>
        <v>3164</v>
      </c>
      <c r="D8766">
        <f t="shared" si="273"/>
        <v>1</v>
      </c>
      <c r="E8766">
        <v>4.5999999999999996</v>
      </c>
      <c r="F8766">
        <v>6.5842563900000002</v>
      </c>
      <c r="G8766">
        <v>6.5</v>
      </c>
      <c r="H8766">
        <v>194</v>
      </c>
      <c r="I8766">
        <v>64.666666669999998</v>
      </c>
      <c r="J8766">
        <v>1203890.25</v>
      </c>
    </row>
    <row r="8767" spans="1:10" x14ac:dyDescent="0.45">
      <c r="A8767" s="1">
        <v>45789.857638888891</v>
      </c>
      <c r="B8767">
        <v>3164.58</v>
      </c>
      <c r="C8767">
        <f t="shared" si="272"/>
        <v>3164</v>
      </c>
      <c r="D8767">
        <f t="shared" si="273"/>
        <v>0</v>
      </c>
      <c r="E8767">
        <v>5.0999999999999996</v>
      </c>
      <c r="F8767">
        <v>7.2999364330000001</v>
      </c>
      <c r="G8767">
        <v>7.5</v>
      </c>
      <c r="H8767">
        <v>321</v>
      </c>
      <c r="I8767">
        <v>107</v>
      </c>
      <c r="J8767">
        <v>1203997.25</v>
      </c>
    </row>
    <row r="8768" spans="1:10" x14ac:dyDescent="0.45">
      <c r="A8768" s="1">
        <v>45789.871527777781</v>
      </c>
      <c r="B8768">
        <v>3164.92</v>
      </c>
      <c r="C8768">
        <f t="shared" si="272"/>
        <v>3164</v>
      </c>
      <c r="D8768">
        <f t="shared" si="273"/>
        <v>0</v>
      </c>
      <c r="E8768">
        <v>4.0999999999999996</v>
      </c>
      <c r="F8768">
        <v>5.8685763480000004</v>
      </c>
      <c r="G8768">
        <v>6</v>
      </c>
      <c r="H8768">
        <v>140</v>
      </c>
      <c r="I8768">
        <v>46.666666669999998</v>
      </c>
      <c r="J8768">
        <v>1204043.9169999999</v>
      </c>
    </row>
    <row r="8769" spans="1:10" x14ac:dyDescent="0.45">
      <c r="A8769" s="1">
        <v>45789.885416666664</v>
      </c>
      <c r="B8769">
        <v>3165.25</v>
      </c>
      <c r="C8769">
        <f t="shared" si="272"/>
        <v>3165</v>
      </c>
      <c r="D8769">
        <f t="shared" si="273"/>
        <v>1</v>
      </c>
      <c r="E8769">
        <v>5.0999999999999996</v>
      </c>
      <c r="F8769">
        <v>7.2999364330000001</v>
      </c>
      <c r="G8769">
        <v>7.5</v>
      </c>
      <c r="H8769">
        <v>321</v>
      </c>
      <c r="I8769">
        <v>107</v>
      </c>
      <c r="J8769">
        <v>1204150.9169999999</v>
      </c>
    </row>
    <row r="8770" spans="1:10" x14ac:dyDescent="0.45">
      <c r="A8770" s="1">
        <v>45789.899305555555</v>
      </c>
      <c r="B8770">
        <v>3165.58</v>
      </c>
      <c r="C8770">
        <f t="shared" si="272"/>
        <v>3165</v>
      </c>
      <c r="D8770">
        <f t="shared" si="273"/>
        <v>0</v>
      </c>
      <c r="E8770">
        <v>4.0999999999999996</v>
      </c>
      <c r="F8770">
        <v>5.8685763480000004</v>
      </c>
      <c r="G8770">
        <v>6</v>
      </c>
      <c r="H8770">
        <v>140</v>
      </c>
      <c r="I8770">
        <v>46.666666669999998</v>
      </c>
      <c r="J8770">
        <v>1204197.5830000001</v>
      </c>
    </row>
    <row r="8771" spans="1:10" x14ac:dyDescent="0.45">
      <c r="A8771" s="1">
        <v>45789.913194444445</v>
      </c>
      <c r="B8771">
        <v>3165.92</v>
      </c>
      <c r="C8771">
        <f t="shared" ref="C8771:C8834" si="274">FLOOR(B8771,1)</f>
        <v>3165</v>
      </c>
      <c r="D8771">
        <f t="shared" si="273"/>
        <v>0</v>
      </c>
      <c r="E8771">
        <v>5.7</v>
      </c>
      <c r="F8771">
        <v>8.1587524840000007</v>
      </c>
      <c r="G8771">
        <v>8</v>
      </c>
      <c r="H8771">
        <v>396</v>
      </c>
      <c r="I8771">
        <v>132</v>
      </c>
      <c r="J8771">
        <v>1204329.5830000001</v>
      </c>
    </row>
    <row r="8772" spans="1:10" x14ac:dyDescent="0.45">
      <c r="A8772" s="1">
        <v>45789.927083333336</v>
      </c>
      <c r="B8772">
        <v>3166.25</v>
      </c>
      <c r="C8772">
        <f t="shared" si="274"/>
        <v>3166</v>
      </c>
      <c r="D8772">
        <f t="shared" ref="D8772:D8835" si="275">C8772-C8771</f>
        <v>1</v>
      </c>
      <c r="E8772">
        <v>5.7</v>
      </c>
      <c r="F8772">
        <v>8.1587524840000007</v>
      </c>
      <c r="G8772">
        <v>8</v>
      </c>
      <c r="H8772">
        <v>396</v>
      </c>
      <c r="I8772">
        <v>132</v>
      </c>
      <c r="J8772">
        <v>1204461.5830000001</v>
      </c>
    </row>
    <row r="8773" spans="1:10" x14ac:dyDescent="0.45">
      <c r="A8773" s="1">
        <v>45789.940972222219</v>
      </c>
      <c r="B8773">
        <v>3166.58</v>
      </c>
      <c r="C8773">
        <f t="shared" si="274"/>
        <v>3166</v>
      </c>
      <c r="D8773">
        <f t="shared" si="275"/>
        <v>0</v>
      </c>
      <c r="E8773">
        <v>4.0999999999999996</v>
      </c>
      <c r="F8773">
        <v>5.8685763480000004</v>
      </c>
      <c r="G8773">
        <v>6</v>
      </c>
      <c r="H8773">
        <v>140</v>
      </c>
      <c r="I8773">
        <v>46.666666650000003</v>
      </c>
      <c r="J8773">
        <v>1204508.25</v>
      </c>
    </row>
    <row r="8774" spans="1:10" x14ac:dyDescent="0.45">
      <c r="A8774" s="1">
        <v>45789.954861111109</v>
      </c>
      <c r="B8774">
        <v>3166.92</v>
      </c>
      <c r="C8774">
        <f t="shared" si="274"/>
        <v>3166</v>
      </c>
      <c r="D8774">
        <f t="shared" si="275"/>
        <v>0</v>
      </c>
      <c r="E8774">
        <v>5.0999999999999996</v>
      </c>
      <c r="F8774">
        <v>7.2999364330000001</v>
      </c>
      <c r="G8774">
        <v>7.5</v>
      </c>
      <c r="H8774">
        <v>321</v>
      </c>
      <c r="I8774">
        <v>107</v>
      </c>
      <c r="J8774">
        <v>1204615.25</v>
      </c>
    </row>
    <row r="8775" spans="1:10" x14ac:dyDescent="0.45">
      <c r="A8775" s="1">
        <v>45789.96875</v>
      </c>
      <c r="B8775">
        <v>3167.25</v>
      </c>
      <c r="C8775">
        <f t="shared" si="274"/>
        <v>3167</v>
      </c>
      <c r="D8775">
        <f t="shared" si="275"/>
        <v>1</v>
      </c>
      <c r="E8775">
        <v>6.2</v>
      </c>
      <c r="F8775">
        <v>8.8744325259999997</v>
      </c>
      <c r="G8775">
        <v>9</v>
      </c>
      <c r="H8775">
        <v>564</v>
      </c>
      <c r="I8775">
        <v>188</v>
      </c>
      <c r="J8775">
        <v>1204803.25</v>
      </c>
    </row>
    <row r="8776" spans="1:10" x14ac:dyDescent="0.45">
      <c r="A8776" s="1">
        <v>45789.982638888891</v>
      </c>
      <c r="B8776">
        <v>3167.58</v>
      </c>
      <c r="C8776">
        <f t="shared" si="274"/>
        <v>3167</v>
      </c>
      <c r="D8776">
        <f t="shared" si="275"/>
        <v>0</v>
      </c>
      <c r="E8776">
        <v>5.0999999999999996</v>
      </c>
      <c r="F8776">
        <v>7.2999364330000001</v>
      </c>
      <c r="G8776">
        <v>7.5</v>
      </c>
      <c r="H8776">
        <v>321</v>
      </c>
      <c r="I8776">
        <v>107</v>
      </c>
      <c r="J8776">
        <v>1204910.25</v>
      </c>
    </row>
    <row r="8777" spans="1:10" x14ac:dyDescent="0.45">
      <c r="A8777" s="1">
        <v>45789.996527777781</v>
      </c>
      <c r="B8777">
        <v>3167.92</v>
      </c>
      <c r="C8777">
        <f t="shared" si="274"/>
        <v>3167</v>
      </c>
      <c r="D8777">
        <f t="shared" si="275"/>
        <v>0</v>
      </c>
      <c r="E8777">
        <v>4.5999999999999996</v>
      </c>
      <c r="F8777">
        <v>6.5842563900000002</v>
      </c>
      <c r="G8777">
        <v>6.5</v>
      </c>
      <c r="H8777">
        <v>194</v>
      </c>
      <c r="I8777">
        <v>64.666666669999998</v>
      </c>
      <c r="J8777">
        <v>1204974.9169999999</v>
      </c>
    </row>
    <row r="8778" spans="1:10" x14ac:dyDescent="0.45">
      <c r="A8778" s="1">
        <v>45790.010416666664</v>
      </c>
      <c r="B8778">
        <v>3168.25</v>
      </c>
      <c r="C8778">
        <f t="shared" si="274"/>
        <v>3168</v>
      </c>
      <c r="D8778">
        <f t="shared" si="275"/>
        <v>1</v>
      </c>
      <c r="E8778">
        <v>5.7</v>
      </c>
      <c r="F8778">
        <v>8.1587524840000007</v>
      </c>
      <c r="G8778">
        <v>8</v>
      </c>
      <c r="H8778">
        <v>396</v>
      </c>
      <c r="I8778">
        <v>131.99999990000001</v>
      </c>
      <c r="J8778">
        <v>1205106.9169999999</v>
      </c>
    </row>
    <row r="8779" spans="1:10" x14ac:dyDescent="0.45">
      <c r="A8779" s="1">
        <v>45790.024305555555</v>
      </c>
      <c r="B8779">
        <v>3168.58</v>
      </c>
      <c r="C8779">
        <f t="shared" si="274"/>
        <v>3168</v>
      </c>
      <c r="D8779">
        <f t="shared" si="275"/>
        <v>0</v>
      </c>
      <c r="E8779">
        <v>5.0999999999999996</v>
      </c>
      <c r="F8779">
        <v>7.2999364330000001</v>
      </c>
      <c r="G8779">
        <v>7.5</v>
      </c>
      <c r="H8779">
        <v>321</v>
      </c>
      <c r="I8779">
        <v>107</v>
      </c>
      <c r="J8779">
        <v>1205213.9169999999</v>
      </c>
    </row>
    <row r="8780" spans="1:10" x14ac:dyDescent="0.45">
      <c r="A8780" s="1">
        <v>45790.038194444445</v>
      </c>
      <c r="B8780">
        <v>3168.92</v>
      </c>
      <c r="C8780">
        <f t="shared" si="274"/>
        <v>3168</v>
      </c>
      <c r="D8780">
        <f t="shared" si="275"/>
        <v>0</v>
      </c>
      <c r="E8780">
        <v>4.0999999999999996</v>
      </c>
      <c r="F8780">
        <v>5.8685763480000004</v>
      </c>
      <c r="G8780">
        <v>6</v>
      </c>
      <c r="H8780">
        <v>140</v>
      </c>
      <c r="I8780">
        <v>46.666666669999998</v>
      </c>
      <c r="J8780">
        <v>1205260.5830000001</v>
      </c>
    </row>
    <row r="8781" spans="1:10" x14ac:dyDescent="0.45">
      <c r="A8781" s="1">
        <v>45790.048611111109</v>
      </c>
      <c r="B8781">
        <v>3169.17</v>
      </c>
      <c r="C8781">
        <f t="shared" si="274"/>
        <v>3169</v>
      </c>
      <c r="D8781">
        <f t="shared" si="275"/>
        <v>1</v>
      </c>
      <c r="E8781">
        <v>3.1</v>
      </c>
      <c r="F8781">
        <v>4.4372162629999998</v>
      </c>
      <c r="G8781">
        <v>4.5</v>
      </c>
      <c r="H8781">
        <v>24</v>
      </c>
      <c r="I8781">
        <v>5.9999999989999999</v>
      </c>
      <c r="J8781">
        <v>1205266.5830000001</v>
      </c>
    </row>
    <row r="8782" spans="1:10" x14ac:dyDescent="0.45">
      <c r="A8782" s="1">
        <v>45790.065972222219</v>
      </c>
      <c r="B8782">
        <v>3169.58</v>
      </c>
      <c r="C8782">
        <f t="shared" si="274"/>
        <v>3169</v>
      </c>
      <c r="D8782">
        <f t="shared" si="275"/>
        <v>0</v>
      </c>
      <c r="E8782">
        <v>3.1</v>
      </c>
      <c r="F8782">
        <v>4.4372162629999998</v>
      </c>
      <c r="G8782">
        <v>4.5</v>
      </c>
      <c r="H8782">
        <v>24</v>
      </c>
      <c r="I8782">
        <v>9.9999999989999999</v>
      </c>
      <c r="J8782">
        <v>1205276.5830000001</v>
      </c>
    </row>
    <row r="8783" spans="1:10" x14ac:dyDescent="0.45">
      <c r="A8783" s="1">
        <v>45790.079861111109</v>
      </c>
      <c r="B8783">
        <v>3169.92</v>
      </c>
      <c r="C8783">
        <f t="shared" si="274"/>
        <v>3169</v>
      </c>
      <c r="D8783">
        <f t="shared" si="275"/>
        <v>0</v>
      </c>
      <c r="E8783">
        <v>3.1</v>
      </c>
      <c r="F8783">
        <v>4.4372162629999998</v>
      </c>
      <c r="G8783">
        <v>4.5</v>
      </c>
      <c r="H8783">
        <v>24</v>
      </c>
      <c r="I8783">
        <v>8.0000000010000001</v>
      </c>
      <c r="J8783">
        <v>1205284.5830000001</v>
      </c>
    </row>
    <row r="8784" spans="1:10" x14ac:dyDescent="0.45">
      <c r="A8784" s="1">
        <v>45790.09375</v>
      </c>
      <c r="B8784">
        <v>3170.25</v>
      </c>
      <c r="C8784">
        <f t="shared" si="274"/>
        <v>3170</v>
      </c>
      <c r="D8784">
        <f t="shared" si="275"/>
        <v>1</v>
      </c>
      <c r="E8784">
        <v>4.0999999999999996</v>
      </c>
      <c r="F8784">
        <v>5.8685763480000004</v>
      </c>
      <c r="G8784">
        <v>6</v>
      </c>
      <c r="H8784">
        <v>140</v>
      </c>
      <c r="I8784">
        <v>46.666666669999998</v>
      </c>
      <c r="J8784">
        <v>1205331.25</v>
      </c>
    </row>
    <row r="8785" spans="1:10" x14ac:dyDescent="0.45">
      <c r="A8785" s="1">
        <v>45790.107638888891</v>
      </c>
      <c r="B8785">
        <v>3170.58</v>
      </c>
      <c r="C8785">
        <f t="shared" si="274"/>
        <v>3170</v>
      </c>
      <c r="D8785">
        <f t="shared" si="275"/>
        <v>0</v>
      </c>
      <c r="E8785">
        <v>4.0999999999999996</v>
      </c>
      <c r="F8785">
        <v>5.8685763480000004</v>
      </c>
      <c r="G8785">
        <v>6</v>
      </c>
      <c r="H8785">
        <v>140</v>
      </c>
      <c r="I8785">
        <v>46.666666669999998</v>
      </c>
      <c r="J8785">
        <v>1205377.9169999999</v>
      </c>
    </row>
    <row r="8786" spans="1:10" x14ac:dyDescent="0.45">
      <c r="A8786" s="1">
        <v>45790.121527777781</v>
      </c>
      <c r="B8786">
        <v>3170.92</v>
      </c>
      <c r="C8786">
        <f t="shared" si="274"/>
        <v>3170</v>
      </c>
      <c r="D8786">
        <f t="shared" si="275"/>
        <v>0</v>
      </c>
      <c r="E8786">
        <v>4.0999999999999996</v>
      </c>
      <c r="F8786">
        <v>5.8685763480000004</v>
      </c>
      <c r="G8786">
        <v>6</v>
      </c>
      <c r="H8786">
        <v>140</v>
      </c>
      <c r="I8786">
        <v>46.666666669999998</v>
      </c>
      <c r="J8786">
        <v>1205424.5830000001</v>
      </c>
    </row>
    <row r="8787" spans="1:10" x14ac:dyDescent="0.45">
      <c r="A8787" s="1">
        <v>45790.135416666664</v>
      </c>
      <c r="B8787">
        <v>3171.25</v>
      </c>
      <c r="C8787">
        <f t="shared" si="274"/>
        <v>3171</v>
      </c>
      <c r="D8787">
        <f t="shared" si="275"/>
        <v>1</v>
      </c>
      <c r="E8787">
        <v>4.0999999999999996</v>
      </c>
      <c r="F8787">
        <v>5.8685763480000004</v>
      </c>
      <c r="G8787">
        <v>6</v>
      </c>
      <c r="H8787">
        <v>140</v>
      </c>
      <c r="I8787">
        <v>46.666666650000003</v>
      </c>
      <c r="J8787">
        <v>1205471.25</v>
      </c>
    </row>
    <row r="8788" spans="1:10" x14ac:dyDescent="0.45">
      <c r="A8788" s="1">
        <v>45790.149305555555</v>
      </c>
      <c r="B8788">
        <v>3171.58</v>
      </c>
      <c r="C8788">
        <f t="shared" si="274"/>
        <v>3171</v>
      </c>
      <c r="D8788">
        <f t="shared" si="275"/>
        <v>0</v>
      </c>
      <c r="E8788">
        <v>4.5999999999999996</v>
      </c>
      <c r="F8788">
        <v>6.5842563900000002</v>
      </c>
      <c r="G8788">
        <v>6.5</v>
      </c>
      <c r="H8788">
        <v>194</v>
      </c>
      <c r="I8788">
        <v>64.666666669999998</v>
      </c>
      <c r="J8788">
        <v>1205535.9169999999</v>
      </c>
    </row>
    <row r="8789" spans="1:10" x14ac:dyDescent="0.45">
      <c r="A8789" s="1">
        <v>45790.163194444445</v>
      </c>
      <c r="B8789">
        <v>3171.92</v>
      </c>
      <c r="C8789">
        <f t="shared" si="274"/>
        <v>3171</v>
      </c>
      <c r="D8789">
        <f t="shared" si="275"/>
        <v>0</v>
      </c>
      <c r="E8789">
        <v>5.0999999999999996</v>
      </c>
      <c r="F8789">
        <v>7.2999364330000001</v>
      </c>
      <c r="G8789">
        <v>7.5</v>
      </c>
      <c r="H8789">
        <v>321</v>
      </c>
      <c r="I8789">
        <v>107</v>
      </c>
      <c r="J8789">
        <v>1205642.9169999999</v>
      </c>
    </row>
    <row r="8790" spans="1:10" x14ac:dyDescent="0.45">
      <c r="A8790" s="1">
        <v>45790.177083333336</v>
      </c>
      <c r="B8790">
        <v>3172.25</v>
      </c>
      <c r="C8790">
        <f t="shared" si="274"/>
        <v>3172</v>
      </c>
      <c r="D8790">
        <f t="shared" si="275"/>
        <v>1</v>
      </c>
      <c r="E8790">
        <v>5.0999999999999996</v>
      </c>
      <c r="F8790">
        <v>7.2999364330000001</v>
      </c>
      <c r="G8790">
        <v>7.5</v>
      </c>
      <c r="H8790">
        <v>321</v>
      </c>
      <c r="I8790">
        <v>107</v>
      </c>
      <c r="J8790">
        <v>1205749.9169999999</v>
      </c>
    </row>
    <row r="8791" spans="1:10" x14ac:dyDescent="0.45">
      <c r="A8791" s="1">
        <v>45790.190972222219</v>
      </c>
      <c r="B8791">
        <v>3172.58</v>
      </c>
      <c r="C8791">
        <f t="shared" si="274"/>
        <v>3172</v>
      </c>
      <c r="D8791">
        <f t="shared" si="275"/>
        <v>0</v>
      </c>
      <c r="E8791">
        <v>5.7</v>
      </c>
      <c r="F8791">
        <v>8.1587524840000007</v>
      </c>
      <c r="G8791">
        <v>8</v>
      </c>
      <c r="H8791">
        <v>396</v>
      </c>
      <c r="I8791">
        <v>131.99999990000001</v>
      </c>
      <c r="J8791">
        <v>1205881.9169999999</v>
      </c>
    </row>
    <row r="8792" spans="1:10" x14ac:dyDescent="0.45">
      <c r="A8792" s="1">
        <v>45790.204861111109</v>
      </c>
      <c r="B8792">
        <v>3172.92</v>
      </c>
      <c r="C8792">
        <f t="shared" si="274"/>
        <v>3172</v>
      </c>
      <c r="D8792">
        <f t="shared" si="275"/>
        <v>0</v>
      </c>
      <c r="E8792">
        <v>6.2</v>
      </c>
      <c r="F8792">
        <v>8.8744325259999997</v>
      </c>
      <c r="G8792">
        <v>9</v>
      </c>
      <c r="H8792">
        <v>564</v>
      </c>
      <c r="I8792">
        <v>188</v>
      </c>
      <c r="J8792">
        <v>1206069.9169999999</v>
      </c>
    </row>
    <row r="8793" spans="1:10" x14ac:dyDescent="0.45">
      <c r="A8793" s="1">
        <v>45790.21875</v>
      </c>
      <c r="B8793">
        <v>3173.25</v>
      </c>
      <c r="C8793">
        <f t="shared" si="274"/>
        <v>3173</v>
      </c>
      <c r="D8793">
        <f t="shared" si="275"/>
        <v>1</v>
      </c>
      <c r="E8793">
        <v>6.2</v>
      </c>
      <c r="F8793">
        <v>8.8744325259999997</v>
      </c>
      <c r="G8793">
        <v>9</v>
      </c>
      <c r="H8793">
        <v>564</v>
      </c>
      <c r="I8793">
        <v>188</v>
      </c>
      <c r="J8793">
        <v>1206257.9169999999</v>
      </c>
    </row>
    <row r="8794" spans="1:10" x14ac:dyDescent="0.45">
      <c r="A8794" s="1">
        <v>45790.232638888891</v>
      </c>
      <c r="B8794">
        <v>3173.58</v>
      </c>
      <c r="C8794">
        <f t="shared" si="274"/>
        <v>3173</v>
      </c>
      <c r="D8794">
        <f t="shared" si="275"/>
        <v>0</v>
      </c>
      <c r="E8794">
        <v>6.7</v>
      </c>
      <c r="F8794">
        <v>9.5901125690000004</v>
      </c>
      <c r="G8794">
        <v>9.5</v>
      </c>
      <c r="H8794">
        <v>653</v>
      </c>
      <c r="I8794">
        <v>217.66666670000001</v>
      </c>
      <c r="J8794">
        <v>1206475.5830000001</v>
      </c>
    </row>
    <row r="8795" spans="1:10" x14ac:dyDescent="0.45">
      <c r="A8795" s="1">
        <v>45790.246527777781</v>
      </c>
      <c r="B8795">
        <v>3173.92</v>
      </c>
      <c r="C8795">
        <f t="shared" si="274"/>
        <v>3173</v>
      </c>
      <c r="D8795">
        <f t="shared" si="275"/>
        <v>0</v>
      </c>
      <c r="E8795">
        <v>6.7</v>
      </c>
      <c r="F8795">
        <v>9.5901125690000004</v>
      </c>
      <c r="G8795">
        <v>9.5</v>
      </c>
      <c r="H8795">
        <v>653</v>
      </c>
      <c r="I8795">
        <v>217.66666670000001</v>
      </c>
      <c r="J8795">
        <v>1206693.25</v>
      </c>
    </row>
    <row r="8796" spans="1:10" x14ac:dyDescent="0.45">
      <c r="A8796" s="1">
        <v>45790.260416666664</v>
      </c>
      <c r="B8796">
        <v>3174.25</v>
      </c>
      <c r="C8796">
        <f t="shared" si="274"/>
        <v>3174</v>
      </c>
      <c r="D8796">
        <f t="shared" si="275"/>
        <v>1</v>
      </c>
      <c r="E8796">
        <v>6.7</v>
      </c>
      <c r="F8796">
        <v>9.5901125690000004</v>
      </c>
      <c r="G8796">
        <v>9.5</v>
      </c>
      <c r="H8796">
        <v>653</v>
      </c>
      <c r="I8796">
        <v>217.66666660000001</v>
      </c>
      <c r="J8796">
        <v>1206910.9169999999</v>
      </c>
    </row>
    <row r="8797" spans="1:10" x14ac:dyDescent="0.45">
      <c r="A8797" s="1">
        <v>45790.274305555555</v>
      </c>
      <c r="B8797">
        <v>3174.58</v>
      </c>
      <c r="C8797">
        <f t="shared" si="274"/>
        <v>3174</v>
      </c>
      <c r="D8797">
        <f t="shared" si="275"/>
        <v>0</v>
      </c>
      <c r="E8797">
        <v>6.2</v>
      </c>
      <c r="F8797">
        <v>8.8744325259999997</v>
      </c>
      <c r="G8797">
        <v>9</v>
      </c>
      <c r="H8797">
        <v>564</v>
      </c>
      <c r="I8797">
        <v>188</v>
      </c>
      <c r="J8797">
        <v>1207098.9169999999</v>
      </c>
    </row>
    <row r="8798" spans="1:10" x14ac:dyDescent="0.45">
      <c r="A8798" s="1">
        <v>45790.288194444445</v>
      </c>
      <c r="B8798">
        <v>3174.92</v>
      </c>
      <c r="C8798">
        <f t="shared" si="274"/>
        <v>3174</v>
      </c>
      <c r="D8798">
        <f t="shared" si="275"/>
        <v>0</v>
      </c>
      <c r="E8798">
        <v>5.7</v>
      </c>
      <c r="F8798">
        <v>8.1587524840000007</v>
      </c>
      <c r="G8798">
        <v>8</v>
      </c>
      <c r="H8798">
        <v>396</v>
      </c>
      <c r="I8798">
        <v>132</v>
      </c>
      <c r="J8798">
        <v>1207230.9169999999</v>
      </c>
    </row>
    <row r="8799" spans="1:10" x14ac:dyDescent="0.45">
      <c r="A8799" s="1">
        <v>45790.302083333336</v>
      </c>
      <c r="B8799">
        <v>3175.25</v>
      </c>
      <c r="C8799">
        <f t="shared" si="274"/>
        <v>3175</v>
      </c>
      <c r="D8799">
        <f t="shared" si="275"/>
        <v>1</v>
      </c>
      <c r="E8799">
        <v>4.5999999999999996</v>
      </c>
      <c r="F8799">
        <v>6.5842563900000002</v>
      </c>
      <c r="G8799">
        <v>6.5</v>
      </c>
      <c r="H8799">
        <v>194</v>
      </c>
      <c r="I8799">
        <v>64.666666669999998</v>
      </c>
      <c r="J8799">
        <v>1207295.5830000001</v>
      </c>
    </row>
    <row r="8800" spans="1:10" x14ac:dyDescent="0.45">
      <c r="A8800" s="1">
        <v>45790.315972222219</v>
      </c>
      <c r="B8800">
        <v>3175.58</v>
      </c>
      <c r="C8800">
        <f t="shared" si="274"/>
        <v>3175</v>
      </c>
      <c r="D8800">
        <f t="shared" si="275"/>
        <v>0</v>
      </c>
      <c r="E8800">
        <v>4.5999999999999996</v>
      </c>
      <c r="F8800">
        <v>6.5842563900000002</v>
      </c>
      <c r="G8800">
        <v>6.5</v>
      </c>
      <c r="H8800">
        <v>194</v>
      </c>
      <c r="I8800">
        <v>64.666666640000003</v>
      </c>
      <c r="J8800">
        <v>1207360.25</v>
      </c>
    </row>
    <row r="8801" spans="1:10" x14ac:dyDescent="0.45">
      <c r="A8801" s="1">
        <v>45790.329861111109</v>
      </c>
      <c r="B8801">
        <v>3175.92</v>
      </c>
      <c r="C8801">
        <f t="shared" si="274"/>
        <v>3175</v>
      </c>
      <c r="D8801">
        <f t="shared" si="275"/>
        <v>0</v>
      </c>
      <c r="E8801">
        <v>4.5999999999999996</v>
      </c>
      <c r="F8801">
        <v>6.5842563900000002</v>
      </c>
      <c r="G8801">
        <v>6.5</v>
      </c>
      <c r="H8801">
        <v>194</v>
      </c>
      <c r="I8801">
        <v>64.666666669999998</v>
      </c>
      <c r="J8801">
        <v>1207424.9169999999</v>
      </c>
    </row>
    <row r="8802" spans="1:10" x14ac:dyDescent="0.45">
      <c r="A8802" s="1">
        <v>45790.34375</v>
      </c>
      <c r="B8802">
        <v>3176.25</v>
      </c>
      <c r="C8802">
        <f t="shared" si="274"/>
        <v>3176</v>
      </c>
      <c r="D8802">
        <f t="shared" si="275"/>
        <v>1</v>
      </c>
      <c r="E8802">
        <v>5.7</v>
      </c>
      <c r="F8802">
        <v>8.1587524840000007</v>
      </c>
      <c r="G8802">
        <v>8</v>
      </c>
      <c r="H8802">
        <v>396</v>
      </c>
      <c r="I8802">
        <v>132</v>
      </c>
      <c r="J8802">
        <v>1207556.9169999999</v>
      </c>
    </row>
    <row r="8803" spans="1:10" x14ac:dyDescent="0.45">
      <c r="A8803" s="1">
        <v>45790.357638888891</v>
      </c>
      <c r="B8803">
        <v>3176.58</v>
      </c>
      <c r="C8803">
        <f t="shared" si="274"/>
        <v>3176</v>
      </c>
      <c r="D8803">
        <f t="shared" si="275"/>
        <v>0</v>
      </c>
      <c r="E8803">
        <v>5.7</v>
      </c>
      <c r="F8803">
        <v>8.1587524840000007</v>
      </c>
      <c r="G8803">
        <v>8</v>
      </c>
      <c r="H8803">
        <v>396</v>
      </c>
      <c r="I8803">
        <v>132</v>
      </c>
      <c r="J8803">
        <v>1207688.9169999999</v>
      </c>
    </row>
    <row r="8804" spans="1:10" x14ac:dyDescent="0.45">
      <c r="A8804" s="1">
        <v>45790.371527777781</v>
      </c>
      <c r="B8804">
        <v>3176.92</v>
      </c>
      <c r="C8804">
        <f t="shared" si="274"/>
        <v>3176</v>
      </c>
      <c r="D8804">
        <f t="shared" si="275"/>
        <v>0</v>
      </c>
      <c r="E8804">
        <v>5.7</v>
      </c>
      <c r="F8804">
        <v>8.1587524840000007</v>
      </c>
      <c r="G8804">
        <v>8</v>
      </c>
      <c r="H8804">
        <v>396</v>
      </c>
      <c r="I8804">
        <v>132</v>
      </c>
      <c r="J8804">
        <v>1207820.9169999999</v>
      </c>
    </row>
    <row r="8805" spans="1:10" x14ac:dyDescent="0.45">
      <c r="A8805" s="1">
        <v>45790.385416666664</v>
      </c>
      <c r="B8805">
        <v>3177.25</v>
      </c>
      <c r="C8805">
        <f t="shared" si="274"/>
        <v>3177</v>
      </c>
      <c r="D8805">
        <f t="shared" si="275"/>
        <v>1</v>
      </c>
      <c r="E8805">
        <v>6.7</v>
      </c>
      <c r="F8805">
        <v>9.5901125690000004</v>
      </c>
      <c r="G8805">
        <v>9.5</v>
      </c>
      <c r="H8805">
        <v>653</v>
      </c>
      <c r="I8805">
        <v>217.66666660000001</v>
      </c>
      <c r="J8805">
        <v>1208038.5830000001</v>
      </c>
    </row>
    <row r="8806" spans="1:10" x14ac:dyDescent="0.45">
      <c r="A8806" s="1">
        <v>45790.399305555555</v>
      </c>
      <c r="B8806">
        <v>3177.58</v>
      </c>
      <c r="C8806">
        <f t="shared" si="274"/>
        <v>3177</v>
      </c>
      <c r="D8806">
        <f t="shared" si="275"/>
        <v>0</v>
      </c>
      <c r="E8806">
        <v>7.7</v>
      </c>
      <c r="F8806">
        <v>11.02147265</v>
      </c>
      <c r="G8806">
        <v>11</v>
      </c>
      <c r="H8806">
        <v>888</v>
      </c>
      <c r="I8806">
        <v>296</v>
      </c>
      <c r="J8806">
        <v>1208334.5830000001</v>
      </c>
    </row>
    <row r="8807" spans="1:10" x14ac:dyDescent="0.45">
      <c r="A8807" s="1">
        <v>45790.413194444445</v>
      </c>
      <c r="B8807">
        <v>3177.92</v>
      </c>
      <c r="C8807">
        <f t="shared" si="274"/>
        <v>3177</v>
      </c>
      <c r="D8807">
        <f t="shared" si="275"/>
        <v>0</v>
      </c>
      <c r="E8807">
        <v>7.2</v>
      </c>
      <c r="F8807">
        <v>10.305792609999999</v>
      </c>
      <c r="G8807">
        <v>10.5</v>
      </c>
      <c r="H8807">
        <v>821</v>
      </c>
      <c r="I8807">
        <v>273.66666670000001</v>
      </c>
      <c r="J8807">
        <v>1208608.25</v>
      </c>
    </row>
    <row r="8808" spans="1:10" x14ac:dyDescent="0.45">
      <c r="A8808" s="1">
        <v>45790.427083333336</v>
      </c>
      <c r="B8808">
        <v>3178.25</v>
      </c>
      <c r="C8808">
        <f t="shared" si="274"/>
        <v>3178</v>
      </c>
      <c r="D8808">
        <f t="shared" si="275"/>
        <v>1</v>
      </c>
      <c r="E8808">
        <v>7.7</v>
      </c>
      <c r="F8808">
        <v>11.02147265</v>
      </c>
      <c r="G8808">
        <v>11</v>
      </c>
      <c r="H8808">
        <v>888</v>
      </c>
      <c r="I8808">
        <v>296</v>
      </c>
      <c r="J8808">
        <v>1208904.25</v>
      </c>
    </row>
    <row r="8809" spans="1:10" x14ac:dyDescent="0.45">
      <c r="A8809" s="1">
        <v>45790.440972222219</v>
      </c>
      <c r="B8809">
        <v>3178.58</v>
      </c>
      <c r="C8809">
        <f t="shared" si="274"/>
        <v>3178</v>
      </c>
      <c r="D8809">
        <f t="shared" si="275"/>
        <v>0</v>
      </c>
      <c r="E8809">
        <v>7.2</v>
      </c>
      <c r="F8809">
        <v>10.305792609999999</v>
      </c>
      <c r="G8809">
        <v>10.5</v>
      </c>
      <c r="H8809">
        <v>821</v>
      </c>
      <c r="I8809">
        <v>273.66666659999999</v>
      </c>
      <c r="J8809">
        <v>1209177.9169999999</v>
      </c>
    </row>
    <row r="8810" spans="1:10" x14ac:dyDescent="0.45">
      <c r="A8810" s="1">
        <v>45790.454861111109</v>
      </c>
      <c r="B8810">
        <v>3178.92</v>
      </c>
      <c r="C8810">
        <f t="shared" si="274"/>
        <v>3178</v>
      </c>
      <c r="D8810">
        <f t="shared" si="275"/>
        <v>0</v>
      </c>
      <c r="E8810">
        <v>7.2</v>
      </c>
      <c r="F8810">
        <v>10.305792609999999</v>
      </c>
      <c r="G8810">
        <v>10.5</v>
      </c>
      <c r="H8810">
        <v>821</v>
      </c>
      <c r="I8810">
        <v>273.66666670000001</v>
      </c>
      <c r="J8810">
        <v>1209451.5830000001</v>
      </c>
    </row>
    <row r="8811" spans="1:10" x14ac:dyDescent="0.45">
      <c r="A8811" s="1">
        <v>45790.46875</v>
      </c>
      <c r="B8811">
        <v>3179.25</v>
      </c>
      <c r="C8811">
        <f t="shared" si="274"/>
        <v>3179</v>
      </c>
      <c r="D8811">
        <f t="shared" si="275"/>
        <v>1</v>
      </c>
      <c r="E8811">
        <v>7.2</v>
      </c>
      <c r="F8811">
        <v>10.305792609999999</v>
      </c>
      <c r="G8811">
        <v>10.5</v>
      </c>
      <c r="H8811">
        <v>821</v>
      </c>
      <c r="I8811">
        <v>273.66666670000001</v>
      </c>
      <c r="J8811">
        <v>1209725.25</v>
      </c>
    </row>
    <row r="8812" spans="1:10" x14ac:dyDescent="0.45">
      <c r="A8812" s="1">
        <v>45790.482638888891</v>
      </c>
      <c r="B8812">
        <v>3179.58</v>
      </c>
      <c r="C8812">
        <f t="shared" si="274"/>
        <v>3179</v>
      </c>
      <c r="D8812">
        <f t="shared" si="275"/>
        <v>0</v>
      </c>
      <c r="E8812">
        <v>7.2</v>
      </c>
      <c r="F8812">
        <v>10.305792609999999</v>
      </c>
      <c r="G8812">
        <v>10.5</v>
      </c>
      <c r="H8812">
        <v>821</v>
      </c>
      <c r="I8812">
        <v>273.66666670000001</v>
      </c>
      <c r="J8812">
        <v>1209998.9169999999</v>
      </c>
    </row>
    <row r="8813" spans="1:10" x14ac:dyDescent="0.45">
      <c r="A8813" s="1">
        <v>45790.496527777781</v>
      </c>
      <c r="B8813">
        <v>3179.92</v>
      </c>
      <c r="C8813">
        <f t="shared" si="274"/>
        <v>3179</v>
      </c>
      <c r="D8813">
        <f t="shared" si="275"/>
        <v>0</v>
      </c>
      <c r="E8813">
        <v>7.2</v>
      </c>
      <c r="F8813">
        <v>10.305792609999999</v>
      </c>
      <c r="G8813">
        <v>10.5</v>
      </c>
      <c r="H8813">
        <v>821</v>
      </c>
      <c r="I8813">
        <v>273.66666670000001</v>
      </c>
      <c r="J8813">
        <v>1210272.5830000001</v>
      </c>
    </row>
    <row r="8814" spans="1:10" x14ac:dyDescent="0.45">
      <c r="A8814" s="1">
        <v>45790.510416666664</v>
      </c>
      <c r="B8814">
        <v>3180.25</v>
      </c>
      <c r="C8814">
        <f t="shared" si="274"/>
        <v>3180</v>
      </c>
      <c r="D8814">
        <f t="shared" si="275"/>
        <v>1</v>
      </c>
      <c r="E8814">
        <v>7.2</v>
      </c>
      <c r="F8814">
        <v>10.305792609999999</v>
      </c>
      <c r="G8814">
        <v>10.5</v>
      </c>
      <c r="H8814">
        <v>821</v>
      </c>
      <c r="I8814">
        <v>273.66666659999999</v>
      </c>
      <c r="J8814">
        <v>1210546.25</v>
      </c>
    </row>
    <row r="8815" spans="1:10" x14ac:dyDescent="0.45">
      <c r="A8815" s="1">
        <v>45790.524305555555</v>
      </c>
      <c r="B8815">
        <v>3180.58</v>
      </c>
      <c r="C8815">
        <f t="shared" si="274"/>
        <v>3180</v>
      </c>
      <c r="D8815">
        <f t="shared" si="275"/>
        <v>0</v>
      </c>
      <c r="E8815">
        <v>6.7</v>
      </c>
      <c r="F8815">
        <v>9.5901125690000004</v>
      </c>
      <c r="G8815">
        <v>9.5</v>
      </c>
      <c r="H8815">
        <v>653</v>
      </c>
      <c r="I8815">
        <v>217.66666670000001</v>
      </c>
      <c r="J8815">
        <v>1210763.9169999999</v>
      </c>
    </row>
    <row r="8816" spans="1:10" x14ac:dyDescent="0.45">
      <c r="A8816" s="1">
        <v>45790.538194444445</v>
      </c>
      <c r="B8816">
        <v>3180.92</v>
      </c>
      <c r="C8816">
        <f t="shared" si="274"/>
        <v>3180</v>
      </c>
      <c r="D8816">
        <f t="shared" si="275"/>
        <v>0</v>
      </c>
      <c r="E8816">
        <v>7.7</v>
      </c>
      <c r="F8816">
        <v>11.02147265</v>
      </c>
      <c r="G8816">
        <v>11</v>
      </c>
      <c r="H8816">
        <v>888</v>
      </c>
      <c r="I8816">
        <v>296</v>
      </c>
      <c r="J8816">
        <v>1211059.9169999999</v>
      </c>
    </row>
    <row r="8817" spans="1:10" x14ac:dyDescent="0.45">
      <c r="A8817" s="1">
        <v>45790.552083333336</v>
      </c>
      <c r="B8817">
        <v>3181.25</v>
      </c>
      <c r="C8817">
        <f t="shared" si="274"/>
        <v>3181</v>
      </c>
      <c r="D8817">
        <f t="shared" si="275"/>
        <v>1</v>
      </c>
      <c r="E8817">
        <v>8.1999999999999993</v>
      </c>
      <c r="F8817">
        <v>11.737152699999999</v>
      </c>
      <c r="G8817">
        <v>11.5</v>
      </c>
      <c r="H8817">
        <v>940</v>
      </c>
      <c r="I8817">
        <v>313.33333340000001</v>
      </c>
      <c r="J8817">
        <v>1211373.25</v>
      </c>
    </row>
    <row r="8818" spans="1:10" x14ac:dyDescent="0.45">
      <c r="A8818" s="1">
        <v>45790.565972222219</v>
      </c>
      <c r="B8818">
        <v>3181.58</v>
      </c>
      <c r="C8818">
        <f t="shared" si="274"/>
        <v>3181</v>
      </c>
      <c r="D8818">
        <f t="shared" si="275"/>
        <v>0</v>
      </c>
      <c r="E8818">
        <v>7.2</v>
      </c>
      <c r="F8818">
        <v>10.305792609999999</v>
      </c>
      <c r="G8818">
        <v>10.5</v>
      </c>
      <c r="H8818">
        <v>821</v>
      </c>
      <c r="I8818">
        <v>273.66666659999999</v>
      </c>
      <c r="J8818">
        <v>1211646.9169999999</v>
      </c>
    </row>
    <row r="8819" spans="1:10" x14ac:dyDescent="0.45">
      <c r="A8819" s="1">
        <v>45790.579861111109</v>
      </c>
      <c r="B8819">
        <v>3181.92</v>
      </c>
      <c r="C8819">
        <f t="shared" si="274"/>
        <v>3181</v>
      </c>
      <c r="D8819">
        <f t="shared" si="275"/>
        <v>0</v>
      </c>
      <c r="E8819">
        <v>7.7</v>
      </c>
      <c r="F8819">
        <v>11.02147265</v>
      </c>
      <c r="G8819">
        <v>11</v>
      </c>
      <c r="H8819">
        <v>888</v>
      </c>
      <c r="I8819">
        <v>296</v>
      </c>
      <c r="J8819">
        <v>1211942.9169999999</v>
      </c>
    </row>
    <row r="8820" spans="1:10" x14ac:dyDescent="0.45">
      <c r="A8820" s="1">
        <v>45790.59375</v>
      </c>
      <c r="B8820">
        <v>3182.25</v>
      </c>
      <c r="C8820">
        <f t="shared" si="274"/>
        <v>3182</v>
      </c>
      <c r="D8820">
        <f t="shared" si="275"/>
        <v>1</v>
      </c>
      <c r="E8820">
        <v>7.2</v>
      </c>
      <c r="F8820">
        <v>10.305792609999999</v>
      </c>
      <c r="G8820">
        <v>10.5</v>
      </c>
      <c r="H8820">
        <v>821</v>
      </c>
      <c r="I8820">
        <v>273.66666670000001</v>
      </c>
      <c r="J8820">
        <v>1212216.5830000001</v>
      </c>
    </row>
    <row r="8821" spans="1:10" x14ac:dyDescent="0.45">
      <c r="A8821" s="1">
        <v>45790.607638888891</v>
      </c>
      <c r="B8821">
        <v>3182.58</v>
      </c>
      <c r="C8821">
        <f t="shared" si="274"/>
        <v>3182</v>
      </c>
      <c r="D8821">
        <f t="shared" si="275"/>
        <v>0</v>
      </c>
      <c r="E8821">
        <v>6.2</v>
      </c>
      <c r="F8821">
        <v>8.8744325259999997</v>
      </c>
      <c r="G8821">
        <v>9</v>
      </c>
      <c r="H8821">
        <v>564</v>
      </c>
      <c r="I8821">
        <v>188</v>
      </c>
      <c r="J8821">
        <v>1212404.5830000001</v>
      </c>
    </row>
    <row r="8822" spans="1:10" x14ac:dyDescent="0.45">
      <c r="A8822" s="1">
        <v>45790.621527777781</v>
      </c>
      <c r="B8822">
        <v>3182.92</v>
      </c>
      <c r="C8822">
        <f t="shared" si="274"/>
        <v>3182</v>
      </c>
      <c r="D8822">
        <f t="shared" si="275"/>
        <v>0</v>
      </c>
      <c r="E8822">
        <v>6.7</v>
      </c>
      <c r="F8822">
        <v>9.5901125690000004</v>
      </c>
      <c r="G8822">
        <v>9.5</v>
      </c>
      <c r="H8822">
        <v>653</v>
      </c>
      <c r="I8822">
        <v>217.66666670000001</v>
      </c>
      <c r="J8822">
        <v>1212622.25</v>
      </c>
    </row>
    <row r="8823" spans="1:10" x14ac:dyDescent="0.45">
      <c r="A8823" s="1">
        <v>45790.635416666664</v>
      </c>
      <c r="B8823">
        <v>3183.25</v>
      </c>
      <c r="C8823">
        <f t="shared" si="274"/>
        <v>3183</v>
      </c>
      <c r="D8823">
        <f t="shared" si="275"/>
        <v>1</v>
      </c>
      <c r="E8823">
        <v>7.7</v>
      </c>
      <c r="F8823">
        <v>11.02147265</v>
      </c>
      <c r="G8823">
        <v>11</v>
      </c>
      <c r="H8823">
        <v>888</v>
      </c>
      <c r="I8823">
        <v>295.99999989999998</v>
      </c>
      <c r="J8823">
        <v>1212918.25</v>
      </c>
    </row>
    <row r="8824" spans="1:10" x14ac:dyDescent="0.45">
      <c r="A8824" s="1">
        <v>45790.649305555555</v>
      </c>
      <c r="B8824">
        <v>3183.58</v>
      </c>
      <c r="C8824">
        <f t="shared" si="274"/>
        <v>3183</v>
      </c>
      <c r="D8824">
        <f t="shared" si="275"/>
        <v>0</v>
      </c>
      <c r="E8824">
        <v>8.8000000000000007</v>
      </c>
      <c r="F8824">
        <v>12.595968750000001</v>
      </c>
      <c r="G8824">
        <v>12.5</v>
      </c>
      <c r="H8824">
        <v>1000</v>
      </c>
      <c r="I8824">
        <v>333.33333340000001</v>
      </c>
      <c r="J8824">
        <v>1213251.5830000001</v>
      </c>
    </row>
    <row r="8825" spans="1:10" x14ac:dyDescent="0.45">
      <c r="A8825" s="1">
        <v>45790.663194444445</v>
      </c>
      <c r="B8825">
        <v>3183.92</v>
      </c>
      <c r="C8825">
        <f t="shared" si="274"/>
        <v>3183</v>
      </c>
      <c r="D8825">
        <f t="shared" si="275"/>
        <v>0</v>
      </c>
      <c r="E8825">
        <v>8.1999999999999993</v>
      </c>
      <c r="F8825">
        <v>11.737152699999999</v>
      </c>
      <c r="G8825">
        <v>11.5</v>
      </c>
      <c r="H8825">
        <v>940</v>
      </c>
      <c r="I8825">
        <v>313.33333340000001</v>
      </c>
      <c r="J8825">
        <v>1213564.9169999999</v>
      </c>
    </row>
    <row r="8826" spans="1:10" x14ac:dyDescent="0.45">
      <c r="A8826" s="1">
        <v>45790.677083333336</v>
      </c>
      <c r="B8826">
        <v>3184.25</v>
      </c>
      <c r="C8826">
        <f t="shared" si="274"/>
        <v>3184</v>
      </c>
      <c r="D8826">
        <f t="shared" si="275"/>
        <v>1</v>
      </c>
      <c r="E8826">
        <v>7.7</v>
      </c>
      <c r="F8826">
        <v>11.02147265</v>
      </c>
      <c r="G8826">
        <v>11</v>
      </c>
      <c r="H8826">
        <v>888</v>
      </c>
      <c r="I8826">
        <v>296</v>
      </c>
      <c r="J8826">
        <v>1213860.9169999999</v>
      </c>
    </row>
    <row r="8827" spans="1:10" x14ac:dyDescent="0.45">
      <c r="A8827" s="1">
        <v>45790.690972222219</v>
      </c>
      <c r="B8827">
        <v>3184.58</v>
      </c>
      <c r="C8827">
        <f t="shared" si="274"/>
        <v>3184</v>
      </c>
      <c r="D8827">
        <f t="shared" si="275"/>
        <v>0</v>
      </c>
      <c r="E8827">
        <v>8.1999999999999993</v>
      </c>
      <c r="F8827">
        <v>11.737152699999999</v>
      </c>
      <c r="G8827">
        <v>11.5</v>
      </c>
      <c r="H8827">
        <v>940</v>
      </c>
      <c r="I8827">
        <v>313.33333320000003</v>
      </c>
      <c r="J8827">
        <v>1214174.25</v>
      </c>
    </row>
    <row r="8828" spans="1:10" x14ac:dyDescent="0.45">
      <c r="A8828" s="1">
        <v>45790.704861111109</v>
      </c>
      <c r="B8828">
        <v>3184.92</v>
      </c>
      <c r="C8828">
        <f t="shared" si="274"/>
        <v>3184</v>
      </c>
      <c r="D8828">
        <f t="shared" si="275"/>
        <v>0</v>
      </c>
      <c r="E8828">
        <v>6.7</v>
      </c>
      <c r="F8828">
        <v>9.5901125690000004</v>
      </c>
      <c r="G8828">
        <v>9.5</v>
      </c>
      <c r="H8828">
        <v>653</v>
      </c>
      <c r="I8828">
        <v>217.66666670000001</v>
      </c>
      <c r="J8828">
        <v>1214391.9169999999</v>
      </c>
    </row>
    <row r="8829" spans="1:10" x14ac:dyDescent="0.45">
      <c r="A8829" s="1">
        <v>45790.71875</v>
      </c>
      <c r="B8829">
        <v>3185.25</v>
      </c>
      <c r="C8829">
        <f t="shared" si="274"/>
        <v>3185</v>
      </c>
      <c r="D8829">
        <f t="shared" si="275"/>
        <v>1</v>
      </c>
      <c r="E8829">
        <v>5.7</v>
      </c>
      <c r="F8829">
        <v>8.1587524840000007</v>
      </c>
      <c r="G8829">
        <v>8</v>
      </c>
      <c r="H8829">
        <v>396</v>
      </c>
      <c r="I8829">
        <v>132</v>
      </c>
      <c r="J8829">
        <v>1214523.9169999999</v>
      </c>
    </row>
    <row r="8830" spans="1:10" x14ac:dyDescent="0.45">
      <c r="A8830" s="1">
        <v>45790.732638888891</v>
      </c>
      <c r="B8830">
        <v>3185.58</v>
      </c>
      <c r="C8830">
        <f t="shared" si="274"/>
        <v>3185</v>
      </c>
      <c r="D8830">
        <f t="shared" si="275"/>
        <v>0</v>
      </c>
      <c r="E8830">
        <v>6.2</v>
      </c>
      <c r="F8830">
        <v>8.8744325259999997</v>
      </c>
      <c r="G8830">
        <v>9</v>
      </c>
      <c r="H8830">
        <v>564</v>
      </c>
      <c r="I8830">
        <v>188</v>
      </c>
      <c r="J8830">
        <v>1214711.9169999999</v>
      </c>
    </row>
    <row r="8831" spans="1:10" x14ac:dyDescent="0.45">
      <c r="A8831" s="1">
        <v>45790.746527777781</v>
      </c>
      <c r="B8831">
        <v>3185.92</v>
      </c>
      <c r="C8831">
        <f t="shared" si="274"/>
        <v>3185</v>
      </c>
      <c r="D8831">
        <f t="shared" si="275"/>
        <v>0</v>
      </c>
      <c r="E8831">
        <v>6.7</v>
      </c>
      <c r="F8831">
        <v>9.5901125690000004</v>
      </c>
      <c r="G8831">
        <v>9.5</v>
      </c>
      <c r="H8831">
        <v>653</v>
      </c>
      <c r="I8831">
        <v>217.66666670000001</v>
      </c>
      <c r="J8831">
        <v>1214929.5830000001</v>
      </c>
    </row>
    <row r="8832" spans="1:10" x14ac:dyDescent="0.45">
      <c r="A8832" s="1">
        <v>45790.760416666664</v>
      </c>
      <c r="B8832">
        <v>3186.25</v>
      </c>
      <c r="C8832">
        <f t="shared" si="274"/>
        <v>3186</v>
      </c>
      <c r="D8832">
        <f t="shared" si="275"/>
        <v>1</v>
      </c>
      <c r="E8832">
        <v>6.2</v>
      </c>
      <c r="F8832">
        <v>8.8744325259999997</v>
      </c>
      <c r="G8832">
        <v>9</v>
      </c>
      <c r="H8832">
        <v>564</v>
      </c>
      <c r="I8832">
        <v>187.99999990000001</v>
      </c>
      <c r="J8832">
        <v>1215117.5830000001</v>
      </c>
    </row>
    <row r="8833" spans="1:10" x14ac:dyDescent="0.45">
      <c r="A8833" s="1">
        <v>45790.774305555555</v>
      </c>
      <c r="B8833">
        <v>3186.58</v>
      </c>
      <c r="C8833">
        <f t="shared" si="274"/>
        <v>3186</v>
      </c>
      <c r="D8833">
        <f t="shared" si="275"/>
        <v>0</v>
      </c>
      <c r="E8833">
        <v>5.7</v>
      </c>
      <c r="F8833">
        <v>8.1587524840000007</v>
      </c>
      <c r="G8833">
        <v>8</v>
      </c>
      <c r="H8833">
        <v>396</v>
      </c>
      <c r="I8833">
        <v>132</v>
      </c>
      <c r="J8833">
        <v>1215249.5830000001</v>
      </c>
    </row>
    <row r="8834" spans="1:10" x14ac:dyDescent="0.45">
      <c r="A8834" s="1">
        <v>45790.784722222219</v>
      </c>
      <c r="B8834">
        <v>3186.83</v>
      </c>
      <c r="C8834">
        <f t="shared" si="274"/>
        <v>3186</v>
      </c>
      <c r="D8834">
        <f t="shared" si="275"/>
        <v>0</v>
      </c>
      <c r="E8834">
        <v>5.0999999999999996</v>
      </c>
      <c r="F8834">
        <v>7.2999364330000001</v>
      </c>
      <c r="G8834">
        <v>7.5</v>
      </c>
      <c r="H8834">
        <v>321</v>
      </c>
      <c r="I8834">
        <v>80.249999979999998</v>
      </c>
      <c r="J8834">
        <v>1215329.8330000001</v>
      </c>
    </row>
    <row r="8835" spans="1:10" x14ac:dyDescent="0.45">
      <c r="A8835" s="1">
        <v>45790.802083333336</v>
      </c>
      <c r="B8835">
        <v>3187.25</v>
      </c>
      <c r="C8835">
        <f t="shared" ref="C8835:C8898" si="276">FLOOR(B8835,1)</f>
        <v>3187</v>
      </c>
      <c r="D8835">
        <f t="shared" si="275"/>
        <v>1</v>
      </c>
      <c r="E8835">
        <v>7.2</v>
      </c>
      <c r="F8835">
        <v>10.305792609999999</v>
      </c>
      <c r="G8835">
        <v>10.5</v>
      </c>
      <c r="H8835">
        <v>821</v>
      </c>
      <c r="I8835">
        <v>342.08333340000001</v>
      </c>
      <c r="J8835">
        <v>1215671.9169999999</v>
      </c>
    </row>
    <row r="8836" spans="1:10" x14ac:dyDescent="0.45">
      <c r="A8836" s="1">
        <v>45790.815972222219</v>
      </c>
      <c r="B8836">
        <v>3187.58</v>
      </c>
      <c r="C8836">
        <f t="shared" si="276"/>
        <v>3187</v>
      </c>
      <c r="D8836">
        <f t="shared" ref="D8836:D8899" si="277">C8836-C8835</f>
        <v>0</v>
      </c>
      <c r="E8836">
        <v>5.7</v>
      </c>
      <c r="F8836">
        <v>8.1587524840000007</v>
      </c>
      <c r="G8836">
        <v>8</v>
      </c>
      <c r="H8836">
        <v>396</v>
      </c>
      <c r="I8836">
        <v>131.99999990000001</v>
      </c>
      <c r="J8836">
        <v>1215803.9169999999</v>
      </c>
    </row>
    <row r="8837" spans="1:10" x14ac:dyDescent="0.45">
      <c r="A8837" s="1">
        <v>45790.829861111109</v>
      </c>
      <c r="B8837">
        <v>3187.92</v>
      </c>
      <c r="C8837">
        <f t="shared" si="276"/>
        <v>3187</v>
      </c>
      <c r="D8837">
        <f t="shared" si="277"/>
        <v>0</v>
      </c>
      <c r="E8837">
        <v>6.7</v>
      </c>
      <c r="F8837">
        <v>9.5901125690000004</v>
      </c>
      <c r="G8837">
        <v>9.5</v>
      </c>
      <c r="H8837">
        <v>653</v>
      </c>
      <c r="I8837">
        <v>217.66666670000001</v>
      </c>
      <c r="J8837">
        <v>1216021.5830000001</v>
      </c>
    </row>
    <row r="8838" spans="1:10" x14ac:dyDescent="0.45">
      <c r="A8838" s="1">
        <v>45790.84375</v>
      </c>
      <c r="B8838">
        <v>3188.25</v>
      </c>
      <c r="C8838">
        <f t="shared" si="276"/>
        <v>3188</v>
      </c>
      <c r="D8838">
        <f t="shared" si="277"/>
        <v>1</v>
      </c>
      <c r="E8838">
        <v>3.6</v>
      </c>
      <c r="F8838">
        <v>5.1528963059999997</v>
      </c>
      <c r="G8838">
        <v>5</v>
      </c>
      <c r="H8838">
        <v>54</v>
      </c>
      <c r="I8838">
        <v>18</v>
      </c>
      <c r="J8838">
        <v>1216039.5830000001</v>
      </c>
    </row>
    <row r="8839" spans="1:10" x14ac:dyDescent="0.45">
      <c r="A8839" s="1">
        <v>45790.857638888891</v>
      </c>
      <c r="B8839">
        <v>3188.58</v>
      </c>
      <c r="C8839">
        <f t="shared" si="276"/>
        <v>3188</v>
      </c>
      <c r="D8839">
        <f t="shared" si="277"/>
        <v>0</v>
      </c>
      <c r="E8839">
        <v>3.6</v>
      </c>
      <c r="F8839">
        <v>5.1528963059999997</v>
      </c>
      <c r="G8839">
        <v>5</v>
      </c>
      <c r="H8839">
        <v>54</v>
      </c>
      <c r="I8839">
        <v>18</v>
      </c>
      <c r="J8839">
        <v>1216057.5830000001</v>
      </c>
    </row>
    <row r="8840" spans="1:10" x14ac:dyDescent="0.45">
      <c r="A8840" s="1">
        <v>45790.871527777781</v>
      </c>
      <c r="B8840">
        <v>3188.92</v>
      </c>
      <c r="C8840">
        <f t="shared" si="276"/>
        <v>3188</v>
      </c>
      <c r="D8840">
        <f t="shared" si="277"/>
        <v>0</v>
      </c>
      <c r="E8840">
        <v>5.7</v>
      </c>
      <c r="F8840">
        <v>8.1587524840000007</v>
      </c>
      <c r="G8840">
        <v>8</v>
      </c>
      <c r="H8840">
        <v>396</v>
      </c>
      <c r="I8840">
        <v>132</v>
      </c>
      <c r="J8840">
        <v>1216189.5830000001</v>
      </c>
    </row>
    <row r="8841" spans="1:10" x14ac:dyDescent="0.45">
      <c r="A8841" s="1">
        <v>45790.885416666664</v>
      </c>
      <c r="B8841">
        <v>3189.25</v>
      </c>
      <c r="C8841">
        <f t="shared" si="276"/>
        <v>3189</v>
      </c>
      <c r="D8841">
        <f t="shared" si="277"/>
        <v>1</v>
      </c>
      <c r="E8841">
        <v>5.0999999999999996</v>
      </c>
      <c r="F8841">
        <v>7.2999364330000001</v>
      </c>
      <c r="G8841">
        <v>7.5</v>
      </c>
      <c r="H8841">
        <v>321</v>
      </c>
      <c r="I8841">
        <v>107</v>
      </c>
      <c r="J8841">
        <v>1216296.5830000001</v>
      </c>
    </row>
    <row r="8842" spans="1:10" x14ac:dyDescent="0.45">
      <c r="A8842" s="1">
        <v>45790.899305555555</v>
      </c>
      <c r="B8842">
        <v>3189.58</v>
      </c>
      <c r="C8842">
        <f t="shared" si="276"/>
        <v>3189</v>
      </c>
      <c r="D8842">
        <f t="shared" si="277"/>
        <v>0</v>
      </c>
      <c r="E8842">
        <v>5.7</v>
      </c>
      <c r="F8842">
        <v>8.1587524840000007</v>
      </c>
      <c r="G8842">
        <v>8</v>
      </c>
      <c r="H8842">
        <v>396</v>
      </c>
      <c r="I8842">
        <v>132</v>
      </c>
      <c r="J8842">
        <v>1216428.5830000001</v>
      </c>
    </row>
    <row r="8843" spans="1:10" x14ac:dyDescent="0.45">
      <c r="A8843" s="1">
        <v>45790.913194444445</v>
      </c>
      <c r="B8843">
        <v>3189.92</v>
      </c>
      <c r="C8843">
        <f t="shared" si="276"/>
        <v>3189</v>
      </c>
      <c r="D8843">
        <f t="shared" si="277"/>
        <v>0</v>
      </c>
      <c r="E8843">
        <v>4.5999999999999996</v>
      </c>
      <c r="F8843">
        <v>6.5842563900000002</v>
      </c>
      <c r="G8843">
        <v>6.5</v>
      </c>
      <c r="H8843">
        <v>194</v>
      </c>
      <c r="I8843">
        <v>64.666666669999998</v>
      </c>
      <c r="J8843">
        <v>1216493.25</v>
      </c>
    </row>
    <row r="8844" spans="1:10" x14ac:dyDescent="0.45">
      <c r="A8844" s="1">
        <v>45790.927083333336</v>
      </c>
      <c r="B8844">
        <v>3190.25</v>
      </c>
      <c r="C8844">
        <f t="shared" si="276"/>
        <v>3190</v>
      </c>
      <c r="D8844">
        <f t="shared" si="277"/>
        <v>1</v>
      </c>
      <c r="E8844">
        <v>11.8</v>
      </c>
      <c r="F8844">
        <v>16.890049000000001</v>
      </c>
      <c r="G8844">
        <v>17</v>
      </c>
      <c r="H8844">
        <v>1000</v>
      </c>
      <c r="I8844">
        <v>333.33333340000001</v>
      </c>
      <c r="J8844">
        <v>1216826.5830000001</v>
      </c>
    </row>
    <row r="8845" spans="1:10" x14ac:dyDescent="0.45">
      <c r="A8845" s="1">
        <v>45790.940972222219</v>
      </c>
      <c r="B8845">
        <v>3190.58</v>
      </c>
      <c r="C8845">
        <f t="shared" si="276"/>
        <v>3190</v>
      </c>
      <c r="D8845">
        <f t="shared" si="277"/>
        <v>0</v>
      </c>
      <c r="E8845">
        <v>9.8000000000000007</v>
      </c>
      <c r="F8845">
        <v>14.02732883</v>
      </c>
      <c r="G8845">
        <v>14</v>
      </c>
      <c r="H8845">
        <v>1000</v>
      </c>
      <c r="I8845">
        <v>333.33333320000003</v>
      </c>
      <c r="J8845">
        <v>1217159.9169999999</v>
      </c>
    </row>
    <row r="8846" spans="1:10" x14ac:dyDescent="0.45">
      <c r="A8846" s="1">
        <v>45790.954861111109</v>
      </c>
      <c r="B8846">
        <v>3190.92</v>
      </c>
      <c r="C8846">
        <f t="shared" si="276"/>
        <v>3190</v>
      </c>
      <c r="D8846">
        <f t="shared" si="277"/>
        <v>0</v>
      </c>
      <c r="E8846">
        <v>11.8</v>
      </c>
      <c r="F8846">
        <v>16.890049000000001</v>
      </c>
      <c r="G8846">
        <v>17</v>
      </c>
      <c r="H8846">
        <v>1000</v>
      </c>
      <c r="I8846">
        <v>333.33333340000001</v>
      </c>
      <c r="J8846">
        <v>1217493.25</v>
      </c>
    </row>
    <row r="8847" spans="1:10" x14ac:dyDescent="0.45">
      <c r="A8847" s="1">
        <v>45790.96875</v>
      </c>
      <c r="B8847">
        <v>3191.25</v>
      </c>
      <c r="C8847">
        <f t="shared" si="276"/>
        <v>3191</v>
      </c>
      <c r="D8847">
        <f t="shared" si="277"/>
        <v>1</v>
      </c>
      <c r="E8847">
        <v>9.3000000000000007</v>
      </c>
      <c r="F8847">
        <v>13.31164879</v>
      </c>
      <c r="G8847">
        <v>13.5</v>
      </c>
      <c r="H8847">
        <v>1000</v>
      </c>
      <c r="I8847">
        <v>333.33333340000001</v>
      </c>
      <c r="J8847">
        <v>1217826.5830000001</v>
      </c>
    </row>
    <row r="8848" spans="1:10" x14ac:dyDescent="0.45">
      <c r="A8848" s="1">
        <v>45790.982638888891</v>
      </c>
      <c r="B8848">
        <v>3191.58</v>
      </c>
      <c r="C8848">
        <f t="shared" si="276"/>
        <v>3191</v>
      </c>
      <c r="D8848">
        <f t="shared" si="277"/>
        <v>0</v>
      </c>
      <c r="E8848">
        <v>11.3</v>
      </c>
      <c r="F8848">
        <v>16.174368959999999</v>
      </c>
      <c r="G8848">
        <v>16</v>
      </c>
      <c r="H8848">
        <v>1000</v>
      </c>
      <c r="I8848">
        <v>333.33333340000001</v>
      </c>
      <c r="J8848">
        <v>1218159.9169999999</v>
      </c>
    </row>
    <row r="8849" spans="1:10" x14ac:dyDescent="0.45">
      <c r="A8849" s="1">
        <v>45790.996527777781</v>
      </c>
      <c r="B8849">
        <v>3191.92</v>
      </c>
      <c r="C8849">
        <f t="shared" si="276"/>
        <v>3191</v>
      </c>
      <c r="D8849">
        <f t="shared" si="277"/>
        <v>0</v>
      </c>
      <c r="E8849">
        <v>8.8000000000000007</v>
      </c>
      <c r="F8849">
        <v>12.595968750000001</v>
      </c>
      <c r="G8849">
        <v>12.5</v>
      </c>
      <c r="H8849">
        <v>1000</v>
      </c>
      <c r="I8849">
        <v>333.33333340000001</v>
      </c>
      <c r="J8849">
        <v>1218493.25</v>
      </c>
    </row>
    <row r="8850" spans="1:10" x14ac:dyDescent="0.45">
      <c r="A8850" s="1">
        <v>45791.010416666664</v>
      </c>
      <c r="B8850">
        <v>3192.25</v>
      </c>
      <c r="C8850">
        <f t="shared" si="276"/>
        <v>3192</v>
      </c>
      <c r="D8850">
        <f t="shared" si="277"/>
        <v>1</v>
      </c>
      <c r="E8850">
        <v>8.8000000000000007</v>
      </c>
      <c r="F8850">
        <v>12.595968750000001</v>
      </c>
      <c r="G8850">
        <v>12.5</v>
      </c>
      <c r="H8850">
        <v>1000</v>
      </c>
      <c r="I8850">
        <v>333.33333320000003</v>
      </c>
      <c r="J8850">
        <v>1218826.5830000001</v>
      </c>
    </row>
    <row r="8851" spans="1:10" x14ac:dyDescent="0.45">
      <c r="A8851" s="1">
        <v>45791.024305555555</v>
      </c>
      <c r="B8851">
        <v>3192.58</v>
      </c>
      <c r="C8851">
        <f t="shared" si="276"/>
        <v>3192</v>
      </c>
      <c r="D8851">
        <f t="shared" si="277"/>
        <v>0</v>
      </c>
      <c r="E8851">
        <v>8.1999999999999993</v>
      </c>
      <c r="F8851">
        <v>11.737152699999999</v>
      </c>
      <c r="G8851">
        <v>11.5</v>
      </c>
      <c r="H8851">
        <v>940</v>
      </c>
      <c r="I8851">
        <v>313.33333340000001</v>
      </c>
      <c r="J8851">
        <v>1219139.9169999999</v>
      </c>
    </row>
    <row r="8852" spans="1:10" x14ac:dyDescent="0.45">
      <c r="A8852" s="1">
        <v>45791.034722222219</v>
      </c>
      <c r="B8852">
        <v>3192.83</v>
      </c>
      <c r="C8852">
        <f t="shared" si="276"/>
        <v>3192</v>
      </c>
      <c r="D8852">
        <f t="shared" si="277"/>
        <v>0</v>
      </c>
      <c r="E8852">
        <v>7.2</v>
      </c>
      <c r="F8852">
        <v>10.305792609999999</v>
      </c>
      <c r="G8852">
        <v>10.5</v>
      </c>
      <c r="H8852">
        <v>821</v>
      </c>
      <c r="I8852">
        <v>205.25</v>
      </c>
      <c r="J8852">
        <v>1219345.1669999999</v>
      </c>
    </row>
    <row r="8853" spans="1:10" x14ac:dyDescent="0.45">
      <c r="A8853" s="1">
        <v>45791.052083333336</v>
      </c>
      <c r="B8853">
        <v>3193.25</v>
      </c>
      <c r="C8853">
        <f t="shared" si="276"/>
        <v>3193</v>
      </c>
      <c r="D8853">
        <f t="shared" si="277"/>
        <v>1</v>
      </c>
      <c r="E8853">
        <v>7.7</v>
      </c>
      <c r="F8853">
        <v>11.02147265</v>
      </c>
      <c r="G8853">
        <v>11</v>
      </c>
      <c r="H8853">
        <v>888</v>
      </c>
      <c r="I8853">
        <v>370.00000010000002</v>
      </c>
      <c r="J8853">
        <v>1219715.1669999999</v>
      </c>
    </row>
    <row r="8854" spans="1:10" x14ac:dyDescent="0.45">
      <c r="A8854" s="1">
        <v>45791.065972222219</v>
      </c>
      <c r="B8854">
        <v>3193.58</v>
      </c>
      <c r="C8854">
        <f t="shared" si="276"/>
        <v>3193</v>
      </c>
      <c r="D8854">
        <f t="shared" si="277"/>
        <v>0</v>
      </c>
      <c r="E8854">
        <v>6.7</v>
      </c>
      <c r="F8854">
        <v>9.5901125690000004</v>
      </c>
      <c r="G8854">
        <v>9.5</v>
      </c>
      <c r="H8854">
        <v>653</v>
      </c>
      <c r="I8854">
        <v>217.66666660000001</v>
      </c>
      <c r="J8854">
        <v>1219932.8330000001</v>
      </c>
    </row>
    <row r="8855" spans="1:10" x14ac:dyDescent="0.45">
      <c r="A8855" s="1">
        <v>45791.079861111109</v>
      </c>
      <c r="B8855">
        <v>3193.92</v>
      </c>
      <c r="C8855">
        <f t="shared" si="276"/>
        <v>3193</v>
      </c>
      <c r="D8855">
        <f t="shared" si="277"/>
        <v>0</v>
      </c>
      <c r="E8855">
        <v>5.0999999999999996</v>
      </c>
      <c r="F8855">
        <v>7.2999364330000001</v>
      </c>
      <c r="G8855">
        <v>7.5</v>
      </c>
      <c r="H8855">
        <v>321</v>
      </c>
      <c r="I8855">
        <v>107</v>
      </c>
      <c r="J8855">
        <v>1220039.8330000001</v>
      </c>
    </row>
    <row r="8856" spans="1:10" x14ac:dyDescent="0.45">
      <c r="A8856" s="1">
        <v>45791.09375</v>
      </c>
      <c r="B8856">
        <v>3194.25</v>
      </c>
      <c r="C8856">
        <f t="shared" si="276"/>
        <v>3194</v>
      </c>
      <c r="D8856">
        <f t="shared" si="277"/>
        <v>1</v>
      </c>
      <c r="E8856">
        <v>5.0999999999999996</v>
      </c>
      <c r="F8856">
        <v>7.2999364330000001</v>
      </c>
      <c r="G8856">
        <v>7.5</v>
      </c>
      <c r="H8856">
        <v>321</v>
      </c>
      <c r="I8856">
        <v>107</v>
      </c>
      <c r="J8856">
        <v>1220146.8330000001</v>
      </c>
    </row>
    <row r="8857" spans="1:10" x14ac:dyDescent="0.45">
      <c r="A8857" s="1">
        <v>45791.107638888891</v>
      </c>
      <c r="B8857">
        <v>3194.58</v>
      </c>
      <c r="C8857">
        <f t="shared" si="276"/>
        <v>3194</v>
      </c>
      <c r="D8857">
        <f t="shared" si="277"/>
        <v>0</v>
      </c>
      <c r="E8857">
        <v>5.0999999999999996</v>
      </c>
      <c r="F8857">
        <v>7.2999364330000001</v>
      </c>
      <c r="G8857">
        <v>7.5</v>
      </c>
      <c r="H8857">
        <v>321</v>
      </c>
      <c r="I8857">
        <v>107</v>
      </c>
      <c r="J8857">
        <v>1220253.8330000001</v>
      </c>
    </row>
    <row r="8858" spans="1:10" x14ac:dyDescent="0.45">
      <c r="A8858" s="1">
        <v>45791.121527777781</v>
      </c>
      <c r="B8858">
        <v>3194.92</v>
      </c>
      <c r="C8858">
        <f t="shared" si="276"/>
        <v>3194</v>
      </c>
      <c r="D8858">
        <f t="shared" si="277"/>
        <v>0</v>
      </c>
      <c r="E8858">
        <v>4.5999999999999996</v>
      </c>
      <c r="F8858">
        <v>6.5842563900000002</v>
      </c>
      <c r="G8858">
        <v>6.5</v>
      </c>
      <c r="H8858">
        <v>194</v>
      </c>
      <c r="I8858">
        <v>64.666666669999998</v>
      </c>
      <c r="J8858">
        <v>1220318.5</v>
      </c>
    </row>
    <row r="8859" spans="1:10" x14ac:dyDescent="0.45">
      <c r="A8859" s="1">
        <v>45791.135416666664</v>
      </c>
      <c r="B8859">
        <v>3195.25</v>
      </c>
      <c r="C8859">
        <f t="shared" si="276"/>
        <v>3195</v>
      </c>
      <c r="D8859">
        <f t="shared" si="277"/>
        <v>1</v>
      </c>
      <c r="E8859">
        <v>5.0999999999999996</v>
      </c>
      <c r="F8859">
        <v>7.2999364330000001</v>
      </c>
      <c r="G8859">
        <v>7.5</v>
      </c>
      <c r="H8859">
        <v>321</v>
      </c>
      <c r="I8859">
        <v>107</v>
      </c>
      <c r="J8859">
        <v>1220425.5</v>
      </c>
    </row>
    <row r="8860" spans="1:10" x14ac:dyDescent="0.45">
      <c r="A8860" s="1">
        <v>45791.149305555555</v>
      </c>
      <c r="B8860">
        <v>3195.58</v>
      </c>
      <c r="C8860">
        <f t="shared" si="276"/>
        <v>3195</v>
      </c>
      <c r="D8860">
        <f t="shared" si="277"/>
        <v>0</v>
      </c>
      <c r="E8860">
        <v>5.0999999999999996</v>
      </c>
      <c r="F8860">
        <v>7.2999364330000001</v>
      </c>
      <c r="G8860">
        <v>7.5</v>
      </c>
      <c r="H8860">
        <v>321</v>
      </c>
      <c r="I8860">
        <v>107</v>
      </c>
      <c r="J8860">
        <v>1220532.5</v>
      </c>
    </row>
    <row r="8861" spans="1:10" x14ac:dyDescent="0.45">
      <c r="A8861" s="1">
        <v>45791.163194444445</v>
      </c>
      <c r="B8861">
        <v>3195.92</v>
      </c>
      <c r="C8861">
        <f t="shared" si="276"/>
        <v>3195</v>
      </c>
      <c r="D8861">
        <f t="shared" si="277"/>
        <v>0</v>
      </c>
      <c r="E8861">
        <v>5.7</v>
      </c>
      <c r="F8861">
        <v>8.1587524840000007</v>
      </c>
      <c r="G8861">
        <v>8</v>
      </c>
      <c r="H8861">
        <v>396</v>
      </c>
      <c r="I8861">
        <v>132</v>
      </c>
      <c r="J8861">
        <v>1220664.5</v>
      </c>
    </row>
    <row r="8862" spans="1:10" x14ac:dyDescent="0.45">
      <c r="A8862" s="1">
        <v>45791.177083333336</v>
      </c>
      <c r="B8862">
        <v>3196.25</v>
      </c>
      <c r="C8862">
        <f t="shared" si="276"/>
        <v>3196</v>
      </c>
      <c r="D8862">
        <f t="shared" si="277"/>
        <v>1</v>
      </c>
      <c r="E8862">
        <v>7.2</v>
      </c>
      <c r="F8862">
        <v>10.305792609999999</v>
      </c>
      <c r="G8862">
        <v>10.5</v>
      </c>
      <c r="H8862">
        <v>821</v>
      </c>
      <c r="I8862">
        <v>273.66666670000001</v>
      </c>
      <c r="J8862">
        <v>1220938.1669999999</v>
      </c>
    </row>
    <row r="8863" spans="1:10" x14ac:dyDescent="0.45">
      <c r="A8863" s="1">
        <v>45791.190972222219</v>
      </c>
      <c r="B8863">
        <v>3196.58</v>
      </c>
      <c r="C8863">
        <f t="shared" si="276"/>
        <v>3196</v>
      </c>
      <c r="D8863">
        <f t="shared" si="277"/>
        <v>0</v>
      </c>
      <c r="E8863">
        <v>5.7</v>
      </c>
      <c r="F8863">
        <v>8.1587524840000007</v>
      </c>
      <c r="G8863">
        <v>8</v>
      </c>
      <c r="H8863">
        <v>396</v>
      </c>
      <c r="I8863">
        <v>131.99999990000001</v>
      </c>
      <c r="J8863">
        <v>1221070.1669999999</v>
      </c>
    </row>
    <row r="8864" spans="1:10" x14ac:dyDescent="0.45">
      <c r="A8864" s="1">
        <v>45791.204861111109</v>
      </c>
      <c r="B8864">
        <v>3196.92</v>
      </c>
      <c r="C8864">
        <f t="shared" si="276"/>
        <v>3196</v>
      </c>
      <c r="D8864">
        <f t="shared" si="277"/>
        <v>0</v>
      </c>
      <c r="E8864">
        <v>6.2</v>
      </c>
      <c r="F8864">
        <v>8.8744325259999997</v>
      </c>
      <c r="G8864">
        <v>9</v>
      </c>
      <c r="H8864">
        <v>564</v>
      </c>
      <c r="I8864">
        <v>188</v>
      </c>
      <c r="J8864">
        <v>1221258.1669999999</v>
      </c>
    </row>
    <row r="8865" spans="1:10" x14ac:dyDescent="0.45">
      <c r="A8865" s="1">
        <v>45791.21875</v>
      </c>
      <c r="B8865">
        <v>3197.25</v>
      </c>
      <c r="C8865">
        <f t="shared" si="276"/>
        <v>3197</v>
      </c>
      <c r="D8865">
        <f t="shared" si="277"/>
        <v>1</v>
      </c>
      <c r="E8865">
        <v>6.2</v>
      </c>
      <c r="F8865">
        <v>8.8744325259999997</v>
      </c>
      <c r="G8865">
        <v>9</v>
      </c>
      <c r="H8865">
        <v>564</v>
      </c>
      <c r="I8865">
        <v>188</v>
      </c>
      <c r="J8865">
        <v>1221446.1669999999</v>
      </c>
    </row>
    <row r="8866" spans="1:10" x14ac:dyDescent="0.45">
      <c r="A8866" s="1">
        <v>45791.232638888891</v>
      </c>
      <c r="B8866">
        <v>3197.58</v>
      </c>
      <c r="C8866">
        <f t="shared" si="276"/>
        <v>3197</v>
      </c>
      <c r="D8866">
        <f t="shared" si="277"/>
        <v>0</v>
      </c>
      <c r="E8866">
        <v>6.7</v>
      </c>
      <c r="F8866">
        <v>9.5901125690000004</v>
      </c>
      <c r="G8866">
        <v>9.5</v>
      </c>
      <c r="H8866">
        <v>653</v>
      </c>
      <c r="I8866">
        <v>217.66666670000001</v>
      </c>
      <c r="J8866">
        <v>1221663.8330000001</v>
      </c>
    </row>
    <row r="8867" spans="1:10" x14ac:dyDescent="0.45">
      <c r="A8867" s="1">
        <v>45791.246527777781</v>
      </c>
      <c r="B8867">
        <v>3197.92</v>
      </c>
      <c r="C8867">
        <f t="shared" si="276"/>
        <v>3197</v>
      </c>
      <c r="D8867">
        <f t="shared" si="277"/>
        <v>0</v>
      </c>
      <c r="E8867">
        <v>6.2</v>
      </c>
      <c r="F8867">
        <v>8.8744325259999997</v>
      </c>
      <c r="G8867">
        <v>9</v>
      </c>
      <c r="H8867">
        <v>564</v>
      </c>
      <c r="I8867">
        <v>188</v>
      </c>
      <c r="J8867">
        <v>1221851.8330000001</v>
      </c>
    </row>
    <row r="8868" spans="1:10" x14ac:dyDescent="0.45">
      <c r="A8868" s="1">
        <v>45791.260416666664</v>
      </c>
      <c r="B8868">
        <v>3198.25</v>
      </c>
      <c r="C8868">
        <f t="shared" si="276"/>
        <v>3198</v>
      </c>
      <c r="D8868">
        <f t="shared" si="277"/>
        <v>1</v>
      </c>
      <c r="E8868">
        <v>6.2</v>
      </c>
      <c r="F8868">
        <v>8.8744325259999997</v>
      </c>
      <c r="G8868">
        <v>9</v>
      </c>
      <c r="H8868">
        <v>564</v>
      </c>
      <c r="I8868">
        <v>187.99999990000001</v>
      </c>
      <c r="J8868">
        <v>1222039.8330000001</v>
      </c>
    </row>
    <row r="8869" spans="1:10" x14ac:dyDescent="0.45">
      <c r="A8869" s="1">
        <v>45791.274305555555</v>
      </c>
      <c r="B8869">
        <v>3198.58</v>
      </c>
      <c r="C8869">
        <f t="shared" si="276"/>
        <v>3198</v>
      </c>
      <c r="D8869">
        <f t="shared" si="277"/>
        <v>0</v>
      </c>
      <c r="E8869">
        <v>4.5999999999999996</v>
      </c>
      <c r="F8869">
        <v>6.5842563900000002</v>
      </c>
      <c r="G8869">
        <v>6.5</v>
      </c>
      <c r="H8869">
        <v>194</v>
      </c>
      <c r="I8869">
        <v>64.666666669999998</v>
      </c>
      <c r="J8869">
        <v>1222104.5</v>
      </c>
    </row>
    <row r="8870" spans="1:10" x14ac:dyDescent="0.45">
      <c r="A8870" s="1">
        <v>45791.288194444445</v>
      </c>
      <c r="B8870">
        <v>3198.92</v>
      </c>
      <c r="C8870">
        <f t="shared" si="276"/>
        <v>3198</v>
      </c>
      <c r="D8870">
        <f t="shared" si="277"/>
        <v>0</v>
      </c>
      <c r="E8870">
        <v>4.5999999999999996</v>
      </c>
      <c r="F8870">
        <v>6.5842563900000002</v>
      </c>
      <c r="G8870">
        <v>6.5</v>
      </c>
      <c r="H8870">
        <v>194</v>
      </c>
      <c r="I8870">
        <v>64.666666669999998</v>
      </c>
      <c r="J8870">
        <v>1222169.1669999999</v>
      </c>
    </row>
    <row r="8871" spans="1:10" x14ac:dyDescent="0.45">
      <c r="A8871" s="1">
        <v>45791.302083333336</v>
      </c>
      <c r="B8871">
        <v>3199.25</v>
      </c>
      <c r="C8871">
        <f t="shared" si="276"/>
        <v>3199</v>
      </c>
      <c r="D8871">
        <f t="shared" si="277"/>
        <v>1</v>
      </c>
      <c r="E8871">
        <v>4.0999999999999996</v>
      </c>
      <c r="F8871">
        <v>5.8685763480000004</v>
      </c>
      <c r="G8871">
        <v>6</v>
      </c>
      <c r="H8871">
        <v>140</v>
      </c>
      <c r="I8871">
        <v>46.666666669999998</v>
      </c>
      <c r="J8871">
        <v>1222215.8330000001</v>
      </c>
    </row>
    <row r="8872" spans="1:10" x14ac:dyDescent="0.45">
      <c r="A8872" s="1">
        <v>45791.315972222219</v>
      </c>
      <c r="B8872">
        <v>3199.58</v>
      </c>
      <c r="C8872">
        <f t="shared" si="276"/>
        <v>3199</v>
      </c>
      <c r="D8872">
        <f t="shared" si="277"/>
        <v>0</v>
      </c>
      <c r="E8872">
        <v>5.0999999999999996</v>
      </c>
      <c r="F8872">
        <v>7.2999364330000001</v>
      </c>
      <c r="G8872">
        <v>7.5</v>
      </c>
      <c r="H8872">
        <v>321</v>
      </c>
      <c r="I8872">
        <v>107</v>
      </c>
      <c r="J8872">
        <v>1222322.8330000001</v>
      </c>
    </row>
    <row r="8873" spans="1:10" x14ac:dyDescent="0.45">
      <c r="A8873" s="1">
        <v>45791.329861111109</v>
      </c>
      <c r="B8873">
        <v>3199.92</v>
      </c>
      <c r="C8873">
        <f t="shared" si="276"/>
        <v>3199</v>
      </c>
      <c r="D8873">
        <f t="shared" si="277"/>
        <v>0</v>
      </c>
      <c r="E8873">
        <v>5.0999999999999996</v>
      </c>
      <c r="F8873">
        <v>7.2999364330000001</v>
      </c>
      <c r="G8873">
        <v>7.5</v>
      </c>
      <c r="H8873">
        <v>321</v>
      </c>
      <c r="I8873">
        <v>107</v>
      </c>
      <c r="J8873">
        <v>1222429.8330000001</v>
      </c>
    </row>
    <row r="8874" spans="1:10" x14ac:dyDescent="0.45">
      <c r="A8874" s="1">
        <v>45791.34375</v>
      </c>
      <c r="B8874">
        <v>3200.25</v>
      </c>
      <c r="C8874">
        <f t="shared" si="276"/>
        <v>3200</v>
      </c>
      <c r="D8874">
        <f t="shared" si="277"/>
        <v>1</v>
      </c>
      <c r="E8874">
        <v>4.5999999999999996</v>
      </c>
      <c r="F8874">
        <v>6.5842563900000002</v>
      </c>
      <c r="G8874">
        <v>6.5</v>
      </c>
      <c r="H8874">
        <v>194</v>
      </c>
      <c r="I8874">
        <v>64.666666669999998</v>
      </c>
      <c r="J8874">
        <v>1222494.5</v>
      </c>
    </row>
    <row r="8875" spans="1:10" x14ac:dyDescent="0.45">
      <c r="A8875" s="1">
        <v>45791.357638888891</v>
      </c>
      <c r="B8875">
        <v>3200.58</v>
      </c>
      <c r="C8875">
        <f t="shared" si="276"/>
        <v>3200</v>
      </c>
      <c r="D8875">
        <f t="shared" si="277"/>
        <v>0</v>
      </c>
      <c r="E8875">
        <v>4.5999999999999996</v>
      </c>
      <c r="F8875">
        <v>6.5842563900000002</v>
      </c>
      <c r="G8875">
        <v>6.5</v>
      </c>
      <c r="H8875">
        <v>194</v>
      </c>
      <c r="I8875">
        <v>64.666666669999998</v>
      </c>
      <c r="J8875">
        <v>1222559.1669999999</v>
      </c>
    </row>
    <row r="8876" spans="1:10" x14ac:dyDescent="0.45">
      <c r="A8876" s="1">
        <v>45791.371527777781</v>
      </c>
      <c r="B8876">
        <v>3200.92</v>
      </c>
      <c r="C8876">
        <f t="shared" si="276"/>
        <v>3200</v>
      </c>
      <c r="D8876">
        <f t="shared" si="277"/>
        <v>0</v>
      </c>
      <c r="E8876">
        <v>4.5999999999999996</v>
      </c>
      <c r="F8876">
        <v>6.5842563900000002</v>
      </c>
      <c r="G8876">
        <v>6.5</v>
      </c>
      <c r="H8876">
        <v>194</v>
      </c>
      <c r="I8876">
        <v>64.666666669999998</v>
      </c>
      <c r="J8876">
        <v>1222623.8330000001</v>
      </c>
    </row>
    <row r="8877" spans="1:10" x14ac:dyDescent="0.45">
      <c r="A8877" s="1">
        <v>45791.385416666664</v>
      </c>
      <c r="B8877">
        <v>3201.25</v>
      </c>
      <c r="C8877">
        <f t="shared" si="276"/>
        <v>3201</v>
      </c>
      <c r="D8877">
        <f t="shared" si="277"/>
        <v>1</v>
      </c>
      <c r="E8877">
        <v>4.5999999999999996</v>
      </c>
      <c r="F8877">
        <v>6.5842563900000002</v>
      </c>
      <c r="G8877">
        <v>6.5</v>
      </c>
      <c r="H8877">
        <v>194</v>
      </c>
      <c r="I8877">
        <v>64.666666640000003</v>
      </c>
      <c r="J8877">
        <v>1222688.5</v>
      </c>
    </row>
    <row r="8878" spans="1:10" x14ac:dyDescent="0.45">
      <c r="A8878" s="1">
        <v>45791.399305555555</v>
      </c>
      <c r="B8878">
        <v>3201.58</v>
      </c>
      <c r="C8878">
        <f t="shared" si="276"/>
        <v>3201</v>
      </c>
      <c r="D8878">
        <f t="shared" si="277"/>
        <v>0</v>
      </c>
      <c r="E8878">
        <v>4.5999999999999996</v>
      </c>
      <c r="F8878">
        <v>6.5842563900000002</v>
      </c>
      <c r="G8878">
        <v>6.5</v>
      </c>
      <c r="H8878">
        <v>194</v>
      </c>
      <c r="I8878">
        <v>64.666666669999998</v>
      </c>
      <c r="J8878">
        <v>1222753.1669999999</v>
      </c>
    </row>
    <row r="8879" spans="1:10" x14ac:dyDescent="0.45">
      <c r="A8879" s="1">
        <v>45791.413194444445</v>
      </c>
      <c r="B8879">
        <v>3201.92</v>
      </c>
      <c r="C8879">
        <f t="shared" si="276"/>
        <v>3201</v>
      </c>
      <c r="D8879">
        <f t="shared" si="277"/>
        <v>0</v>
      </c>
      <c r="E8879">
        <v>4.0999999999999996</v>
      </c>
      <c r="F8879">
        <v>5.8685763480000004</v>
      </c>
      <c r="G8879">
        <v>6</v>
      </c>
      <c r="H8879">
        <v>140</v>
      </c>
      <c r="I8879">
        <v>46.666666669999998</v>
      </c>
      <c r="J8879">
        <v>1222799.8330000001</v>
      </c>
    </row>
    <row r="8880" spans="1:10" x14ac:dyDescent="0.45">
      <c r="A8880" s="1">
        <v>45791.427083333336</v>
      </c>
      <c r="B8880">
        <v>3202.25</v>
      </c>
      <c r="C8880">
        <f t="shared" si="276"/>
        <v>3202</v>
      </c>
      <c r="D8880">
        <f t="shared" si="277"/>
        <v>1</v>
      </c>
      <c r="E8880">
        <v>4.0999999999999996</v>
      </c>
      <c r="F8880">
        <v>5.8685763480000004</v>
      </c>
      <c r="G8880">
        <v>6</v>
      </c>
      <c r="H8880">
        <v>140</v>
      </c>
      <c r="I8880">
        <v>46.666666669999998</v>
      </c>
      <c r="J8880">
        <v>1222846.5</v>
      </c>
    </row>
    <row r="8881" spans="1:10" x14ac:dyDescent="0.45">
      <c r="A8881" s="1">
        <v>45791.440972222219</v>
      </c>
      <c r="B8881">
        <v>3202.58</v>
      </c>
      <c r="C8881">
        <f t="shared" si="276"/>
        <v>3202</v>
      </c>
      <c r="D8881">
        <f t="shared" si="277"/>
        <v>0</v>
      </c>
      <c r="E8881">
        <v>5.0999999999999996</v>
      </c>
      <c r="F8881">
        <v>7.2999364330000001</v>
      </c>
      <c r="G8881">
        <v>7.5</v>
      </c>
      <c r="H8881">
        <v>321</v>
      </c>
      <c r="I8881">
        <v>107</v>
      </c>
      <c r="J8881">
        <v>1222953.5</v>
      </c>
    </row>
    <row r="8882" spans="1:10" x14ac:dyDescent="0.45">
      <c r="A8882" s="1">
        <v>45791.454861111109</v>
      </c>
      <c r="B8882">
        <v>3202.92</v>
      </c>
      <c r="C8882">
        <f t="shared" si="276"/>
        <v>3202</v>
      </c>
      <c r="D8882">
        <f t="shared" si="277"/>
        <v>0</v>
      </c>
      <c r="E8882">
        <v>4.5999999999999996</v>
      </c>
      <c r="F8882">
        <v>6.5842563900000002</v>
      </c>
      <c r="G8882">
        <v>6.5</v>
      </c>
      <c r="H8882">
        <v>194</v>
      </c>
      <c r="I8882">
        <v>64.666666669999998</v>
      </c>
      <c r="J8882">
        <v>1223018.1669999999</v>
      </c>
    </row>
    <row r="8883" spans="1:10" x14ac:dyDescent="0.45">
      <c r="A8883" s="1">
        <v>45791.46875</v>
      </c>
      <c r="B8883">
        <v>3203.25</v>
      </c>
      <c r="C8883">
        <f t="shared" si="276"/>
        <v>3203</v>
      </c>
      <c r="D8883">
        <f t="shared" si="277"/>
        <v>1</v>
      </c>
      <c r="E8883">
        <v>5.0999999999999996</v>
      </c>
      <c r="F8883">
        <v>7.2999364330000001</v>
      </c>
      <c r="G8883">
        <v>7.5</v>
      </c>
      <c r="H8883">
        <v>321</v>
      </c>
      <c r="I8883">
        <v>107</v>
      </c>
      <c r="J8883">
        <v>1223125.1669999999</v>
      </c>
    </row>
    <row r="8884" spans="1:10" x14ac:dyDescent="0.45">
      <c r="A8884" s="1">
        <v>45791.482638888891</v>
      </c>
      <c r="B8884">
        <v>3203.58</v>
      </c>
      <c r="C8884">
        <f t="shared" si="276"/>
        <v>3203</v>
      </c>
      <c r="D8884">
        <f t="shared" si="277"/>
        <v>0</v>
      </c>
      <c r="E8884">
        <v>4.5999999999999996</v>
      </c>
      <c r="F8884">
        <v>6.5842563900000002</v>
      </c>
      <c r="G8884">
        <v>6.5</v>
      </c>
      <c r="H8884">
        <v>194</v>
      </c>
      <c r="I8884">
        <v>64.666666669999998</v>
      </c>
      <c r="J8884">
        <v>1223189.8330000001</v>
      </c>
    </row>
    <row r="8885" spans="1:10" x14ac:dyDescent="0.45">
      <c r="A8885" s="1">
        <v>45791.496527777781</v>
      </c>
      <c r="B8885">
        <v>3203.92</v>
      </c>
      <c r="C8885">
        <f t="shared" si="276"/>
        <v>3203</v>
      </c>
      <c r="D8885">
        <f t="shared" si="277"/>
        <v>0</v>
      </c>
      <c r="E8885">
        <v>4.5999999999999996</v>
      </c>
      <c r="F8885">
        <v>6.5842563900000002</v>
      </c>
      <c r="G8885">
        <v>6.5</v>
      </c>
      <c r="H8885">
        <v>194</v>
      </c>
      <c r="I8885">
        <v>64.666666669999998</v>
      </c>
      <c r="J8885">
        <v>1223254.5</v>
      </c>
    </row>
    <row r="8886" spans="1:10" x14ac:dyDescent="0.45">
      <c r="A8886" s="1">
        <v>45791.510416666664</v>
      </c>
      <c r="B8886">
        <v>3204.25</v>
      </c>
      <c r="C8886">
        <f t="shared" si="276"/>
        <v>3204</v>
      </c>
      <c r="D8886">
        <f t="shared" si="277"/>
        <v>1</v>
      </c>
      <c r="E8886">
        <v>4.0999999999999996</v>
      </c>
      <c r="F8886">
        <v>5.8685763480000004</v>
      </c>
      <c r="G8886">
        <v>6</v>
      </c>
      <c r="H8886">
        <v>140</v>
      </c>
      <c r="I8886">
        <v>46.666666650000003</v>
      </c>
      <c r="J8886">
        <v>1223301.1669999999</v>
      </c>
    </row>
    <row r="8887" spans="1:10" x14ac:dyDescent="0.45">
      <c r="A8887" s="1">
        <v>45791.524305555555</v>
      </c>
      <c r="B8887">
        <v>3204.58</v>
      </c>
      <c r="C8887">
        <f t="shared" si="276"/>
        <v>3204</v>
      </c>
      <c r="D8887">
        <f t="shared" si="277"/>
        <v>0</v>
      </c>
      <c r="E8887">
        <v>4.5999999999999996</v>
      </c>
      <c r="F8887">
        <v>6.5842563900000002</v>
      </c>
      <c r="G8887">
        <v>6.5</v>
      </c>
      <c r="H8887">
        <v>194</v>
      </c>
      <c r="I8887">
        <v>64.666666669999998</v>
      </c>
      <c r="J8887">
        <v>1223365.8330000001</v>
      </c>
    </row>
    <row r="8888" spans="1:10" x14ac:dyDescent="0.45">
      <c r="A8888" s="1">
        <v>45791.538194444445</v>
      </c>
      <c r="B8888">
        <v>3204.92</v>
      </c>
      <c r="C8888">
        <f t="shared" si="276"/>
        <v>3204</v>
      </c>
      <c r="D8888">
        <f t="shared" si="277"/>
        <v>0</v>
      </c>
      <c r="E8888">
        <v>5.0999999999999996</v>
      </c>
      <c r="F8888">
        <v>7.2999364330000001</v>
      </c>
      <c r="G8888">
        <v>7.5</v>
      </c>
      <c r="H8888">
        <v>321</v>
      </c>
      <c r="I8888">
        <v>107</v>
      </c>
      <c r="J8888">
        <v>1223472.8330000001</v>
      </c>
    </row>
    <row r="8889" spans="1:10" x14ac:dyDescent="0.45">
      <c r="A8889" s="1">
        <v>45791.552083333336</v>
      </c>
      <c r="B8889">
        <v>3205.25</v>
      </c>
      <c r="C8889">
        <f t="shared" si="276"/>
        <v>3205</v>
      </c>
      <c r="D8889">
        <f t="shared" si="277"/>
        <v>1</v>
      </c>
      <c r="E8889">
        <v>5.0999999999999996</v>
      </c>
      <c r="F8889">
        <v>7.2999364330000001</v>
      </c>
      <c r="G8889">
        <v>7.5</v>
      </c>
      <c r="H8889">
        <v>321</v>
      </c>
      <c r="I8889">
        <v>107</v>
      </c>
      <c r="J8889">
        <v>1223579.8330000001</v>
      </c>
    </row>
    <row r="8890" spans="1:10" x14ac:dyDescent="0.45">
      <c r="A8890" s="1">
        <v>45791.565972222219</v>
      </c>
      <c r="B8890">
        <v>3205.58</v>
      </c>
      <c r="C8890">
        <f t="shared" si="276"/>
        <v>3205</v>
      </c>
      <c r="D8890">
        <f t="shared" si="277"/>
        <v>0</v>
      </c>
      <c r="E8890">
        <v>5.0999999999999996</v>
      </c>
      <c r="F8890">
        <v>7.2999364330000001</v>
      </c>
      <c r="G8890">
        <v>7.5</v>
      </c>
      <c r="H8890">
        <v>321</v>
      </c>
      <c r="I8890">
        <v>107</v>
      </c>
      <c r="J8890">
        <v>1223686.8330000001</v>
      </c>
    </row>
    <row r="8891" spans="1:10" x14ac:dyDescent="0.45">
      <c r="A8891" s="1">
        <v>45791.579861111109</v>
      </c>
      <c r="B8891">
        <v>3205.92</v>
      </c>
      <c r="C8891">
        <f t="shared" si="276"/>
        <v>3205</v>
      </c>
      <c r="D8891">
        <f t="shared" si="277"/>
        <v>0</v>
      </c>
      <c r="E8891">
        <v>5.0999999999999996</v>
      </c>
      <c r="F8891">
        <v>7.2999364330000001</v>
      </c>
      <c r="G8891">
        <v>7.5</v>
      </c>
      <c r="H8891">
        <v>321</v>
      </c>
      <c r="I8891">
        <v>107</v>
      </c>
      <c r="J8891">
        <v>1223793.8330000001</v>
      </c>
    </row>
    <row r="8892" spans="1:10" x14ac:dyDescent="0.45">
      <c r="A8892" s="1">
        <v>45791.59375</v>
      </c>
      <c r="B8892">
        <v>3206.25</v>
      </c>
      <c r="C8892">
        <f t="shared" si="276"/>
        <v>3206</v>
      </c>
      <c r="D8892">
        <f t="shared" si="277"/>
        <v>1</v>
      </c>
      <c r="E8892">
        <v>4.5999999999999996</v>
      </c>
      <c r="F8892">
        <v>6.5842563900000002</v>
      </c>
      <c r="G8892">
        <v>6.5</v>
      </c>
      <c r="H8892">
        <v>194</v>
      </c>
      <c r="I8892">
        <v>64.666666669999998</v>
      </c>
      <c r="J8892">
        <v>1223858.5</v>
      </c>
    </row>
    <row r="8893" spans="1:10" x14ac:dyDescent="0.45">
      <c r="A8893" s="1">
        <v>45791.607638888891</v>
      </c>
      <c r="B8893">
        <v>3206.58</v>
      </c>
      <c r="C8893">
        <f t="shared" si="276"/>
        <v>3206</v>
      </c>
      <c r="D8893">
        <f t="shared" si="277"/>
        <v>0</v>
      </c>
      <c r="E8893">
        <v>4.5999999999999996</v>
      </c>
      <c r="F8893">
        <v>6.5842563900000002</v>
      </c>
      <c r="G8893">
        <v>6.5</v>
      </c>
      <c r="H8893">
        <v>194</v>
      </c>
      <c r="I8893">
        <v>64.666666669999998</v>
      </c>
      <c r="J8893">
        <v>1223923.1669999999</v>
      </c>
    </row>
    <row r="8894" spans="1:10" x14ac:dyDescent="0.45">
      <c r="A8894" s="1">
        <v>45791.621527777781</v>
      </c>
      <c r="B8894">
        <v>3206.92</v>
      </c>
      <c r="C8894">
        <f t="shared" si="276"/>
        <v>3206</v>
      </c>
      <c r="D8894">
        <f t="shared" si="277"/>
        <v>0</v>
      </c>
      <c r="E8894">
        <v>5.0999999999999996</v>
      </c>
      <c r="F8894">
        <v>7.2999364330000001</v>
      </c>
      <c r="G8894">
        <v>7.5</v>
      </c>
      <c r="H8894">
        <v>321</v>
      </c>
      <c r="I8894">
        <v>107</v>
      </c>
      <c r="J8894">
        <v>1224030.1669999999</v>
      </c>
    </row>
    <row r="8895" spans="1:10" x14ac:dyDescent="0.45">
      <c r="A8895" s="1">
        <v>45791.635416666664</v>
      </c>
      <c r="B8895">
        <v>3207.25</v>
      </c>
      <c r="C8895">
        <f t="shared" si="276"/>
        <v>3207</v>
      </c>
      <c r="D8895">
        <f t="shared" si="277"/>
        <v>1</v>
      </c>
      <c r="E8895">
        <v>6.2</v>
      </c>
      <c r="F8895">
        <v>8.8744325259999997</v>
      </c>
      <c r="G8895">
        <v>9</v>
      </c>
      <c r="H8895">
        <v>564</v>
      </c>
      <c r="I8895">
        <v>187.99999990000001</v>
      </c>
      <c r="J8895">
        <v>1224218.1669999999</v>
      </c>
    </row>
    <row r="8896" spans="1:10" x14ac:dyDescent="0.45">
      <c r="A8896" s="1">
        <v>45791.649305555555</v>
      </c>
      <c r="B8896">
        <v>3207.58</v>
      </c>
      <c r="C8896">
        <f t="shared" si="276"/>
        <v>3207</v>
      </c>
      <c r="D8896">
        <f t="shared" si="277"/>
        <v>0</v>
      </c>
      <c r="E8896">
        <v>6.7</v>
      </c>
      <c r="F8896">
        <v>9.5901125690000004</v>
      </c>
      <c r="G8896">
        <v>9.5</v>
      </c>
      <c r="H8896">
        <v>653</v>
      </c>
      <c r="I8896">
        <v>217.66666670000001</v>
      </c>
      <c r="J8896">
        <v>1224435.8330000001</v>
      </c>
    </row>
    <row r="8897" spans="1:10" x14ac:dyDescent="0.45">
      <c r="A8897" s="1">
        <v>45791.663194444445</v>
      </c>
      <c r="B8897">
        <v>3207.92</v>
      </c>
      <c r="C8897">
        <f t="shared" si="276"/>
        <v>3207</v>
      </c>
      <c r="D8897">
        <f t="shared" si="277"/>
        <v>0</v>
      </c>
      <c r="E8897">
        <v>6.2</v>
      </c>
      <c r="F8897">
        <v>8.8744325259999997</v>
      </c>
      <c r="G8897">
        <v>9</v>
      </c>
      <c r="H8897">
        <v>564</v>
      </c>
      <c r="I8897">
        <v>188</v>
      </c>
      <c r="J8897">
        <v>1224623.8330000001</v>
      </c>
    </row>
    <row r="8898" spans="1:10" x14ac:dyDescent="0.45">
      <c r="A8898" s="1">
        <v>45791.677083333336</v>
      </c>
      <c r="B8898">
        <v>3208.25</v>
      </c>
      <c r="C8898">
        <f t="shared" si="276"/>
        <v>3208</v>
      </c>
      <c r="D8898">
        <f t="shared" si="277"/>
        <v>1</v>
      </c>
      <c r="E8898">
        <v>6.7</v>
      </c>
      <c r="F8898">
        <v>9.5901125690000004</v>
      </c>
      <c r="G8898">
        <v>9.5</v>
      </c>
      <c r="H8898">
        <v>653</v>
      </c>
      <c r="I8898">
        <v>217.66666670000001</v>
      </c>
      <c r="J8898">
        <v>1224841.5</v>
      </c>
    </row>
    <row r="8899" spans="1:10" x14ac:dyDescent="0.45">
      <c r="A8899" s="1">
        <v>45791.690972222219</v>
      </c>
      <c r="B8899">
        <v>3208.58</v>
      </c>
      <c r="C8899">
        <f t="shared" ref="C8899:C8962" si="278">FLOOR(B8899,1)</f>
        <v>3208</v>
      </c>
      <c r="D8899">
        <f t="shared" si="277"/>
        <v>0</v>
      </c>
      <c r="E8899">
        <v>6.2</v>
      </c>
      <c r="F8899">
        <v>8.8744325259999997</v>
      </c>
      <c r="G8899">
        <v>9</v>
      </c>
      <c r="H8899">
        <v>564</v>
      </c>
      <c r="I8899">
        <v>187.99999990000001</v>
      </c>
      <c r="J8899">
        <v>1225029.5</v>
      </c>
    </row>
    <row r="8900" spans="1:10" x14ac:dyDescent="0.45">
      <c r="A8900" s="1">
        <v>45791.704861111109</v>
      </c>
      <c r="B8900">
        <v>3208.92</v>
      </c>
      <c r="C8900">
        <f t="shared" si="278"/>
        <v>3208</v>
      </c>
      <c r="D8900">
        <f t="shared" ref="D8900:D8963" si="279">C8900-C8899</f>
        <v>0</v>
      </c>
      <c r="E8900">
        <v>6.7</v>
      </c>
      <c r="F8900">
        <v>9.5901125690000004</v>
      </c>
      <c r="G8900">
        <v>9.5</v>
      </c>
      <c r="H8900">
        <v>653</v>
      </c>
      <c r="I8900">
        <v>217.66666670000001</v>
      </c>
      <c r="J8900">
        <v>1225247.1669999999</v>
      </c>
    </row>
    <row r="8901" spans="1:10" x14ac:dyDescent="0.45">
      <c r="A8901" s="1">
        <v>45791.71875</v>
      </c>
      <c r="B8901">
        <v>3209.25</v>
      </c>
      <c r="C8901">
        <f t="shared" si="278"/>
        <v>3209</v>
      </c>
      <c r="D8901">
        <f t="shared" si="279"/>
        <v>1</v>
      </c>
      <c r="E8901">
        <v>6.2</v>
      </c>
      <c r="F8901">
        <v>8.8744325259999997</v>
      </c>
      <c r="G8901">
        <v>9</v>
      </c>
      <c r="H8901">
        <v>564</v>
      </c>
      <c r="I8901">
        <v>188</v>
      </c>
      <c r="J8901">
        <v>1225435.1669999999</v>
      </c>
    </row>
    <row r="8902" spans="1:10" x14ac:dyDescent="0.45">
      <c r="A8902" s="1">
        <v>45791.732638888891</v>
      </c>
      <c r="B8902">
        <v>3209.58</v>
      </c>
      <c r="C8902">
        <f t="shared" si="278"/>
        <v>3209</v>
      </c>
      <c r="D8902">
        <f t="shared" si="279"/>
        <v>0</v>
      </c>
      <c r="E8902">
        <v>7.2</v>
      </c>
      <c r="F8902">
        <v>10.305792609999999</v>
      </c>
      <c r="G8902">
        <v>10.5</v>
      </c>
      <c r="H8902">
        <v>821</v>
      </c>
      <c r="I8902">
        <v>273.66666670000001</v>
      </c>
      <c r="J8902">
        <v>1225708.8330000001</v>
      </c>
    </row>
    <row r="8903" spans="1:10" x14ac:dyDescent="0.45">
      <c r="A8903" s="1">
        <v>45791.746527777781</v>
      </c>
      <c r="B8903">
        <v>3209.92</v>
      </c>
      <c r="C8903">
        <f t="shared" si="278"/>
        <v>3209</v>
      </c>
      <c r="D8903">
        <f t="shared" si="279"/>
        <v>0</v>
      </c>
      <c r="E8903">
        <v>6.2</v>
      </c>
      <c r="F8903">
        <v>8.8744325259999997</v>
      </c>
      <c r="G8903">
        <v>9</v>
      </c>
      <c r="H8903">
        <v>564</v>
      </c>
      <c r="I8903">
        <v>188</v>
      </c>
      <c r="J8903">
        <v>1225896.8330000001</v>
      </c>
    </row>
    <row r="8904" spans="1:10" x14ac:dyDescent="0.45">
      <c r="A8904" s="1">
        <v>45791.760416666664</v>
      </c>
      <c r="B8904">
        <v>3210.25</v>
      </c>
      <c r="C8904">
        <f t="shared" si="278"/>
        <v>3210</v>
      </c>
      <c r="D8904">
        <f t="shared" si="279"/>
        <v>1</v>
      </c>
      <c r="E8904">
        <v>6.7</v>
      </c>
      <c r="F8904">
        <v>9.5901125690000004</v>
      </c>
      <c r="G8904">
        <v>9.5</v>
      </c>
      <c r="H8904">
        <v>653</v>
      </c>
      <c r="I8904">
        <v>217.66666660000001</v>
      </c>
      <c r="J8904">
        <v>1226114.5</v>
      </c>
    </row>
    <row r="8905" spans="1:10" x14ac:dyDescent="0.45">
      <c r="A8905" s="1">
        <v>45791.774305555555</v>
      </c>
      <c r="B8905">
        <v>3210.58</v>
      </c>
      <c r="C8905">
        <f t="shared" si="278"/>
        <v>3210</v>
      </c>
      <c r="D8905">
        <f t="shared" si="279"/>
        <v>0</v>
      </c>
      <c r="E8905">
        <v>6.7</v>
      </c>
      <c r="F8905">
        <v>9.5901125690000004</v>
      </c>
      <c r="G8905">
        <v>9.5</v>
      </c>
      <c r="H8905">
        <v>653</v>
      </c>
      <c r="I8905">
        <v>217.66666670000001</v>
      </c>
      <c r="J8905">
        <v>1226332.1669999999</v>
      </c>
    </row>
    <row r="8906" spans="1:10" x14ac:dyDescent="0.45">
      <c r="A8906" s="1">
        <v>45791.788194444445</v>
      </c>
      <c r="B8906">
        <v>3210.92</v>
      </c>
      <c r="C8906">
        <f t="shared" si="278"/>
        <v>3210</v>
      </c>
      <c r="D8906">
        <f t="shared" si="279"/>
        <v>0</v>
      </c>
      <c r="E8906">
        <v>6.2</v>
      </c>
      <c r="F8906">
        <v>8.8744325259999997</v>
      </c>
      <c r="G8906">
        <v>9</v>
      </c>
      <c r="H8906">
        <v>564</v>
      </c>
      <c r="I8906">
        <v>188</v>
      </c>
      <c r="J8906">
        <v>1226520.1669999999</v>
      </c>
    </row>
    <row r="8907" spans="1:10" x14ac:dyDescent="0.45">
      <c r="A8907" s="1">
        <v>45791.802083333336</v>
      </c>
      <c r="B8907">
        <v>3211.25</v>
      </c>
      <c r="C8907">
        <f t="shared" si="278"/>
        <v>3211</v>
      </c>
      <c r="D8907">
        <f t="shared" si="279"/>
        <v>1</v>
      </c>
      <c r="E8907">
        <v>6.7</v>
      </c>
      <c r="F8907">
        <v>9.5901125690000004</v>
      </c>
      <c r="G8907">
        <v>9.5</v>
      </c>
      <c r="H8907">
        <v>653</v>
      </c>
      <c r="I8907">
        <v>217.66666670000001</v>
      </c>
      <c r="J8907">
        <v>1226737.8330000001</v>
      </c>
    </row>
    <row r="8908" spans="1:10" x14ac:dyDescent="0.45">
      <c r="A8908" s="1">
        <v>45791.815972222219</v>
      </c>
      <c r="B8908">
        <v>3211.58</v>
      </c>
      <c r="C8908">
        <f t="shared" si="278"/>
        <v>3211</v>
      </c>
      <c r="D8908">
        <f t="shared" si="279"/>
        <v>0</v>
      </c>
      <c r="E8908">
        <v>7.2</v>
      </c>
      <c r="F8908">
        <v>10.305792609999999</v>
      </c>
      <c r="G8908">
        <v>10.5</v>
      </c>
      <c r="H8908">
        <v>821</v>
      </c>
      <c r="I8908">
        <v>273.66666659999999</v>
      </c>
      <c r="J8908">
        <v>1227011.5</v>
      </c>
    </row>
    <row r="8909" spans="1:10" x14ac:dyDescent="0.45">
      <c r="A8909" s="1">
        <v>45791.829861111109</v>
      </c>
      <c r="B8909">
        <v>3211.92</v>
      </c>
      <c r="C8909">
        <f t="shared" si="278"/>
        <v>3211</v>
      </c>
      <c r="D8909">
        <f t="shared" si="279"/>
        <v>0</v>
      </c>
      <c r="E8909">
        <v>5.7</v>
      </c>
      <c r="F8909">
        <v>8.1587524840000007</v>
      </c>
      <c r="G8909">
        <v>8</v>
      </c>
      <c r="H8909">
        <v>396</v>
      </c>
      <c r="I8909">
        <v>132</v>
      </c>
      <c r="J8909">
        <v>1227143.5</v>
      </c>
    </row>
    <row r="8910" spans="1:10" x14ac:dyDescent="0.45">
      <c r="A8910" s="1">
        <v>45791.84375</v>
      </c>
      <c r="B8910">
        <v>3212.25</v>
      </c>
      <c r="C8910">
        <f t="shared" si="278"/>
        <v>3212</v>
      </c>
      <c r="D8910">
        <f t="shared" si="279"/>
        <v>1</v>
      </c>
      <c r="E8910">
        <v>7.2</v>
      </c>
      <c r="F8910">
        <v>10.305792609999999</v>
      </c>
      <c r="G8910">
        <v>10.5</v>
      </c>
      <c r="H8910">
        <v>821</v>
      </c>
      <c r="I8910">
        <v>273.66666670000001</v>
      </c>
      <c r="J8910">
        <v>1227417.1669999999</v>
      </c>
    </row>
    <row r="8911" spans="1:10" x14ac:dyDescent="0.45">
      <c r="A8911" s="1">
        <v>45791.857638888891</v>
      </c>
      <c r="B8911">
        <v>3212.58</v>
      </c>
      <c r="C8911">
        <f t="shared" si="278"/>
        <v>3212</v>
      </c>
      <c r="D8911">
        <f t="shared" si="279"/>
        <v>0</v>
      </c>
      <c r="E8911">
        <v>7.2</v>
      </c>
      <c r="F8911">
        <v>10.305792609999999</v>
      </c>
      <c r="G8911">
        <v>10.5</v>
      </c>
      <c r="H8911">
        <v>821</v>
      </c>
      <c r="I8911">
        <v>273.66666670000001</v>
      </c>
      <c r="J8911">
        <v>1227690.8330000001</v>
      </c>
    </row>
    <row r="8912" spans="1:10" x14ac:dyDescent="0.45">
      <c r="A8912" s="1">
        <v>45791.871527777781</v>
      </c>
      <c r="B8912">
        <v>3212.92</v>
      </c>
      <c r="C8912">
        <f t="shared" si="278"/>
        <v>3212</v>
      </c>
      <c r="D8912">
        <f t="shared" si="279"/>
        <v>0</v>
      </c>
      <c r="E8912">
        <v>7.2</v>
      </c>
      <c r="F8912">
        <v>10.305792609999999</v>
      </c>
      <c r="G8912">
        <v>10.5</v>
      </c>
      <c r="H8912">
        <v>821</v>
      </c>
      <c r="I8912">
        <v>273.66666670000001</v>
      </c>
      <c r="J8912">
        <v>1227964.5</v>
      </c>
    </row>
    <row r="8913" spans="1:10" x14ac:dyDescent="0.45">
      <c r="A8913" s="1">
        <v>45791.885416666664</v>
      </c>
      <c r="B8913">
        <v>3213.25</v>
      </c>
      <c r="C8913">
        <f t="shared" si="278"/>
        <v>3213</v>
      </c>
      <c r="D8913">
        <f t="shared" si="279"/>
        <v>1</v>
      </c>
      <c r="E8913">
        <v>6.2</v>
      </c>
      <c r="F8913">
        <v>8.8744325259999997</v>
      </c>
      <c r="G8913">
        <v>9</v>
      </c>
      <c r="H8913">
        <v>564</v>
      </c>
      <c r="I8913">
        <v>187.99999990000001</v>
      </c>
      <c r="J8913">
        <v>1228152.5</v>
      </c>
    </row>
    <row r="8914" spans="1:10" x14ac:dyDescent="0.45">
      <c r="A8914" s="1">
        <v>45791.899305555555</v>
      </c>
      <c r="B8914">
        <v>3213.58</v>
      </c>
      <c r="C8914">
        <f t="shared" si="278"/>
        <v>3213</v>
      </c>
      <c r="D8914">
        <f t="shared" si="279"/>
        <v>0</v>
      </c>
      <c r="E8914">
        <v>7.2</v>
      </c>
      <c r="F8914">
        <v>10.305792609999999</v>
      </c>
      <c r="G8914">
        <v>10.5</v>
      </c>
      <c r="H8914">
        <v>821</v>
      </c>
      <c r="I8914">
        <v>273.66666670000001</v>
      </c>
      <c r="J8914">
        <v>1228426.1669999999</v>
      </c>
    </row>
    <row r="8915" spans="1:10" x14ac:dyDescent="0.45">
      <c r="A8915" s="1">
        <v>45791.913194444445</v>
      </c>
      <c r="B8915">
        <v>3213.92</v>
      </c>
      <c r="C8915">
        <f t="shared" si="278"/>
        <v>3213</v>
      </c>
      <c r="D8915">
        <f t="shared" si="279"/>
        <v>0</v>
      </c>
      <c r="E8915">
        <v>7.2</v>
      </c>
      <c r="F8915">
        <v>10.305792609999999</v>
      </c>
      <c r="G8915">
        <v>10.5</v>
      </c>
      <c r="H8915">
        <v>821</v>
      </c>
      <c r="I8915">
        <v>273.66666670000001</v>
      </c>
      <c r="J8915">
        <v>1228699.8330000001</v>
      </c>
    </row>
    <row r="8916" spans="1:10" x14ac:dyDescent="0.45">
      <c r="A8916" s="1">
        <v>45791.927083333336</v>
      </c>
      <c r="B8916">
        <v>3214.25</v>
      </c>
      <c r="C8916">
        <f t="shared" si="278"/>
        <v>3214</v>
      </c>
      <c r="D8916">
        <f t="shared" si="279"/>
        <v>1</v>
      </c>
      <c r="E8916">
        <v>9.8000000000000007</v>
      </c>
      <c r="F8916">
        <v>14.02732883</v>
      </c>
      <c r="G8916">
        <v>14</v>
      </c>
      <c r="H8916">
        <v>1000</v>
      </c>
      <c r="I8916">
        <v>333.33333340000001</v>
      </c>
      <c r="J8916">
        <v>1229033.1669999999</v>
      </c>
    </row>
    <row r="8917" spans="1:10" x14ac:dyDescent="0.45">
      <c r="A8917" s="1">
        <v>45791.940972222219</v>
      </c>
      <c r="B8917">
        <v>3214.58</v>
      </c>
      <c r="C8917">
        <f t="shared" si="278"/>
        <v>3214</v>
      </c>
      <c r="D8917">
        <f t="shared" si="279"/>
        <v>0</v>
      </c>
      <c r="E8917">
        <v>6.7</v>
      </c>
      <c r="F8917">
        <v>9.5901125690000004</v>
      </c>
      <c r="G8917">
        <v>9.5</v>
      </c>
      <c r="H8917">
        <v>653</v>
      </c>
      <c r="I8917">
        <v>217.66666660000001</v>
      </c>
      <c r="J8917">
        <v>1229250.8330000001</v>
      </c>
    </row>
    <row r="8918" spans="1:10" x14ac:dyDescent="0.45">
      <c r="A8918" s="1">
        <v>45791.954861111109</v>
      </c>
      <c r="B8918">
        <v>3214.92</v>
      </c>
      <c r="C8918">
        <f t="shared" si="278"/>
        <v>3214</v>
      </c>
      <c r="D8918">
        <f t="shared" si="279"/>
        <v>0</v>
      </c>
      <c r="E8918">
        <v>9.3000000000000007</v>
      </c>
      <c r="F8918">
        <v>13.31164879</v>
      </c>
      <c r="G8918">
        <v>13.5</v>
      </c>
      <c r="H8918">
        <v>1000</v>
      </c>
      <c r="I8918">
        <v>333.33333340000001</v>
      </c>
      <c r="J8918">
        <v>1229584.1669999999</v>
      </c>
    </row>
    <row r="8919" spans="1:10" x14ac:dyDescent="0.45">
      <c r="A8919" s="1">
        <v>45791.96875</v>
      </c>
      <c r="B8919">
        <v>3215.25</v>
      </c>
      <c r="C8919">
        <f t="shared" si="278"/>
        <v>3215</v>
      </c>
      <c r="D8919">
        <f t="shared" si="279"/>
        <v>1</v>
      </c>
      <c r="E8919">
        <v>7.7</v>
      </c>
      <c r="F8919">
        <v>11.02147265</v>
      </c>
      <c r="G8919">
        <v>11</v>
      </c>
      <c r="H8919">
        <v>888</v>
      </c>
      <c r="I8919">
        <v>296</v>
      </c>
      <c r="J8919">
        <v>1229880.1669999999</v>
      </c>
    </row>
    <row r="8920" spans="1:10" x14ac:dyDescent="0.45">
      <c r="A8920" s="1">
        <v>45791.982638888891</v>
      </c>
      <c r="B8920">
        <v>3215.58</v>
      </c>
      <c r="C8920">
        <f t="shared" si="278"/>
        <v>3215</v>
      </c>
      <c r="D8920">
        <f t="shared" si="279"/>
        <v>0</v>
      </c>
      <c r="E8920">
        <v>7.2</v>
      </c>
      <c r="F8920">
        <v>10.305792609999999</v>
      </c>
      <c r="G8920">
        <v>10.5</v>
      </c>
      <c r="H8920">
        <v>821</v>
      </c>
      <c r="I8920">
        <v>273.66666670000001</v>
      </c>
      <c r="J8920">
        <v>1230153.8330000001</v>
      </c>
    </row>
    <row r="8921" spans="1:10" x14ac:dyDescent="0.45">
      <c r="A8921" s="1">
        <v>45791.996527777781</v>
      </c>
      <c r="B8921">
        <v>3215.92</v>
      </c>
      <c r="C8921">
        <f t="shared" si="278"/>
        <v>3215</v>
      </c>
      <c r="D8921">
        <f t="shared" si="279"/>
        <v>0</v>
      </c>
      <c r="E8921">
        <v>7.7</v>
      </c>
      <c r="F8921">
        <v>11.02147265</v>
      </c>
      <c r="G8921">
        <v>11</v>
      </c>
      <c r="H8921">
        <v>888</v>
      </c>
      <c r="I8921">
        <v>296</v>
      </c>
      <c r="J8921">
        <v>1230449.8330000001</v>
      </c>
    </row>
    <row r="8922" spans="1:10" x14ac:dyDescent="0.45">
      <c r="A8922" s="1">
        <v>45792.010416666664</v>
      </c>
      <c r="B8922">
        <v>3216.25</v>
      </c>
      <c r="C8922">
        <f t="shared" si="278"/>
        <v>3216</v>
      </c>
      <c r="D8922">
        <f t="shared" si="279"/>
        <v>1</v>
      </c>
      <c r="E8922">
        <v>8.1999999999999993</v>
      </c>
      <c r="F8922">
        <v>11.737152699999999</v>
      </c>
      <c r="G8922">
        <v>11.5</v>
      </c>
      <c r="H8922">
        <v>940</v>
      </c>
      <c r="I8922">
        <v>313.33333320000003</v>
      </c>
      <c r="J8922">
        <v>1230763.1669999999</v>
      </c>
    </row>
    <row r="8923" spans="1:10" x14ac:dyDescent="0.45">
      <c r="A8923" s="1">
        <v>45792.024305555555</v>
      </c>
      <c r="B8923">
        <v>3216.58</v>
      </c>
      <c r="C8923">
        <f t="shared" si="278"/>
        <v>3216</v>
      </c>
      <c r="D8923">
        <f t="shared" si="279"/>
        <v>0</v>
      </c>
      <c r="E8923">
        <v>7.2</v>
      </c>
      <c r="F8923">
        <v>10.305792609999999</v>
      </c>
      <c r="G8923">
        <v>10.5</v>
      </c>
      <c r="H8923">
        <v>821</v>
      </c>
      <c r="I8923">
        <v>273.66666670000001</v>
      </c>
      <c r="J8923">
        <v>1231036.8330000001</v>
      </c>
    </row>
    <row r="8924" spans="1:10" x14ac:dyDescent="0.45">
      <c r="A8924" s="1">
        <v>45792.038194444445</v>
      </c>
      <c r="B8924">
        <v>3216.92</v>
      </c>
      <c r="C8924">
        <f t="shared" si="278"/>
        <v>3216</v>
      </c>
      <c r="D8924">
        <f t="shared" si="279"/>
        <v>0</v>
      </c>
      <c r="E8924">
        <v>5.7</v>
      </c>
      <c r="F8924">
        <v>8.1587524840000007</v>
      </c>
      <c r="G8924">
        <v>8</v>
      </c>
      <c r="H8924">
        <v>396</v>
      </c>
      <c r="I8924">
        <v>132</v>
      </c>
      <c r="J8924">
        <v>1231168.8330000001</v>
      </c>
    </row>
    <row r="8925" spans="1:10" x14ac:dyDescent="0.45">
      <c r="A8925" s="1">
        <v>45792.052083333336</v>
      </c>
      <c r="B8925">
        <v>3217.25</v>
      </c>
      <c r="C8925">
        <f t="shared" si="278"/>
        <v>3217</v>
      </c>
      <c r="D8925">
        <f t="shared" si="279"/>
        <v>1</v>
      </c>
      <c r="E8925">
        <v>3.6</v>
      </c>
      <c r="F8925">
        <v>5.1528963059999997</v>
      </c>
      <c r="G8925">
        <v>5</v>
      </c>
      <c r="H8925">
        <v>54</v>
      </c>
      <c r="I8925">
        <v>18</v>
      </c>
      <c r="J8925">
        <v>1231186.8330000001</v>
      </c>
    </row>
    <row r="8926" spans="1:10" x14ac:dyDescent="0.45">
      <c r="A8926" s="1">
        <v>45792.065972222219</v>
      </c>
      <c r="B8926">
        <v>3217.58</v>
      </c>
      <c r="C8926">
        <f t="shared" si="278"/>
        <v>3217</v>
      </c>
      <c r="D8926">
        <f t="shared" si="279"/>
        <v>0</v>
      </c>
      <c r="E8926">
        <v>4.0999999999999996</v>
      </c>
      <c r="F8926">
        <v>5.8685763480000004</v>
      </c>
      <c r="G8926">
        <v>6</v>
      </c>
      <c r="H8926">
        <v>140</v>
      </c>
      <c r="I8926">
        <v>46.666666650000003</v>
      </c>
      <c r="J8926">
        <v>1231233.5</v>
      </c>
    </row>
    <row r="8927" spans="1:10" x14ac:dyDescent="0.45">
      <c r="A8927" s="1">
        <v>45792.079861111109</v>
      </c>
      <c r="B8927">
        <v>3217.92</v>
      </c>
      <c r="C8927">
        <f t="shared" si="278"/>
        <v>3217</v>
      </c>
      <c r="D8927">
        <f t="shared" si="279"/>
        <v>0</v>
      </c>
      <c r="E8927">
        <v>4.5999999999999996</v>
      </c>
      <c r="F8927">
        <v>6.5842563900000002</v>
      </c>
      <c r="G8927">
        <v>6.5</v>
      </c>
      <c r="H8927">
        <v>194</v>
      </c>
      <c r="I8927">
        <v>64.666666669999998</v>
      </c>
      <c r="J8927">
        <v>1231298.1669999999</v>
      </c>
    </row>
    <row r="8928" spans="1:10" x14ac:dyDescent="0.45">
      <c r="A8928" s="1">
        <v>45792.09375</v>
      </c>
      <c r="B8928">
        <v>3218.25</v>
      </c>
      <c r="C8928">
        <f t="shared" si="278"/>
        <v>3218</v>
      </c>
      <c r="D8928">
        <f t="shared" si="279"/>
        <v>1</v>
      </c>
      <c r="E8928">
        <v>4.0999999999999996</v>
      </c>
      <c r="F8928">
        <v>5.8685763480000004</v>
      </c>
      <c r="G8928">
        <v>6</v>
      </c>
      <c r="H8928">
        <v>140</v>
      </c>
      <c r="I8928">
        <v>46.666666669999998</v>
      </c>
      <c r="J8928">
        <v>1231344.8330000001</v>
      </c>
    </row>
    <row r="8929" spans="1:10" x14ac:dyDescent="0.45">
      <c r="A8929" s="1">
        <v>45792.107638888891</v>
      </c>
      <c r="B8929">
        <v>3218.58</v>
      </c>
      <c r="C8929">
        <f t="shared" si="278"/>
        <v>3218</v>
      </c>
      <c r="D8929">
        <f t="shared" si="279"/>
        <v>0</v>
      </c>
      <c r="E8929">
        <v>4.5999999999999996</v>
      </c>
      <c r="F8929">
        <v>6.5842563900000002</v>
      </c>
      <c r="G8929">
        <v>6.5</v>
      </c>
      <c r="H8929">
        <v>194</v>
      </c>
      <c r="I8929">
        <v>64.666666669999998</v>
      </c>
      <c r="J8929">
        <v>1231409.5</v>
      </c>
    </row>
    <row r="8930" spans="1:10" x14ac:dyDescent="0.45">
      <c r="A8930" s="1">
        <v>45792.121527777781</v>
      </c>
      <c r="B8930">
        <v>3218.92</v>
      </c>
      <c r="C8930">
        <f t="shared" si="278"/>
        <v>3218</v>
      </c>
      <c r="D8930">
        <f t="shared" si="279"/>
        <v>0</v>
      </c>
      <c r="E8930">
        <v>5.0999999999999996</v>
      </c>
      <c r="F8930">
        <v>7.2999364330000001</v>
      </c>
      <c r="G8930">
        <v>7.5</v>
      </c>
      <c r="H8930">
        <v>321</v>
      </c>
      <c r="I8930">
        <v>107</v>
      </c>
      <c r="J8930">
        <v>1231516.5</v>
      </c>
    </row>
    <row r="8931" spans="1:10" x14ac:dyDescent="0.45">
      <c r="A8931" s="1">
        <v>45792.135416666664</v>
      </c>
      <c r="B8931">
        <v>3219.25</v>
      </c>
      <c r="C8931">
        <f t="shared" si="278"/>
        <v>3219</v>
      </c>
      <c r="D8931">
        <f t="shared" si="279"/>
        <v>1</v>
      </c>
      <c r="E8931">
        <v>5.0999999999999996</v>
      </c>
      <c r="F8931">
        <v>7.2999364330000001</v>
      </c>
      <c r="G8931">
        <v>7.5</v>
      </c>
      <c r="H8931">
        <v>321</v>
      </c>
      <c r="I8931">
        <v>107</v>
      </c>
      <c r="J8931">
        <v>1231623.5</v>
      </c>
    </row>
    <row r="8932" spans="1:10" x14ac:dyDescent="0.45">
      <c r="A8932" s="1">
        <v>45792.149305555555</v>
      </c>
      <c r="B8932">
        <v>3219.58</v>
      </c>
      <c r="C8932">
        <f t="shared" si="278"/>
        <v>3219</v>
      </c>
      <c r="D8932">
        <f t="shared" si="279"/>
        <v>0</v>
      </c>
      <c r="E8932">
        <v>5.0999999999999996</v>
      </c>
      <c r="F8932">
        <v>7.2999364330000001</v>
      </c>
      <c r="G8932">
        <v>7.5</v>
      </c>
      <c r="H8932">
        <v>321</v>
      </c>
      <c r="I8932">
        <v>107</v>
      </c>
      <c r="J8932">
        <v>1231730.5</v>
      </c>
    </row>
    <row r="8933" spans="1:10" x14ac:dyDescent="0.45">
      <c r="A8933" s="1">
        <v>45792.163194444445</v>
      </c>
      <c r="B8933">
        <v>3219.92</v>
      </c>
      <c r="C8933">
        <f t="shared" si="278"/>
        <v>3219</v>
      </c>
      <c r="D8933">
        <f t="shared" si="279"/>
        <v>0</v>
      </c>
      <c r="E8933">
        <v>4.5999999999999996</v>
      </c>
      <c r="F8933">
        <v>6.5842563900000002</v>
      </c>
      <c r="G8933">
        <v>6.5</v>
      </c>
      <c r="H8933">
        <v>194</v>
      </c>
      <c r="I8933">
        <v>64.666666669999998</v>
      </c>
      <c r="J8933">
        <v>1231795.1669999999</v>
      </c>
    </row>
    <row r="8934" spans="1:10" x14ac:dyDescent="0.45">
      <c r="A8934" s="1">
        <v>45792.177083333336</v>
      </c>
      <c r="B8934">
        <v>3220.25</v>
      </c>
      <c r="C8934">
        <f t="shared" si="278"/>
        <v>3220</v>
      </c>
      <c r="D8934">
        <f t="shared" si="279"/>
        <v>1</v>
      </c>
      <c r="E8934">
        <v>5.7</v>
      </c>
      <c r="F8934">
        <v>8.1587524840000007</v>
      </c>
      <c r="G8934">
        <v>8</v>
      </c>
      <c r="H8934">
        <v>396</v>
      </c>
      <c r="I8934">
        <v>132</v>
      </c>
      <c r="J8934">
        <v>1231927.1669999999</v>
      </c>
    </row>
    <row r="8935" spans="1:10" x14ac:dyDescent="0.45">
      <c r="A8935" s="1">
        <v>45792.190972222219</v>
      </c>
      <c r="B8935">
        <v>3220.58</v>
      </c>
      <c r="C8935">
        <f t="shared" si="278"/>
        <v>3220</v>
      </c>
      <c r="D8935">
        <f t="shared" si="279"/>
        <v>0</v>
      </c>
      <c r="E8935">
        <v>4.5999999999999996</v>
      </c>
      <c r="F8935">
        <v>6.5842563900000002</v>
      </c>
      <c r="G8935">
        <v>6.5</v>
      </c>
      <c r="H8935">
        <v>194</v>
      </c>
      <c r="I8935">
        <v>64.666666640000003</v>
      </c>
      <c r="J8935">
        <v>1231991.8330000001</v>
      </c>
    </row>
    <row r="8936" spans="1:10" x14ac:dyDescent="0.45">
      <c r="A8936" s="1">
        <v>45792.204861111109</v>
      </c>
      <c r="B8936">
        <v>3220.92</v>
      </c>
      <c r="C8936">
        <f t="shared" si="278"/>
        <v>3220</v>
      </c>
      <c r="D8936">
        <f t="shared" si="279"/>
        <v>0</v>
      </c>
      <c r="E8936">
        <v>5.0999999999999996</v>
      </c>
      <c r="F8936">
        <v>7.2999364330000001</v>
      </c>
      <c r="G8936">
        <v>7.5</v>
      </c>
      <c r="H8936">
        <v>321</v>
      </c>
      <c r="I8936">
        <v>107</v>
      </c>
      <c r="J8936">
        <v>1232098.8330000001</v>
      </c>
    </row>
    <row r="8937" spans="1:10" x14ac:dyDescent="0.45">
      <c r="A8937" s="1">
        <v>45792.21875</v>
      </c>
      <c r="B8937">
        <v>3221.25</v>
      </c>
      <c r="C8937">
        <f t="shared" si="278"/>
        <v>3221</v>
      </c>
      <c r="D8937">
        <f t="shared" si="279"/>
        <v>1</v>
      </c>
      <c r="E8937">
        <v>4.0999999999999996</v>
      </c>
      <c r="F8937">
        <v>5.8685763480000004</v>
      </c>
      <c r="G8937">
        <v>6</v>
      </c>
      <c r="H8937">
        <v>140</v>
      </c>
      <c r="I8937">
        <v>46.666666669999998</v>
      </c>
      <c r="J8937">
        <v>1232145.5</v>
      </c>
    </row>
    <row r="8938" spans="1:10" x14ac:dyDescent="0.45">
      <c r="A8938" s="1">
        <v>45792.229166666664</v>
      </c>
      <c r="B8938">
        <v>3221.5</v>
      </c>
      <c r="C8938">
        <f t="shared" si="278"/>
        <v>3221</v>
      </c>
      <c r="D8938">
        <f t="shared" si="279"/>
        <v>0</v>
      </c>
      <c r="E8938">
        <v>4.0999999999999996</v>
      </c>
      <c r="F8938">
        <v>5.8685763480000004</v>
      </c>
      <c r="G8938">
        <v>6</v>
      </c>
      <c r="H8938">
        <v>140</v>
      </c>
      <c r="I8938">
        <v>34.999999989999999</v>
      </c>
      <c r="J8938">
        <v>1232180.5</v>
      </c>
    </row>
    <row r="8939" spans="1:10" x14ac:dyDescent="0.45">
      <c r="A8939" s="1">
        <v>45792.246527777781</v>
      </c>
      <c r="B8939">
        <v>3221.92</v>
      </c>
      <c r="C8939">
        <f t="shared" si="278"/>
        <v>3221</v>
      </c>
      <c r="D8939">
        <f t="shared" si="279"/>
        <v>0</v>
      </c>
      <c r="E8939">
        <v>4.5999999999999996</v>
      </c>
      <c r="F8939">
        <v>6.5842563900000002</v>
      </c>
      <c r="G8939">
        <v>6.5</v>
      </c>
      <c r="H8939">
        <v>194</v>
      </c>
      <c r="I8939">
        <v>80.833333359999997</v>
      </c>
      <c r="J8939">
        <v>1232261.3330000001</v>
      </c>
    </row>
    <row r="8940" spans="1:10" x14ac:dyDescent="0.45">
      <c r="A8940" s="1">
        <v>45792.260416666664</v>
      </c>
      <c r="B8940">
        <v>3222.25</v>
      </c>
      <c r="C8940">
        <f t="shared" si="278"/>
        <v>3222</v>
      </c>
      <c r="D8940">
        <f t="shared" si="279"/>
        <v>1</v>
      </c>
      <c r="E8940">
        <v>3.6</v>
      </c>
      <c r="F8940">
        <v>5.1528963059999997</v>
      </c>
      <c r="G8940">
        <v>5</v>
      </c>
      <c r="H8940">
        <v>54</v>
      </c>
      <c r="I8940">
        <v>17.999999989999999</v>
      </c>
      <c r="J8940">
        <v>1232279.3330000001</v>
      </c>
    </row>
    <row r="8941" spans="1:10" x14ac:dyDescent="0.45">
      <c r="A8941" s="1">
        <v>45792.274305555555</v>
      </c>
      <c r="B8941">
        <v>3222.58</v>
      </c>
      <c r="C8941">
        <f t="shared" si="278"/>
        <v>3222</v>
      </c>
      <c r="D8941">
        <f t="shared" si="279"/>
        <v>0</v>
      </c>
      <c r="E8941">
        <v>4.0999999999999996</v>
      </c>
      <c r="F8941">
        <v>5.8685763480000004</v>
      </c>
      <c r="G8941">
        <v>6</v>
      </c>
      <c r="H8941">
        <v>140</v>
      </c>
      <c r="I8941">
        <v>46.666666669999998</v>
      </c>
      <c r="J8941">
        <v>1232326</v>
      </c>
    </row>
    <row r="8942" spans="1:10" x14ac:dyDescent="0.45">
      <c r="A8942" s="1">
        <v>45792.288194444445</v>
      </c>
      <c r="B8942">
        <v>3222.92</v>
      </c>
      <c r="C8942">
        <f t="shared" si="278"/>
        <v>3222</v>
      </c>
      <c r="D8942">
        <f t="shared" si="279"/>
        <v>0</v>
      </c>
      <c r="E8942">
        <v>4.5999999999999996</v>
      </c>
      <c r="F8942">
        <v>6.5842563900000002</v>
      </c>
      <c r="G8942">
        <v>6.5</v>
      </c>
      <c r="H8942">
        <v>194</v>
      </c>
      <c r="I8942">
        <v>64.666666669999998</v>
      </c>
      <c r="J8942">
        <v>1232390.6669999999</v>
      </c>
    </row>
    <row r="8943" spans="1:10" x14ac:dyDescent="0.45">
      <c r="A8943" s="1">
        <v>45792.302083333336</v>
      </c>
      <c r="B8943">
        <v>3223.25</v>
      </c>
      <c r="C8943">
        <f t="shared" si="278"/>
        <v>3223</v>
      </c>
      <c r="D8943">
        <f t="shared" si="279"/>
        <v>1</v>
      </c>
      <c r="E8943">
        <v>5.0999999999999996</v>
      </c>
      <c r="F8943">
        <v>7.2999364330000001</v>
      </c>
      <c r="G8943">
        <v>7.5</v>
      </c>
      <c r="H8943">
        <v>321</v>
      </c>
      <c r="I8943">
        <v>107</v>
      </c>
      <c r="J8943">
        <v>1232497.6669999999</v>
      </c>
    </row>
    <row r="8944" spans="1:10" x14ac:dyDescent="0.45">
      <c r="A8944" s="1">
        <v>45792.315972222219</v>
      </c>
      <c r="B8944">
        <v>3223.58</v>
      </c>
      <c r="C8944">
        <f t="shared" si="278"/>
        <v>3223</v>
      </c>
      <c r="D8944">
        <f t="shared" si="279"/>
        <v>0</v>
      </c>
      <c r="E8944">
        <v>4.5999999999999996</v>
      </c>
      <c r="F8944">
        <v>6.5842563900000002</v>
      </c>
      <c r="G8944">
        <v>6.5</v>
      </c>
      <c r="H8944">
        <v>194</v>
      </c>
      <c r="I8944">
        <v>64.666666640000003</v>
      </c>
      <c r="J8944">
        <v>1232562.3330000001</v>
      </c>
    </row>
    <row r="8945" spans="1:10" x14ac:dyDescent="0.45">
      <c r="A8945" s="1">
        <v>45792.329861111109</v>
      </c>
      <c r="B8945">
        <v>3223.92</v>
      </c>
      <c r="C8945">
        <f t="shared" si="278"/>
        <v>3223</v>
      </c>
      <c r="D8945">
        <f t="shared" si="279"/>
        <v>0</v>
      </c>
      <c r="E8945">
        <v>4.0999999999999996</v>
      </c>
      <c r="F8945">
        <v>5.8685763480000004</v>
      </c>
      <c r="G8945">
        <v>6</v>
      </c>
      <c r="H8945">
        <v>140</v>
      </c>
      <c r="I8945">
        <v>46.666666669999998</v>
      </c>
      <c r="J8945">
        <v>1232609</v>
      </c>
    </row>
    <row r="8946" spans="1:10" x14ac:dyDescent="0.45">
      <c r="A8946" s="1">
        <v>45792.34375</v>
      </c>
      <c r="B8946">
        <v>3224.25</v>
      </c>
      <c r="C8946">
        <f t="shared" si="278"/>
        <v>3224</v>
      </c>
      <c r="D8946">
        <f t="shared" si="279"/>
        <v>1</v>
      </c>
      <c r="E8946">
        <v>4.0999999999999996</v>
      </c>
      <c r="F8946">
        <v>5.8685763480000004</v>
      </c>
      <c r="G8946">
        <v>6</v>
      </c>
      <c r="H8946">
        <v>140</v>
      </c>
      <c r="I8946">
        <v>46.666666669999998</v>
      </c>
      <c r="J8946">
        <v>1232655.6669999999</v>
      </c>
    </row>
    <row r="8947" spans="1:10" x14ac:dyDescent="0.45">
      <c r="A8947" s="1">
        <v>45792.357638888891</v>
      </c>
      <c r="B8947">
        <v>3224.58</v>
      </c>
      <c r="C8947">
        <f t="shared" si="278"/>
        <v>3224</v>
      </c>
      <c r="D8947">
        <f t="shared" si="279"/>
        <v>0</v>
      </c>
      <c r="E8947">
        <v>3.6</v>
      </c>
      <c r="F8947">
        <v>5.1528963059999997</v>
      </c>
      <c r="G8947">
        <v>5</v>
      </c>
      <c r="H8947">
        <v>54</v>
      </c>
      <c r="I8947">
        <v>18</v>
      </c>
      <c r="J8947">
        <v>1232673.6669999999</v>
      </c>
    </row>
    <row r="8948" spans="1:10" x14ac:dyDescent="0.45">
      <c r="A8948" s="1">
        <v>45792.371527777781</v>
      </c>
      <c r="B8948">
        <v>3224.92</v>
      </c>
      <c r="C8948">
        <f t="shared" si="278"/>
        <v>3224</v>
      </c>
      <c r="D8948">
        <f t="shared" si="279"/>
        <v>0</v>
      </c>
      <c r="E8948">
        <v>3.6</v>
      </c>
      <c r="F8948">
        <v>5.1528963059999997</v>
      </c>
      <c r="G8948">
        <v>5</v>
      </c>
      <c r="H8948">
        <v>54</v>
      </c>
      <c r="I8948">
        <v>18</v>
      </c>
      <c r="J8948">
        <v>1232691.6669999999</v>
      </c>
    </row>
    <row r="8949" spans="1:10" x14ac:dyDescent="0.45">
      <c r="A8949" s="1">
        <v>45792.385416666664</v>
      </c>
      <c r="B8949">
        <v>3225.25</v>
      </c>
      <c r="C8949">
        <f t="shared" si="278"/>
        <v>3225</v>
      </c>
      <c r="D8949">
        <f t="shared" si="279"/>
        <v>1</v>
      </c>
      <c r="E8949">
        <v>3.6</v>
      </c>
      <c r="F8949">
        <v>5.1528963059999997</v>
      </c>
      <c r="G8949">
        <v>5</v>
      </c>
      <c r="H8949">
        <v>54</v>
      </c>
      <c r="I8949">
        <v>17.999999989999999</v>
      </c>
      <c r="J8949">
        <v>1232709.6669999999</v>
      </c>
    </row>
    <row r="8950" spans="1:10" x14ac:dyDescent="0.45">
      <c r="A8950" s="1">
        <v>45792.399305555555</v>
      </c>
      <c r="B8950">
        <v>3225.58</v>
      </c>
      <c r="C8950">
        <f t="shared" si="278"/>
        <v>3225</v>
      </c>
      <c r="D8950">
        <f t="shared" si="279"/>
        <v>0</v>
      </c>
      <c r="E8950">
        <v>3.6</v>
      </c>
      <c r="F8950">
        <v>5.1528963059999997</v>
      </c>
      <c r="G8950">
        <v>5</v>
      </c>
      <c r="H8950">
        <v>54</v>
      </c>
      <c r="I8950">
        <v>18</v>
      </c>
      <c r="J8950">
        <v>1232727.6669999999</v>
      </c>
    </row>
    <row r="8951" spans="1:10" x14ac:dyDescent="0.45">
      <c r="A8951" s="1">
        <v>45792.413194444445</v>
      </c>
      <c r="B8951">
        <v>3225.92</v>
      </c>
      <c r="C8951">
        <f t="shared" si="278"/>
        <v>3225</v>
      </c>
      <c r="D8951">
        <f t="shared" si="279"/>
        <v>0</v>
      </c>
      <c r="E8951">
        <v>3.6</v>
      </c>
      <c r="F8951">
        <v>5.1528963059999997</v>
      </c>
      <c r="G8951">
        <v>5</v>
      </c>
      <c r="H8951">
        <v>54</v>
      </c>
      <c r="I8951">
        <v>18</v>
      </c>
      <c r="J8951">
        <v>1232745.6669999999</v>
      </c>
    </row>
    <row r="8952" spans="1:10" x14ac:dyDescent="0.45">
      <c r="A8952" s="1">
        <v>45792.427083333336</v>
      </c>
      <c r="B8952">
        <v>3226.25</v>
      </c>
      <c r="C8952">
        <f t="shared" si="278"/>
        <v>3226</v>
      </c>
      <c r="D8952">
        <f t="shared" si="279"/>
        <v>1</v>
      </c>
      <c r="E8952">
        <v>4.0999999999999996</v>
      </c>
      <c r="F8952">
        <v>5.8685763480000004</v>
      </c>
      <c r="G8952">
        <v>6</v>
      </c>
      <c r="H8952">
        <v>140</v>
      </c>
      <c r="I8952">
        <v>46.666666669999998</v>
      </c>
      <c r="J8952">
        <v>1232792.3330000001</v>
      </c>
    </row>
    <row r="8953" spans="1:10" x14ac:dyDescent="0.45">
      <c r="A8953" s="1">
        <v>45792.440972222219</v>
      </c>
      <c r="B8953">
        <v>3226.58</v>
      </c>
      <c r="C8953">
        <f t="shared" si="278"/>
        <v>3226</v>
      </c>
      <c r="D8953">
        <f t="shared" si="279"/>
        <v>0</v>
      </c>
      <c r="E8953">
        <v>3.6</v>
      </c>
      <c r="F8953">
        <v>5.1528963059999997</v>
      </c>
      <c r="G8953">
        <v>5</v>
      </c>
      <c r="H8953">
        <v>54</v>
      </c>
      <c r="I8953">
        <v>17.999999989999999</v>
      </c>
      <c r="J8953">
        <v>1232810.3330000001</v>
      </c>
    </row>
    <row r="8954" spans="1:10" x14ac:dyDescent="0.45">
      <c r="A8954" s="1">
        <v>45792.454861111109</v>
      </c>
      <c r="B8954">
        <v>3226.92</v>
      </c>
      <c r="C8954">
        <f t="shared" si="278"/>
        <v>3226</v>
      </c>
      <c r="D8954">
        <f t="shared" si="279"/>
        <v>0</v>
      </c>
      <c r="E8954">
        <v>3.1</v>
      </c>
      <c r="F8954">
        <v>4.4372162629999998</v>
      </c>
      <c r="G8954">
        <v>4.5</v>
      </c>
      <c r="H8954">
        <v>24</v>
      </c>
      <c r="I8954">
        <v>8.0000000010000001</v>
      </c>
      <c r="J8954">
        <v>1232818.3330000001</v>
      </c>
    </row>
    <row r="8955" spans="1:10" x14ac:dyDescent="0.45">
      <c r="A8955" s="1">
        <v>45792.46875</v>
      </c>
      <c r="B8955">
        <v>3227.25</v>
      </c>
      <c r="C8955">
        <f t="shared" si="278"/>
        <v>3227</v>
      </c>
      <c r="D8955">
        <f t="shared" si="279"/>
        <v>1</v>
      </c>
      <c r="E8955">
        <v>4.5999999999999996</v>
      </c>
      <c r="F8955">
        <v>6.5842563900000002</v>
      </c>
      <c r="G8955">
        <v>6.5</v>
      </c>
      <c r="H8955">
        <v>194</v>
      </c>
      <c r="I8955">
        <v>64.666666669999998</v>
      </c>
      <c r="J8955">
        <v>1232883</v>
      </c>
    </row>
    <row r="8956" spans="1:10" x14ac:dyDescent="0.45">
      <c r="A8956" s="1">
        <v>45792.482638888891</v>
      </c>
      <c r="B8956">
        <v>3227.58</v>
      </c>
      <c r="C8956">
        <f t="shared" si="278"/>
        <v>3227</v>
      </c>
      <c r="D8956">
        <f t="shared" si="279"/>
        <v>0</v>
      </c>
      <c r="E8956">
        <v>5.0999999999999996</v>
      </c>
      <c r="F8956">
        <v>7.2999364330000001</v>
      </c>
      <c r="G8956">
        <v>7.5</v>
      </c>
      <c r="H8956">
        <v>321</v>
      </c>
      <c r="I8956">
        <v>107</v>
      </c>
      <c r="J8956">
        <v>1232990</v>
      </c>
    </row>
    <row r="8957" spans="1:10" x14ac:dyDescent="0.45">
      <c r="A8957" s="1">
        <v>45792.496527777781</v>
      </c>
      <c r="B8957">
        <v>3227.92</v>
      </c>
      <c r="C8957">
        <f t="shared" si="278"/>
        <v>3227</v>
      </c>
      <c r="D8957">
        <f t="shared" si="279"/>
        <v>0</v>
      </c>
      <c r="E8957">
        <v>3.6</v>
      </c>
      <c r="F8957">
        <v>5.1528963059999997</v>
      </c>
      <c r="G8957">
        <v>5</v>
      </c>
      <c r="H8957">
        <v>54</v>
      </c>
      <c r="I8957">
        <v>18</v>
      </c>
      <c r="J8957">
        <v>1233008</v>
      </c>
    </row>
    <row r="8958" spans="1:10" x14ac:dyDescent="0.45">
      <c r="A8958" s="1">
        <v>45792.510416666664</v>
      </c>
      <c r="B8958">
        <v>3228.25</v>
      </c>
      <c r="C8958">
        <f t="shared" si="278"/>
        <v>3228</v>
      </c>
      <c r="D8958">
        <f t="shared" si="279"/>
        <v>1</v>
      </c>
      <c r="E8958">
        <v>5.0999999999999996</v>
      </c>
      <c r="F8958">
        <v>7.2999364330000001</v>
      </c>
      <c r="G8958">
        <v>7.5</v>
      </c>
      <c r="H8958">
        <v>321</v>
      </c>
      <c r="I8958">
        <v>107</v>
      </c>
      <c r="J8958">
        <v>1233115</v>
      </c>
    </row>
    <row r="8959" spans="1:10" x14ac:dyDescent="0.45">
      <c r="A8959" s="1">
        <v>45792.524305555555</v>
      </c>
      <c r="B8959">
        <v>3228.58</v>
      </c>
      <c r="C8959">
        <f t="shared" si="278"/>
        <v>3228</v>
      </c>
      <c r="D8959">
        <f t="shared" si="279"/>
        <v>0</v>
      </c>
      <c r="E8959">
        <v>5.7</v>
      </c>
      <c r="F8959">
        <v>8.1587524840000007</v>
      </c>
      <c r="G8959">
        <v>8</v>
      </c>
      <c r="H8959">
        <v>396</v>
      </c>
      <c r="I8959">
        <v>132</v>
      </c>
      <c r="J8959">
        <v>1233247</v>
      </c>
    </row>
    <row r="8960" spans="1:10" x14ac:dyDescent="0.45">
      <c r="A8960" s="1">
        <v>45792.538194444445</v>
      </c>
      <c r="B8960">
        <v>3228.92</v>
      </c>
      <c r="C8960">
        <f t="shared" si="278"/>
        <v>3228</v>
      </c>
      <c r="D8960">
        <f t="shared" si="279"/>
        <v>0</v>
      </c>
      <c r="E8960">
        <v>5.7</v>
      </c>
      <c r="F8960">
        <v>8.1587524840000007</v>
      </c>
      <c r="G8960">
        <v>8</v>
      </c>
      <c r="H8960">
        <v>396</v>
      </c>
      <c r="I8960">
        <v>132</v>
      </c>
      <c r="J8960">
        <v>1233379</v>
      </c>
    </row>
    <row r="8961" spans="1:10" x14ac:dyDescent="0.45">
      <c r="A8961" s="1">
        <v>45792.552083333336</v>
      </c>
      <c r="B8961">
        <v>3229.25</v>
      </c>
      <c r="C8961">
        <f t="shared" si="278"/>
        <v>3229</v>
      </c>
      <c r="D8961">
        <f t="shared" si="279"/>
        <v>1</v>
      </c>
      <c r="E8961">
        <v>6.7</v>
      </c>
      <c r="F8961">
        <v>9.5901125690000004</v>
      </c>
      <c r="G8961">
        <v>9.5</v>
      </c>
      <c r="H8961">
        <v>653</v>
      </c>
      <c r="I8961">
        <v>217.66666670000001</v>
      </c>
      <c r="J8961">
        <v>1233596.6669999999</v>
      </c>
    </row>
    <row r="8962" spans="1:10" x14ac:dyDescent="0.45">
      <c r="A8962" s="1">
        <v>45792.565972222219</v>
      </c>
      <c r="B8962">
        <v>3229.58</v>
      </c>
      <c r="C8962">
        <f t="shared" si="278"/>
        <v>3229</v>
      </c>
      <c r="D8962">
        <f t="shared" si="279"/>
        <v>0</v>
      </c>
      <c r="E8962">
        <v>6.2</v>
      </c>
      <c r="F8962">
        <v>8.8744325259999997</v>
      </c>
      <c r="G8962">
        <v>9</v>
      </c>
      <c r="H8962">
        <v>564</v>
      </c>
      <c r="I8962">
        <v>187.99999990000001</v>
      </c>
      <c r="J8962">
        <v>1233784.6669999999</v>
      </c>
    </row>
    <row r="8963" spans="1:10" x14ac:dyDescent="0.45">
      <c r="A8963" s="1">
        <v>45792.579861111109</v>
      </c>
      <c r="B8963">
        <v>3229.92</v>
      </c>
      <c r="C8963">
        <f t="shared" ref="C8963:C9026" si="280">FLOOR(B8963,1)</f>
        <v>3229</v>
      </c>
      <c r="D8963">
        <f t="shared" si="279"/>
        <v>0</v>
      </c>
      <c r="E8963">
        <v>5.0999999999999996</v>
      </c>
      <c r="F8963">
        <v>7.2999364330000001</v>
      </c>
      <c r="G8963">
        <v>7.5</v>
      </c>
      <c r="H8963">
        <v>321</v>
      </c>
      <c r="I8963">
        <v>107</v>
      </c>
      <c r="J8963">
        <v>1233891.6669999999</v>
      </c>
    </row>
    <row r="8964" spans="1:10" x14ac:dyDescent="0.45">
      <c r="A8964" s="1">
        <v>45792.59375</v>
      </c>
      <c r="B8964">
        <v>3230.25</v>
      </c>
      <c r="C8964">
        <f t="shared" si="280"/>
        <v>3230</v>
      </c>
      <c r="D8964">
        <f t="shared" ref="D8964:D9027" si="281">C8964-C8963</f>
        <v>1</v>
      </c>
      <c r="E8964">
        <v>5.7</v>
      </c>
      <c r="F8964">
        <v>8.1587524840000007</v>
      </c>
      <c r="G8964">
        <v>8</v>
      </c>
      <c r="H8964">
        <v>396</v>
      </c>
      <c r="I8964">
        <v>132</v>
      </c>
      <c r="J8964">
        <v>1234023.6669999999</v>
      </c>
    </row>
    <row r="8965" spans="1:10" x14ac:dyDescent="0.45">
      <c r="A8965" s="1">
        <v>45792.607638888891</v>
      </c>
      <c r="B8965">
        <v>3230.58</v>
      </c>
      <c r="C8965">
        <f t="shared" si="280"/>
        <v>3230</v>
      </c>
      <c r="D8965">
        <f t="shared" si="281"/>
        <v>0</v>
      </c>
      <c r="E8965">
        <v>5.0999999999999996</v>
      </c>
      <c r="F8965">
        <v>7.2999364330000001</v>
      </c>
      <c r="G8965">
        <v>7.5</v>
      </c>
      <c r="H8965">
        <v>321</v>
      </c>
      <c r="I8965">
        <v>107</v>
      </c>
      <c r="J8965">
        <v>1234130.6669999999</v>
      </c>
    </row>
    <row r="8966" spans="1:10" x14ac:dyDescent="0.45">
      <c r="A8966" s="1">
        <v>45792.621527777781</v>
      </c>
      <c r="B8966">
        <v>3230.92</v>
      </c>
      <c r="C8966">
        <f t="shared" si="280"/>
        <v>3230</v>
      </c>
      <c r="D8966">
        <f t="shared" si="281"/>
        <v>0</v>
      </c>
      <c r="E8966">
        <v>4.5999999999999996</v>
      </c>
      <c r="F8966">
        <v>6.5842563900000002</v>
      </c>
      <c r="G8966">
        <v>6.5</v>
      </c>
      <c r="H8966">
        <v>194</v>
      </c>
      <c r="I8966">
        <v>64.666666669999998</v>
      </c>
      <c r="J8966">
        <v>1234195.3330000001</v>
      </c>
    </row>
    <row r="8967" spans="1:10" x14ac:dyDescent="0.45">
      <c r="A8967" s="1">
        <v>45792.635416666664</v>
      </c>
      <c r="B8967">
        <v>3231.25</v>
      </c>
      <c r="C8967">
        <f t="shared" si="280"/>
        <v>3231</v>
      </c>
      <c r="D8967">
        <f t="shared" si="281"/>
        <v>1</v>
      </c>
      <c r="E8967">
        <v>3.6</v>
      </c>
      <c r="F8967">
        <v>5.1528963059999997</v>
      </c>
      <c r="G8967">
        <v>5</v>
      </c>
      <c r="H8967">
        <v>54</v>
      </c>
      <c r="I8967">
        <v>17.999999989999999</v>
      </c>
      <c r="J8967">
        <v>1234213.3330000001</v>
      </c>
    </row>
    <row r="8968" spans="1:10" x14ac:dyDescent="0.45">
      <c r="A8968" s="1">
        <v>45792.649305555555</v>
      </c>
      <c r="B8968">
        <v>3231.58</v>
      </c>
      <c r="C8968">
        <f t="shared" si="280"/>
        <v>3231</v>
      </c>
      <c r="D8968">
        <f t="shared" si="281"/>
        <v>0</v>
      </c>
      <c r="E8968">
        <v>4.5999999999999996</v>
      </c>
      <c r="F8968">
        <v>6.5842563900000002</v>
      </c>
      <c r="G8968">
        <v>6.5</v>
      </c>
      <c r="H8968">
        <v>194</v>
      </c>
      <c r="I8968">
        <v>64.666666669999998</v>
      </c>
      <c r="J8968">
        <v>1234278</v>
      </c>
    </row>
    <row r="8969" spans="1:10" x14ac:dyDescent="0.45">
      <c r="A8969" s="1">
        <v>45792.663194444445</v>
      </c>
      <c r="B8969">
        <v>3231.92</v>
      </c>
      <c r="C8969">
        <f t="shared" si="280"/>
        <v>3231</v>
      </c>
      <c r="D8969">
        <f t="shared" si="281"/>
        <v>0</v>
      </c>
      <c r="E8969">
        <v>4.0999999999999996</v>
      </c>
      <c r="F8969">
        <v>5.8685763480000004</v>
      </c>
      <c r="G8969">
        <v>6</v>
      </c>
      <c r="H8969">
        <v>140</v>
      </c>
      <c r="I8969">
        <v>46.666666669999998</v>
      </c>
      <c r="J8969">
        <v>1234324.6669999999</v>
      </c>
    </row>
    <row r="8970" spans="1:10" x14ac:dyDescent="0.45">
      <c r="A8970" s="1">
        <v>45792.677083333336</v>
      </c>
      <c r="B8970">
        <v>3232.25</v>
      </c>
      <c r="C8970">
        <f t="shared" si="280"/>
        <v>3232</v>
      </c>
      <c r="D8970">
        <f t="shared" si="281"/>
        <v>1</v>
      </c>
      <c r="E8970">
        <v>4.5999999999999996</v>
      </c>
      <c r="F8970">
        <v>6.5842563900000002</v>
      </c>
      <c r="G8970">
        <v>6.5</v>
      </c>
      <c r="H8970">
        <v>194</v>
      </c>
      <c r="I8970">
        <v>64.666666669999998</v>
      </c>
      <c r="J8970">
        <v>1234389.3330000001</v>
      </c>
    </row>
    <row r="8971" spans="1:10" x14ac:dyDescent="0.45">
      <c r="A8971" s="1">
        <v>45792.690972222219</v>
      </c>
      <c r="B8971">
        <v>3232.58</v>
      </c>
      <c r="C8971">
        <f t="shared" si="280"/>
        <v>3232</v>
      </c>
      <c r="D8971">
        <f t="shared" si="281"/>
        <v>0</v>
      </c>
      <c r="E8971">
        <v>4.5999999999999996</v>
      </c>
      <c r="F8971">
        <v>6.5842563900000002</v>
      </c>
      <c r="G8971">
        <v>6.5</v>
      </c>
      <c r="H8971">
        <v>194</v>
      </c>
      <c r="I8971">
        <v>64.666666640000003</v>
      </c>
      <c r="J8971">
        <v>1234454</v>
      </c>
    </row>
    <row r="8972" spans="1:10" x14ac:dyDescent="0.45">
      <c r="A8972" s="1">
        <v>45792.704861111109</v>
      </c>
      <c r="B8972">
        <v>3232.92</v>
      </c>
      <c r="C8972">
        <f t="shared" si="280"/>
        <v>3232</v>
      </c>
      <c r="D8972">
        <f t="shared" si="281"/>
        <v>0</v>
      </c>
      <c r="E8972">
        <v>1.5</v>
      </c>
      <c r="F8972">
        <v>2.1470401269999999</v>
      </c>
      <c r="G8972">
        <v>2</v>
      </c>
      <c r="H8972">
        <v>0</v>
      </c>
      <c r="I8972">
        <v>0</v>
      </c>
      <c r="J8972">
        <v>1234454</v>
      </c>
    </row>
    <row r="8973" spans="1:10" x14ac:dyDescent="0.45">
      <c r="A8973" s="1">
        <v>45792.71875</v>
      </c>
      <c r="B8973">
        <v>3233.25</v>
      </c>
      <c r="C8973">
        <f t="shared" si="280"/>
        <v>3233</v>
      </c>
      <c r="D8973">
        <f t="shared" si="281"/>
        <v>1</v>
      </c>
      <c r="E8973">
        <v>3.6</v>
      </c>
      <c r="F8973">
        <v>5.1528963059999997</v>
      </c>
      <c r="G8973">
        <v>5</v>
      </c>
      <c r="H8973">
        <v>54</v>
      </c>
      <c r="I8973">
        <v>18</v>
      </c>
      <c r="J8973">
        <v>1234472</v>
      </c>
    </row>
    <row r="8974" spans="1:10" x14ac:dyDescent="0.45">
      <c r="A8974" s="1">
        <v>45792.732638888891</v>
      </c>
      <c r="B8974">
        <v>3233.58</v>
      </c>
      <c r="C8974">
        <f t="shared" si="280"/>
        <v>3233</v>
      </c>
      <c r="D8974">
        <f t="shared" si="281"/>
        <v>0</v>
      </c>
      <c r="E8974">
        <v>4.5999999999999996</v>
      </c>
      <c r="F8974">
        <v>6.5842563900000002</v>
      </c>
      <c r="G8974">
        <v>6.5</v>
      </c>
      <c r="H8974">
        <v>194</v>
      </c>
      <c r="I8974">
        <v>64.666666669999998</v>
      </c>
      <c r="J8974">
        <v>1234536.6669999999</v>
      </c>
    </row>
    <row r="8975" spans="1:10" x14ac:dyDescent="0.45">
      <c r="A8975" s="1">
        <v>45792.746527777781</v>
      </c>
      <c r="B8975">
        <v>3233.92</v>
      </c>
      <c r="C8975">
        <f t="shared" si="280"/>
        <v>3233</v>
      </c>
      <c r="D8975">
        <f t="shared" si="281"/>
        <v>0</v>
      </c>
      <c r="E8975">
        <v>5.0999999999999996</v>
      </c>
      <c r="F8975">
        <v>7.2999364330000001</v>
      </c>
      <c r="G8975">
        <v>7.5</v>
      </c>
      <c r="H8975">
        <v>321</v>
      </c>
      <c r="I8975">
        <v>107</v>
      </c>
      <c r="J8975">
        <v>1234643.6669999999</v>
      </c>
    </row>
    <row r="8976" spans="1:10" x14ac:dyDescent="0.45">
      <c r="A8976" s="1">
        <v>45792.760416666664</v>
      </c>
      <c r="B8976">
        <v>3234.25</v>
      </c>
      <c r="C8976">
        <f t="shared" si="280"/>
        <v>3234</v>
      </c>
      <c r="D8976">
        <f t="shared" si="281"/>
        <v>1</v>
      </c>
      <c r="E8976">
        <v>2.6</v>
      </c>
      <c r="F8976">
        <v>3.721536221</v>
      </c>
      <c r="G8976">
        <v>3.5</v>
      </c>
      <c r="H8976">
        <v>1</v>
      </c>
      <c r="I8976">
        <v>0.33333333300000001</v>
      </c>
      <c r="J8976">
        <v>1234644</v>
      </c>
    </row>
    <row r="8977" spans="1:10" x14ac:dyDescent="0.45">
      <c r="A8977" s="1">
        <v>45792.774305555555</v>
      </c>
      <c r="B8977">
        <v>3234.58</v>
      </c>
      <c r="C8977">
        <f t="shared" si="280"/>
        <v>3234</v>
      </c>
      <c r="D8977">
        <f t="shared" si="281"/>
        <v>0</v>
      </c>
      <c r="E8977">
        <v>3.1</v>
      </c>
      <c r="F8977">
        <v>4.4372162629999998</v>
      </c>
      <c r="G8977">
        <v>4.5</v>
      </c>
      <c r="H8977">
        <v>24</v>
      </c>
      <c r="I8977">
        <v>8.0000000010000001</v>
      </c>
      <c r="J8977">
        <v>1234652</v>
      </c>
    </row>
    <row r="8978" spans="1:10" x14ac:dyDescent="0.45">
      <c r="A8978" s="1">
        <v>45792.788194444445</v>
      </c>
      <c r="B8978">
        <v>3234.92</v>
      </c>
      <c r="C8978">
        <f t="shared" si="280"/>
        <v>3234</v>
      </c>
      <c r="D8978">
        <f t="shared" si="281"/>
        <v>0</v>
      </c>
      <c r="E8978">
        <v>3.6</v>
      </c>
      <c r="F8978">
        <v>5.1528963059999997</v>
      </c>
      <c r="G8978">
        <v>5</v>
      </c>
      <c r="H8978">
        <v>54</v>
      </c>
      <c r="I8978">
        <v>18</v>
      </c>
      <c r="J8978">
        <v>1234670</v>
      </c>
    </row>
    <row r="8979" spans="1:10" x14ac:dyDescent="0.45">
      <c r="A8979" s="1">
        <v>45792.802083333336</v>
      </c>
      <c r="B8979">
        <v>3235.25</v>
      </c>
      <c r="C8979">
        <f t="shared" si="280"/>
        <v>3235</v>
      </c>
      <c r="D8979">
        <f t="shared" si="281"/>
        <v>1</v>
      </c>
      <c r="E8979">
        <v>3.1</v>
      </c>
      <c r="F8979">
        <v>4.4372162629999998</v>
      </c>
      <c r="G8979">
        <v>4.5</v>
      </c>
      <c r="H8979">
        <v>24</v>
      </c>
      <c r="I8979">
        <v>8.0000000010000001</v>
      </c>
      <c r="J8979">
        <v>1234678</v>
      </c>
    </row>
    <row r="8980" spans="1:10" x14ac:dyDescent="0.45">
      <c r="A8980" s="1">
        <v>45792.815972222219</v>
      </c>
      <c r="B8980">
        <v>3235.58</v>
      </c>
      <c r="C8980">
        <f t="shared" si="280"/>
        <v>3235</v>
      </c>
      <c r="D8980">
        <f t="shared" si="281"/>
        <v>0</v>
      </c>
      <c r="E8980">
        <v>1.5</v>
      </c>
      <c r="F8980">
        <v>2.1470401269999999</v>
      </c>
      <c r="G8980">
        <v>2</v>
      </c>
      <c r="H8980">
        <v>0</v>
      </c>
      <c r="I8980">
        <v>0</v>
      </c>
      <c r="J8980">
        <v>1234678</v>
      </c>
    </row>
    <row r="8981" spans="1:10" x14ac:dyDescent="0.45">
      <c r="A8981" s="1">
        <v>45792.829861111109</v>
      </c>
      <c r="B8981">
        <v>3235.92</v>
      </c>
      <c r="C8981">
        <f t="shared" si="280"/>
        <v>3235</v>
      </c>
      <c r="D8981">
        <f t="shared" si="281"/>
        <v>0</v>
      </c>
      <c r="E8981">
        <v>3.1</v>
      </c>
      <c r="F8981">
        <v>4.4372162629999998</v>
      </c>
      <c r="G8981">
        <v>4.5</v>
      </c>
      <c r="H8981">
        <v>24</v>
      </c>
      <c r="I8981">
        <v>8.0000000010000001</v>
      </c>
      <c r="J8981">
        <v>1234686</v>
      </c>
    </row>
    <row r="8982" spans="1:10" x14ac:dyDescent="0.45">
      <c r="A8982" s="1">
        <v>45792.857638888891</v>
      </c>
      <c r="B8982">
        <v>3236.58</v>
      </c>
      <c r="C8982">
        <f t="shared" si="280"/>
        <v>3236</v>
      </c>
      <c r="D8982">
        <f t="shared" si="281"/>
        <v>1</v>
      </c>
      <c r="E8982">
        <v>2.6</v>
      </c>
      <c r="F8982">
        <v>3.721536221</v>
      </c>
      <c r="G8982">
        <v>3.5</v>
      </c>
      <c r="H8982">
        <v>1</v>
      </c>
      <c r="I8982">
        <v>0.66666666699999999</v>
      </c>
      <c r="J8982">
        <v>1234686.6669999999</v>
      </c>
    </row>
    <row r="8983" spans="1:10" x14ac:dyDescent="0.45">
      <c r="A8983" s="1">
        <v>45792.871527777781</v>
      </c>
      <c r="B8983">
        <v>3236.92</v>
      </c>
      <c r="C8983">
        <f t="shared" si="280"/>
        <v>3236</v>
      </c>
      <c r="D8983">
        <f t="shared" si="281"/>
        <v>0</v>
      </c>
      <c r="E8983">
        <v>3.1</v>
      </c>
      <c r="F8983">
        <v>4.4372162629999998</v>
      </c>
      <c r="G8983">
        <v>4.5</v>
      </c>
      <c r="H8983">
        <v>24</v>
      </c>
      <c r="I8983">
        <v>8.0000000010000001</v>
      </c>
      <c r="J8983">
        <v>1234694.6669999999</v>
      </c>
    </row>
    <row r="8984" spans="1:10" x14ac:dyDescent="0.45">
      <c r="A8984" s="1">
        <v>45792.885416666664</v>
      </c>
      <c r="B8984">
        <v>3237.25</v>
      </c>
      <c r="C8984">
        <f t="shared" si="280"/>
        <v>3237</v>
      </c>
      <c r="D8984">
        <f t="shared" si="281"/>
        <v>1</v>
      </c>
      <c r="E8984">
        <v>3.6</v>
      </c>
      <c r="F8984">
        <v>5.1528963059999997</v>
      </c>
      <c r="G8984">
        <v>5</v>
      </c>
      <c r="H8984">
        <v>54</v>
      </c>
      <c r="I8984">
        <v>17.999999989999999</v>
      </c>
      <c r="J8984">
        <v>1234712.6669999999</v>
      </c>
    </row>
    <row r="8985" spans="1:10" x14ac:dyDescent="0.45">
      <c r="A8985" s="1">
        <v>45792.899305555555</v>
      </c>
      <c r="B8985">
        <v>3237.58</v>
      </c>
      <c r="C8985">
        <f t="shared" si="280"/>
        <v>3237</v>
      </c>
      <c r="D8985">
        <f t="shared" si="281"/>
        <v>0</v>
      </c>
      <c r="E8985">
        <v>2.6</v>
      </c>
      <c r="F8985">
        <v>3.721536221</v>
      </c>
      <c r="G8985">
        <v>3.5</v>
      </c>
      <c r="H8985">
        <v>1</v>
      </c>
      <c r="I8985">
        <v>0.33333333300000001</v>
      </c>
      <c r="J8985">
        <v>1234713</v>
      </c>
    </row>
    <row r="8986" spans="1:10" x14ac:dyDescent="0.45">
      <c r="A8986" s="1">
        <v>45792.913194444445</v>
      </c>
      <c r="B8986">
        <v>3237.92</v>
      </c>
      <c r="C8986">
        <f t="shared" si="280"/>
        <v>3237</v>
      </c>
      <c r="D8986">
        <f t="shared" si="281"/>
        <v>0</v>
      </c>
      <c r="E8986">
        <v>4.0999999999999996</v>
      </c>
      <c r="F8986">
        <v>5.8685763480000004</v>
      </c>
      <c r="G8986">
        <v>6</v>
      </c>
      <c r="H8986">
        <v>140</v>
      </c>
      <c r="I8986">
        <v>46.666666669999998</v>
      </c>
      <c r="J8986">
        <v>1234759.6669999999</v>
      </c>
    </row>
    <row r="8987" spans="1:10" x14ac:dyDescent="0.45">
      <c r="A8987" s="1">
        <v>45792.927083333336</v>
      </c>
      <c r="B8987">
        <v>3238.25</v>
      </c>
      <c r="C8987">
        <f t="shared" si="280"/>
        <v>3238</v>
      </c>
      <c r="D8987">
        <f t="shared" si="281"/>
        <v>1</v>
      </c>
      <c r="E8987">
        <v>4.0999999999999996</v>
      </c>
      <c r="F8987">
        <v>5.8685763480000004</v>
      </c>
      <c r="G8987">
        <v>6</v>
      </c>
      <c r="H8987">
        <v>140</v>
      </c>
      <c r="I8987">
        <v>46.666666669999998</v>
      </c>
      <c r="J8987">
        <v>1234806.3330000001</v>
      </c>
    </row>
    <row r="8988" spans="1:10" x14ac:dyDescent="0.45">
      <c r="A8988" s="1">
        <v>45792.940972222219</v>
      </c>
      <c r="B8988">
        <v>3238.58</v>
      </c>
      <c r="C8988">
        <f t="shared" si="280"/>
        <v>3238</v>
      </c>
      <c r="D8988">
        <f t="shared" si="281"/>
        <v>0</v>
      </c>
      <c r="E8988">
        <v>4.0999999999999996</v>
      </c>
      <c r="F8988">
        <v>5.8685763480000004</v>
      </c>
      <c r="G8988">
        <v>6</v>
      </c>
      <c r="H8988">
        <v>140</v>
      </c>
      <c r="I8988">
        <v>46.666666650000003</v>
      </c>
      <c r="J8988">
        <v>1234853</v>
      </c>
    </row>
    <row r="8989" spans="1:10" x14ac:dyDescent="0.45">
      <c r="A8989" s="1">
        <v>45792.954861111109</v>
      </c>
      <c r="B8989">
        <v>3238.92</v>
      </c>
      <c r="C8989">
        <f t="shared" si="280"/>
        <v>3238</v>
      </c>
      <c r="D8989">
        <f t="shared" si="281"/>
        <v>0</v>
      </c>
      <c r="E8989">
        <v>3.6</v>
      </c>
      <c r="F8989">
        <v>5.1528963059999997</v>
      </c>
      <c r="G8989">
        <v>5</v>
      </c>
      <c r="H8989">
        <v>54</v>
      </c>
      <c r="I8989">
        <v>18</v>
      </c>
      <c r="J8989">
        <v>1234871</v>
      </c>
    </row>
    <row r="8990" spans="1:10" x14ac:dyDescent="0.45">
      <c r="A8990" s="1">
        <v>45792.96875</v>
      </c>
      <c r="B8990">
        <v>3239.25</v>
      </c>
      <c r="C8990">
        <f t="shared" si="280"/>
        <v>3239</v>
      </c>
      <c r="D8990">
        <f t="shared" si="281"/>
        <v>1</v>
      </c>
      <c r="E8990">
        <v>3.6</v>
      </c>
      <c r="F8990">
        <v>5.1528963059999997</v>
      </c>
      <c r="G8990">
        <v>5</v>
      </c>
      <c r="H8990">
        <v>54</v>
      </c>
      <c r="I8990">
        <v>18</v>
      </c>
      <c r="J8990">
        <v>1234889</v>
      </c>
    </row>
    <row r="8991" spans="1:10" x14ac:dyDescent="0.45">
      <c r="A8991" s="1">
        <v>45792.982638888891</v>
      </c>
      <c r="B8991">
        <v>3239.58</v>
      </c>
      <c r="C8991">
        <f t="shared" si="280"/>
        <v>3239</v>
      </c>
      <c r="D8991">
        <f t="shared" si="281"/>
        <v>0</v>
      </c>
      <c r="E8991">
        <v>4.0999999999999996</v>
      </c>
      <c r="F8991">
        <v>5.8685763480000004</v>
      </c>
      <c r="G8991">
        <v>6</v>
      </c>
      <c r="H8991">
        <v>140</v>
      </c>
      <c r="I8991">
        <v>46.666666669999998</v>
      </c>
      <c r="J8991">
        <v>1234935.6669999999</v>
      </c>
    </row>
    <row r="8992" spans="1:10" x14ac:dyDescent="0.45">
      <c r="A8992" s="1">
        <v>45792.996527777781</v>
      </c>
      <c r="B8992">
        <v>3239.92</v>
      </c>
      <c r="C8992">
        <f t="shared" si="280"/>
        <v>3239</v>
      </c>
      <c r="D8992">
        <f t="shared" si="281"/>
        <v>0</v>
      </c>
      <c r="E8992">
        <v>4.5999999999999996</v>
      </c>
      <c r="F8992">
        <v>6.5842563900000002</v>
      </c>
      <c r="G8992">
        <v>6.5</v>
      </c>
      <c r="H8992">
        <v>194</v>
      </c>
      <c r="I8992">
        <v>64.666666669999998</v>
      </c>
      <c r="J8992">
        <v>1235000.3330000001</v>
      </c>
    </row>
    <row r="8993" spans="1:10" x14ac:dyDescent="0.45">
      <c r="A8993" s="1">
        <v>45793.010416666664</v>
      </c>
      <c r="B8993">
        <v>3240.25</v>
      </c>
      <c r="C8993">
        <f t="shared" si="280"/>
        <v>3240</v>
      </c>
      <c r="D8993">
        <f t="shared" si="281"/>
        <v>1</v>
      </c>
      <c r="E8993">
        <v>3.6</v>
      </c>
      <c r="F8993">
        <v>5.1528963059999997</v>
      </c>
      <c r="G8993">
        <v>5</v>
      </c>
      <c r="H8993">
        <v>54</v>
      </c>
      <c r="I8993">
        <v>17.999999989999999</v>
      </c>
      <c r="J8993">
        <v>1235018.3330000001</v>
      </c>
    </row>
    <row r="8994" spans="1:10" x14ac:dyDescent="0.45">
      <c r="A8994" s="1">
        <v>45793.024305555555</v>
      </c>
      <c r="B8994">
        <v>3240.58</v>
      </c>
      <c r="C8994">
        <f t="shared" si="280"/>
        <v>3240</v>
      </c>
      <c r="D8994">
        <f t="shared" si="281"/>
        <v>0</v>
      </c>
      <c r="E8994">
        <v>3.6</v>
      </c>
      <c r="F8994">
        <v>5.1528963059999997</v>
      </c>
      <c r="G8994">
        <v>5</v>
      </c>
      <c r="H8994">
        <v>54</v>
      </c>
      <c r="I8994">
        <v>18</v>
      </c>
      <c r="J8994">
        <v>1235036.3330000001</v>
      </c>
    </row>
    <row r="8995" spans="1:10" x14ac:dyDescent="0.45">
      <c r="A8995" s="1">
        <v>45793.038194444445</v>
      </c>
      <c r="B8995">
        <v>3240.92</v>
      </c>
      <c r="C8995">
        <f t="shared" si="280"/>
        <v>3240</v>
      </c>
      <c r="D8995">
        <f t="shared" si="281"/>
        <v>0</v>
      </c>
      <c r="E8995">
        <v>4.0999999999999996</v>
      </c>
      <c r="F8995">
        <v>5.8685763480000004</v>
      </c>
      <c r="G8995">
        <v>6</v>
      </c>
      <c r="H8995">
        <v>140</v>
      </c>
      <c r="I8995">
        <v>46.666666669999998</v>
      </c>
      <c r="J8995">
        <v>1235083</v>
      </c>
    </row>
    <row r="8996" spans="1:10" x14ac:dyDescent="0.45">
      <c r="A8996" s="1">
        <v>45793.052083333336</v>
      </c>
      <c r="B8996">
        <v>3241.25</v>
      </c>
      <c r="C8996">
        <f t="shared" si="280"/>
        <v>3241</v>
      </c>
      <c r="D8996">
        <f t="shared" si="281"/>
        <v>1</v>
      </c>
      <c r="E8996">
        <v>3.6</v>
      </c>
      <c r="F8996">
        <v>5.1528963059999997</v>
      </c>
      <c r="G8996">
        <v>5</v>
      </c>
      <c r="H8996">
        <v>54</v>
      </c>
      <c r="I8996">
        <v>18</v>
      </c>
      <c r="J8996">
        <v>1235101</v>
      </c>
    </row>
    <row r="8997" spans="1:10" x14ac:dyDescent="0.45">
      <c r="A8997" s="1">
        <v>45793.065972222219</v>
      </c>
      <c r="B8997">
        <v>3241.58</v>
      </c>
      <c r="C8997">
        <f t="shared" si="280"/>
        <v>3241</v>
      </c>
      <c r="D8997">
        <f t="shared" si="281"/>
        <v>0</v>
      </c>
      <c r="E8997">
        <v>3.6</v>
      </c>
      <c r="F8997">
        <v>5.1528963059999997</v>
      </c>
      <c r="G8997">
        <v>5</v>
      </c>
      <c r="H8997">
        <v>54</v>
      </c>
      <c r="I8997">
        <v>17.999999989999999</v>
      </c>
      <c r="J8997">
        <v>1235119</v>
      </c>
    </row>
    <row r="8998" spans="1:10" x14ac:dyDescent="0.45">
      <c r="A8998" s="1">
        <v>45793.079861111109</v>
      </c>
      <c r="B8998">
        <v>3241.92</v>
      </c>
      <c r="C8998">
        <f t="shared" si="280"/>
        <v>3241</v>
      </c>
      <c r="D8998">
        <f t="shared" si="281"/>
        <v>0</v>
      </c>
      <c r="E8998">
        <v>3.1</v>
      </c>
      <c r="F8998">
        <v>4.4372162629999998</v>
      </c>
      <c r="G8998">
        <v>4.5</v>
      </c>
      <c r="H8998">
        <v>24</v>
      </c>
      <c r="I8998">
        <v>8.0000000010000001</v>
      </c>
      <c r="J8998">
        <v>1235127</v>
      </c>
    </row>
    <row r="8999" spans="1:10" x14ac:dyDescent="0.45">
      <c r="A8999" s="1">
        <v>45793.09375</v>
      </c>
      <c r="B8999">
        <v>3242.25</v>
      </c>
      <c r="C8999">
        <f t="shared" si="280"/>
        <v>3242</v>
      </c>
      <c r="D8999">
        <f t="shared" si="281"/>
        <v>1</v>
      </c>
      <c r="E8999">
        <v>3.1</v>
      </c>
      <c r="F8999">
        <v>4.4372162629999998</v>
      </c>
      <c r="G8999">
        <v>4.5</v>
      </c>
      <c r="H8999">
        <v>24</v>
      </c>
      <c r="I8999">
        <v>8.0000000010000001</v>
      </c>
      <c r="J8999">
        <v>1235135</v>
      </c>
    </row>
    <row r="9000" spans="1:10" x14ac:dyDescent="0.45">
      <c r="A9000" s="1">
        <v>45793.107638888891</v>
      </c>
      <c r="B9000">
        <v>3242.58</v>
      </c>
      <c r="C9000">
        <f t="shared" si="280"/>
        <v>3242</v>
      </c>
      <c r="D9000">
        <f t="shared" si="281"/>
        <v>0</v>
      </c>
      <c r="E9000">
        <v>3.6</v>
      </c>
      <c r="F9000">
        <v>5.1528963059999997</v>
      </c>
      <c r="G9000">
        <v>5</v>
      </c>
      <c r="H9000">
        <v>54</v>
      </c>
      <c r="I9000">
        <v>18</v>
      </c>
      <c r="J9000">
        <v>1235153</v>
      </c>
    </row>
    <row r="9001" spans="1:10" x14ac:dyDescent="0.45">
      <c r="A9001" s="1">
        <v>45793.121527777781</v>
      </c>
      <c r="B9001">
        <v>3242.92</v>
      </c>
      <c r="C9001">
        <f t="shared" si="280"/>
        <v>3242</v>
      </c>
      <c r="D9001">
        <f t="shared" si="281"/>
        <v>0</v>
      </c>
      <c r="E9001">
        <v>3.6</v>
      </c>
      <c r="F9001">
        <v>5.1528963059999997</v>
      </c>
      <c r="G9001">
        <v>5</v>
      </c>
      <c r="H9001">
        <v>54</v>
      </c>
      <c r="I9001">
        <v>18</v>
      </c>
      <c r="J9001">
        <v>1235171</v>
      </c>
    </row>
    <row r="9002" spans="1:10" x14ac:dyDescent="0.45">
      <c r="A9002" s="1">
        <v>45793.135416666664</v>
      </c>
      <c r="B9002">
        <v>3243.25</v>
      </c>
      <c r="C9002">
        <f t="shared" si="280"/>
        <v>3243</v>
      </c>
      <c r="D9002">
        <f t="shared" si="281"/>
        <v>1</v>
      </c>
      <c r="E9002">
        <v>3.6</v>
      </c>
      <c r="F9002">
        <v>5.1528963059999997</v>
      </c>
      <c r="G9002">
        <v>5</v>
      </c>
      <c r="H9002">
        <v>54</v>
      </c>
      <c r="I9002">
        <v>17.999999989999999</v>
      </c>
      <c r="J9002">
        <v>1235189</v>
      </c>
    </row>
    <row r="9003" spans="1:10" x14ac:dyDescent="0.45">
      <c r="A9003" s="1">
        <v>45793.149305555555</v>
      </c>
      <c r="B9003">
        <v>3243.58</v>
      </c>
      <c r="C9003">
        <f t="shared" si="280"/>
        <v>3243</v>
      </c>
      <c r="D9003">
        <f t="shared" si="281"/>
        <v>0</v>
      </c>
      <c r="E9003">
        <v>5.0999999999999996</v>
      </c>
      <c r="F9003">
        <v>7.2999364330000001</v>
      </c>
      <c r="G9003">
        <v>7.5</v>
      </c>
      <c r="H9003">
        <v>321</v>
      </c>
      <c r="I9003">
        <v>107</v>
      </c>
      <c r="J9003">
        <v>1235296</v>
      </c>
    </row>
    <row r="9004" spans="1:10" x14ac:dyDescent="0.45">
      <c r="A9004" s="1">
        <v>45793.163194444445</v>
      </c>
      <c r="B9004">
        <v>3243.92</v>
      </c>
      <c r="C9004">
        <f t="shared" si="280"/>
        <v>3243</v>
      </c>
      <c r="D9004">
        <f t="shared" si="281"/>
        <v>0</v>
      </c>
      <c r="E9004">
        <v>5.0999999999999996</v>
      </c>
      <c r="F9004">
        <v>7.2999364330000001</v>
      </c>
      <c r="G9004">
        <v>7.5</v>
      </c>
      <c r="H9004">
        <v>321</v>
      </c>
      <c r="I9004">
        <v>107</v>
      </c>
      <c r="J9004">
        <v>1235403</v>
      </c>
    </row>
    <row r="9005" spans="1:10" x14ac:dyDescent="0.45">
      <c r="A9005" s="1">
        <v>45793.177083333336</v>
      </c>
      <c r="B9005">
        <v>3244.25</v>
      </c>
      <c r="C9005">
        <f t="shared" si="280"/>
        <v>3244</v>
      </c>
      <c r="D9005">
        <f t="shared" si="281"/>
        <v>1</v>
      </c>
      <c r="E9005">
        <v>4.5999999999999996</v>
      </c>
      <c r="F9005">
        <v>6.5842563900000002</v>
      </c>
      <c r="G9005">
        <v>6.5</v>
      </c>
      <c r="H9005">
        <v>194</v>
      </c>
      <c r="I9005">
        <v>64.666666669999998</v>
      </c>
      <c r="J9005">
        <v>1235467.6669999999</v>
      </c>
    </row>
    <row r="9006" spans="1:10" x14ac:dyDescent="0.45">
      <c r="A9006" s="1">
        <v>45793.190972222219</v>
      </c>
      <c r="B9006">
        <v>3244.58</v>
      </c>
      <c r="C9006">
        <f t="shared" si="280"/>
        <v>3244</v>
      </c>
      <c r="D9006">
        <f t="shared" si="281"/>
        <v>0</v>
      </c>
      <c r="E9006">
        <v>4.0999999999999996</v>
      </c>
      <c r="F9006">
        <v>5.8685763480000004</v>
      </c>
      <c r="G9006">
        <v>6</v>
      </c>
      <c r="H9006">
        <v>140</v>
      </c>
      <c r="I9006">
        <v>46.666666650000003</v>
      </c>
      <c r="J9006">
        <v>1235514.3330000001</v>
      </c>
    </row>
    <row r="9007" spans="1:10" x14ac:dyDescent="0.45">
      <c r="A9007" s="1">
        <v>45793.204861111109</v>
      </c>
      <c r="B9007">
        <v>3244.92</v>
      </c>
      <c r="C9007">
        <f t="shared" si="280"/>
        <v>3244</v>
      </c>
      <c r="D9007">
        <f t="shared" si="281"/>
        <v>0</v>
      </c>
      <c r="E9007">
        <v>5.0999999999999996</v>
      </c>
      <c r="F9007">
        <v>7.2999364330000001</v>
      </c>
      <c r="G9007">
        <v>7.5</v>
      </c>
      <c r="H9007">
        <v>321</v>
      </c>
      <c r="I9007">
        <v>107</v>
      </c>
      <c r="J9007">
        <v>1235621.3330000001</v>
      </c>
    </row>
    <row r="9008" spans="1:10" x14ac:dyDescent="0.45">
      <c r="A9008" s="1">
        <v>45793.21875</v>
      </c>
      <c r="B9008">
        <v>3245.25</v>
      </c>
      <c r="C9008">
        <f t="shared" si="280"/>
        <v>3245</v>
      </c>
      <c r="D9008">
        <f t="shared" si="281"/>
        <v>1</v>
      </c>
      <c r="E9008">
        <v>5.7</v>
      </c>
      <c r="F9008">
        <v>8.1587524840000007</v>
      </c>
      <c r="G9008">
        <v>8</v>
      </c>
      <c r="H9008">
        <v>396</v>
      </c>
      <c r="I9008">
        <v>132</v>
      </c>
      <c r="J9008">
        <v>1235753.3330000001</v>
      </c>
    </row>
    <row r="9009" spans="1:10" x14ac:dyDescent="0.45">
      <c r="A9009" s="1">
        <v>45793.232638888891</v>
      </c>
      <c r="B9009">
        <v>3245.58</v>
      </c>
      <c r="C9009">
        <f t="shared" si="280"/>
        <v>3245</v>
      </c>
      <c r="D9009">
        <f t="shared" si="281"/>
        <v>0</v>
      </c>
      <c r="E9009">
        <v>5.7</v>
      </c>
      <c r="F9009">
        <v>8.1587524840000007</v>
      </c>
      <c r="G9009">
        <v>8</v>
      </c>
      <c r="H9009">
        <v>396</v>
      </c>
      <c r="I9009">
        <v>132</v>
      </c>
      <c r="J9009">
        <v>1235885.3330000001</v>
      </c>
    </row>
    <row r="9010" spans="1:10" x14ac:dyDescent="0.45">
      <c r="A9010" s="1">
        <v>45793.246527777781</v>
      </c>
      <c r="B9010">
        <v>3245.92</v>
      </c>
      <c r="C9010">
        <f t="shared" si="280"/>
        <v>3245</v>
      </c>
      <c r="D9010">
        <f t="shared" si="281"/>
        <v>0</v>
      </c>
      <c r="E9010">
        <v>5.0999999999999996</v>
      </c>
      <c r="F9010">
        <v>7.2999364330000001</v>
      </c>
      <c r="G9010">
        <v>7.5</v>
      </c>
      <c r="H9010">
        <v>321</v>
      </c>
      <c r="I9010">
        <v>107</v>
      </c>
      <c r="J9010">
        <v>1235992.3330000001</v>
      </c>
    </row>
    <row r="9011" spans="1:10" x14ac:dyDescent="0.45">
      <c r="A9011" s="1">
        <v>45793.260416666664</v>
      </c>
      <c r="B9011">
        <v>3246.25</v>
      </c>
      <c r="C9011">
        <f t="shared" si="280"/>
        <v>3246</v>
      </c>
      <c r="D9011">
        <f t="shared" si="281"/>
        <v>1</v>
      </c>
      <c r="E9011">
        <v>5.7</v>
      </c>
      <c r="F9011">
        <v>8.1587524840000007</v>
      </c>
      <c r="G9011">
        <v>8</v>
      </c>
      <c r="H9011">
        <v>396</v>
      </c>
      <c r="I9011">
        <v>131.99999990000001</v>
      </c>
      <c r="J9011">
        <v>1236124.3330000001</v>
      </c>
    </row>
    <row r="9012" spans="1:10" x14ac:dyDescent="0.45">
      <c r="A9012" s="1">
        <v>45793.274305555555</v>
      </c>
      <c r="B9012">
        <v>3246.58</v>
      </c>
      <c r="C9012">
        <f t="shared" si="280"/>
        <v>3246</v>
      </c>
      <c r="D9012">
        <f t="shared" si="281"/>
        <v>0</v>
      </c>
      <c r="E9012">
        <v>5.7</v>
      </c>
      <c r="F9012">
        <v>8.1587524840000007</v>
      </c>
      <c r="G9012">
        <v>8</v>
      </c>
      <c r="H9012">
        <v>396</v>
      </c>
      <c r="I9012">
        <v>132</v>
      </c>
      <c r="J9012">
        <v>1236256.3330000001</v>
      </c>
    </row>
    <row r="9013" spans="1:10" x14ac:dyDescent="0.45">
      <c r="A9013" s="1">
        <v>45793.288194444445</v>
      </c>
      <c r="B9013">
        <v>3246.92</v>
      </c>
      <c r="C9013">
        <f t="shared" si="280"/>
        <v>3246</v>
      </c>
      <c r="D9013">
        <f t="shared" si="281"/>
        <v>0</v>
      </c>
      <c r="E9013">
        <v>5.0999999999999996</v>
      </c>
      <c r="F9013">
        <v>7.2999364330000001</v>
      </c>
      <c r="G9013">
        <v>7.5</v>
      </c>
      <c r="H9013">
        <v>321</v>
      </c>
      <c r="I9013">
        <v>107</v>
      </c>
      <c r="J9013">
        <v>1236363.3330000001</v>
      </c>
    </row>
    <row r="9014" spans="1:10" x14ac:dyDescent="0.45">
      <c r="A9014" s="1">
        <v>45793.302083333336</v>
      </c>
      <c r="B9014">
        <v>3247.25</v>
      </c>
      <c r="C9014">
        <f t="shared" si="280"/>
        <v>3247</v>
      </c>
      <c r="D9014">
        <f t="shared" si="281"/>
        <v>1</v>
      </c>
      <c r="E9014">
        <v>5.7</v>
      </c>
      <c r="F9014">
        <v>8.1587524840000007</v>
      </c>
      <c r="G9014">
        <v>8</v>
      </c>
      <c r="H9014">
        <v>396</v>
      </c>
      <c r="I9014">
        <v>132</v>
      </c>
      <c r="J9014">
        <v>1236495.3330000001</v>
      </c>
    </row>
    <row r="9015" spans="1:10" x14ac:dyDescent="0.45">
      <c r="A9015" s="1">
        <v>45793.315972222219</v>
      </c>
      <c r="B9015">
        <v>3247.58</v>
      </c>
      <c r="C9015">
        <f t="shared" si="280"/>
        <v>3247</v>
      </c>
      <c r="D9015">
        <f t="shared" si="281"/>
        <v>0</v>
      </c>
      <c r="E9015">
        <v>5.7</v>
      </c>
      <c r="F9015">
        <v>8.1587524840000007</v>
      </c>
      <c r="G9015">
        <v>8</v>
      </c>
      <c r="H9015">
        <v>396</v>
      </c>
      <c r="I9015">
        <v>131.99999990000001</v>
      </c>
      <c r="J9015">
        <v>1236627.3330000001</v>
      </c>
    </row>
    <row r="9016" spans="1:10" x14ac:dyDescent="0.45">
      <c r="A9016" s="1">
        <v>45793.329861111109</v>
      </c>
      <c r="B9016">
        <v>3247.92</v>
      </c>
      <c r="C9016">
        <f t="shared" si="280"/>
        <v>3247</v>
      </c>
      <c r="D9016">
        <f t="shared" si="281"/>
        <v>0</v>
      </c>
      <c r="E9016">
        <v>5.0999999999999996</v>
      </c>
      <c r="F9016">
        <v>7.2999364330000001</v>
      </c>
      <c r="G9016">
        <v>7.5</v>
      </c>
      <c r="H9016">
        <v>321</v>
      </c>
      <c r="I9016">
        <v>107</v>
      </c>
      <c r="J9016">
        <v>1236734.3330000001</v>
      </c>
    </row>
    <row r="9017" spans="1:10" x14ac:dyDescent="0.45">
      <c r="A9017" s="1">
        <v>45793.34375</v>
      </c>
      <c r="B9017">
        <v>3248.25</v>
      </c>
      <c r="C9017">
        <f t="shared" si="280"/>
        <v>3248</v>
      </c>
      <c r="D9017">
        <f t="shared" si="281"/>
        <v>1</v>
      </c>
      <c r="E9017">
        <v>4.5999999999999996</v>
      </c>
      <c r="F9017">
        <v>6.5842563900000002</v>
      </c>
      <c r="G9017">
        <v>6.5</v>
      </c>
      <c r="H9017">
        <v>194</v>
      </c>
      <c r="I9017">
        <v>64.666666669999998</v>
      </c>
      <c r="J9017">
        <v>1236799</v>
      </c>
    </row>
    <row r="9018" spans="1:10" x14ac:dyDescent="0.45">
      <c r="A9018" s="1">
        <v>45793.357638888891</v>
      </c>
      <c r="B9018">
        <v>3248.58</v>
      </c>
      <c r="C9018">
        <f t="shared" si="280"/>
        <v>3248</v>
      </c>
      <c r="D9018">
        <f t="shared" si="281"/>
        <v>0</v>
      </c>
      <c r="E9018">
        <v>4.0999999999999996</v>
      </c>
      <c r="F9018">
        <v>5.8685763480000004</v>
      </c>
      <c r="G9018">
        <v>6</v>
      </c>
      <c r="H9018">
        <v>140</v>
      </c>
      <c r="I9018">
        <v>46.666666669999998</v>
      </c>
      <c r="J9018">
        <v>1236845.6669999999</v>
      </c>
    </row>
    <row r="9019" spans="1:10" x14ac:dyDescent="0.45">
      <c r="A9019" s="1">
        <v>45793.371527777781</v>
      </c>
      <c r="B9019">
        <v>3248.92</v>
      </c>
      <c r="C9019">
        <f t="shared" si="280"/>
        <v>3248</v>
      </c>
      <c r="D9019">
        <f t="shared" si="281"/>
        <v>0</v>
      </c>
      <c r="E9019">
        <v>4.0999999999999996</v>
      </c>
      <c r="F9019">
        <v>5.8685763480000004</v>
      </c>
      <c r="G9019">
        <v>6</v>
      </c>
      <c r="H9019">
        <v>140</v>
      </c>
      <c r="I9019">
        <v>46.666666669999998</v>
      </c>
      <c r="J9019">
        <v>1236892.3330000001</v>
      </c>
    </row>
    <row r="9020" spans="1:10" x14ac:dyDescent="0.45">
      <c r="A9020" s="1">
        <v>45793.385416666664</v>
      </c>
      <c r="B9020">
        <v>3249.25</v>
      </c>
      <c r="C9020">
        <f t="shared" si="280"/>
        <v>3249</v>
      </c>
      <c r="D9020">
        <f t="shared" si="281"/>
        <v>1</v>
      </c>
      <c r="E9020">
        <v>4.0999999999999996</v>
      </c>
      <c r="F9020">
        <v>5.8685763480000004</v>
      </c>
      <c r="G9020">
        <v>6</v>
      </c>
      <c r="H9020">
        <v>140</v>
      </c>
      <c r="I9020">
        <v>46.666666650000003</v>
      </c>
      <c r="J9020">
        <v>1236939</v>
      </c>
    </row>
    <row r="9021" spans="1:10" x14ac:dyDescent="0.45">
      <c r="A9021" s="1">
        <v>45793.399305555555</v>
      </c>
      <c r="B9021">
        <v>3249.58</v>
      </c>
      <c r="C9021">
        <f t="shared" si="280"/>
        <v>3249</v>
      </c>
      <c r="D9021">
        <f t="shared" si="281"/>
        <v>0</v>
      </c>
      <c r="E9021">
        <v>3.6</v>
      </c>
      <c r="F9021">
        <v>5.1528963059999997</v>
      </c>
      <c r="G9021">
        <v>5</v>
      </c>
      <c r="H9021">
        <v>54</v>
      </c>
      <c r="I9021">
        <v>18</v>
      </c>
      <c r="J9021">
        <v>1236957</v>
      </c>
    </row>
    <row r="9022" spans="1:10" x14ac:dyDescent="0.45">
      <c r="A9022" s="1">
        <v>45793.413194444445</v>
      </c>
      <c r="B9022">
        <v>3249.92</v>
      </c>
      <c r="C9022">
        <f t="shared" si="280"/>
        <v>3249</v>
      </c>
      <c r="D9022">
        <f t="shared" si="281"/>
        <v>0</v>
      </c>
      <c r="E9022">
        <v>3.6</v>
      </c>
      <c r="F9022">
        <v>5.1528963059999997</v>
      </c>
      <c r="G9022">
        <v>5</v>
      </c>
      <c r="H9022">
        <v>54</v>
      </c>
      <c r="I9022">
        <v>18</v>
      </c>
      <c r="J9022">
        <v>1236975</v>
      </c>
    </row>
    <row r="9023" spans="1:10" x14ac:dyDescent="0.45">
      <c r="A9023" s="1">
        <v>45793.427083333336</v>
      </c>
      <c r="B9023">
        <v>3250.25</v>
      </c>
      <c r="C9023">
        <f t="shared" si="280"/>
        <v>3250</v>
      </c>
      <c r="D9023">
        <f t="shared" si="281"/>
        <v>1</v>
      </c>
      <c r="E9023">
        <v>4.0999999999999996</v>
      </c>
      <c r="F9023">
        <v>5.8685763480000004</v>
      </c>
      <c r="G9023">
        <v>6</v>
      </c>
      <c r="H9023">
        <v>140</v>
      </c>
      <c r="I9023">
        <v>46.666666669999998</v>
      </c>
      <c r="J9023">
        <v>1237021.6669999999</v>
      </c>
    </row>
    <row r="9024" spans="1:10" x14ac:dyDescent="0.45">
      <c r="A9024" s="1">
        <v>45793.440972222219</v>
      </c>
      <c r="B9024">
        <v>3250.58</v>
      </c>
      <c r="C9024">
        <f t="shared" si="280"/>
        <v>3250</v>
      </c>
      <c r="D9024">
        <f t="shared" si="281"/>
        <v>0</v>
      </c>
      <c r="E9024">
        <v>3.6</v>
      </c>
      <c r="F9024">
        <v>5.1528963059999997</v>
      </c>
      <c r="G9024">
        <v>5</v>
      </c>
      <c r="H9024">
        <v>54</v>
      </c>
      <c r="I9024">
        <v>17.999999989999999</v>
      </c>
      <c r="J9024">
        <v>1237039.6669999999</v>
      </c>
    </row>
    <row r="9025" spans="1:10" x14ac:dyDescent="0.45">
      <c r="A9025" s="1">
        <v>45793.454861111109</v>
      </c>
      <c r="B9025">
        <v>3250.92</v>
      </c>
      <c r="C9025">
        <f t="shared" si="280"/>
        <v>3250</v>
      </c>
      <c r="D9025">
        <f t="shared" si="281"/>
        <v>0</v>
      </c>
      <c r="E9025">
        <v>3.6</v>
      </c>
      <c r="F9025">
        <v>5.1528963059999997</v>
      </c>
      <c r="G9025">
        <v>5</v>
      </c>
      <c r="H9025">
        <v>54</v>
      </c>
      <c r="I9025">
        <v>18</v>
      </c>
      <c r="J9025">
        <v>1237057.6669999999</v>
      </c>
    </row>
    <row r="9026" spans="1:10" x14ac:dyDescent="0.45">
      <c r="A9026" s="1">
        <v>45793.46875</v>
      </c>
      <c r="B9026">
        <v>3251.25</v>
      </c>
      <c r="C9026">
        <f t="shared" si="280"/>
        <v>3251</v>
      </c>
      <c r="D9026">
        <f t="shared" si="281"/>
        <v>1</v>
      </c>
      <c r="E9026">
        <v>4.0999999999999996</v>
      </c>
      <c r="F9026">
        <v>5.8685763480000004</v>
      </c>
      <c r="G9026">
        <v>6</v>
      </c>
      <c r="H9026">
        <v>140</v>
      </c>
      <c r="I9026">
        <v>46.666666669999998</v>
      </c>
      <c r="J9026">
        <v>1237104.3330000001</v>
      </c>
    </row>
    <row r="9027" spans="1:10" x14ac:dyDescent="0.45">
      <c r="A9027" s="1">
        <v>45793.482638888891</v>
      </c>
      <c r="B9027">
        <v>3251.58</v>
      </c>
      <c r="C9027">
        <f t="shared" ref="C9027:C9090" si="282">FLOOR(B9027,1)</f>
        <v>3251</v>
      </c>
      <c r="D9027">
        <f t="shared" si="281"/>
        <v>0</v>
      </c>
      <c r="E9027">
        <v>4.0999999999999996</v>
      </c>
      <c r="F9027">
        <v>5.8685763480000004</v>
      </c>
      <c r="G9027">
        <v>6</v>
      </c>
      <c r="H9027">
        <v>140</v>
      </c>
      <c r="I9027">
        <v>46.666666669999998</v>
      </c>
      <c r="J9027">
        <v>1237151</v>
      </c>
    </row>
    <row r="9028" spans="1:10" x14ac:dyDescent="0.45">
      <c r="A9028" s="1">
        <v>45793.496527777781</v>
      </c>
      <c r="B9028">
        <v>3251.92</v>
      </c>
      <c r="C9028">
        <f t="shared" si="282"/>
        <v>3251</v>
      </c>
      <c r="D9028">
        <f t="shared" ref="D9028:D9091" si="283">C9028-C9027</f>
        <v>0</v>
      </c>
      <c r="E9028">
        <v>4.0999999999999996</v>
      </c>
      <c r="F9028">
        <v>5.8685763480000004</v>
      </c>
      <c r="G9028">
        <v>6</v>
      </c>
      <c r="H9028">
        <v>140</v>
      </c>
      <c r="I9028">
        <v>46.666666669999998</v>
      </c>
      <c r="J9028">
        <v>1237197.6669999999</v>
      </c>
    </row>
    <row r="9029" spans="1:10" x14ac:dyDescent="0.45">
      <c r="A9029" s="1">
        <v>45793.510416666664</v>
      </c>
      <c r="B9029">
        <v>3252.25</v>
      </c>
      <c r="C9029">
        <f t="shared" si="282"/>
        <v>3252</v>
      </c>
      <c r="D9029">
        <f t="shared" si="283"/>
        <v>1</v>
      </c>
      <c r="E9029">
        <v>4.0999999999999996</v>
      </c>
      <c r="F9029">
        <v>5.8685763480000004</v>
      </c>
      <c r="G9029">
        <v>6</v>
      </c>
      <c r="H9029">
        <v>140</v>
      </c>
      <c r="I9029">
        <v>46.666666650000003</v>
      </c>
      <c r="J9029">
        <v>1237244.3330000001</v>
      </c>
    </row>
    <row r="9030" spans="1:10" x14ac:dyDescent="0.45">
      <c r="A9030" s="1">
        <v>45793.524305555555</v>
      </c>
      <c r="B9030">
        <v>3252.58</v>
      </c>
      <c r="C9030">
        <f t="shared" si="282"/>
        <v>3252</v>
      </c>
      <c r="D9030">
        <f t="shared" si="283"/>
        <v>0</v>
      </c>
      <c r="E9030">
        <v>4.0999999999999996</v>
      </c>
      <c r="F9030">
        <v>5.8685763480000004</v>
      </c>
      <c r="G9030">
        <v>6</v>
      </c>
      <c r="H9030">
        <v>140</v>
      </c>
      <c r="I9030">
        <v>46.666666669999998</v>
      </c>
      <c r="J9030">
        <v>1237291</v>
      </c>
    </row>
    <row r="9031" spans="1:10" x14ac:dyDescent="0.45">
      <c r="A9031" s="1">
        <v>45793.538194444445</v>
      </c>
      <c r="B9031">
        <v>3252.92</v>
      </c>
      <c r="C9031">
        <f t="shared" si="282"/>
        <v>3252</v>
      </c>
      <c r="D9031">
        <f t="shared" si="283"/>
        <v>0</v>
      </c>
      <c r="E9031">
        <v>3.6</v>
      </c>
      <c r="F9031">
        <v>5.1528963059999997</v>
      </c>
      <c r="G9031">
        <v>5</v>
      </c>
      <c r="H9031">
        <v>54</v>
      </c>
      <c r="I9031">
        <v>18</v>
      </c>
      <c r="J9031">
        <v>1237309</v>
      </c>
    </row>
    <row r="9032" spans="1:10" x14ac:dyDescent="0.45">
      <c r="A9032" s="1">
        <v>45793.552083333336</v>
      </c>
      <c r="B9032">
        <v>3253.25</v>
      </c>
      <c r="C9032">
        <f t="shared" si="282"/>
        <v>3253</v>
      </c>
      <c r="D9032">
        <f t="shared" si="283"/>
        <v>1</v>
      </c>
      <c r="E9032">
        <v>4.5999999999999996</v>
      </c>
      <c r="F9032">
        <v>6.5842563900000002</v>
      </c>
      <c r="G9032">
        <v>6.5</v>
      </c>
      <c r="H9032">
        <v>194</v>
      </c>
      <c r="I9032">
        <v>64.666666669999998</v>
      </c>
      <c r="J9032">
        <v>1237373.6669999999</v>
      </c>
    </row>
    <row r="9033" spans="1:10" x14ac:dyDescent="0.45">
      <c r="A9033" s="1">
        <v>45793.565972222219</v>
      </c>
      <c r="B9033">
        <v>3253.58</v>
      </c>
      <c r="C9033">
        <f t="shared" si="282"/>
        <v>3253</v>
      </c>
      <c r="D9033">
        <f t="shared" si="283"/>
        <v>0</v>
      </c>
      <c r="E9033">
        <v>4.0999999999999996</v>
      </c>
      <c r="F9033">
        <v>5.8685763480000004</v>
      </c>
      <c r="G9033">
        <v>6</v>
      </c>
      <c r="H9033">
        <v>140</v>
      </c>
      <c r="I9033">
        <v>46.666666650000003</v>
      </c>
      <c r="J9033">
        <v>1237420.3330000001</v>
      </c>
    </row>
    <row r="9034" spans="1:10" x14ac:dyDescent="0.45">
      <c r="A9034" s="1">
        <v>45793.579861111109</v>
      </c>
      <c r="B9034">
        <v>3253.92</v>
      </c>
      <c r="C9034">
        <f t="shared" si="282"/>
        <v>3253</v>
      </c>
      <c r="D9034">
        <f t="shared" si="283"/>
        <v>0</v>
      </c>
      <c r="E9034">
        <v>3.6</v>
      </c>
      <c r="F9034">
        <v>5.1528963059999997</v>
      </c>
      <c r="G9034">
        <v>5</v>
      </c>
      <c r="H9034">
        <v>54</v>
      </c>
      <c r="I9034">
        <v>18</v>
      </c>
      <c r="J9034">
        <v>1237438.3330000001</v>
      </c>
    </row>
    <row r="9035" spans="1:10" x14ac:dyDescent="0.45">
      <c r="A9035" s="1">
        <v>45793.59375</v>
      </c>
      <c r="B9035">
        <v>3254.25</v>
      </c>
      <c r="C9035">
        <f t="shared" si="282"/>
        <v>3254</v>
      </c>
      <c r="D9035">
        <f t="shared" si="283"/>
        <v>1</v>
      </c>
      <c r="E9035">
        <v>4.5999999999999996</v>
      </c>
      <c r="F9035">
        <v>6.5842563900000002</v>
      </c>
      <c r="G9035">
        <v>6.5</v>
      </c>
      <c r="H9035">
        <v>194</v>
      </c>
      <c r="I9035">
        <v>64.666666669999998</v>
      </c>
      <c r="J9035">
        <v>1237503</v>
      </c>
    </row>
    <row r="9036" spans="1:10" x14ac:dyDescent="0.45">
      <c r="A9036" s="1">
        <v>45793.607638888891</v>
      </c>
      <c r="B9036">
        <v>3254.58</v>
      </c>
      <c r="C9036">
        <f t="shared" si="282"/>
        <v>3254</v>
      </c>
      <c r="D9036">
        <f t="shared" si="283"/>
        <v>0</v>
      </c>
      <c r="E9036">
        <v>5.7</v>
      </c>
      <c r="F9036">
        <v>8.1587524840000007</v>
      </c>
      <c r="G9036">
        <v>8</v>
      </c>
      <c r="H9036">
        <v>396</v>
      </c>
      <c r="I9036">
        <v>132</v>
      </c>
      <c r="J9036">
        <v>1237635</v>
      </c>
    </row>
    <row r="9037" spans="1:10" x14ac:dyDescent="0.45">
      <c r="A9037" s="1">
        <v>45793.621527777781</v>
      </c>
      <c r="B9037">
        <v>3254.92</v>
      </c>
      <c r="C9037">
        <f t="shared" si="282"/>
        <v>3254</v>
      </c>
      <c r="D9037">
        <f t="shared" si="283"/>
        <v>0</v>
      </c>
      <c r="E9037">
        <v>4.5999999999999996</v>
      </c>
      <c r="F9037">
        <v>6.5842563900000002</v>
      </c>
      <c r="G9037">
        <v>6.5</v>
      </c>
      <c r="H9037">
        <v>194</v>
      </c>
      <c r="I9037">
        <v>64.666666669999998</v>
      </c>
      <c r="J9037">
        <v>1237699.6669999999</v>
      </c>
    </row>
    <row r="9038" spans="1:10" x14ac:dyDescent="0.45">
      <c r="A9038" s="1">
        <v>45793.635416666664</v>
      </c>
      <c r="B9038">
        <v>3255.25</v>
      </c>
      <c r="C9038">
        <f t="shared" si="282"/>
        <v>3255</v>
      </c>
      <c r="D9038">
        <f t="shared" si="283"/>
        <v>1</v>
      </c>
      <c r="E9038">
        <v>4.5999999999999996</v>
      </c>
      <c r="F9038">
        <v>6.5842563900000002</v>
      </c>
      <c r="G9038">
        <v>6.5</v>
      </c>
      <c r="H9038">
        <v>194</v>
      </c>
      <c r="I9038">
        <v>64.666666640000003</v>
      </c>
      <c r="J9038">
        <v>1237764.3330000001</v>
      </c>
    </row>
    <row r="9039" spans="1:10" x14ac:dyDescent="0.45">
      <c r="A9039" s="1">
        <v>45793.649305555555</v>
      </c>
      <c r="B9039">
        <v>3255.58</v>
      </c>
      <c r="C9039">
        <f t="shared" si="282"/>
        <v>3255</v>
      </c>
      <c r="D9039">
        <f t="shared" si="283"/>
        <v>0</v>
      </c>
      <c r="E9039">
        <v>3.6</v>
      </c>
      <c r="F9039">
        <v>5.1528963059999997</v>
      </c>
      <c r="G9039">
        <v>5</v>
      </c>
      <c r="H9039">
        <v>54</v>
      </c>
      <c r="I9039">
        <v>18</v>
      </c>
      <c r="J9039">
        <v>1237782.3330000001</v>
      </c>
    </row>
    <row r="9040" spans="1:10" x14ac:dyDescent="0.45">
      <c r="A9040" s="1">
        <v>45793.663194444445</v>
      </c>
      <c r="B9040">
        <v>3255.92</v>
      </c>
      <c r="C9040">
        <f t="shared" si="282"/>
        <v>3255</v>
      </c>
      <c r="D9040">
        <f t="shared" si="283"/>
        <v>0</v>
      </c>
      <c r="E9040">
        <v>3.6</v>
      </c>
      <c r="F9040">
        <v>5.1528963059999997</v>
      </c>
      <c r="G9040">
        <v>5</v>
      </c>
      <c r="H9040">
        <v>54</v>
      </c>
      <c r="I9040">
        <v>18</v>
      </c>
      <c r="J9040">
        <v>1237800.3330000001</v>
      </c>
    </row>
    <row r="9041" spans="1:10" x14ac:dyDescent="0.45">
      <c r="A9041" s="1">
        <v>45793.677083333336</v>
      </c>
      <c r="B9041">
        <v>3256.25</v>
      </c>
      <c r="C9041">
        <f t="shared" si="282"/>
        <v>3256</v>
      </c>
      <c r="D9041">
        <f t="shared" si="283"/>
        <v>1</v>
      </c>
      <c r="E9041">
        <v>4.0999999999999996</v>
      </c>
      <c r="F9041">
        <v>5.8685763480000004</v>
      </c>
      <c r="G9041">
        <v>6</v>
      </c>
      <c r="H9041">
        <v>140</v>
      </c>
      <c r="I9041">
        <v>46.666666669999998</v>
      </c>
      <c r="J9041">
        <v>1237847</v>
      </c>
    </row>
    <row r="9042" spans="1:10" x14ac:dyDescent="0.45">
      <c r="A9042" s="1">
        <v>45793.690972222219</v>
      </c>
      <c r="B9042">
        <v>3256.58</v>
      </c>
      <c r="C9042">
        <f t="shared" si="282"/>
        <v>3256</v>
      </c>
      <c r="D9042">
        <f t="shared" si="283"/>
        <v>0</v>
      </c>
      <c r="E9042">
        <v>4.5999999999999996</v>
      </c>
      <c r="F9042">
        <v>6.5842563900000002</v>
      </c>
      <c r="G9042">
        <v>6.5</v>
      </c>
      <c r="H9042">
        <v>194</v>
      </c>
      <c r="I9042">
        <v>64.666666640000003</v>
      </c>
      <c r="J9042">
        <v>1237911.6669999999</v>
      </c>
    </row>
    <row r="9043" spans="1:10" x14ac:dyDescent="0.45">
      <c r="A9043" s="1">
        <v>45793.701388888891</v>
      </c>
      <c r="B9043">
        <v>3256.83</v>
      </c>
      <c r="C9043">
        <f t="shared" si="282"/>
        <v>3256</v>
      </c>
      <c r="D9043">
        <f t="shared" si="283"/>
        <v>0</v>
      </c>
      <c r="E9043">
        <v>5.7</v>
      </c>
      <c r="F9043">
        <v>8.1587524840000007</v>
      </c>
      <c r="G9043">
        <v>8</v>
      </c>
      <c r="H9043">
        <v>396</v>
      </c>
      <c r="I9043">
        <v>99.000000049999997</v>
      </c>
      <c r="J9043">
        <v>1238010.6669999999</v>
      </c>
    </row>
    <row r="9044" spans="1:10" x14ac:dyDescent="0.45">
      <c r="A9044" s="1">
        <v>45793.71875</v>
      </c>
      <c r="B9044">
        <v>3257.25</v>
      </c>
      <c r="C9044">
        <f t="shared" si="282"/>
        <v>3257</v>
      </c>
      <c r="D9044">
        <f t="shared" si="283"/>
        <v>1</v>
      </c>
      <c r="E9044">
        <v>5.0999999999999996</v>
      </c>
      <c r="F9044">
        <v>7.2999364330000001</v>
      </c>
      <c r="G9044">
        <v>7.5</v>
      </c>
      <c r="H9044">
        <v>321</v>
      </c>
      <c r="I9044">
        <v>133.75</v>
      </c>
      <c r="J9044">
        <v>1238144.4169999999</v>
      </c>
    </row>
    <row r="9045" spans="1:10" x14ac:dyDescent="0.45">
      <c r="A9045" s="1">
        <v>45793.732638888891</v>
      </c>
      <c r="B9045">
        <v>3257.58</v>
      </c>
      <c r="C9045">
        <f t="shared" si="282"/>
        <v>3257</v>
      </c>
      <c r="D9045">
        <f t="shared" si="283"/>
        <v>0</v>
      </c>
      <c r="E9045">
        <v>5.0999999999999996</v>
      </c>
      <c r="F9045">
        <v>7.2999364330000001</v>
      </c>
      <c r="G9045">
        <v>7.5</v>
      </c>
      <c r="H9045">
        <v>321</v>
      </c>
      <c r="I9045">
        <v>107</v>
      </c>
      <c r="J9045">
        <v>1238251.4169999999</v>
      </c>
    </row>
    <row r="9046" spans="1:10" x14ac:dyDescent="0.45">
      <c r="A9046" s="1">
        <v>45793.746527777781</v>
      </c>
      <c r="B9046">
        <v>3257.92</v>
      </c>
      <c r="C9046">
        <f t="shared" si="282"/>
        <v>3257</v>
      </c>
      <c r="D9046">
        <f t="shared" si="283"/>
        <v>0</v>
      </c>
      <c r="E9046">
        <v>4.0999999999999996</v>
      </c>
      <c r="F9046">
        <v>5.8685763480000004</v>
      </c>
      <c r="G9046">
        <v>6</v>
      </c>
      <c r="H9046">
        <v>140</v>
      </c>
      <c r="I9046">
        <v>46.666666669999998</v>
      </c>
      <c r="J9046">
        <v>1238298.0830000001</v>
      </c>
    </row>
    <row r="9047" spans="1:10" x14ac:dyDescent="0.45">
      <c r="A9047" s="1">
        <v>45793.760416666664</v>
      </c>
      <c r="B9047">
        <v>3258.25</v>
      </c>
      <c r="C9047">
        <f t="shared" si="282"/>
        <v>3258</v>
      </c>
      <c r="D9047">
        <f t="shared" si="283"/>
        <v>1</v>
      </c>
      <c r="E9047">
        <v>4.5999999999999996</v>
      </c>
      <c r="F9047">
        <v>6.5842563900000002</v>
      </c>
      <c r="G9047">
        <v>6.5</v>
      </c>
      <c r="H9047">
        <v>194</v>
      </c>
      <c r="I9047">
        <v>64.666666640000003</v>
      </c>
      <c r="J9047">
        <v>1238362.75</v>
      </c>
    </row>
    <row r="9048" spans="1:10" x14ac:dyDescent="0.45">
      <c r="A9048" s="1">
        <v>45793.774305555555</v>
      </c>
      <c r="B9048">
        <v>3258.58</v>
      </c>
      <c r="C9048">
        <f t="shared" si="282"/>
        <v>3258</v>
      </c>
      <c r="D9048">
        <f t="shared" si="283"/>
        <v>0</v>
      </c>
      <c r="E9048">
        <v>5.7</v>
      </c>
      <c r="F9048">
        <v>8.1587524840000007</v>
      </c>
      <c r="G9048">
        <v>8</v>
      </c>
      <c r="H9048">
        <v>396</v>
      </c>
      <c r="I9048">
        <v>132</v>
      </c>
      <c r="J9048">
        <v>1238494.75</v>
      </c>
    </row>
    <row r="9049" spans="1:10" x14ac:dyDescent="0.45">
      <c r="A9049" s="1">
        <v>45793.788194444445</v>
      </c>
      <c r="B9049">
        <v>3258.92</v>
      </c>
      <c r="C9049">
        <f t="shared" si="282"/>
        <v>3258</v>
      </c>
      <c r="D9049">
        <f t="shared" si="283"/>
        <v>0</v>
      </c>
      <c r="E9049">
        <v>3.6</v>
      </c>
      <c r="F9049">
        <v>5.1528963059999997</v>
      </c>
      <c r="G9049">
        <v>5</v>
      </c>
      <c r="H9049">
        <v>54</v>
      </c>
      <c r="I9049">
        <v>18</v>
      </c>
      <c r="J9049">
        <v>1238512.75</v>
      </c>
    </row>
    <row r="9050" spans="1:10" x14ac:dyDescent="0.45">
      <c r="A9050" s="1">
        <v>45793.802083333336</v>
      </c>
      <c r="B9050">
        <v>3259.25</v>
      </c>
      <c r="C9050">
        <f t="shared" si="282"/>
        <v>3259</v>
      </c>
      <c r="D9050">
        <f t="shared" si="283"/>
        <v>1</v>
      </c>
      <c r="E9050">
        <v>3.1</v>
      </c>
      <c r="F9050">
        <v>4.4372162629999998</v>
      </c>
      <c r="G9050">
        <v>4.5</v>
      </c>
      <c r="H9050">
        <v>24</v>
      </c>
      <c r="I9050">
        <v>8.0000000010000001</v>
      </c>
      <c r="J9050">
        <v>1238520.75</v>
      </c>
    </row>
    <row r="9051" spans="1:10" x14ac:dyDescent="0.45">
      <c r="A9051" s="1">
        <v>45793.815972222219</v>
      </c>
      <c r="B9051">
        <v>3259.58</v>
      </c>
      <c r="C9051">
        <f t="shared" si="282"/>
        <v>3259</v>
      </c>
      <c r="D9051">
        <f t="shared" si="283"/>
        <v>0</v>
      </c>
      <c r="E9051">
        <v>4.0999999999999996</v>
      </c>
      <c r="F9051">
        <v>5.8685763480000004</v>
      </c>
      <c r="G9051">
        <v>6</v>
      </c>
      <c r="H9051">
        <v>140</v>
      </c>
      <c r="I9051">
        <v>46.666666650000003</v>
      </c>
      <c r="J9051">
        <v>1238567.4169999999</v>
      </c>
    </row>
    <row r="9052" spans="1:10" x14ac:dyDescent="0.45">
      <c r="A9052" s="1">
        <v>45793.829861111109</v>
      </c>
      <c r="B9052">
        <v>3259.92</v>
      </c>
      <c r="C9052">
        <f t="shared" si="282"/>
        <v>3259</v>
      </c>
      <c r="D9052">
        <f t="shared" si="283"/>
        <v>0</v>
      </c>
      <c r="E9052">
        <v>4.0999999999999996</v>
      </c>
      <c r="F9052">
        <v>5.8685763480000004</v>
      </c>
      <c r="G9052">
        <v>6</v>
      </c>
      <c r="H9052">
        <v>140</v>
      </c>
      <c r="I9052">
        <v>46.666666669999998</v>
      </c>
      <c r="J9052">
        <v>1238614.0830000001</v>
      </c>
    </row>
    <row r="9053" spans="1:10" x14ac:dyDescent="0.45">
      <c r="A9053" s="1">
        <v>45793.84375</v>
      </c>
      <c r="B9053">
        <v>3260.25</v>
      </c>
      <c r="C9053">
        <f t="shared" si="282"/>
        <v>3260</v>
      </c>
      <c r="D9053">
        <f t="shared" si="283"/>
        <v>1</v>
      </c>
      <c r="E9053">
        <v>4.0999999999999996</v>
      </c>
      <c r="F9053">
        <v>5.8685763480000004</v>
      </c>
      <c r="G9053">
        <v>6</v>
      </c>
      <c r="H9053">
        <v>140</v>
      </c>
      <c r="I9053">
        <v>46.666666669999998</v>
      </c>
      <c r="J9053">
        <v>1238660.75</v>
      </c>
    </row>
    <row r="9054" spans="1:10" x14ac:dyDescent="0.45">
      <c r="A9054" s="1">
        <v>45793.857638888891</v>
      </c>
      <c r="B9054">
        <v>3260.58</v>
      </c>
      <c r="C9054">
        <f t="shared" si="282"/>
        <v>3260</v>
      </c>
      <c r="D9054">
        <f t="shared" si="283"/>
        <v>0</v>
      </c>
      <c r="E9054">
        <v>1.5</v>
      </c>
      <c r="F9054">
        <v>2.1470401269999999</v>
      </c>
      <c r="G9054">
        <v>2</v>
      </c>
      <c r="H9054">
        <v>0</v>
      </c>
      <c r="I9054">
        <v>0</v>
      </c>
      <c r="J9054">
        <v>1238660.75</v>
      </c>
    </row>
    <row r="9055" spans="1:10" x14ac:dyDescent="0.45">
      <c r="A9055" s="1">
        <v>45793.871527777781</v>
      </c>
      <c r="B9055">
        <v>3260.92</v>
      </c>
      <c r="C9055">
        <f t="shared" si="282"/>
        <v>3260</v>
      </c>
      <c r="D9055">
        <f t="shared" si="283"/>
        <v>0</v>
      </c>
      <c r="E9055">
        <v>1.5</v>
      </c>
      <c r="F9055">
        <v>2.1470401269999999</v>
      </c>
      <c r="G9055">
        <v>2</v>
      </c>
      <c r="H9055">
        <v>0</v>
      </c>
      <c r="I9055">
        <v>0</v>
      </c>
      <c r="J9055">
        <v>1238660.75</v>
      </c>
    </row>
    <row r="9056" spans="1:10" x14ac:dyDescent="0.45">
      <c r="A9056" s="1">
        <v>45793.885416666664</v>
      </c>
      <c r="B9056">
        <v>3261.25</v>
      </c>
      <c r="C9056">
        <f t="shared" si="282"/>
        <v>3261</v>
      </c>
      <c r="D9056">
        <f t="shared" si="283"/>
        <v>1</v>
      </c>
      <c r="E9056">
        <v>3.6</v>
      </c>
      <c r="F9056">
        <v>5.1528963059999997</v>
      </c>
      <c r="G9056">
        <v>5</v>
      </c>
      <c r="H9056">
        <v>54</v>
      </c>
      <c r="I9056">
        <v>17.999999989999999</v>
      </c>
      <c r="J9056">
        <v>1238678.75</v>
      </c>
    </row>
    <row r="9057" spans="1:10" x14ac:dyDescent="0.45">
      <c r="A9057" s="1">
        <v>45793.899305555555</v>
      </c>
      <c r="B9057">
        <v>3261.58</v>
      </c>
      <c r="C9057">
        <f t="shared" si="282"/>
        <v>3261</v>
      </c>
      <c r="D9057">
        <f t="shared" si="283"/>
        <v>0</v>
      </c>
      <c r="E9057">
        <v>3.6</v>
      </c>
      <c r="F9057">
        <v>5.1528963059999997</v>
      </c>
      <c r="G9057">
        <v>5</v>
      </c>
      <c r="H9057">
        <v>54</v>
      </c>
      <c r="I9057">
        <v>18</v>
      </c>
      <c r="J9057">
        <v>1238696.75</v>
      </c>
    </row>
    <row r="9058" spans="1:10" x14ac:dyDescent="0.45">
      <c r="A9058" s="1">
        <v>45793.913194444445</v>
      </c>
      <c r="B9058">
        <v>3261.92</v>
      </c>
      <c r="C9058">
        <f t="shared" si="282"/>
        <v>3261</v>
      </c>
      <c r="D9058">
        <f t="shared" si="283"/>
        <v>0</v>
      </c>
      <c r="E9058">
        <v>3.6</v>
      </c>
      <c r="F9058">
        <v>5.1528963059999997</v>
      </c>
      <c r="G9058">
        <v>5</v>
      </c>
      <c r="H9058">
        <v>54</v>
      </c>
      <c r="I9058">
        <v>18</v>
      </c>
      <c r="J9058">
        <v>1238714.75</v>
      </c>
    </row>
    <row r="9059" spans="1:10" x14ac:dyDescent="0.45">
      <c r="A9059" s="1">
        <v>45793.927083333336</v>
      </c>
      <c r="B9059">
        <v>3262.25</v>
      </c>
      <c r="C9059">
        <f t="shared" si="282"/>
        <v>3262</v>
      </c>
      <c r="D9059">
        <f t="shared" si="283"/>
        <v>1</v>
      </c>
      <c r="E9059">
        <v>1.5</v>
      </c>
      <c r="F9059">
        <v>2.1470401269999999</v>
      </c>
      <c r="G9059">
        <v>2</v>
      </c>
      <c r="H9059">
        <v>0</v>
      </c>
      <c r="I9059">
        <v>0</v>
      </c>
      <c r="J9059">
        <v>1238714.75</v>
      </c>
    </row>
    <row r="9060" spans="1:10" x14ac:dyDescent="0.45">
      <c r="A9060" s="1">
        <v>45793.940972222219</v>
      </c>
      <c r="B9060">
        <v>3262.58</v>
      </c>
      <c r="C9060">
        <f t="shared" si="282"/>
        <v>3262</v>
      </c>
      <c r="D9060">
        <f t="shared" si="283"/>
        <v>0</v>
      </c>
      <c r="E9060">
        <v>4.0999999999999996</v>
      </c>
      <c r="F9060">
        <v>5.8685763480000004</v>
      </c>
      <c r="G9060">
        <v>6</v>
      </c>
      <c r="H9060">
        <v>140</v>
      </c>
      <c r="I9060">
        <v>46.666666650000003</v>
      </c>
      <c r="J9060">
        <v>1238761.4169999999</v>
      </c>
    </row>
    <row r="9061" spans="1:10" x14ac:dyDescent="0.45">
      <c r="A9061" s="1">
        <v>45793.954861111109</v>
      </c>
      <c r="B9061">
        <v>3262.92</v>
      </c>
      <c r="C9061">
        <f t="shared" si="282"/>
        <v>3262</v>
      </c>
      <c r="D9061">
        <f t="shared" si="283"/>
        <v>0</v>
      </c>
      <c r="E9061">
        <v>3.1</v>
      </c>
      <c r="F9061">
        <v>4.4372162629999998</v>
      </c>
      <c r="G9061">
        <v>4.5</v>
      </c>
      <c r="H9061">
        <v>24</v>
      </c>
      <c r="I9061">
        <v>8.0000000010000001</v>
      </c>
      <c r="J9061">
        <v>1238769.4169999999</v>
      </c>
    </row>
    <row r="9062" spans="1:10" x14ac:dyDescent="0.45">
      <c r="A9062" s="1">
        <v>45793.96875</v>
      </c>
      <c r="B9062">
        <v>3263.25</v>
      </c>
      <c r="C9062">
        <f t="shared" si="282"/>
        <v>3263</v>
      </c>
      <c r="D9062">
        <f t="shared" si="283"/>
        <v>1</v>
      </c>
      <c r="E9062">
        <v>1.5</v>
      </c>
      <c r="F9062">
        <v>2.1470401269999999</v>
      </c>
      <c r="G9062">
        <v>2</v>
      </c>
      <c r="H9062">
        <v>0</v>
      </c>
      <c r="I9062">
        <v>0</v>
      </c>
      <c r="J9062">
        <v>1238769.4169999999</v>
      </c>
    </row>
    <row r="9063" spans="1:10" x14ac:dyDescent="0.45">
      <c r="A9063" s="1">
        <v>45793.982638888891</v>
      </c>
      <c r="B9063">
        <v>3263.58</v>
      </c>
      <c r="C9063">
        <f t="shared" si="282"/>
        <v>3263</v>
      </c>
      <c r="D9063">
        <f t="shared" si="283"/>
        <v>0</v>
      </c>
      <c r="E9063">
        <v>2.1</v>
      </c>
      <c r="F9063">
        <v>3.0058561780000002</v>
      </c>
      <c r="G9063">
        <v>3</v>
      </c>
      <c r="H9063">
        <v>0</v>
      </c>
      <c r="I9063">
        <v>0</v>
      </c>
      <c r="J9063">
        <v>1238769.4169999999</v>
      </c>
    </row>
    <row r="9064" spans="1:10" x14ac:dyDescent="0.45">
      <c r="A9064" s="1">
        <v>45793.996527777781</v>
      </c>
      <c r="B9064">
        <v>3263.92</v>
      </c>
      <c r="C9064">
        <f t="shared" si="282"/>
        <v>3263</v>
      </c>
      <c r="D9064">
        <f t="shared" si="283"/>
        <v>0</v>
      </c>
      <c r="E9064">
        <v>3.1</v>
      </c>
      <c r="F9064">
        <v>4.4372162629999998</v>
      </c>
      <c r="G9064">
        <v>4.5</v>
      </c>
      <c r="H9064">
        <v>24</v>
      </c>
      <c r="I9064">
        <v>8.0000000010000001</v>
      </c>
      <c r="J9064">
        <v>1238777.4169999999</v>
      </c>
    </row>
    <row r="9065" spans="1:10" x14ac:dyDescent="0.45">
      <c r="A9065" s="1">
        <v>45794.010416666664</v>
      </c>
      <c r="B9065">
        <v>3264.25</v>
      </c>
      <c r="C9065">
        <f t="shared" si="282"/>
        <v>3264</v>
      </c>
      <c r="D9065">
        <f t="shared" si="283"/>
        <v>1</v>
      </c>
      <c r="E9065">
        <v>4.0999999999999996</v>
      </c>
      <c r="F9065">
        <v>5.8685763480000004</v>
      </c>
      <c r="G9065">
        <v>6</v>
      </c>
      <c r="H9065">
        <v>140</v>
      </c>
      <c r="I9065">
        <v>46.666666650000003</v>
      </c>
      <c r="J9065">
        <v>1238824.0830000001</v>
      </c>
    </row>
    <row r="9066" spans="1:10" x14ac:dyDescent="0.45">
      <c r="A9066" s="1">
        <v>45794.024305555555</v>
      </c>
      <c r="B9066">
        <v>3264.58</v>
      </c>
      <c r="C9066">
        <f t="shared" si="282"/>
        <v>3264</v>
      </c>
      <c r="D9066">
        <f t="shared" si="283"/>
        <v>0</v>
      </c>
      <c r="E9066">
        <v>2.6</v>
      </c>
      <c r="F9066">
        <v>3.721536221</v>
      </c>
      <c r="G9066">
        <v>3.5</v>
      </c>
      <c r="H9066">
        <v>1</v>
      </c>
      <c r="I9066">
        <v>0.33333333300000001</v>
      </c>
      <c r="J9066">
        <v>1238824.4169999999</v>
      </c>
    </row>
    <row r="9067" spans="1:10" x14ac:dyDescent="0.45">
      <c r="A9067" s="1">
        <v>45794.038194444445</v>
      </c>
      <c r="B9067">
        <v>3264.92</v>
      </c>
      <c r="C9067">
        <f t="shared" si="282"/>
        <v>3264</v>
      </c>
      <c r="D9067">
        <f t="shared" si="283"/>
        <v>0</v>
      </c>
      <c r="E9067">
        <v>3.1</v>
      </c>
      <c r="F9067">
        <v>4.4372162629999998</v>
      </c>
      <c r="G9067">
        <v>4.5</v>
      </c>
      <c r="H9067">
        <v>24</v>
      </c>
      <c r="I9067">
        <v>8.0000000010000001</v>
      </c>
      <c r="J9067">
        <v>1238832.4169999999</v>
      </c>
    </row>
    <row r="9068" spans="1:10" x14ac:dyDescent="0.45">
      <c r="A9068" s="1">
        <v>45794.052083333336</v>
      </c>
      <c r="B9068">
        <v>3265.25</v>
      </c>
      <c r="C9068">
        <f t="shared" si="282"/>
        <v>3265</v>
      </c>
      <c r="D9068">
        <f t="shared" si="283"/>
        <v>1</v>
      </c>
      <c r="E9068">
        <v>3.1</v>
      </c>
      <c r="F9068">
        <v>4.4372162629999998</v>
      </c>
      <c r="G9068">
        <v>4.5</v>
      </c>
      <c r="H9068">
        <v>24</v>
      </c>
      <c r="I9068">
        <v>8.0000000010000001</v>
      </c>
      <c r="J9068">
        <v>1238840.4169999999</v>
      </c>
    </row>
    <row r="9069" spans="1:10" x14ac:dyDescent="0.45">
      <c r="A9069" s="1">
        <v>45794.065972222219</v>
      </c>
      <c r="B9069">
        <v>3265.58</v>
      </c>
      <c r="C9069">
        <f t="shared" si="282"/>
        <v>3265</v>
      </c>
      <c r="D9069">
        <f t="shared" si="283"/>
        <v>0</v>
      </c>
      <c r="E9069">
        <v>2.6</v>
      </c>
      <c r="F9069">
        <v>3.721536221</v>
      </c>
      <c r="G9069">
        <v>3.5</v>
      </c>
      <c r="H9069">
        <v>1</v>
      </c>
      <c r="I9069">
        <v>0.33333333300000001</v>
      </c>
      <c r="J9069">
        <v>1238840.75</v>
      </c>
    </row>
    <row r="9070" spans="1:10" x14ac:dyDescent="0.45">
      <c r="A9070" s="1">
        <v>45794.079861111109</v>
      </c>
      <c r="B9070">
        <v>3265.92</v>
      </c>
      <c r="C9070">
        <f t="shared" si="282"/>
        <v>3265</v>
      </c>
      <c r="D9070">
        <f t="shared" si="283"/>
        <v>0</v>
      </c>
      <c r="E9070">
        <v>3.1</v>
      </c>
      <c r="F9070">
        <v>4.4372162629999998</v>
      </c>
      <c r="G9070">
        <v>4.5</v>
      </c>
      <c r="H9070">
        <v>24</v>
      </c>
      <c r="I9070">
        <v>8.0000000010000001</v>
      </c>
      <c r="J9070">
        <v>1238848.75</v>
      </c>
    </row>
    <row r="9071" spans="1:10" x14ac:dyDescent="0.45">
      <c r="A9071" s="1">
        <v>45794.09375</v>
      </c>
      <c r="B9071">
        <v>3266.25</v>
      </c>
      <c r="C9071">
        <f t="shared" si="282"/>
        <v>3266</v>
      </c>
      <c r="D9071">
        <f t="shared" si="283"/>
        <v>1</v>
      </c>
      <c r="E9071">
        <v>2.6</v>
      </c>
      <c r="F9071">
        <v>3.721536221</v>
      </c>
      <c r="G9071">
        <v>3.5</v>
      </c>
      <c r="H9071">
        <v>1</v>
      </c>
      <c r="I9071">
        <v>0.33333333300000001</v>
      </c>
      <c r="J9071">
        <v>1238849.0830000001</v>
      </c>
    </row>
    <row r="9072" spans="1:10" x14ac:dyDescent="0.45">
      <c r="A9072" s="1">
        <v>45794.107638888891</v>
      </c>
      <c r="B9072">
        <v>3266.58</v>
      </c>
      <c r="C9072">
        <f t="shared" si="282"/>
        <v>3266</v>
      </c>
      <c r="D9072">
        <f t="shared" si="283"/>
        <v>0</v>
      </c>
      <c r="E9072">
        <v>1.5</v>
      </c>
      <c r="F9072">
        <v>2.1470401269999999</v>
      </c>
      <c r="G9072">
        <v>2</v>
      </c>
      <c r="H9072">
        <v>0</v>
      </c>
      <c r="I9072">
        <v>0</v>
      </c>
      <c r="J9072">
        <v>1238849.0830000001</v>
      </c>
    </row>
    <row r="9073" spans="1:10" x14ac:dyDescent="0.45">
      <c r="A9073" s="1">
        <v>45794.121527777781</v>
      </c>
      <c r="B9073">
        <v>3266.92</v>
      </c>
      <c r="C9073">
        <f t="shared" si="282"/>
        <v>3266</v>
      </c>
      <c r="D9073">
        <f t="shared" si="283"/>
        <v>0</v>
      </c>
      <c r="E9073">
        <v>3.6</v>
      </c>
      <c r="F9073">
        <v>5.1528963059999997</v>
      </c>
      <c r="G9073">
        <v>5</v>
      </c>
      <c r="H9073">
        <v>54</v>
      </c>
      <c r="I9073">
        <v>18</v>
      </c>
      <c r="J9073">
        <v>1238867.0830000001</v>
      </c>
    </row>
    <row r="9074" spans="1:10" x14ac:dyDescent="0.45">
      <c r="A9074" s="1">
        <v>45794.135416666664</v>
      </c>
      <c r="B9074">
        <v>3267.25</v>
      </c>
      <c r="C9074">
        <f t="shared" si="282"/>
        <v>3267</v>
      </c>
      <c r="D9074">
        <f t="shared" si="283"/>
        <v>1</v>
      </c>
      <c r="E9074">
        <v>2.1</v>
      </c>
      <c r="F9074">
        <v>3.0058561780000002</v>
      </c>
      <c r="G9074">
        <v>3</v>
      </c>
      <c r="H9074">
        <v>0</v>
      </c>
      <c r="I9074">
        <v>0</v>
      </c>
      <c r="J9074">
        <v>1238867.0830000001</v>
      </c>
    </row>
    <row r="9075" spans="1:10" x14ac:dyDescent="0.45">
      <c r="A9075" s="1">
        <v>45794.149305555555</v>
      </c>
      <c r="B9075">
        <v>3267.58</v>
      </c>
      <c r="C9075">
        <f t="shared" si="282"/>
        <v>3267</v>
      </c>
      <c r="D9075">
        <f t="shared" si="283"/>
        <v>0</v>
      </c>
      <c r="E9075">
        <v>2.6</v>
      </c>
      <c r="F9075">
        <v>3.721536221</v>
      </c>
      <c r="G9075">
        <v>3.5</v>
      </c>
      <c r="H9075">
        <v>1</v>
      </c>
      <c r="I9075">
        <v>0.33333333300000001</v>
      </c>
      <c r="J9075">
        <v>1238867.4169999999</v>
      </c>
    </row>
    <row r="9076" spans="1:10" x14ac:dyDescent="0.45">
      <c r="A9076" s="1">
        <v>45794.163194444445</v>
      </c>
      <c r="B9076">
        <v>3267.92</v>
      </c>
      <c r="C9076">
        <f t="shared" si="282"/>
        <v>3267</v>
      </c>
      <c r="D9076">
        <f t="shared" si="283"/>
        <v>0</v>
      </c>
      <c r="E9076">
        <v>2.1</v>
      </c>
      <c r="F9076">
        <v>3.0058561780000002</v>
      </c>
      <c r="G9076">
        <v>3</v>
      </c>
      <c r="H9076">
        <v>0</v>
      </c>
      <c r="I9076">
        <v>0</v>
      </c>
      <c r="J9076">
        <v>1238867.4169999999</v>
      </c>
    </row>
    <row r="9077" spans="1:10" x14ac:dyDescent="0.45">
      <c r="A9077" s="1">
        <v>45794.177083333336</v>
      </c>
      <c r="B9077">
        <v>3268.25</v>
      </c>
      <c r="C9077">
        <f t="shared" si="282"/>
        <v>3268</v>
      </c>
      <c r="D9077">
        <f t="shared" si="283"/>
        <v>1</v>
      </c>
      <c r="E9077">
        <v>2.6</v>
      </c>
      <c r="F9077">
        <v>3.721536221</v>
      </c>
      <c r="G9077">
        <v>3.5</v>
      </c>
      <c r="H9077">
        <v>1</v>
      </c>
      <c r="I9077">
        <v>0.33333333300000001</v>
      </c>
      <c r="J9077">
        <v>1238867.75</v>
      </c>
    </row>
    <row r="9078" spans="1:10" x14ac:dyDescent="0.45">
      <c r="A9078" s="1">
        <v>45794.190972222219</v>
      </c>
      <c r="B9078">
        <v>3268.58</v>
      </c>
      <c r="C9078">
        <f t="shared" si="282"/>
        <v>3268</v>
      </c>
      <c r="D9078">
        <f t="shared" si="283"/>
        <v>0</v>
      </c>
      <c r="E9078">
        <v>2.1</v>
      </c>
      <c r="F9078">
        <v>3.0058561780000002</v>
      </c>
      <c r="G9078">
        <v>3</v>
      </c>
      <c r="H9078">
        <v>0</v>
      </c>
      <c r="I9078">
        <v>0</v>
      </c>
      <c r="J9078">
        <v>1238867.75</v>
      </c>
    </row>
    <row r="9079" spans="1:10" x14ac:dyDescent="0.45">
      <c r="A9079" s="1">
        <v>45794.204861111109</v>
      </c>
      <c r="B9079">
        <v>3268.92</v>
      </c>
      <c r="C9079">
        <f t="shared" si="282"/>
        <v>3268</v>
      </c>
      <c r="D9079">
        <f t="shared" si="283"/>
        <v>0</v>
      </c>
      <c r="E9079">
        <v>3.1</v>
      </c>
      <c r="F9079">
        <v>4.4372162629999998</v>
      </c>
      <c r="G9079">
        <v>4.5</v>
      </c>
      <c r="H9079">
        <v>24</v>
      </c>
      <c r="I9079">
        <v>8.0000000010000001</v>
      </c>
      <c r="J9079">
        <v>1238875.75</v>
      </c>
    </row>
    <row r="9080" spans="1:10" x14ac:dyDescent="0.45">
      <c r="A9080" s="1">
        <v>45794.21875</v>
      </c>
      <c r="B9080">
        <v>3269.25</v>
      </c>
      <c r="C9080">
        <f t="shared" si="282"/>
        <v>3269</v>
      </c>
      <c r="D9080">
        <f t="shared" si="283"/>
        <v>1</v>
      </c>
      <c r="E9080">
        <v>3.1</v>
      </c>
      <c r="F9080">
        <v>4.4372162629999998</v>
      </c>
      <c r="G9080">
        <v>4.5</v>
      </c>
      <c r="H9080">
        <v>24</v>
      </c>
      <c r="I9080">
        <v>8.0000000010000001</v>
      </c>
      <c r="J9080">
        <v>1238883.75</v>
      </c>
    </row>
    <row r="9081" spans="1:10" x14ac:dyDescent="0.45">
      <c r="A9081" s="1">
        <v>45794.232638888891</v>
      </c>
      <c r="B9081">
        <v>3269.58</v>
      </c>
      <c r="C9081">
        <f t="shared" si="282"/>
        <v>3269</v>
      </c>
      <c r="D9081">
        <f t="shared" si="283"/>
        <v>0</v>
      </c>
      <c r="E9081">
        <v>3.1</v>
      </c>
      <c r="F9081">
        <v>4.4372162629999998</v>
      </c>
      <c r="G9081">
        <v>4.5</v>
      </c>
      <c r="H9081">
        <v>24</v>
      </c>
      <c r="I9081">
        <v>8.0000000010000001</v>
      </c>
      <c r="J9081">
        <v>1238891.75</v>
      </c>
    </row>
    <row r="9082" spans="1:10" x14ac:dyDescent="0.45">
      <c r="A9082" s="1">
        <v>45794.246527777781</v>
      </c>
      <c r="B9082">
        <v>3269.92</v>
      </c>
      <c r="C9082">
        <f t="shared" si="282"/>
        <v>3269</v>
      </c>
      <c r="D9082">
        <f t="shared" si="283"/>
        <v>0</v>
      </c>
      <c r="E9082">
        <v>3.1</v>
      </c>
      <c r="F9082">
        <v>4.4372162629999998</v>
      </c>
      <c r="G9082">
        <v>4.5</v>
      </c>
      <c r="H9082">
        <v>24</v>
      </c>
      <c r="I9082">
        <v>8.0000000010000001</v>
      </c>
      <c r="J9082">
        <v>1238899.75</v>
      </c>
    </row>
    <row r="9083" spans="1:10" x14ac:dyDescent="0.45">
      <c r="A9083" s="1">
        <v>45794.260416666664</v>
      </c>
      <c r="B9083">
        <v>3270.25</v>
      </c>
      <c r="C9083">
        <f t="shared" si="282"/>
        <v>3270</v>
      </c>
      <c r="D9083">
        <f t="shared" si="283"/>
        <v>1</v>
      </c>
      <c r="E9083">
        <v>2.6</v>
      </c>
      <c r="F9083">
        <v>3.721536221</v>
      </c>
      <c r="G9083">
        <v>3.5</v>
      </c>
      <c r="H9083">
        <v>1</v>
      </c>
      <c r="I9083">
        <v>0.33333333300000001</v>
      </c>
      <c r="J9083">
        <v>1238900.0830000001</v>
      </c>
    </row>
    <row r="9084" spans="1:10" x14ac:dyDescent="0.45">
      <c r="A9084" s="1">
        <v>45794.274305555555</v>
      </c>
      <c r="B9084">
        <v>3270.58</v>
      </c>
      <c r="C9084">
        <f t="shared" si="282"/>
        <v>3270</v>
      </c>
      <c r="D9084">
        <f t="shared" si="283"/>
        <v>0</v>
      </c>
      <c r="E9084">
        <v>3.1</v>
      </c>
      <c r="F9084">
        <v>4.4372162629999998</v>
      </c>
      <c r="G9084">
        <v>4.5</v>
      </c>
      <c r="H9084">
        <v>24</v>
      </c>
      <c r="I9084">
        <v>8.0000000010000001</v>
      </c>
      <c r="J9084">
        <v>1238908.0830000001</v>
      </c>
    </row>
    <row r="9085" spans="1:10" x14ac:dyDescent="0.45">
      <c r="A9085" s="1">
        <v>45794.288194444445</v>
      </c>
      <c r="B9085">
        <v>3270.92</v>
      </c>
      <c r="C9085">
        <f t="shared" si="282"/>
        <v>3270</v>
      </c>
      <c r="D9085">
        <f t="shared" si="283"/>
        <v>0</v>
      </c>
      <c r="E9085">
        <v>2.6</v>
      </c>
      <c r="F9085">
        <v>3.721536221</v>
      </c>
      <c r="G9085">
        <v>3.5</v>
      </c>
      <c r="H9085">
        <v>1</v>
      </c>
      <c r="I9085">
        <v>0.33333333300000001</v>
      </c>
      <c r="J9085">
        <v>1238908.4169999999</v>
      </c>
    </row>
    <row r="9086" spans="1:10" x14ac:dyDescent="0.45">
      <c r="A9086" s="1">
        <v>45794.302083333336</v>
      </c>
      <c r="B9086">
        <v>3271.25</v>
      </c>
      <c r="C9086">
        <f t="shared" si="282"/>
        <v>3271</v>
      </c>
      <c r="D9086">
        <f t="shared" si="283"/>
        <v>1</v>
      </c>
      <c r="E9086">
        <v>4.0999999999999996</v>
      </c>
      <c r="F9086">
        <v>5.8685763480000004</v>
      </c>
      <c r="G9086">
        <v>6</v>
      </c>
      <c r="H9086">
        <v>140</v>
      </c>
      <c r="I9086">
        <v>46.666666669999998</v>
      </c>
      <c r="J9086">
        <v>1238955.0830000001</v>
      </c>
    </row>
    <row r="9087" spans="1:10" x14ac:dyDescent="0.45">
      <c r="A9087" s="1">
        <v>45794.315972222219</v>
      </c>
      <c r="B9087">
        <v>3271.58</v>
      </c>
      <c r="C9087">
        <f t="shared" si="282"/>
        <v>3271</v>
      </c>
      <c r="D9087">
        <f t="shared" si="283"/>
        <v>0</v>
      </c>
      <c r="E9087">
        <v>4.0999999999999996</v>
      </c>
      <c r="F9087">
        <v>5.8685763480000004</v>
      </c>
      <c r="G9087">
        <v>6</v>
      </c>
      <c r="H9087">
        <v>140</v>
      </c>
      <c r="I9087">
        <v>46.666666650000003</v>
      </c>
      <c r="J9087">
        <v>1239001.75</v>
      </c>
    </row>
    <row r="9088" spans="1:10" x14ac:dyDescent="0.45">
      <c r="A9088" s="1">
        <v>45794.329861111109</v>
      </c>
      <c r="B9088">
        <v>3271.92</v>
      </c>
      <c r="C9088">
        <f t="shared" si="282"/>
        <v>3271</v>
      </c>
      <c r="D9088">
        <f t="shared" si="283"/>
        <v>0</v>
      </c>
      <c r="E9088">
        <v>4.0999999999999996</v>
      </c>
      <c r="F9088">
        <v>5.8685763480000004</v>
      </c>
      <c r="G9088">
        <v>6</v>
      </c>
      <c r="H9088">
        <v>140</v>
      </c>
      <c r="I9088">
        <v>46.666666669999998</v>
      </c>
      <c r="J9088">
        <v>1239048.4169999999</v>
      </c>
    </row>
    <row r="9089" spans="1:10" x14ac:dyDescent="0.45">
      <c r="A9089" s="1">
        <v>45794.34375</v>
      </c>
      <c r="B9089">
        <v>3272.25</v>
      </c>
      <c r="C9089">
        <f t="shared" si="282"/>
        <v>3272</v>
      </c>
      <c r="D9089">
        <f t="shared" si="283"/>
        <v>1</v>
      </c>
      <c r="E9089">
        <v>4.5999999999999996</v>
      </c>
      <c r="F9089">
        <v>6.5842563900000002</v>
      </c>
      <c r="G9089">
        <v>6.5</v>
      </c>
      <c r="H9089">
        <v>194</v>
      </c>
      <c r="I9089">
        <v>64.666666669999998</v>
      </c>
      <c r="J9089">
        <v>1239113.0830000001</v>
      </c>
    </row>
    <row r="9090" spans="1:10" x14ac:dyDescent="0.45">
      <c r="A9090" s="1">
        <v>45794.357638888891</v>
      </c>
      <c r="B9090">
        <v>3272.58</v>
      </c>
      <c r="C9090">
        <f t="shared" si="282"/>
        <v>3272</v>
      </c>
      <c r="D9090">
        <f t="shared" si="283"/>
        <v>0</v>
      </c>
      <c r="E9090">
        <v>4.5999999999999996</v>
      </c>
      <c r="F9090">
        <v>6.5842563900000002</v>
      </c>
      <c r="G9090">
        <v>6.5</v>
      </c>
      <c r="H9090">
        <v>194</v>
      </c>
      <c r="I9090">
        <v>64.666666669999998</v>
      </c>
      <c r="J9090">
        <v>1239177.75</v>
      </c>
    </row>
    <row r="9091" spans="1:10" x14ac:dyDescent="0.45">
      <c r="A9091" s="1">
        <v>45794.371527777781</v>
      </c>
      <c r="B9091">
        <v>3272.92</v>
      </c>
      <c r="C9091">
        <f t="shared" ref="C9091:C9154" si="284">FLOOR(B9091,1)</f>
        <v>3272</v>
      </c>
      <c r="D9091">
        <f t="shared" si="283"/>
        <v>0</v>
      </c>
      <c r="E9091">
        <v>5.0999999999999996</v>
      </c>
      <c r="F9091">
        <v>7.2999364330000001</v>
      </c>
      <c r="G9091">
        <v>7.5</v>
      </c>
      <c r="H9091">
        <v>321</v>
      </c>
      <c r="I9091">
        <v>107</v>
      </c>
      <c r="J9091">
        <v>1239284.75</v>
      </c>
    </row>
    <row r="9092" spans="1:10" x14ac:dyDescent="0.45">
      <c r="A9092" s="1">
        <v>45794.385416666664</v>
      </c>
      <c r="B9092">
        <v>3273.25</v>
      </c>
      <c r="C9092">
        <f t="shared" si="284"/>
        <v>3273</v>
      </c>
      <c r="D9092">
        <f t="shared" ref="D9092:D9155" si="285">C9092-C9091</f>
        <v>1</v>
      </c>
      <c r="E9092">
        <v>5.0999999999999996</v>
      </c>
      <c r="F9092">
        <v>7.2999364330000001</v>
      </c>
      <c r="G9092">
        <v>7.5</v>
      </c>
      <c r="H9092">
        <v>321</v>
      </c>
      <c r="I9092">
        <v>107</v>
      </c>
      <c r="J9092">
        <v>1239391.75</v>
      </c>
    </row>
    <row r="9093" spans="1:10" x14ac:dyDescent="0.45">
      <c r="A9093" s="1">
        <v>45794.399305555555</v>
      </c>
      <c r="B9093">
        <v>3273.58</v>
      </c>
      <c r="C9093">
        <f t="shared" si="284"/>
        <v>3273</v>
      </c>
      <c r="D9093">
        <f t="shared" si="285"/>
        <v>0</v>
      </c>
      <c r="E9093">
        <v>5.0999999999999996</v>
      </c>
      <c r="F9093">
        <v>7.2999364330000001</v>
      </c>
      <c r="G9093">
        <v>7.5</v>
      </c>
      <c r="H9093">
        <v>321</v>
      </c>
      <c r="I9093">
        <v>107</v>
      </c>
      <c r="J9093">
        <v>1239498.75</v>
      </c>
    </row>
    <row r="9094" spans="1:10" x14ac:dyDescent="0.45">
      <c r="A9094" s="1">
        <v>45794.413194444445</v>
      </c>
      <c r="B9094">
        <v>3273.92</v>
      </c>
      <c r="C9094">
        <f t="shared" si="284"/>
        <v>3273</v>
      </c>
      <c r="D9094">
        <f t="shared" si="285"/>
        <v>0</v>
      </c>
      <c r="E9094">
        <v>3.6</v>
      </c>
      <c r="F9094">
        <v>5.1528963059999997</v>
      </c>
      <c r="G9094">
        <v>5</v>
      </c>
      <c r="H9094">
        <v>54</v>
      </c>
      <c r="I9094">
        <v>18</v>
      </c>
      <c r="J9094">
        <v>1239516.75</v>
      </c>
    </row>
    <row r="9095" spans="1:10" x14ac:dyDescent="0.45">
      <c r="A9095" s="1">
        <v>45794.427083333336</v>
      </c>
      <c r="B9095">
        <v>3274.25</v>
      </c>
      <c r="C9095">
        <f t="shared" si="284"/>
        <v>3274</v>
      </c>
      <c r="D9095">
        <f t="shared" si="285"/>
        <v>1</v>
      </c>
      <c r="E9095">
        <v>4.0999999999999996</v>
      </c>
      <c r="F9095">
        <v>5.8685763480000004</v>
      </c>
      <c r="G9095">
        <v>6</v>
      </c>
      <c r="H9095">
        <v>140</v>
      </c>
      <c r="I9095">
        <v>46.666666669999998</v>
      </c>
      <c r="J9095">
        <v>1239563.4169999999</v>
      </c>
    </row>
    <row r="9096" spans="1:10" x14ac:dyDescent="0.45">
      <c r="A9096" s="1">
        <v>45794.440972222219</v>
      </c>
      <c r="B9096">
        <v>3274.58</v>
      </c>
      <c r="C9096">
        <f t="shared" si="284"/>
        <v>3274</v>
      </c>
      <c r="D9096">
        <f t="shared" si="285"/>
        <v>0</v>
      </c>
      <c r="E9096">
        <v>5.0999999999999996</v>
      </c>
      <c r="F9096">
        <v>7.2999364330000001</v>
      </c>
      <c r="G9096">
        <v>7.5</v>
      </c>
      <c r="H9096">
        <v>321</v>
      </c>
      <c r="I9096">
        <v>107</v>
      </c>
      <c r="J9096">
        <v>1239670.4169999999</v>
      </c>
    </row>
    <row r="9097" spans="1:10" x14ac:dyDescent="0.45">
      <c r="A9097" s="1">
        <v>45794.454861111109</v>
      </c>
      <c r="B9097">
        <v>3274.92</v>
      </c>
      <c r="C9097">
        <f t="shared" si="284"/>
        <v>3274</v>
      </c>
      <c r="D9097">
        <f t="shared" si="285"/>
        <v>0</v>
      </c>
      <c r="E9097">
        <v>4.0999999999999996</v>
      </c>
      <c r="F9097">
        <v>5.8685763480000004</v>
      </c>
      <c r="G9097">
        <v>6</v>
      </c>
      <c r="H9097">
        <v>140</v>
      </c>
      <c r="I9097">
        <v>46.666666669999998</v>
      </c>
      <c r="J9097">
        <v>1239717.0830000001</v>
      </c>
    </row>
    <row r="9098" spans="1:10" x14ac:dyDescent="0.45">
      <c r="A9098" s="1">
        <v>45794.46875</v>
      </c>
      <c r="B9098">
        <v>3275.25</v>
      </c>
      <c r="C9098">
        <f t="shared" si="284"/>
        <v>3275</v>
      </c>
      <c r="D9098">
        <f t="shared" si="285"/>
        <v>1</v>
      </c>
      <c r="E9098">
        <v>4.5999999999999996</v>
      </c>
      <c r="F9098">
        <v>6.5842563900000002</v>
      </c>
      <c r="G9098">
        <v>6.5</v>
      </c>
      <c r="H9098">
        <v>194</v>
      </c>
      <c r="I9098">
        <v>64.666666669999998</v>
      </c>
      <c r="J9098">
        <v>1239781.75</v>
      </c>
    </row>
    <row r="9099" spans="1:10" x14ac:dyDescent="0.45">
      <c r="A9099" s="1">
        <v>45794.482638888891</v>
      </c>
      <c r="B9099">
        <v>3275.58</v>
      </c>
      <c r="C9099">
        <f t="shared" si="284"/>
        <v>3275</v>
      </c>
      <c r="D9099">
        <f t="shared" si="285"/>
        <v>0</v>
      </c>
      <c r="E9099">
        <v>4.0999999999999996</v>
      </c>
      <c r="F9099">
        <v>5.8685763480000004</v>
      </c>
      <c r="G9099">
        <v>6</v>
      </c>
      <c r="H9099">
        <v>140</v>
      </c>
      <c r="I9099">
        <v>46.666666669999998</v>
      </c>
      <c r="J9099">
        <v>1239828.4169999999</v>
      </c>
    </row>
    <row r="9100" spans="1:10" x14ac:dyDescent="0.45">
      <c r="A9100" s="1">
        <v>45794.496527777781</v>
      </c>
      <c r="B9100">
        <v>3275.92</v>
      </c>
      <c r="C9100">
        <f t="shared" si="284"/>
        <v>3275</v>
      </c>
      <c r="D9100">
        <f t="shared" si="285"/>
        <v>0</v>
      </c>
      <c r="E9100">
        <v>3.6</v>
      </c>
      <c r="F9100">
        <v>5.1528963059999997</v>
      </c>
      <c r="G9100">
        <v>5</v>
      </c>
      <c r="H9100">
        <v>54</v>
      </c>
      <c r="I9100">
        <v>18</v>
      </c>
      <c r="J9100">
        <v>1239846.4169999999</v>
      </c>
    </row>
    <row r="9101" spans="1:10" x14ac:dyDescent="0.45">
      <c r="A9101" s="1">
        <v>45794.510416666664</v>
      </c>
      <c r="B9101">
        <v>3276.25</v>
      </c>
      <c r="C9101">
        <f t="shared" si="284"/>
        <v>3276</v>
      </c>
      <c r="D9101">
        <f t="shared" si="285"/>
        <v>1</v>
      </c>
      <c r="E9101">
        <v>3.6</v>
      </c>
      <c r="F9101">
        <v>5.1528963059999997</v>
      </c>
      <c r="G9101">
        <v>5</v>
      </c>
      <c r="H9101">
        <v>54</v>
      </c>
      <c r="I9101">
        <v>17.999999989999999</v>
      </c>
      <c r="J9101">
        <v>1239864.4169999999</v>
      </c>
    </row>
    <row r="9102" spans="1:10" x14ac:dyDescent="0.45">
      <c r="A9102" s="1">
        <v>45794.524305555555</v>
      </c>
      <c r="B9102">
        <v>3276.58</v>
      </c>
      <c r="C9102">
        <f t="shared" si="284"/>
        <v>3276</v>
      </c>
      <c r="D9102">
        <f t="shared" si="285"/>
        <v>0</v>
      </c>
      <c r="E9102">
        <v>3.6</v>
      </c>
      <c r="F9102">
        <v>5.1528963059999997</v>
      </c>
      <c r="G9102">
        <v>5</v>
      </c>
      <c r="H9102">
        <v>54</v>
      </c>
      <c r="I9102">
        <v>18</v>
      </c>
      <c r="J9102">
        <v>1239882.4169999999</v>
      </c>
    </row>
    <row r="9103" spans="1:10" x14ac:dyDescent="0.45">
      <c r="A9103" s="1">
        <v>45794.538194444445</v>
      </c>
      <c r="B9103">
        <v>3276.92</v>
      </c>
      <c r="C9103">
        <f t="shared" si="284"/>
        <v>3276</v>
      </c>
      <c r="D9103">
        <f t="shared" si="285"/>
        <v>0</v>
      </c>
      <c r="E9103">
        <v>3.1</v>
      </c>
      <c r="F9103">
        <v>4.4372162629999998</v>
      </c>
      <c r="G9103">
        <v>4.5</v>
      </c>
      <c r="H9103">
        <v>24</v>
      </c>
      <c r="I9103">
        <v>8.0000000010000001</v>
      </c>
      <c r="J9103">
        <v>1239890.4169999999</v>
      </c>
    </row>
    <row r="9104" spans="1:10" x14ac:dyDescent="0.45">
      <c r="A9104" s="1">
        <v>45794.552083333336</v>
      </c>
      <c r="B9104">
        <v>3277.25</v>
      </c>
      <c r="C9104">
        <f t="shared" si="284"/>
        <v>3277</v>
      </c>
      <c r="D9104">
        <f t="shared" si="285"/>
        <v>1</v>
      </c>
      <c r="E9104">
        <v>3.1</v>
      </c>
      <c r="F9104">
        <v>4.4372162629999998</v>
      </c>
      <c r="G9104">
        <v>4.5</v>
      </c>
      <c r="H9104">
        <v>24</v>
      </c>
      <c r="I9104">
        <v>8.0000000010000001</v>
      </c>
      <c r="J9104">
        <v>1239898.4169999999</v>
      </c>
    </row>
    <row r="9105" spans="1:10" x14ac:dyDescent="0.45">
      <c r="A9105" s="1">
        <v>45794.565972222219</v>
      </c>
      <c r="B9105">
        <v>3277.58</v>
      </c>
      <c r="C9105">
        <f t="shared" si="284"/>
        <v>3277</v>
      </c>
      <c r="D9105">
        <f t="shared" si="285"/>
        <v>0</v>
      </c>
      <c r="E9105">
        <v>3.6</v>
      </c>
      <c r="F9105">
        <v>5.1528963059999997</v>
      </c>
      <c r="G9105">
        <v>5</v>
      </c>
      <c r="H9105">
        <v>54</v>
      </c>
      <c r="I9105">
        <v>17.999999989999999</v>
      </c>
      <c r="J9105">
        <v>1239916.4169999999</v>
      </c>
    </row>
    <row r="9106" spans="1:10" x14ac:dyDescent="0.45">
      <c r="A9106" s="1">
        <v>45794.579861111109</v>
      </c>
      <c r="B9106">
        <v>3277.92</v>
      </c>
      <c r="C9106">
        <f t="shared" si="284"/>
        <v>3277</v>
      </c>
      <c r="D9106">
        <f t="shared" si="285"/>
        <v>0</v>
      </c>
      <c r="E9106">
        <v>4.0999999999999996</v>
      </c>
      <c r="F9106">
        <v>5.8685763480000004</v>
      </c>
      <c r="G9106">
        <v>6</v>
      </c>
      <c r="H9106">
        <v>140</v>
      </c>
      <c r="I9106">
        <v>46.666666669999998</v>
      </c>
      <c r="J9106">
        <v>1239963.0830000001</v>
      </c>
    </row>
    <row r="9107" spans="1:10" x14ac:dyDescent="0.45">
      <c r="A9107" s="1">
        <v>45794.59375</v>
      </c>
      <c r="B9107">
        <v>3278.25</v>
      </c>
      <c r="C9107">
        <f t="shared" si="284"/>
        <v>3278</v>
      </c>
      <c r="D9107">
        <f t="shared" si="285"/>
        <v>1</v>
      </c>
      <c r="E9107">
        <v>3.6</v>
      </c>
      <c r="F9107">
        <v>5.1528963059999997</v>
      </c>
      <c r="G9107">
        <v>5</v>
      </c>
      <c r="H9107">
        <v>54</v>
      </c>
      <c r="I9107">
        <v>18</v>
      </c>
      <c r="J9107">
        <v>1239981.0830000001</v>
      </c>
    </row>
    <row r="9108" spans="1:10" x14ac:dyDescent="0.45">
      <c r="A9108" s="1">
        <v>45794.607638888891</v>
      </c>
      <c r="B9108">
        <v>3278.58</v>
      </c>
      <c r="C9108">
        <f t="shared" si="284"/>
        <v>3278</v>
      </c>
      <c r="D9108">
        <f t="shared" si="285"/>
        <v>0</v>
      </c>
      <c r="E9108">
        <v>5.7</v>
      </c>
      <c r="F9108">
        <v>8.1587524840000007</v>
      </c>
      <c r="G9108">
        <v>8</v>
      </c>
      <c r="H9108">
        <v>396</v>
      </c>
      <c r="I9108">
        <v>132</v>
      </c>
      <c r="J9108">
        <v>1240113.0830000001</v>
      </c>
    </row>
    <row r="9109" spans="1:10" x14ac:dyDescent="0.45">
      <c r="A9109" s="1">
        <v>45794.621527777781</v>
      </c>
      <c r="B9109">
        <v>3278.92</v>
      </c>
      <c r="C9109">
        <f t="shared" si="284"/>
        <v>3278</v>
      </c>
      <c r="D9109">
        <f t="shared" si="285"/>
        <v>0</v>
      </c>
      <c r="E9109">
        <v>5.0999999999999996</v>
      </c>
      <c r="F9109">
        <v>7.2999364330000001</v>
      </c>
      <c r="G9109">
        <v>7.5</v>
      </c>
      <c r="H9109">
        <v>321</v>
      </c>
      <c r="I9109">
        <v>107</v>
      </c>
      <c r="J9109">
        <v>1240220.0830000001</v>
      </c>
    </row>
    <row r="9110" spans="1:10" x14ac:dyDescent="0.45">
      <c r="A9110" s="1">
        <v>45794.635416666664</v>
      </c>
      <c r="B9110">
        <v>3279.25</v>
      </c>
      <c r="C9110">
        <f t="shared" si="284"/>
        <v>3279</v>
      </c>
      <c r="D9110">
        <f t="shared" si="285"/>
        <v>1</v>
      </c>
      <c r="E9110">
        <v>6.2</v>
      </c>
      <c r="F9110">
        <v>8.8744325259999997</v>
      </c>
      <c r="G9110">
        <v>9</v>
      </c>
      <c r="H9110">
        <v>564</v>
      </c>
      <c r="I9110">
        <v>187.99999990000001</v>
      </c>
      <c r="J9110">
        <v>1240408.0830000001</v>
      </c>
    </row>
    <row r="9111" spans="1:10" x14ac:dyDescent="0.45">
      <c r="A9111" s="1">
        <v>45794.649305555555</v>
      </c>
      <c r="B9111">
        <v>3279.58</v>
      </c>
      <c r="C9111">
        <f t="shared" si="284"/>
        <v>3279</v>
      </c>
      <c r="D9111">
        <f t="shared" si="285"/>
        <v>0</v>
      </c>
      <c r="E9111">
        <v>4.5999999999999996</v>
      </c>
      <c r="F9111">
        <v>6.5842563900000002</v>
      </c>
      <c r="G9111">
        <v>6.5</v>
      </c>
      <c r="H9111">
        <v>194</v>
      </c>
      <c r="I9111">
        <v>64.666666669999998</v>
      </c>
      <c r="J9111">
        <v>1240472.75</v>
      </c>
    </row>
    <row r="9112" spans="1:10" x14ac:dyDescent="0.45">
      <c r="A9112" s="1">
        <v>45794.663194444445</v>
      </c>
      <c r="B9112">
        <v>3279.92</v>
      </c>
      <c r="C9112">
        <f t="shared" si="284"/>
        <v>3279</v>
      </c>
      <c r="D9112">
        <f t="shared" si="285"/>
        <v>0</v>
      </c>
      <c r="E9112">
        <v>5.0999999999999996</v>
      </c>
      <c r="F9112">
        <v>7.2999364330000001</v>
      </c>
      <c r="G9112">
        <v>7.5</v>
      </c>
      <c r="H9112">
        <v>321</v>
      </c>
      <c r="I9112">
        <v>107</v>
      </c>
      <c r="J9112">
        <v>1240579.75</v>
      </c>
    </row>
    <row r="9113" spans="1:10" x14ac:dyDescent="0.45">
      <c r="A9113" s="1">
        <v>45794.677083333336</v>
      </c>
      <c r="B9113">
        <v>3280.25</v>
      </c>
      <c r="C9113">
        <f t="shared" si="284"/>
        <v>3280</v>
      </c>
      <c r="D9113">
        <f t="shared" si="285"/>
        <v>1</v>
      </c>
      <c r="E9113">
        <v>7.7</v>
      </c>
      <c r="F9113">
        <v>11.02147265</v>
      </c>
      <c r="G9113">
        <v>11</v>
      </c>
      <c r="H9113">
        <v>888</v>
      </c>
      <c r="I9113">
        <v>296</v>
      </c>
      <c r="J9113">
        <v>1240875.75</v>
      </c>
    </row>
    <row r="9114" spans="1:10" x14ac:dyDescent="0.45">
      <c r="A9114" s="1">
        <v>45794.690972222219</v>
      </c>
      <c r="B9114">
        <v>3280.58</v>
      </c>
      <c r="C9114">
        <f t="shared" si="284"/>
        <v>3280</v>
      </c>
      <c r="D9114">
        <f t="shared" si="285"/>
        <v>0</v>
      </c>
      <c r="E9114">
        <v>5.7</v>
      </c>
      <c r="F9114">
        <v>8.1587524840000007</v>
      </c>
      <c r="G9114">
        <v>8</v>
      </c>
      <c r="H9114">
        <v>396</v>
      </c>
      <c r="I9114">
        <v>131.99999990000001</v>
      </c>
      <c r="J9114">
        <v>1241007.75</v>
      </c>
    </row>
    <row r="9115" spans="1:10" x14ac:dyDescent="0.45">
      <c r="A9115" s="1">
        <v>45794.704861111109</v>
      </c>
      <c r="B9115">
        <v>3280.92</v>
      </c>
      <c r="C9115">
        <f t="shared" si="284"/>
        <v>3280</v>
      </c>
      <c r="D9115">
        <f t="shared" si="285"/>
        <v>0</v>
      </c>
      <c r="E9115">
        <v>6.7</v>
      </c>
      <c r="F9115">
        <v>9.5901125690000004</v>
      </c>
      <c r="G9115">
        <v>9.5</v>
      </c>
      <c r="H9115">
        <v>653</v>
      </c>
      <c r="I9115">
        <v>217.66666670000001</v>
      </c>
      <c r="J9115">
        <v>1241225.4169999999</v>
      </c>
    </row>
    <row r="9116" spans="1:10" x14ac:dyDescent="0.45">
      <c r="A9116" s="1">
        <v>45794.71875</v>
      </c>
      <c r="B9116">
        <v>3281.25</v>
      </c>
      <c r="C9116">
        <f t="shared" si="284"/>
        <v>3281</v>
      </c>
      <c r="D9116">
        <f t="shared" si="285"/>
        <v>1</v>
      </c>
      <c r="E9116">
        <v>5.0999999999999996</v>
      </c>
      <c r="F9116">
        <v>7.2999364330000001</v>
      </c>
      <c r="G9116">
        <v>7.5</v>
      </c>
      <c r="H9116">
        <v>321</v>
      </c>
      <c r="I9116">
        <v>107</v>
      </c>
      <c r="J9116">
        <v>1241332.4169999999</v>
      </c>
    </row>
    <row r="9117" spans="1:10" x14ac:dyDescent="0.45">
      <c r="A9117" s="1">
        <v>45794.732638888891</v>
      </c>
      <c r="B9117">
        <v>3281.58</v>
      </c>
      <c r="C9117">
        <f t="shared" si="284"/>
        <v>3281</v>
      </c>
      <c r="D9117">
        <f t="shared" si="285"/>
        <v>0</v>
      </c>
      <c r="E9117">
        <v>5.7</v>
      </c>
      <c r="F9117">
        <v>8.1587524840000007</v>
      </c>
      <c r="G9117">
        <v>8</v>
      </c>
      <c r="H9117">
        <v>396</v>
      </c>
      <c r="I9117">
        <v>132</v>
      </c>
      <c r="J9117">
        <v>1241464.4169999999</v>
      </c>
    </row>
    <row r="9118" spans="1:10" x14ac:dyDescent="0.45">
      <c r="A9118" s="1">
        <v>45794.746527777781</v>
      </c>
      <c r="B9118">
        <v>3281.92</v>
      </c>
      <c r="C9118">
        <f t="shared" si="284"/>
        <v>3281</v>
      </c>
      <c r="D9118">
        <f t="shared" si="285"/>
        <v>0</v>
      </c>
      <c r="E9118">
        <v>6.7</v>
      </c>
      <c r="F9118">
        <v>9.5901125690000004</v>
      </c>
      <c r="G9118">
        <v>9.5</v>
      </c>
      <c r="H9118">
        <v>653</v>
      </c>
      <c r="I9118">
        <v>217.66666670000001</v>
      </c>
      <c r="J9118">
        <v>1241682.0830000001</v>
      </c>
    </row>
    <row r="9119" spans="1:10" x14ac:dyDescent="0.45">
      <c r="A9119" s="1">
        <v>45794.760416666664</v>
      </c>
      <c r="B9119">
        <v>3282.25</v>
      </c>
      <c r="C9119">
        <f t="shared" si="284"/>
        <v>3282</v>
      </c>
      <c r="D9119">
        <f t="shared" si="285"/>
        <v>1</v>
      </c>
      <c r="E9119">
        <v>4.5999999999999996</v>
      </c>
      <c r="F9119">
        <v>6.5842563900000002</v>
      </c>
      <c r="G9119">
        <v>6.5</v>
      </c>
      <c r="H9119">
        <v>194</v>
      </c>
      <c r="I9119">
        <v>64.666666640000003</v>
      </c>
      <c r="J9119">
        <v>1241746.75</v>
      </c>
    </row>
    <row r="9120" spans="1:10" x14ac:dyDescent="0.45">
      <c r="A9120" s="1">
        <v>45794.774305555555</v>
      </c>
      <c r="B9120">
        <v>3282.58</v>
      </c>
      <c r="C9120">
        <f t="shared" si="284"/>
        <v>3282</v>
      </c>
      <c r="D9120">
        <f t="shared" si="285"/>
        <v>0</v>
      </c>
      <c r="E9120">
        <v>6.7</v>
      </c>
      <c r="F9120">
        <v>9.5901125690000004</v>
      </c>
      <c r="G9120">
        <v>9.5</v>
      </c>
      <c r="H9120">
        <v>653</v>
      </c>
      <c r="I9120">
        <v>217.66666670000001</v>
      </c>
      <c r="J9120">
        <v>1241964.4169999999</v>
      </c>
    </row>
    <row r="9121" spans="1:10" x14ac:dyDescent="0.45">
      <c r="A9121" s="1">
        <v>45794.788194444445</v>
      </c>
      <c r="B9121">
        <v>3282.92</v>
      </c>
      <c r="C9121">
        <f t="shared" si="284"/>
        <v>3282</v>
      </c>
      <c r="D9121">
        <f t="shared" si="285"/>
        <v>0</v>
      </c>
      <c r="E9121">
        <v>7.2</v>
      </c>
      <c r="F9121">
        <v>10.305792609999999</v>
      </c>
      <c r="G9121">
        <v>10.5</v>
      </c>
      <c r="H9121">
        <v>821</v>
      </c>
      <c r="I9121">
        <v>273.66666670000001</v>
      </c>
      <c r="J9121">
        <v>1242238.0830000001</v>
      </c>
    </row>
    <row r="9122" spans="1:10" x14ac:dyDescent="0.45">
      <c r="A9122" s="1">
        <v>45794.802083333336</v>
      </c>
      <c r="B9122">
        <v>3283.25</v>
      </c>
      <c r="C9122">
        <f t="shared" si="284"/>
        <v>3283</v>
      </c>
      <c r="D9122">
        <f t="shared" si="285"/>
        <v>1</v>
      </c>
      <c r="E9122">
        <v>7.2</v>
      </c>
      <c r="F9122">
        <v>10.305792609999999</v>
      </c>
      <c r="G9122">
        <v>10.5</v>
      </c>
      <c r="H9122">
        <v>821</v>
      </c>
      <c r="I9122">
        <v>273.66666670000001</v>
      </c>
      <c r="J9122">
        <v>1242511.75</v>
      </c>
    </row>
    <row r="9123" spans="1:10" x14ac:dyDescent="0.45">
      <c r="A9123" s="1">
        <v>45794.815972222219</v>
      </c>
      <c r="B9123">
        <v>3283.58</v>
      </c>
      <c r="C9123">
        <f t="shared" si="284"/>
        <v>3283</v>
      </c>
      <c r="D9123">
        <f t="shared" si="285"/>
        <v>0</v>
      </c>
      <c r="E9123">
        <v>7.2</v>
      </c>
      <c r="F9123">
        <v>10.305792609999999</v>
      </c>
      <c r="G9123">
        <v>10.5</v>
      </c>
      <c r="H9123">
        <v>821</v>
      </c>
      <c r="I9123">
        <v>273.66666659999999</v>
      </c>
      <c r="J9123">
        <v>1242785.4169999999</v>
      </c>
    </row>
    <row r="9124" spans="1:10" x14ac:dyDescent="0.45">
      <c r="A9124" s="1">
        <v>45794.829861111109</v>
      </c>
      <c r="B9124">
        <v>3283.92</v>
      </c>
      <c r="C9124">
        <f t="shared" si="284"/>
        <v>3283</v>
      </c>
      <c r="D9124">
        <f t="shared" si="285"/>
        <v>0</v>
      </c>
      <c r="E9124">
        <v>5.7</v>
      </c>
      <c r="F9124">
        <v>8.1587524840000007</v>
      </c>
      <c r="G9124">
        <v>8</v>
      </c>
      <c r="H9124">
        <v>396</v>
      </c>
      <c r="I9124">
        <v>132</v>
      </c>
      <c r="J9124">
        <v>1242917.4169999999</v>
      </c>
    </row>
    <row r="9125" spans="1:10" x14ac:dyDescent="0.45">
      <c r="A9125" s="1">
        <v>45794.84375</v>
      </c>
      <c r="B9125">
        <v>3284.25</v>
      </c>
      <c r="C9125">
        <f t="shared" si="284"/>
        <v>3284</v>
      </c>
      <c r="D9125">
        <f t="shared" si="285"/>
        <v>1</v>
      </c>
      <c r="E9125">
        <v>7.2</v>
      </c>
      <c r="F9125">
        <v>10.305792609999999</v>
      </c>
      <c r="G9125">
        <v>10.5</v>
      </c>
      <c r="H9125">
        <v>821</v>
      </c>
      <c r="I9125">
        <v>273.66666670000001</v>
      </c>
      <c r="J9125">
        <v>1243191.0830000001</v>
      </c>
    </row>
    <row r="9126" spans="1:10" x14ac:dyDescent="0.45">
      <c r="A9126" s="1">
        <v>45794.857638888891</v>
      </c>
      <c r="B9126">
        <v>3284.58</v>
      </c>
      <c r="C9126">
        <f t="shared" si="284"/>
        <v>3284</v>
      </c>
      <c r="D9126">
        <f t="shared" si="285"/>
        <v>0</v>
      </c>
      <c r="E9126">
        <v>9.3000000000000007</v>
      </c>
      <c r="F9126">
        <v>13.31164879</v>
      </c>
      <c r="G9126">
        <v>13.5</v>
      </c>
      <c r="H9126">
        <v>1000</v>
      </c>
      <c r="I9126">
        <v>333.33333340000001</v>
      </c>
      <c r="J9126">
        <v>1243524.4169999999</v>
      </c>
    </row>
    <row r="9127" spans="1:10" x14ac:dyDescent="0.45">
      <c r="A9127" s="1">
        <v>45794.871527777781</v>
      </c>
      <c r="B9127">
        <v>3284.92</v>
      </c>
      <c r="C9127">
        <f t="shared" si="284"/>
        <v>3284</v>
      </c>
      <c r="D9127">
        <f t="shared" si="285"/>
        <v>0</v>
      </c>
      <c r="E9127">
        <v>10.3</v>
      </c>
      <c r="F9127">
        <v>14.743008870000001</v>
      </c>
      <c r="G9127">
        <v>14.5</v>
      </c>
      <c r="H9127">
        <v>1000</v>
      </c>
      <c r="I9127">
        <v>333.33333340000001</v>
      </c>
      <c r="J9127">
        <v>1243857.75</v>
      </c>
    </row>
    <row r="9128" spans="1:10" x14ac:dyDescent="0.45">
      <c r="A9128" s="1">
        <v>45794.885416666664</v>
      </c>
      <c r="B9128">
        <v>3285.25</v>
      </c>
      <c r="C9128">
        <f t="shared" si="284"/>
        <v>3285</v>
      </c>
      <c r="D9128">
        <f t="shared" si="285"/>
        <v>1</v>
      </c>
      <c r="E9128">
        <v>6.7</v>
      </c>
      <c r="F9128">
        <v>9.5901125690000004</v>
      </c>
      <c r="G9128">
        <v>9.5</v>
      </c>
      <c r="H9128">
        <v>653</v>
      </c>
      <c r="I9128">
        <v>217.66666660000001</v>
      </c>
      <c r="J9128">
        <v>1244075.4169999999</v>
      </c>
    </row>
    <row r="9129" spans="1:10" x14ac:dyDescent="0.45">
      <c r="A9129" s="1">
        <v>45794.899305555555</v>
      </c>
      <c r="B9129">
        <v>3285.58</v>
      </c>
      <c r="C9129">
        <f t="shared" si="284"/>
        <v>3285</v>
      </c>
      <c r="D9129">
        <f t="shared" si="285"/>
        <v>0</v>
      </c>
      <c r="E9129">
        <v>10.3</v>
      </c>
      <c r="F9129">
        <v>14.743008870000001</v>
      </c>
      <c r="G9129">
        <v>14.5</v>
      </c>
      <c r="H9129">
        <v>1000</v>
      </c>
      <c r="I9129">
        <v>333.33333340000001</v>
      </c>
      <c r="J9129">
        <v>1244408.75</v>
      </c>
    </row>
    <row r="9130" spans="1:10" x14ac:dyDescent="0.45">
      <c r="A9130" s="1">
        <v>45794.913194444445</v>
      </c>
      <c r="B9130">
        <v>3285.92</v>
      </c>
      <c r="C9130">
        <f t="shared" si="284"/>
        <v>3285</v>
      </c>
      <c r="D9130">
        <f t="shared" si="285"/>
        <v>0</v>
      </c>
      <c r="E9130">
        <v>11.8</v>
      </c>
      <c r="F9130">
        <v>16.890049000000001</v>
      </c>
      <c r="G9130">
        <v>17</v>
      </c>
      <c r="H9130">
        <v>1000</v>
      </c>
      <c r="I9130">
        <v>333.33333340000001</v>
      </c>
      <c r="J9130">
        <v>1244742.0830000001</v>
      </c>
    </row>
    <row r="9131" spans="1:10" x14ac:dyDescent="0.45">
      <c r="A9131" s="1">
        <v>45794.927083333336</v>
      </c>
      <c r="B9131">
        <v>3286.25</v>
      </c>
      <c r="C9131">
        <f t="shared" si="284"/>
        <v>3286</v>
      </c>
      <c r="D9131">
        <f t="shared" si="285"/>
        <v>1</v>
      </c>
      <c r="E9131">
        <v>10.8</v>
      </c>
      <c r="F9131">
        <v>15.45868892</v>
      </c>
      <c r="G9131">
        <v>15.5</v>
      </c>
      <c r="H9131">
        <v>1000</v>
      </c>
      <c r="I9131">
        <v>333.33333340000001</v>
      </c>
      <c r="J9131">
        <v>1245075.4169999999</v>
      </c>
    </row>
    <row r="9132" spans="1:10" x14ac:dyDescent="0.45">
      <c r="A9132" s="1">
        <v>45794.940972222219</v>
      </c>
      <c r="B9132">
        <v>3286.58</v>
      </c>
      <c r="C9132">
        <f t="shared" si="284"/>
        <v>3286</v>
      </c>
      <c r="D9132">
        <f t="shared" si="285"/>
        <v>0</v>
      </c>
      <c r="E9132">
        <v>9.8000000000000007</v>
      </c>
      <c r="F9132">
        <v>14.02732883</v>
      </c>
      <c r="G9132">
        <v>14</v>
      </c>
      <c r="H9132">
        <v>1000</v>
      </c>
      <c r="I9132">
        <v>333.33333320000003</v>
      </c>
      <c r="J9132">
        <v>1245408.75</v>
      </c>
    </row>
    <row r="9133" spans="1:10" x14ac:dyDescent="0.45">
      <c r="A9133" s="1">
        <v>45794.954861111109</v>
      </c>
      <c r="B9133">
        <v>3286.92</v>
      </c>
      <c r="C9133">
        <f t="shared" si="284"/>
        <v>3286</v>
      </c>
      <c r="D9133">
        <f t="shared" si="285"/>
        <v>0</v>
      </c>
      <c r="E9133">
        <v>8.1999999999999993</v>
      </c>
      <c r="F9133">
        <v>11.737152699999999</v>
      </c>
      <c r="G9133">
        <v>11.5</v>
      </c>
      <c r="H9133">
        <v>940</v>
      </c>
      <c r="I9133">
        <v>313.33333340000001</v>
      </c>
      <c r="J9133">
        <v>1245722.0830000001</v>
      </c>
    </row>
    <row r="9134" spans="1:10" x14ac:dyDescent="0.45">
      <c r="A9134" s="1">
        <v>45794.96875</v>
      </c>
      <c r="B9134">
        <v>3287.25</v>
      </c>
      <c r="C9134">
        <f t="shared" si="284"/>
        <v>3287</v>
      </c>
      <c r="D9134">
        <f t="shared" si="285"/>
        <v>1</v>
      </c>
      <c r="E9134">
        <v>6.7</v>
      </c>
      <c r="F9134">
        <v>9.5901125690000004</v>
      </c>
      <c r="G9134">
        <v>9.5</v>
      </c>
      <c r="H9134">
        <v>653</v>
      </c>
      <c r="I9134">
        <v>217.66666670000001</v>
      </c>
      <c r="J9134">
        <v>1245939.75</v>
      </c>
    </row>
    <row r="9135" spans="1:10" x14ac:dyDescent="0.45">
      <c r="A9135" s="1">
        <v>45794.982638888891</v>
      </c>
      <c r="B9135">
        <v>3287.58</v>
      </c>
      <c r="C9135">
        <f t="shared" si="284"/>
        <v>3287</v>
      </c>
      <c r="D9135">
        <f t="shared" si="285"/>
        <v>0</v>
      </c>
      <c r="E9135">
        <v>7.2</v>
      </c>
      <c r="F9135">
        <v>10.305792609999999</v>
      </c>
      <c r="G9135">
        <v>10.5</v>
      </c>
      <c r="H9135">
        <v>821</v>
      </c>
      <c r="I9135">
        <v>273.66666670000001</v>
      </c>
      <c r="J9135">
        <v>1246213.4169999999</v>
      </c>
    </row>
    <row r="9136" spans="1:10" x14ac:dyDescent="0.45">
      <c r="A9136" s="1">
        <v>45794.996527777781</v>
      </c>
      <c r="B9136">
        <v>3287.92</v>
      </c>
      <c r="C9136">
        <f t="shared" si="284"/>
        <v>3287</v>
      </c>
      <c r="D9136">
        <f t="shared" si="285"/>
        <v>0</v>
      </c>
      <c r="E9136">
        <v>6.2</v>
      </c>
      <c r="F9136">
        <v>8.8744325259999997</v>
      </c>
      <c r="G9136">
        <v>9</v>
      </c>
      <c r="H9136">
        <v>564</v>
      </c>
      <c r="I9136">
        <v>188</v>
      </c>
      <c r="J9136">
        <v>1246401.4169999999</v>
      </c>
    </row>
    <row r="9137" spans="1:10" x14ac:dyDescent="0.45">
      <c r="A9137" s="1">
        <v>45795.010416666664</v>
      </c>
      <c r="B9137">
        <v>3288.25</v>
      </c>
      <c r="C9137">
        <f t="shared" si="284"/>
        <v>3288</v>
      </c>
      <c r="D9137">
        <f t="shared" si="285"/>
        <v>1</v>
      </c>
      <c r="E9137">
        <v>4.5999999999999996</v>
      </c>
      <c r="F9137">
        <v>6.5842563900000002</v>
      </c>
      <c r="G9137">
        <v>6.5</v>
      </c>
      <c r="H9137">
        <v>194</v>
      </c>
      <c r="I9137">
        <v>64.666666640000003</v>
      </c>
      <c r="J9137">
        <v>1246466.0830000001</v>
      </c>
    </row>
    <row r="9138" spans="1:10" x14ac:dyDescent="0.45">
      <c r="A9138" s="1">
        <v>45795.024305555555</v>
      </c>
      <c r="B9138">
        <v>3288.58</v>
      </c>
      <c r="C9138">
        <f t="shared" si="284"/>
        <v>3288</v>
      </c>
      <c r="D9138">
        <f t="shared" si="285"/>
        <v>0</v>
      </c>
      <c r="E9138">
        <v>4.0999999999999996</v>
      </c>
      <c r="F9138">
        <v>5.8685763480000004</v>
      </c>
      <c r="G9138">
        <v>6</v>
      </c>
      <c r="H9138">
        <v>140</v>
      </c>
      <c r="I9138">
        <v>46.666666669999998</v>
      </c>
      <c r="J9138">
        <v>1246512.75</v>
      </c>
    </row>
    <row r="9139" spans="1:10" x14ac:dyDescent="0.45">
      <c r="A9139" s="1">
        <v>45795.038194444445</v>
      </c>
      <c r="B9139">
        <v>3288.92</v>
      </c>
      <c r="C9139">
        <f t="shared" si="284"/>
        <v>3288</v>
      </c>
      <c r="D9139">
        <f t="shared" si="285"/>
        <v>0</v>
      </c>
      <c r="E9139">
        <v>3.6</v>
      </c>
      <c r="F9139">
        <v>5.1528963059999997</v>
      </c>
      <c r="G9139">
        <v>5</v>
      </c>
      <c r="H9139">
        <v>54</v>
      </c>
      <c r="I9139">
        <v>18</v>
      </c>
      <c r="J9139">
        <v>1246530.75</v>
      </c>
    </row>
    <row r="9140" spans="1:10" x14ac:dyDescent="0.45">
      <c r="A9140" s="1">
        <v>45795.052083333336</v>
      </c>
      <c r="B9140">
        <v>3289.25</v>
      </c>
      <c r="C9140">
        <f t="shared" si="284"/>
        <v>3289</v>
      </c>
      <c r="D9140">
        <f t="shared" si="285"/>
        <v>1</v>
      </c>
      <c r="E9140">
        <v>4.5999999999999996</v>
      </c>
      <c r="F9140">
        <v>6.5842563900000002</v>
      </c>
      <c r="G9140">
        <v>6.5</v>
      </c>
      <c r="H9140">
        <v>194</v>
      </c>
      <c r="I9140">
        <v>64.666666669999998</v>
      </c>
      <c r="J9140">
        <v>1246595.4169999999</v>
      </c>
    </row>
    <row r="9141" spans="1:10" x14ac:dyDescent="0.45">
      <c r="A9141" s="1">
        <v>45795.065972222219</v>
      </c>
      <c r="B9141">
        <v>3289.58</v>
      </c>
      <c r="C9141">
        <f t="shared" si="284"/>
        <v>3289</v>
      </c>
      <c r="D9141">
        <f t="shared" si="285"/>
        <v>0</v>
      </c>
      <c r="E9141">
        <v>4.0999999999999996</v>
      </c>
      <c r="F9141">
        <v>5.8685763480000004</v>
      </c>
      <c r="G9141">
        <v>6</v>
      </c>
      <c r="H9141">
        <v>140</v>
      </c>
      <c r="I9141">
        <v>46.666666650000003</v>
      </c>
      <c r="J9141">
        <v>1246642.0830000001</v>
      </c>
    </row>
    <row r="9142" spans="1:10" x14ac:dyDescent="0.45">
      <c r="A9142" s="1">
        <v>45795.079861111109</v>
      </c>
      <c r="B9142">
        <v>3289.92</v>
      </c>
      <c r="C9142">
        <f t="shared" si="284"/>
        <v>3289</v>
      </c>
      <c r="D9142">
        <f t="shared" si="285"/>
        <v>0</v>
      </c>
      <c r="E9142">
        <v>3.1</v>
      </c>
      <c r="F9142">
        <v>4.4372162629999998</v>
      </c>
      <c r="G9142">
        <v>4.5</v>
      </c>
      <c r="H9142">
        <v>24</v>
      </c>
      <c r="I9142">
        <v>8.0000000010000001</v>
      </c>
      <c r="J9142">
        <v>1246650.0830000001</v>
      </c>
    </row>
    <row r="9143" spans="1:10" x14ac:dyDescent="0.45">
      <c r="A9143" s="1">
        <v>45795.09375</v>
      </c>
      <c r="B9143">
        <v>3290.25</v>
      </c>
      <c r="C9143">
        <f t="shared" si="284"/>
        <v>3290</v>
      </c>
      <c r="D9143">
        <f t="shared" si="285"/>
        <v>1</v>
      </c>
      <c r="E9143">
        <v>4.0999999999999996</v>
      </c>
      <c r="F9143">
        <v>5.8685763480000004</v>
      </c>
      <c r="G9143">
        <v>6</v>
      </c>
      <c r="H9143">
        <v>140</v>
      </c>
      <c r="I9143">
        <v>46.666666669999998</v>
      </c>
      <c r="J9143">
        <v>1246696.75</v>
      </c>
    </row>
    <row r="9144" spans="1:10" x14ac:dyDescent="0.45">
      <c r="A9144" s="1">
        <v>45795.107638888891</v>
      </c>
      <c r="B9144">
        <v>3290.58</v>
      </c>
      <c r="C9144">
        <f t="shared" si="284"/>
        <v>3290</v>
      </c>
      <c r="D9144">
        <f t="shared" si="285"/>
        <v>0</v>
      </c>
      <c r="E9144">
        <v>5.7</v>
      </c>
      <c r="F9144">
        <v>8.1587524840000007</v>
      </c>
      <c r="G9144">
        <v>8</v>
      </c>
      <c r="H9144">
        <v>396</v>
      </c>
      <c r="I9144">
        <v>132</v>
      </c>
      <c r="J9144">
        <v>1246828.75</v>
      </c>
    </row>
    <row r="9145" spans="1:10" x14ac:dyDescent="0.45">
      <c r="A9145" s="1">
        <v>45795.121527777781</v>
      </c>
      <c r="B9145">
        <v>3290.92</v>
      </c>
      <c r="C9145">
        <f t="shared" si="284"/>
        <v>3290</v>
      </c>
      <c r="D9145">
        <f t="shared" si="285"/>
        <v>0</v>
      </c>
      <c r="E9145">
        <v>5.7</v>
      </c>
      <c r="F9145">
        <v>8.1587524840000007</v>
      </c>
      <c r="G9145">
        <v>8</v>
      </c>
      <c r="H9145">
        <v>396</v>
      </c>
      <c r="I9145">
        <v>132</v>
      </c>
      <c r="J9145">
        <v>1246960.75</v>
      </c>
    </row>
    <row r="9146" spans="1:10" x14ac:dyDescent="0.45">
      <c r="A9146" s="1">
        <v>45795.135416666664</v>
      </c>
      <c r="B9146">
        <v>3291.25</v>
      </c>
      <c r="C9146">
        <f t="shared" si="284"/>
        <v>3291</v>
      </c>
      <c r="D9146">
        <f t="shared" si="285"/>
        <v>1</v>
      </c>
      <c r="E9146">
        <v>6.2</v>
      </c>
      <c r="F9146">
        <v>8.8744325259999997</v>
      </c>
      <c r="G9146">
        <v>9</v>
      </c>
      <c r="H9146">
        <v>564</v>
      </c>
      <c r="I9146">
        <v>187.99999990000001</v>
      </c>
      <c r="J9146">
        <v>1247148.75</v>
      </c>
    </row>
    <row r="9147" spans="1:10" x14ac:dyDescent="0.45">
      <c r="A9147" s="1">
        <v>45795.149305555555</v>
      </c>
      <c r="B9147">
        <v>3291.58</v>
      </c>
      <c r="C9147">
        <f t="shared" si="284"/>
        <v>3291</v>
      </c>
      <c r="D9147">
        <f t="shared" si="285"/>
        <v>0</v>
      </c>
      <c r="E9147">
        <v>6.7</v>
      </c>
      <c r="F9147">
        <v>9.5901125690000004</v>
      </c>
      <c r="G9147">
        <v>9.5</v>
      </c>
      <c r="H9147">
        <v>653</v>
      </c>
      <c r="I9147">
        <v>217.66666670000001</v>
      </c>
      <c r="J9147">
        <v>1247366.4169999999</v>
      </c>
    </row>
    <row r="9148" spans="1:10" x14ac:dyDescent="0.45">
      <c r="A9148" s="1">
        <v>45795.163194444445</v>
      </c>
      <c r="B9148">
        <v>3291.92</v>
      </c>
      <c r="C9148">
        <f t="shared" si="284"/>
        <v>3291</v>
      </c>
      <c r="D9148">
        <f t="shared" si="285"/>
        <v>0</v>
      </c>
      <c r="E9148">
        <v>6.2</v>
      </c>
      <c r="F9148">
        <v>8.8744325259999997</v>
      </c>
      <c r="G9148">
        <v>9</v>
      </c>
      <c r="H9148">
        <v>564</v>
      </c>
      <c r="I9148">
        <v>188</v>
      </c>
      <c r="J9148">
        <v>1247554.4169999999</v>
      </c>
    </row>
    <row r="9149" spans="1:10" x14ac:dyDescent="0.45">
      <c r="A9149" s="1">
        <v>45795.177083333336</v>
      </c>
      <c r="B9149">
        <v>3292.25</v>
      </c>
      <c r="C9149">
        <f t="shared" si="284"/>
        <v>3292</v>
      </c>
      <c r="D9149">
        <f t="shared" si="285"/>
        <v>1</v>
      </c>
      <c r="E9149">
        <v>6.2</v>
      </c>
      <c r="F9149">
        <v>8.8744325259999997</v>
      </c>
      <c r="G9149">
        <v>9</v>
      </c>
      <c r="H9149">
        <v>564</v>
      </c>
      <c r="I9149">
        <v>188</v>
      </c>
      <c r="J9149">
        <v>1247742.4169999999</v>
      </c>
    </row>
    <row r="9150" spans="1:10" x14ac:dyDescent="0.45">
      <c r="A9150" s="1">
        <v>45795.190972222219</v>
      </c>
      <c r="B9150">
        <v>3292.58</v>
      </c>
      <c r="C9150">
        <f t="shared" si="284"/>
        <v>3292</v>
      </c>
      <c r="D9150">
        <f t="shared" si="285"/>
        <v>0</v>
      </c>
      <c r="E9150">
        <v>6.7</v>
      </c>
      <c r="F9150">
        <v>9.5901125690000004</v>
      </c>
      <c r="G9150">
        <v>9.5</v>
      </c>
      <c r="H9150">
        <v>653</v>
      </c>
      <c r="I9150">
        <v>217.66666660000001</v>
      </c>
      <c r="J9150">
        <v>1247960.0830000001</v>
      </c>
    </row>
    <row r="9151" spans="1:10" x14ac:dyDescent="0.45">
      <c r="A9151" s="1">
        <v>45795.204861111109</v>
      </c>
      <c r="B9151">
        <v>3292.92</v>
      </c>
      <c r="C9151">
        <f t="shared" si="284"/>
        <v>3292</v>
      </c>
      <c r="D9151">
        <f t="shared" si="285"/>
        <v>0</v>
      </c>
      <c r="E9151">
        <v>6.7</v>
      </c>
      <c r="F9151">
        <v>9.5901125690000004</v>
      </c>
      <c r="G9151">
        <v>9.5</v>
      </c>
      <c r="H9151">
        <v>653</v>
      </c>
      <c r="I9151">
        <v>217.66666670000001</v>
      </c>
      <c r="J9151">
        <v>1248177.75</v>
      </c>
    </row>
    <row r="9152" spans="1:10" x14ac:dyDescent="0.45">
      <c r="A9152" s="1">
        <v>45795.21875</v>
      </c>
      <c r="B9152">
        <v>3293.25</v>
      </c>
      <c r="C9152">
        <f t="shared" si="284"/>
        <v>3293</v>
      </c>
      <c r="D9152">
        <f t="shared" si="285"/>
        <v>1</v>
      </c>
      <c r="E9152">
        <v>7.2</v>
      </c>
      <c r="F9152">
        <v>10.305792609999999</v>
      </c>
      <c r="G9152">
        <v>10.5</v>
      </c>
      <c r="H9152">
        <v>821</v>
      </c>
      <c r="I9152">
        <v>273.66666670000001</v>
      </c>
      <c r="J9152">
        <v>1248451.4169999999</v>
      </c>
    </row>
    <row r="9153" spans="1:10" x14ac:dyDescent="0.45">
      <c r="A9153" s="1">
        <v>45795.232638888891</v>
      </c>
      <c r="B9153">
        <v>3293.58</v>
      </c>
      <c r="C9153">
        <f t="shared" si="284"/>
        <v>3293</v>
      </c>
      <c r="D9153">
        <f t="shared" si="285"/>
        <v>0</v>
      </c>
      <c r="E9153">
        <v>7.2</v>
      </c>
      <c r="F9153">
        <v>10.305792609999999</v>
      </c>
      <c r="G9153">
        <v>10.5</v>
      </c>
      <c r="H9153">
        <v>821</v>
      </c>
      <c r="I9153">
        <v>273.66666670000001</v>
      </c>
      <c r="J9153">
        <v>1248725.0830000001</v>
      </c>
    </row>
    <row r="9154" spans="1:10" x14ac:dyDescent="0.45">
      <c r="A9154" s="1">
        <v>45795.246527777781</v>
      </c>
      <c r="B9154">
        <v>3293.92</v>
      </c>
      <c r="C9154">
        <f t="shared" si="284"/>
        <v>3293</v>
      </c>
      <c r="D9154">
        <f t="shared" si="285"/>
        <v>0</v>
      </c>
      <c r="E9154">
        <v>8.8000000000000007</v>
      </c>
      <c r="F9154">
        <v>12.595968750000001</v>
      </c>
      <c r="G9154">
        <v>12.5</v>
      </c>
      <c r="H9154">
        <v>1000</v>
      </c>
      <c r="I9154">
        <v>333.33333340000001</v>
      </c>
      <c r="J9154">
        <v>1249058.4169999999</v>
      </c>
    </row>
    <row r="9155" spans="1:10" x14ac:dyDescent="0.45">
      <c r="A9155" s="1">
        <v>45795.260416666664</v>
      </c>
      <c r="B9155">
        <v>3294.25</v>
      </c>
      <c r="C9155">
        <f t="shared" ref="C9155:C9218" si="286">FLOOR(B9155,1)</f>
        <v>3294</v>
      </c>
      <c r="D9155">
        <f t="shared" si="285"/>
        <v>1</v>
      </c>
      <c r="E9155">
        <v>6.2</v>
      </c>
      <c r="F9155">
        <v>8.8744325259999997</v>
      </c>
      <c r="G9155">
        <v>9</v>
      </c>
      <c r="H9155">
        <v>564</v>
      </c>
      <c r="I9155">
        <v>187.99999990000001</v>
      </c>
      <c r="J9155">
        <v>1249246.4169999999</v>
      </c>
    </row>
    <row r="9156" spans="1:10" x14ac:dyDescent="0.45">
      <c r="A9156" s="1">
        <v>45795.274305555555</v>
      </c>
      <c r="B9156">
        <v>3294.58</v>
      </c>
      <c r="C9156">
        <f t="shared" si="286"/>
        <v>3294</v>
      </c>
      <c r="D9156">
        <f t="shared" ref="D9156:D9219" si="287">C9156-C9155</f>
        <v>0</v>
      </c>
      <c r="E9156">
        <v>6.2</v>
      </c>
      <c r="F9156">
        <v>8.8744325259999997</v>
      </c>
      <c r="G9156">
        <v>9</v>
      </c>
      <c r="H9156">
        <v>564</v>
      </c>
      <c r="I9156">
        <v>188</v>
      </c>
      <c r="J9156">
        <v>1249434.4169999999</v>
      </c>
    </row>
    <row r="9157" spans="1:10" x14ac:dyDescent="0.45">
      <c r="A9157" s="1">
        <v>45795.288194444445</v>
      </c>
      <c r="B9157">
        <v>3294.92</v>
      </c>
      <c r="C9157">
        <f t="shared" si="286"/>
        <v>3294</v>
      </c>
      <c r="D9157">
        <f t="shared" si="287"/>
        <v>0</v>
      </c>
      <c r="E9157">
        <v>4.5999999999999996</v>
      </c>
      <c r="F9157">
        <v>6.5842563900000002</v>
      </c>
      <c r="G9157">
        <v>6.5</v>
      </c>
      <c r="H9157">
        <v>194</v>
      </c>
      <c r="I9157">
        <v>64.666666669999998</v>
      </c>
      <c r="J9157">
        <v>1249499.0830000001</v>
      </c>
    </row>
    <row r="9158" spans="1:10" x14ac:dyDescent="0.45">
      <c r="A9158" s="1">
        <v>45795.302083333336</v>
      </c>
      <c r="B9158">
        <v>3295.25</v>
      </c>
      <c r="C9158">
        <f t="shared" si="286"/>
        <v>3295</v>
      </c>
      <c r="D9158">
        <f t="shared" si="287"/>
        <v>1</v>
      </c>
      <c r="E9158">
        <v>4.5999999999999996</v>
      </c>
      <c r="F9158">
        <v>6.5842563900000002</v>
      </c>
      <c r="G9158">
        <v>6.5</v>
      </c>
      <c r="H9158">
        <v>194</v>
      </c>
      <c r="I9158">
        <v>64.666666669999998</v>
      </c>
      <c r="J9158">
        <v>1249563.75</v>
      </c>
    </row>
    <row r="9159" spans="1:10" x14ac:dyDescent="0.45">
      <c r="A9159" s="1">
        <v>45795.315972222219</v>
      </c>
      <c r="B9159">
        <v>3295.58</v>
      </c>
      <c r="C9159">
        <f t="shared" si="286"/>
        <v>3295</v>
      </c>
      <c r="D9159">
        <f t="shared" si="287"/>
        <v>0</v>
      </c>
      <c r="E9159">
        <v>4.5999999999999996</v>
      </c>
      <c r="F9159">
        <v>6.5842563900000002</v>
      </c>
      <c r="G9159">
        <v>6.5</v>
      </c>
      <c r="H9159">
        <v>194</v>
      </c>
      <c r="I9159">
        <v>64.666666640000003</v>
      </c>
      <c r="J9159">
        <v>1249628.4169999999</v>
      </c>
    </row>
    <row r="9160" spans="1:10" x14ac:dyDescent="0.45">
      <c r="A9160" s="1">
        <v>45795.329861111109</v>
      </c>
      <c r="B9160">
        <v>3295.92</v>
      </c>
      <c r="C9160">
        <f t="shared" si="286"/>
        <v>3295</v>
      </c>
      <c r="D9160">
        <f t="shared" si="287"/>
        <v>0</v>
      </c>
      <c r="E9160">
        <v>5.0999999999999996</v>
      </c>
      <c r="F9160">
        <v>7.2999364330000001</v>
      </c>
      <c r="G9160">
        <v>7.5</v>
      </c>
      <c r="H9160">
        <v>321</v>
      </c>
      <c r="I9160">
        <v>107</v>
      </c>
      <c r="J9160">
        <v>1249735.4169999999</v>
      </c>
    </row>
    <row r="9161" spans="1:10" x14ac:dyDescent="0.45">
      <c r="A9161" s="1">
        <v>45795.34375</v>
      </c>
      <c r="B9161">
        <v>3296.25</v>
      </c>
      <c r="C9161">
        <f t="shared" si="286"/>
        <v>3296</v>
      </c>
      <c r="D9161">
        <f t="shared" si="287"/>
        <v>1</v>
      </c>
      <c r="E9161">
        <v>5.0999999999999996</v>
      </c>
      <c r="F9161">
        <v>7.2999364330000001</v>
      </c>
      <c r="G9161">
        <v>7.5</v>
      </c>
      <c r="H9161">
        <v>321</v>
      </c>
      <c r="I9161">
        <v>107</v>
      </c>
      <c r="J9161">
        <v>1249842.4169999999</v>
      </c>
    </row>
    <row r="9162" spans="1:10" x14ac:dyDescent="0.45">
      <c r="A9162" s="1">
        <v>45795.357638888891</v>
      </c>
      <c r="B9162">
        <v>3296.58</v>
      </c>
      <c r="C9162">
        <f t="shared" si="286"/>
        <v>3296</v>
      </c>
      <c r="D9162">
        <f t="shared" si="287"/>
        <v>0</v>
      </c>
      <c r="E9162">
        <v>5.0999999999999996</v>
      </c>
      <c r="F9162">
        <v>7.2999364330000001</v>
      </c>
      <c r="G9162">
        <v>7.5</v>
      </c>
      <c r="H9162">
        <v>321</v>
      </c>
      <c r="I9162">
        <v>107</v>
      </c>
      <c r="J9162">
        <v>1249949.4169999999</v>
      </c>
    </row>
    <row r="9163" spans="1:10" x14ac:dyDescent="0.45">
      <c r="A9163" s="1">
        <v>45795.368055555555</v>
      </c>
      <c r="B9163">
        <v>3296.83</v>
      </c>
      <c r="C9163">
        <f t="shared" si="286"/>
        <v>3296</v>
      </c>
      <c r="D9163">
        <f t="shared" si="287"/>
        <v>0</v>
      </c>
      <c r="E9163">
        <v>5.0999999999999996</v>
      </c>
      <c r="F9163">
        <v>7.2999364330000001</v>
      </c>
      <c r="G9163">
        <v>7.5</v>
      </c>
      <c r="H9163">
        <v>321</v>
      </c>
      <c r="I9163">
        <v>80.249999979999998</v>
      </c>
      <c r="J9163">
        <v>1250029.6669999999</v>
      </c>
    </row>
    <row r="9164" spans="1:10" x14ac:dyDescent="0.45">
      <c r="A9164" s="1">
        <v>45795.385416666664</v>
      </c>
      <c r="B9164">
        <v>3297.25</v>
      </c>
      <c r="C9164">
        <f t="shared" si="286"/>
        <v>3297</v>
      </c>
      <c r="D9164">
        <f t="shared" si="287"/>
        <v>1</v>
      </c>
      <c r="E9164">
        <v>5.0999999999999996</v>
      </c>
      <c r="F9164">
        <v>7.2999364330000001</v>
      </c>
      <c r="G9164">
        <v>7.5</v>
      </c>
      <c r="H9164">
        <v>321</v>
      </c>
      <c r="I9164">
        <v>133.75</v>
      </c>
      <c r="J9164">
        <v>1250163.4169999999</v>
      </c>
    </row>
    <row r="9165" spans="1:10" x14ac:dyDescent="0.45">
      <c r="A9165" s="1">
        <v>45795.399305555555</v>
      </c>
      <c r="B9165">
        <v>3297.58</v>
      </c>
      <c r="C9165">
        <f t="shared" si="286"/>
        <v>3297</v>
      </c>
      <c r="D9165">
        <f t="shared" si="287"/>
        <v>0</v>
      </c>
      <c r="E9165">
        <v>5.0999999999999996</v>
      </c>
      <c r="F9165">
        <v>7.2999364330000001</v>
      </c>
      <c r="G9165">
        <v>7.5</v>
      </c>
      <c r="H9165">
        <v>321</v>
      </c>
      <c r="I9165">
        <v>107</v>
      </c>
      <c r="J9165">
        <v>1250270.4169999999</v>
      </c>
    </row>
    <row r="9166" spans="1:10" x14ac:dyDescent="0.45">
      <c r="A9166" s="1">
        <v>45795.413194444445</v>
      </c>
      <c r="B9166">
        <v>3297.92</v>
      </c>
      <c r="C9166">
        <f t="shared" si="286"/>
        <v>3297</v>
      </c>
      <c r="D9166">
        <f t="shared" si="287"/>
        <v>0</v>
      </c>
      <c r="E9166">
        <v>6.7</v>
      </c>
      <c r="F9166">
        <v>9.5901125690000004</v>
      </c>
      <c r="G9166">
        <v>9.5</v>
      </c>
      <c r="H9166">
        <v>653</v>
      </c>
      <c r="I9166">
        <v>217.66666670000001</v>
      </c>
      <c r="J9166">
        <v>1250488.0830000001</v>
      </c>
    </row>
    <row r="9167" spans="1:10" x14ac:dyDescent="0.45">
      <c r="A9167" s="1">
        <v>45795.427083333336</v>
      </c>
      <c r="B9167">
        <v>3298.25</v>
      </c>
      <c r="C9167">
        <f t="shared" si="286"/>
        <v>3298</v>
      </c>
      <c r="D9167">
        <f t="shared" si="287"/>
        <v>1</v>
      </c>
      <c r="E9167">
        <v>7.2</v>
      </c>
      <c r="F9167">
        <v>10.305792609999999</v>
      </c>
      <c r="G9167">
        <v>10.5</v>
      </c>
      <c r="H9167">
        <v>821</v>
      </c>
      <c r="I9167">
        <v>273.66666670000001</v>
      </c>
      <c r="J9167">
        <v>1250761.75</v>
      </c>
    </row>
    <row r="9168" spans="1:10" x14ac:dyDescent="0.45">
      <c r="A9168" s="1">
        <v>45795.440972222219</v>
      </c>
      <c r="B9168">
        <v>3298.58</v>
      </c>
      <c r="C9168">
        <f t="shared" si="286"/>
        <v>3298</v>
      </c>
      <c r="D9168">
        <f t="shared" si="287"/>
        <v>0</v>
      </c>
      <c r="E9168">
        <v>6.7</v>
      </c>
      <c r="F9168">
        <v>9.5901125690000004</v>
      </c>
      <c r="G9168">
        <v>9.5</v>
      </c>
      <c r="H9168">
        <v>653</v>
      </c>
      <c r="I9168">
        <v>217.66666660000001</v>
      </c>
      <c r="J9168">
        <v>1250979.4169999999</v>
      </c>
    </row>
    <row r="9169" spans="1:10" x14ac:dyDescent="0.45">
      <c r="A9169" s="1">
        <v>45795.454861111109</v>
      </c>
      <c r="B9169">
        <v>3298.92</v>
      </c>
      <c r="C9169">
        <f t="shared" si="286"/>
        <v>3298</v>
      </c>
      <c r="D9169">
        <f t="shared" si="287"/>
        <v>0</v>
      </c>
      <c r="E9169">
        <v>6.2</v>
      </c>
      <c r="F9169">
        <v>8.8744325259999997</v>
      </c>
      <c r="G9169">
        <v>9</v>
      </c>
      <c r="H9169">
        <v>564</v>
      </c>
      <c r="I9169">
        <v>188</v>
      </c>
      <c r="J9169">
        <v>1251167.4169999999</v>
      </c>
    </row>
    <row r="9170" spans="1:10" x14ac:dyDescent="0.45">
      <c r="A9170" s="1">
        <v>45795.46875</v>
      </c>
      <c r="B9170">
        <v>3299.25</v>
      </c>
      <c r="C9170">
        <f t="shared" si="286"/>
        <v>3299</v>
      </c>
      <c r="D9170">
        <f t="shared" si="287"/>
        <v>1</v>
      </c>
      <c r="E9170">
        <v>6.2</v>
      </c>
      <c r="F9170">
        <v>8.8744325259999997</v>
      </c>
      <c r="G9170">
        <v>9</v>
      </c>
      <c r="H9170">
        <v>564</v>
      </c>
      <c r="I9170">
        <v>188</v>
      </c>
      <c r="J9170">
        <v>1251355.4169999999</v>
      </c>
    </row>
    <row r="9171" spans="1:10" x14ac:dyDescent="0.45">
      <c r="A9171" s="1">
        <v>45795.482638888891</v>
      </c>
      <c r="B9171">
        <v>3299.58</v>
      </c>
      <c r="C9171">
        <f t="shared" si="286"/>
        <v>3299</v>
      </c>
      <c r="D9171">
        <f t="shared" si="287"/>
        <v>0</v>
      </c>
      <c r="E9171">
        <v>5.7</v>
      </c>
      <c r="F9171">
        <v>8.1587524840000007</v>
      </c>
      <c r="G9171">
        <v>8</v>
      </c>
      <c r="H9171">
        <v>396</v>
      </c>
      <c r="I9171">
        <v>132</v>
      </c>
      <c r="J9171">
        <v>1251487.4169999999</v>
      </c>
    </row>
    <row r="9172" spans="1:10" x14ac:dyDescent="0.45">
      <c r="A9172" s="1">
        <v>45795.496527777781</v>
      </c>
      <c r="B9172">
        <v>3299.92</v>
      </c>
      <c r="C9172">
        <f t="shared" si="286"/>
        <v>3299</v>
      </c>
      <c r="D9172">
        <f t="shared" si="287"/>
        <v>0</v>
      </c>
      <c r="E9172">
        <v>6.7</v>
      </c>
      <c r="F9172">
        <v>9.5901125690000004</v>
      </c>
      <c r="G9172">
        <v>9.5</v>
      </c>
      <c r="H9172">
        <v>653</v>
      </c>
      <c r="I9172">
        <v>217.66666670000001</v>
      </c>
      <c r="J9172">
        <v>1251705.0830000001</v>
      </c>
    </row>
    <row r="9173" spans="1:10" x14ac:dyDescent="0.45">
      <c r="A9173" s="1">
        <v>45795.510416666664</v>
      </c>
      <c r="B9173">
        <v>3300.25</v>
      </c>
      <c r="C9173">
        <f t="shared" si="286"/>
        <v>3300</v>
      </c>
      <c r="D9173">
        <f t="shared" si="287"/>
        <v>1</v>
      </c>
      <c r="E9173">
        <v>7.2</v>
      </c>
      <c r="F9173">
        <v>10.305792609999999</v>
      </c>
      <c r="G9173">
        <v>10.5</v>
      </c>
      <c r="H9173">
        <v>821</v>
      </c>
      <c r="I9173">
        <v>273.66666659999999</v>
      </c>
      <c r="J9173">
        <v>1251978.75</v>
      </c>
    </row>
    <row r="9174" spans="1:10" x14ac:dyDescent="0.45">
      <c r="A9174" s="1">
        <v>45795.524305555555</v>
      </c>
      <c r="B9174">
        <v>3300.58</v>
      </c>
      <c r="C9174">
        <f t="shared" si="286"/>
        <v>3300</v>
      </c>
      <c r="D9174">
        <f t="shared" si="287"/>
        <v>0</v>
      </c>
      <c r="E9174">
        <v>7.2</v>
      </c>
      <c r="F9174">
        <v>10.305792609999999</v>
      </c>
      <c r="G9174">
        <v>10.5</v>
      </c>
      <c r="H9174">
        <v>821</v>
      </c>
      <c r="I9174">
        <v>273.66666670000001</v>
      </c>
      <c r="J9174">
        <v>1252252.4169999999</v>
      </c>
    </row>
    <row r="9175" spans="1:10" x14ac:dyDescent="0.45">
      <c r="A9175" s="1">
        <v>45795.538194444445</v>
      </c>
      <c r="B9175">
        <v>3300.92</v>
      </c>
      <c r="C9175">
        <f t="shared" si="286"/>
        <v>3300</v>
      </c>
      <c r="D9175">
        <f t="shared" si="287"/>
        <v>0</v>
      </c>
      <c r="E9175">
        <v>7.7</v>
      </c>
      <c r="F9175">
        <v>11.02147265</v>
      </c>
      <c r="G9175">
        <v>11</v>
      </c>
      <c r="H9175">
        <v>888</v>
      </c>
      <c r="I9175">
        <v>296</v>
      </c>
      <c r="J9175">
        <v>1252548.4169999999</v>
      </c>
    </row>
    <row r="9176" spans="1:10" x14ac:dyDescent="0.45">
      <c r="A9176" s="1">
        <v>45795.552083333336</v>
      </c>
      <c r="B9176">
        <v>3301.25</v>
      </c>
      <c r="C9176">
        <f t="shared" si="286"/>
        <v>3301</v>
      </c>
      <c r="D9176">
        <f t="shared" si="287"/>
        <v>1</v>
      </c>
      <c r="E9176">
        <v>8.1999999999999993</v>
      </c>
      <c r="F9176">
        <v>11.737152699999999</v>
      </c>
      <c r="G9176">
        <v>11.5</v>
      </c>
      <c r="H9176">
        <v>940</v>
      </c>
      <c r="I9176">
        <v>313.33333340000001</v>
      </c>
      <c r="J9176">
        <v>1252861.75</v>
      </c>
    </row>
    <row r="9177" spans="1:10" x14ac:dyDescent="0.45">
      <c r="A9177" s="1">
        <v>45795.565972222219</v>
      </c>
      <c r="B9177">
        <v>3301.58</v>
      </c>
      <c r="C9177">
        <f t="shared" si="286"/>
        <v>3301</v>
      </c>
      <c r="D9177">
        <f t="shared" si="287"/>
        <v>0</v>
      </c>
      <c r="E9177">
        <v>6.2</v>
      </c>
      <c r="F9177">
        <v>8.8744325259999997</v>
      </c>
      <c r="G9177">
        <v>9</v>
      </c>
      <c r="H9177">
        <v>564</v>
      </c>
      <c r="I9177">
        <v>187.99999990000001</v>
      </c>
      <c r="J9177">
        <v>1253049.75</v>
      </c>
    </row>
    <row r="9178" spans="1:10" x14ac:dyDescent="0.45">
      <c r="A9178" s="1">
        <v>45795.579861111109</v>
      </c>
      <c r="B9178">
        <v>3301.92</v>
      </c>
      <c r="C9178">
        <f t="shared" si="286"/>
        <v>3301</v>
      </c>
      <c r="D9178">
        <f t="shared" si="287"/>
        <v>0</v>
      </c>
      <c r="E9178">
        <v>10.3</v>
      </c>
      <c r="F9178">
        <v>14.743008870000001</v>
      </c>
      <c r="G9178">
        <v>14.5</v>
      </c>
      <c r="H9178">
        <v>1000</v>
      </c>
      <c r="I9178">
        <v>333.33333340000001</v>
      </c>
      <c r="J9178">
        <v>1253383.0830000001</v>
      </c>
    </row>
    <row r="9179" spans="1:10" x14ac:dyDescent="0.45">
      <c r="A9179" s="1">
        <v>45795.59375</v>
      </c>
      <c r="B9179">
        <v>3302.25</v>
      </c>
      <c r="C9179">
        <f t="shared" si="286"/>
        <v>3302</v>
      </c>
      <c r="D9179">
        <f t="shared" si="287"/>
        <v>1</v>
      </c>
      <c r="E9179">
        <v>8.8000000000000007</v>
      </c>
      <c r="F9179">
        <v>12.595968750000001</v>
      </c>
      <c r="G9179">
        <v>12.5</v>
      </c>
      <c r="H9179">
        <v>1000</v>
      </c>
      <c r="I9179">
        <v>333.33333340000001</v>
      </c>
      <c r="J9179">
        <v>1253716.4169999999</v>
      </c>
    </row>
    <row r="9180" spans="1:10" x14ac:dyDescent="0.45">
      <c r="A9180" s="1">
        <v>45795.607638888891</v>
      </c>
      <c r="B9180">
        <v>3302.58</v>
      </c>
      <c r="C9180">
        <f t="shared" si="286"/>
        <v>3302</v>
      </c>
      <c r="D9180">
        <f t="shared" si="287"/>
        <v>0</v>
      </c>
      <c r="E9180">
        <v>8.1999999999999993</v>
      </c>
      <c r="F9180">
        <v>11.737152699999999</v>
      </c>
      <c r="G9180">
        <v>11.5</v>
      </c>
      <c r="H9180">
        <v>940</v>
      </c>
      <c r="I9180">
        <v>313.33333340000001</v>
      </c>
      <c r="J9180">
        <v>1254029.75</v>
      </c>
    </row>
    <row r="9181" spans="1:10" x14ac:dyDescent="0.45">
      <c r="A9181" s="1">
        <v>45795.621527777781</v>
      </c>
      <c r="B9181">
        <v>3302.92</v>
      </c>
      <c r="C9181">
        <f t="shared" si="286"/>
        <v>3302</v>
      </c>
      <c r="D9181">
        <f t="shared" si="287"/>
        <v>0</v>
      </c>
      <c r="E9181">
        <v>9.8000000000000007</v>
      </c>
      <c r="F9181">
        <v>14.02732883</v>
      </c>
      <c r="G9181">
        <v>14</v>
      </c>
      <c r="H9181">
        <v>1000</v>
      </c>
      <c r="I9181">
        <v>333.33333340000001</v>
      </c>
      <c r="J9181">
        <v>1254363.0830000001</v>
      </c>
    </row>
    <row r="9182" spans="1:10" x14ac:dyDescent="0.45">
      <c r="A9182" s="1">
        <v>45795.635416666664</v>
      </c>
      <c r="B9182">
        <v>3303.25</v>
      </c>
      <c r="C9182">
        <f t="shared" si="286"/>
        <v>3303</v>
      </c>
      <c r="D9182">
        <f t="shared" si="287"/>
        <v>1</v>
      </c>
      <c r="E9182">
        <v>11.3</v>
      </c>
      <c r="F9182">
        <v>16.174368959999999</v>
      </c>
      <c r="G9182">
        <v>16</v>
      </c>
      <c r="H9182">
        <v>1000</v>
      </c>
      <c r="I9182">
        <v>333.33333320000003</v>
      </c>
      <c r="J9182">
        <v>1254696.4169999999</v>
      </c>
    </row>
    <row r="9183" spans="1:10" x14ac:dyDescent="0.45">
      <c r="A9183" s="1">
        <v>45795.649305555555</v>
      </c>
      <c r="B9183">
        <v>3303.58</v>
      </c>
      <c r="C9183">
        <f t="shared" si="286"/>
        <v>3303</v>
      </c>
      <c r="D9183">
        <f t="shared" si="287"/>
        <v>0</v>
      </c>
      <c r="E9183">
        <v>9.8000000000000007</v>
      </c>
      <c r="F9183">
        <v>14.02732883</v>
      </c>
      <c r="G9183">
        <v>14</v>
      </c>
      <c r="H9183">
        <v>1000</v>
      </c>
      <c r="I9183">
        <v>333.33333340000001</v>
      </c>
      <c r="J9183">
        <v>1255029.75</v>
      </c>
    </row>
    <row r="9184" spans="1:10" x14ac:dyDescent="0.45">
      <c r="A9184" s="1">
        <v>45795.663194444445</v>
      </c>
      <c r="B9184">
        <v>3303.92</v>
      </c>
      <c r="C9184">
        <f t="shared" si="286"/>
        <v>3303</v>
      </c>
      <c r="D9184">
        <f t="shared" si="287"/>
        <v>0</v>
      </c>
      <c r="E9184">
        <v>11.8</v>
      </c>
      <c r="F9184">
        <v>16.890049000000001</v>
      </c>
      <c r="G9184">
        <v>17</v>
      </c>
      <c r="H9184">
        <v>1000</v>
      </c>
      <c r="I9184">
        <v>333.33333340000001</v>
      </c>
      <c r="J9184">
        <v>1255363.0830000001</v>
      </c>
    </row>
    <row r="9185" spans="1:10" x14ac:dyDescent="0.45">
      <c r="A9185" s="1">
        <v>45795.677083333336</v>
      </c>
      <c r="B9185">
        <v>3304.25</v>
      </c>
      <c r="C9185">
        <f t="shared" si="286"/>
        <v>3304</v>
      </c>
      <c r="D9185">
        <f t="shared" si="287"/>
        <v>1</v>
      </c>
      <c r="E9185">
        <v>9.8000000000000007</v>
      </c>
      <c r="F9185">
        <v>14.02732883</v>
      </c>
      <c r="G9185">
        <v>14</v>
      </c>
      <c r="H9185">
        <v>1000</v>
      </c>
      <c r="I9185">
        <v>333.33333340000001</v>
      </c>
      <c r="J9185">
        <v>1255696.4169999999</v>
      </c>
    </row>
    <row r="9186" spans="1:10" x14ac:dyDescent="0.45">
      <c r="A9186" s="1">
        <v>45795.690972222219</v>
      </c>
      <c r="B9186">
        <v>3304.58</v>
      </c>
      <c r="C9186">
        <f t="shared" si="286"/>
        <v>3304</v>
      </c>
      <c r="D9186">
        <f t="shared" si="287"/>
        <v>0</v>
      </c>
      <c r="E9186">
        <v>9.8000000000000007</v>
      </c>
      <c r="F9186">
        <v>14.02732883</v>
      </c>
      <c r="G9186">
        <v>14</v>
      </c>
      <c r="H9186">
        <v>1000</v>
      </c>
      <c r="I9186">
        <v>333.33333320000003</v>
      </c>
      <c r="J9186">
        <v>1256029.75</v>
      </c>
    </row>
    <row r="9187" spans="1:10" x14ac:dyDescent="0.45">
      <c r="A9187" s="1">
        <v>45795.704861111109</v>
      </c>
      <c r="B9187">
        <v>3304.92</v>
      </c>
      <c r="C9187">
        <f t="shared" si="286"/>
        <v>3304</v>
      </c>
      <c r="D9187">
        <f t="shared" si="287"/>
        <v>0</v>
      </c>
      <c r="E9187">
        <v>8.1999999999999993</v>
      </c>
      <c r="F9187">
        <v>11.737152699999999</v>
      </c>
      <c r="G9187">
        <v>11.5</v>
      </c>
      <c r="H9187">
        <v>940</v>
      </c>
      <c r="I9187">
        <v>313.33333340000001</v>
      </c>
      <c r="J9187">
        <v>1256343.0830000001</v>
      </c>
    </row>
    <row r="9188" spans="1:10" x14ac:dyDescent="0.45">
      <c r="A9188" s="1">
        <v>45795.71875</v>
      </c>
      <c r="B9188">
        <v>3305.25</v>
      </c>
      <c r="C9188">
        <f t="shared" si="286"/>
        <v>3305</v>
      </c>
      <c r="D9188">
        <f t="shared" si="287"/>
        <v>1</v>
      </c>
      <c r="E9188">
        <v>7.2</v>
      </c>
      <c r="F9188">
        <v>10.305792609999999</v>
      </c>
      <c r="G9188">
        <v>10.5</v>
      </c>
      <c r="H9188">
        <v>821</v>
      </c>
      <c r="I9188">
        <v>273.66666670000001</v>
      </c>
      <c r="J9188">
        <v>1256616.75</v>
      </c>
    </row>
    <row r="9189" spans="1:10" x14ac:dyDescent="0.45">
      <c r="A9189" s="1">
        <v>45795.732638888891</v>
      </c>
      <c r="B9189">
        <v>3305.58</v>
      </c>
      <c r="C9189">
        <f t="shared" si="286"/>
        <v>3305</v>
      </c>
      <c r="D9189">
        <f t="shared" si="287"/>
        <v>0</v>
      </c>
      <c r="E9189">
        <v>8.1999999999999993</v>
      </c>
      <c r="F9189">
        <v>11.737152699999999</v>
      </c>
      <c r="G9189">
        <v>11.5</v>
      </c>
      <c r="H9189">
        <v>940</v>
      </c>
      <c r="I9189">
        <v>313.33333340000001</v>
      </c>
      <c r="J9189">
        <v>1256930.0830000001</v>
      </c>
    </row>
    <row r="9190" spans="1:10" x14ac:dyDescent="0.45">
      <c r="A9190" s="1">
        <v>45795.746527777781</v>
      </c>
      <c r="B9190">
        <v>3305.92</v>
      </c>
      <c r="C9190">
        <f t="shared" si="286"/>
        <v>3305</v>
      </c>
      <c r="D9190">
        <f t="shared" si="287"/>
        <v>0</v>
      </c>
      <c r="E9190">
        <v>6.2</v>
      </c>
      <c r="F9190">
        <v>8.8744325259999997</v>
      </c>
      <c r="G9190">
        <v>9</v>
      </c>
      <c r="H9190">
        <v>564</v>
      </c>
      <c r="I9190">
        <v>188</v>
      </c>
      <c r="J9190">
        <v>1257118.0830000001</v>
      </c>
    </row>
    <row r="9191" spans="1:10" x14ac:dyDescent="0.45">
      <c r="A9191" s="1">
        <v>45795.760416666664</v>
      </c>
      <c r="B9191">
        <v>3306.25</v>
      </c>
      <c r="C9191">
        <f t="shared" si="286"/>
        <v>3306</v>
      </c>
      <c r="D9191">
        <f t="shared" si="287"/>
        <v>1</v>
      </c>
      <c r="E9191">
        <v>6.2</v>
      </c>
      <c r="F9191">
        <v>8.8744325259999997</v>
      </c>
      <c r="G9191">
        <v>9</v>
      </c>
      <c r="H9191">
        <v>564</v>
      </c>
      <c r="I9191">
        <v>187.99999990000001</v>
      </c>
      <c r="J9191">
        <v>1257306.0830000001</v>
      </c>
    </row>
    <row r="9192" spans="1:10" x14ac:dyDescent="0.45">
      <c r="A9192" s="1">
        <v>45795.774305555555</v>
      </c>
      <c r="B9192">
        <v>3306.58</v>
      </c>
      <c r="C9192">
        <f t="shared" si="286"/>
        <v>3306</v>
      </c>
      <c r="D9192">
        <f t="shared" si="287"/>
        <v>0</v>
      </c>
      <c r="E9192">
        <v>6.2</v>
      </c>
      <c r="F9192">
        <v>8.8744325259999997</v>
      </c>
      <c r="G9192">
        <v>9</v>
      </c>
      <c r="H9192">
        <v>564</v>
      </c>
      <c r="I9192">
        <v>188</v>
      </c>
      <c r="J9192">
        <v>1257494.0830000001</v>
      </c>
    </row>
    <row r="9193" spans="1:10" x14ac:dyDescent="0.45">
      <c r="A9193" s="1">
        <v>45795.788194444445</v>
      </c>
      <c r="B9193">
        <v>3306.92</v>
      </c>
      <c r="C9193">
        <f t="shared" si="286"/>
        <v>3306</v>
      </c>
      <c r="D9193">
        <f t="shared" si="287"/>
        <v>0</v>
      </c>
      <c r="E9193">
        <v>6.2</v>
      </c>
      <c r="F9193">
        <v>8.8744325259999997</v>
      </c>
      <c r="G9193">
        <v>9</v>
      </c>
      <c r="H9193">
        <v>564</v>
      </c>
      <c r="I9193">
        <v>188</v>
      </c>
      <c r="J9193">
        <v>1257682.0830000001</v>
      </c>
    </row>
    <row r="9194" spans="1:10" x14ac:dyDescent="0.45">
      <c r="A9194" s="1">
        <v>45795.802083333336</v>
      </c>
      <c r="B9194">
        <v>3307.25</v>
      </c>
      <c r="C9194">
        <f t="shared" si="286"/>
        <v>3307</v>
      </c>
      <c r="D9194">
        <f t="shared" si="287"/>
        <v>1</v>
      </c>
      <c r="E9194">
        <v>7.2</v>
      </c>
      <c r="F9194">
        <v>10.305792609999999</v>
      </c>
      <c r="G9194">
        <v>10.5</v>
      </c>
      <c r="H9194">
        <v>821</v>
      </c>
      <c r="I9194">
        <v>273.66666670000001</v>
      </c>
      <c r="J9194">
        <v>1257955.75</v>
      </c>
    </row>
    <row r="9195" spans="1:10" x14ac:dyDescent="0.45">
      <c r="A9195" s="1">
        <v>45795.815972222219</v>
      </c>
      <c r="B9195">
        <v>3307.58</v>
      </c>
      <c r="C9195">
        <f t="shared" si="286"/>
        <v>3307</v>
      </c>
      <c r="D9195">
        <f t="shared" si="287"/>
        <v>0</v>
      </c>
      <c r="E9195">
        <v>7.7</v>
      </c>
      <c r="F9195">
        <v>11.02147265</v>
      </c>
      <c r="G9195">
        <v>11</v>
      </c>
      <c r="H9195">
        <v>888</v>
      </c>
      <c r="I9195">
        <v>295.99999989999998</v>
      </c>
      <c r="J9195">
        <v>1258251.75</v>
      </c>
    </row>
    <row r="9196" spans="1:10" x14ac:dyDescent="0.45">
      <c r="A9196" s="1">
        <v>45795.829861111109</v>
      </c>
      <c r="B9196">
        <v>3307.92</v>
      </c>
      <c r="C9196">
        <f t="shared" si="286"/>
        <v>3307</v>
      </c>
      <c r="D9196">
        <f t="shared" si="287"/>
        <v>0</v>
      </c>
      <c r="E9196">
        <v>8.8000000000000007</v>
      </c>
      <c r="F9196">
        <v>12.595968750000001</v>
      </c>
      <c r="G9196">
        <v>12.5</v>
      </c>
      <c r="H9196">
        <v>1000</v>
      </c>
      <c r="I9196">
        <v>333.33333340000001</v>
      </c>
      <c r="J9196">
        <v>1258585.0830000001</v>
      </c>
    </row>
    <row r="9197" spans="1:10" x14ac:dyDescent="0.45">
      <c r="A9197" s="1">
        <v>45795.84375</v>
      </c>
      <c r="B9197">
        <v>3308.25</v>
      </c>
      <c r="C9197">
        <f t="shared" si="286"/>
        <v>3308</v>
      </c>
      <c r="D9197">
        <f t="shared" si="287"/>
        <v>1</v>
      </c>
      <c r="E9197">
        <v>9.3000000000000007</v>
      </c>
      <c r="F9197">
        <v>13.31164879</v>
      </c>
      <c r="G9197">
        <v>13.5</v>
      </c>
      <c r="H9197">
        <v>1000</v>
      </c>
      <c r="I9197">
        <v>333.33333340000001</v>
      </c>
      <c r="J9197">
        <v>1258918.4169999999</v>
      </c>
    </row>
    <row r="9198" spans="1:10" x14ac:dyDescent="0.45">
      <c r="A9198" s="1">
        <v>45795.857638888891</v>
      </c>
      <c r="B9198">
        <v>3308.58</v>
      </c>
      <c r="C9198">
        <f t="shared" si="286"/>
        <v>3308</v>
      </c>
      <c r="D9198">
        <f t="shared" si="287"/>
        <v>0</v>
      </c>
      <c r="E9198">
        <v>9.3000000000000007</v>
      </c>
      <c r="F9198">
        <v>13.31164879</v>
      </c>
      <c r="G9198">
        <v>13.5</v>
      </c>
      <c r="H9198">
        <v>1000</v>
      </c>
      <c r="I9198">
        <v>333.33333340000001</v>
      </c>
      <c r="J9198">
        <v>1259251.75</v>
      </c>
    </row>
    <row r="9199" spans="1:10" x14ac:dyDescent="0.45">
      <c r="A9199" s="1">
        <v>45795.871527777781</v>
      </c>
      <c r="B9199">
        <v>3308.92</v>
      </c>
      <c r="C9199">
        <f t="shared" si="286"/>
        <v>3308</v>
      </c>
      <c r="D9199">
        <f t="shared" si="287"/>
        <v>0</v>
      </c>
      <c r="E9199">
        <v>6.7</v>
      </c>
      <c r="F9199">
        <v>9.5901125690000004</v>
      </c>
      <c r="G9199">
        <v>9.5</v>
      </c>
      <c r="H9199">
        <v>653</v>
      </c>
      <c r="I9199">
        <v>217.66666670000001</v>
      </c>
      <c r="J9199">
        <v>1259469.4169999999</v>
      </c>
    </row>
    <row r="9200" spans="1:10" x14ac:dyDescent="0.45">
      <c r="A9200" s="1">
        <v>45795.885416666664</v>
      </c>
      <c r="B9200">
        <v>3309.25</v>
      </c>
      <c r="C9200">
        <f t="shared" si="286"/>
        <v>3309</v>
      </c>
      <c r="D9200">
        <f t="shared" si="287"/>
        <v>1</v>
      </c>
      <c r="E9200">
        <v>8.8000000000000007</v>
      </c>
      <c r="F9200">
        <v>12.595968750000001</v>
      </c>
      <c r="G9200">
        <v>12.5</v>
      </c>
      <c r="H9200">
        <v>1000</v>
      </c>
      <c r="I9200">
        <v>333.33333320000003</v>
      </c>
      <c r="J9200">
        <v>1259802.75</v>
      </c>
    </row>
    <row r="9201" spans="1:10" x14ac:dyDescent="0.45">
      <c r="A9201" s="1">
        <v>45795.899305555555</v>
      </c>
      <c r="B9201">
        <v>3309.58</v>
      </c>
      <c r="C9201">
        <f t="shared" si="286"/>
        <v>3309</v>
      </c>
      <c r="D9201">
        <f t="shared" si="287"/>
        <v>0</v>
      </c>
      <c r="E9201">
        <v>8.8000000000000007</v>
      </c>
      <c r="F9201">
        <v>12.595968750000001</v>
      </c>
      <c r="G9201">
        <v>12.5</v>
      </c>
      <c r="H9201">
        <v>1000</v>
      </c>
      <c r="I9201">
        <v>333.33333340000001</v>
      </c>
      <c r="J9201">
        <v>1260136.0830000001</v>
      </c>
    </row>
    <row r="9202" spans="1:10" x14ac:dyDescent="0.45">
      <c r="A9202" s="1">
        <v>45795.913194444445</v>
      </c>
      <c r="B9202">
        <v>3309.92</v>
      </c>
      <c r="C9202">
        <f t="shared" si="286"/>
        <v>3309</v>
      </c>
      <c r="D9202">
        <f t="shared" si="287"/>
        <v>0</v>
      </c>
      <c r="E9202">
        <v>8.1999999999999993</v>
      </c>
      <c r="F9202">
        <v>11.737152699999999</v>
      </c>
      <c r="G9202">
        <v>11.5</v>
      </c>
      <c r="H9202">
        <v>940</v>
      </c>
      <c r="I9202">
        <v>313.33333340000001</v>
      </c>
      <c r="J9202">
        <v>1260449.4169999999</v>
      </c>
    </row>
    <row r="9203" spans="1:10" x14ac:dyDescent="0.45">
      <c r="A9203" s="1">
        <v>45795.927083333336</v>
      </c>
      <c r="B9203">
        <v>3310.25</v>
      </c>
      <c r="C9203">
        <f t="shared" si="286"/>
        <v>3310</v>
      </c>
      <c r="D9203">
        <f t="shared" si="287"/>
        <v>1</v>
      </c>
      <c r="E9203">
        <v>9.3000000000000007</v>
      </c>
      <c r="F9203">
        <v>13.31164879</v>
      </c>
      <c r="G9203">
        <v>13.5</v>
      </c>
      <c r="H9203">
        <v>1000</v>
      </c>
      <c r="I9203">
        <v>333.33333340000001</v>
      </c>
      <c r="J9203">
        <v>1260782.75</v>
      </c>
    </row>
    <row r="9204" spans="1:10" x14ac:dyDescent="0.45">
      <c r="A9204" s="1">
        <v>45795.940972222219</v>
      </c>
      <c r="B9204">
        <v>3310.58</v>
      </c>
      <c r="C9204">
        <f t="shared" si="286"/>
        <v>3310</v>
      </c>
      <c r="D9204">
        <f t="shared" si="287"/>
        <v>0</v>
      </c>
      <c r="E9204">
        <v>7.7</v>
      </c>
      <c r="F9204">
        <v>11.02147265</v>
      </c>
      <c r="G9204">
        <v>11</v>
      </c>
      <c r="H9204">
        <v>888</v>
      </c>
      <c r="I9204">
        <v>295.99999989999998</v>
      </c>
      <c r="J9204">
        <v>1261078.75</v>
      </c>
    </row>
    <row r="9205" spans="1:10" x14ac:dyDescent="0.45">
      <c r="A9205" s="1">
        <v>45795.954861111109</v>
      </c>
      <c r="B9205">
        <v>3310.92</v>
      </c>
      <c r="C9205">
        <f t="shared" si="286"/>
        <v>3310</v>
      </c>
      <c r="D9205">
        <f t="shared" si="287"/>
        <v>0</v>
      </c>
      <c r="E9205">
        <v>8.1999999999999993</v>
      </c>
      <c r="F9205">
        <v>11.737152699999999</v>
      </c>
      <c r="G9205">
        <v>11.5</v>
      </c>
      <c r="H9205">
        <v>940</v>
      </c>
      <c r="I9205">
        <v>313.33333340000001</v>
      </c>
      <c r="J9205">
        <v>1261392.0830000001</v>
      </c>
    </row>
    <row r="9206" spans="1:10" x14ac:dyDescent="0.45">
      <c r="A9206" s="1">
        <v>45795.96875</v>
      </c>
      <c r="B9206">
        <v>3311.25</v>
      </c>
      <c r="C9206">
        <f t="shared" si="286"/>
        <v>3311</v>
      </c>
      <c r="D9206">
        <f t="shared" si="287"/>
        <v>1</v>
      </c>
      <c r="E9206">
        <v>9.8000000000000007</v>
      </c>
      <c r="F9206">
        <v>14.02732883</v>
      </c>
      <c r="G9206">
        <v>14</v>
      </c>
      <c r="H9206">
        <v>1000</v>
      </c>
      <c r="I9206">
        <v>333.33333340000001</v>
      </c>
      <c r="J9206">
        <v>1261725.4169999999</v>
      </c>
    </row>
    <row r="9207" spans="1:10" x14ac:dyDescent="0.45">
      <c r="A9207" s="1">
        <v>45795.982638888891</v>
      </c>
      <c r="B9207">
        <v>3311.58</v>
      </c>
      <c r="C9207">
        <f t="shared" si="286"/>
        <v>3311</v>
      </c>
      <c r="D9207">
        <f t="shared" si="287"/>
        <v>0</v>
      </c>
      <c r="E9207">
        <v>10.3</v>
      </c>
      <c r="F9207">
        <v>14.743008870000001</v>
      </c>
      <c r="G9207">
        <v>14.5</v>
      </c>
      <c r="H9207">
        <v>1000</v>
      </c>
      <c r="I9207">
        <v>333.33333340000001</v>
      </c>
      <c r="J9207">
        <v>1262058.75</v>
      </c>
    </row>
    <row r="9208" spans="1:10" x14ac:dyDescent="0.45">
      <c r="A9208" s="1">
        <v>45795.996527777781</v>
      </c>
      <c r="B9208">
        <v>3311.92</v>
      </c>
      <c r="C9208">
        <f t="shared" si="286"/>
        <v>3311</v>
      </c>
      <c r="D9208">
        <f t="shared" si="287"/>
        <v>0</v>
      </c>
      <c r="E9208">
        <v>8.1999999999999993</v>
      </c>
      <c r="F9208">
        <v>11.737152699999999</v>
      </c>
      <c r="G9208">
        <v>11.5</v>
      </c>
      <c r="H9208">
        <v>940</v>
      </c>
      <c r="I9208">
        <v>313.33333340000001</v>
      </c>
      <c r="J9208">
        <v>1262372.0830000001</v>
      </c>
    </row>
    <row r="9209" spans="1:10" x14ac:dyDescent="0.45">
      <c r="A9209" s="1">
        <v>45796.010416666664</v>
      </c>
      <c r="B9209">
        <v>3312.25</v>
      </c>
      <c r="C9209">
        <f t="shared" si="286"/>
        <v>3312</v>
      </c>
      <c r="D9209">
        <f t="shared" si="287"/>
        <v>1</v>
      </c>
      <c r="E9209">
        <v>5.7</v>
      </c>
      <c r="F9209">
        <v>8.1587524840000007</v>
      </c>
      <c r="G9209">
        <v>8</v>
      </c>
      <c r="H9209">
        <v>396</v>
      </c>
      <c r="I9209">
        <v>131.99999990000001</v>
      </c>
      <c r="J9209">
        <v>1262504.0830000001</v>
      </c>
    </row>
    <row r="9210" spans="1:10" x14ac:dyDescent="0.45">
      <c r="A9210" s="1">
        <v>45796.024305555555</v>
      </c>
      <c r="B9210">
        <v>3312.58</v>
      </c>
      <c r="C9210">
        <f t="shared" si="286"/>
        <v>3312</v>
      </c>
      <c r="D9210">
        <f t="shared" si="287"/>
        <v>0</v>
      </c>
      <c r="E9210">
        <v>6.7</v>
      </c>
      <c r="F9210">
        <v>9.5901125690000004</v>
      </c>
      <c r="G9210">
        <v>9.5</v>
      </c>
      <c r="H9210">
        <v>653</v>
      </c>
      <c r="I9210">
        <v>217.66666670000001</v>
      </c>
      <c r="J9210">
        <v>1262721.75</v>
      </c>
    </row>
    <row r="9211" spans="1:10" x14ac:dyDescent="0.45">
      <c r="A9211" s="1">
        <v>45796.038194444445</v>
      </c>
      <c r="B9211">
        <v>3312.92</v>
      </c>
      <c r="C9211">
        <f t="shared" si="286"/>
        <v>3312</v>
      </c>
      <c r="D9211">
        <f t="shared" si="287"/>
        <v>0</v>
      </c>
      <c r="E9211">
        <v>6.2</v>
      </c>
      <c r="F9211">
        <v>8.8744325259999997</v>
      </c>
      <c r="G9211">
        <v>9</v>
      </c>
      <c r="H9211">
        <v>564</v>
      </c>
      <c r="I9211">
        <v>188</v>
      </c>
      <c r="J9211">
        <v>1262909.75</v>
      </c>
    </row>
    <row r="9212" spans="1:10" x14ac:dyDescent="0.45">
      <c r="A9212" s="1">
        <v>45796.052083333336</v>
      </c>
      <c r="B9212">
        <v>3313.25</v>
      </c>
      <c r="C9212">
        <f t="shared" si="286"/>
        <v>3313</v>
      </c>
      <c r="D9212">
        <f t="shared" si="287"/>
        <v>1</v>
      </c>
      <c r="E9212">
        <v>5.7</v>
      </c>
      <c r="F9212">
        <v>8.1587524840000007</v>
      </c>
      <c r="G9212">
        <v>8</v>
      </c>
      <c r="H9212">
        <v>396</v>
      </c>
      <c r="I9212">
        <v>132</v>
      </c>
      <c r="J9212">
        <v>1263041.75</v>
      </c>
    </row>
    <row r="9213" spans="1:10" x14ac:dyDescent="0.45">
      <c r="A9213" s="1">
        <v>45796.065972222219</v>
      </c>
      <c r="B9213">
        <v>3313.58</v>
      </c>
      <c r="C9213">
        <f t="shared" si="286"/>
        <v>3313</v>
      </c>
      <c r="D9213">
        <f t="shared" si="287"/>
        <v>0</v>
      </c>
      <c r="E9213">
        <v>10.3</v>
      </c>
      <c r="F9213">
        <v>14.743008870000001</v>
      </c>
      <c r="G9213">
        <v>14.5</v>
      </c>
      <c r="H9213">
        <v>1000</v>
      </c>
      <c r="I9213">
        <v>333.33333320000003</v>
      </c>
      <c r="J9213">
        <v>1263375.0830000001</v>
      </c>
    </row>
    <row r="9214" spans="1:10" x14ac:dyDescent="0.45">
      <c r="A9214" s="1">
        <v>45796.079861111109</v>
      </c>
      <c r="B9214">
        <v>3313.92</v>
      </c>
      <c r="C9214">
        <f t="shared" si="286"/>
        <v>3313</v>
      </c>
      <c r="D9214">
        <f t="shared" si="287"/>
        <v>0</v>
      </c>
      <c r="E9214">
        <v>6.2</v>
      </c>
      <c r="F9214">
        <v>8.8744325259999997</v>
      </c>
      <c r="G9214">
        <v>9</v>
      </c>
      <c r="H9214">
        <v>564</v>
      </c>
      <c r="I9214">
        <v>188</v>
      </c>
      <c r="J9214">
        <v>1263563.0830000001</v>
      </c>
    </row>
    <row r="9215" spans="1:10" x14ac:dyDescent="0.45">
      <c r="A9215" s="1">
        <v>45796.09375</v>
      </c>
      <c r="B9215">
        <v>3314.25</v>
      </c>
      <c r="C9215">
        <f t="shared" si="286"/>
        <v>3314</v>
      </c>
      <c r="D9215">
        <f t="shared" si="287"/>
        <v>1</v>
      </c>
      <c r="E9215">
        <v>5.0999999999999996</v>
      </c>
      <c r="F9215">
        <v>7.2999364330000001</v>
      </c>
      <c r="G9215">
        <v>7.5</v>
      </c>
      <c r="H9215">
        <v>321</v>
      </c>
      <c r="I9215">
        <v>107</v>
      </c>
      <c r="J9215">
        <v>1263670.0830000001</v>
      </c>
    </row>
    <row r="9216" spans="1:10" x14ac:dyDescent="0.45">
      <c r="A9216" s="1">
        <v>45796.107638888891</v>
      </c>
      <c r="B9216">
        <v>3314.58</v>
      </c>
      <c r="C9216">
        <f t="shared" si="286"/>
        <v>3314</v>
      </c>
      <c r="D9216">
        <f t="shared" si="287"/>
        <v>0</v>
      </c>
      <c r="E9216">
        <v>6.7</v>
      </c>
      <c r="F9216">
        <v>9.5901125690000004</v>
      </c>
      <c r="G9216">
        <v>9.5</v>
      </c>
      <c r="H9216">
        <v>653</v>
      </c>
      <c r="I9216">
        <v>217.66666670000001</v>
      </c>
      <c r="J9216">
        <v>1263887.75</v>
      </c>
    </row>
    <row r="9217" spans="1:10" x14ac:dyDescent="0.45">
      <c r="A9217" s="1">
        <v>45796.121527777781</v>
      </c>
      <c r="B9217">
        <v>3314.92</v>
      </c>
      <c r="C9217">
        <f t="shared" si="286"/>
        <v>3314</v>
      </c>
      <c r="D9217">
        <f t="shared" si="287"/>
        <v>0</v>
      </c>
      <c r="E9217">
        <v>7.7</v>
      </c>
      <c r="F9217">
        <v>11.02147265</v>
      </c>
      <c r="G9217">
        <v>11</v>
      </c>
      <c r="H9217">
        <v>888</v>
      </c>
      <c r="I9217">
        <v>296</v>
      </c>
      <c r="J9217">
        <v>1264183.75</v>
      </c>
    </row>
    <row r="9218" spans="1:10" x14ac:dyDescent="0.45">
      <c r="A9218" s="1">
        <v>45796.135416666664</v>
      </c>
      <c r="B9218">
        <v>3315.25</v>
      </c>
      <c r="C9218">
        <f t="shared" si="286"/>
        <v>3315</v>
      </c>
      <c r="D9218">
        <f t="shared" si="287"/>
        <v>1</v>
      </c>
      <c r="E9218">
        <v>6.7</v>
      </c>
      <c r="F9218">
        <v>9.5901125690000004</v>
      </c>
      <c r="G9218">
        <v>9.5</v>
      </c>
      <c r="H9218">
        <v>653</v>
      </c>
      <c r="I9218">
        <v>217.66666660000001</v>
      </c>
      <c r="J9218">
        <v>1264401.4169999999</v>
      </c>
    </row>
    <row r="9219" spans="1:10" x14ac:dyDescent="0.45">
      <c r="A9219" s="1">
        <v>45796.149305555555</v>
      </c>
      <c r="B9219">
        <v>3315.58</v>
      </c>
      <c r="C9219">
        <f t="shared" ref="C9219:C9282" si="288">FLOOR(B9219,1)</f>
        <v>3315</v>
      </c>
      <c r="D9219">
        <f t="shared" si="287"/>
        <v>0</v>
      </c>
      <c r="E9219">
        <v>5.0999999999999996</v>
      </c>
      <c r="F9219">
        <v>7.2999364330000001</v>
      </c>
      <c r="G9219">
        <v>7.5</v>
      </c>
      <c r="H9219">
        <v>321</v>
      </c>
      <c r="I9219">
        <v>107</v>
      </c>
      <c r="J9219">
        <v>1264508.4169999999</v>
      </c>
    </row>
    <row r="9220" spans="1:10" x14ac:dyDescent="0.45">
      <c r="A9220" s="1">
        <v>45796.163194444445</v>
      </c>
      <c r="B9220">
        <v>3315.92</v>
      </c>
      <c r="C9220">
        <f t="shared" si="288"/>
        <v>3315</v>
      </c>
      <c r="D9220">
        <f t="shared" ref="D9220:D9283" si="289">C9220-C9219</f>
        <v>0</v>
      </c>
      <c r="E9220">
        <v>5.7</v>
      </c>
      <c r="F9220">
        <v>8.1587524840000007</v>
      </c>
      <c r="G9220">
        <v>8</v>
      </c>
      <c r="H9220">
        <v>396</v>
      </c>
      <c r="I9220">
        <v>132</v>
      </c>
      <c r="J9220">
        <v>1264640.4169999999</v>
      </c>
    </row>
    <row r="9221" spans="1:10" x14ac:dyDescent="0.45">
      <c r="A9221" s="1">
        <v>45796.177083333336</v>
      </c>
      <c r="B9221">
        <v>3316.25</v>
      </c>
      <c r="C9221">
        <f t="shared" si="288"/>
        <v>3316</v>
      </c>
      <c r="D9221">
        <f t="shared" si="289"/>
        <v>1</v>
      </c>
      <c r="E9221">
        <v>6.2</v>
      </c>
      <c r="F9221">
        <v>8.8744325259999997</v>
      </c>
      <c r="G9221">
        <v>9</v>
      </c>
      <c r="H9221">
        <v>564</v>
      </c>
      <c r="I9221">
        <v>188</v>
      </c>
      <c r="J9221">
        <v>1264828.4169999999</v>
      </c>
    </row>
    <row r="9222" spans="1:10" x14ac:dyDescent="0.45">
      <c r="A9222" s="1">
        <v>45796.190972222219</v>
      </c>
      <c r="B9222">
        <v>3316.58</v>
      </c>
      <c r="C9222">
        <f t="shared" si="288"/>
        <v>3316</v>
      </c>
      <c r="D9222">
        <f t="shared" si="289"/>
        <v>0</v>
      </c>
      <c r="E9222">
        <v>6.7</v>
      </c>
      <c r="F9222">
        <v>9.5901125690000004</v>
      </c>
      <c r="G9222">
        <v>9.5</v>
      </c>
      <c r="H9222">
        <v>653</v>
      </c>
      <c r="I9222">
        <v>217.66666660000001</v>
      </c>
      <c r="J9222">
        <v>1265046.0830000001</v>
      </c>
    </row>
    <row r="9223" spans="1:10" x14ac:dyDescent="0.45">
      <c r="A9223" s="1">
        <v>45796.204861111109</v>
      </c>
      <c r="B9223">
        <v>3316.92</v>
      </c>
      <c r="C9223">
        <f t="shared" si="288"/>
        <v>3316</v>
      </c>
      <c r="D9223">
        <f t="shared" si="289"/>
        <v>0</v>
      </c>
      <c r="E9223">
        <v>8.8000000000000007</v>
      </c>
      <c r="F9223">
        <v>12.595968750000001</v>
      </c>
      <c r="G9223">
        <v>12.5</v>
      </c>
      <c r="H9223">
        <v>1000</v>
      </c>
      <c r="I9223">
        <v>333.33333340000001</v>
      </c>
      <c r="J9223">
        <v>1265379.4169999999</v>
      </c>
    </row>
    <row r="9224" spans="1:10" x14ac:dyDescent="0.45">
      <c r="A9224" s="1">
        <v>45796.21875</v>
      </c>
      <c r="B9224">
        <v>3317.25</v>
      </c>
      <c r="C9224">
        <f t="shared" si="288"/>
        <v>3317</v>
      </c>
      <c r="D9224">
        <f t="shared" si="289"/>
        <v>1</v>
      </c>
      <c r="E9224">
        <v>8.1999999999999993</v>
      </c>
      <c r="F9224">
        <v>11.737152699999999</v>
      </c>
      <c r="G9224">
        <v>11.5</v>
      </c>
      <c r="H9224">
        <v>940</v>
      </c>
      <c r="I9224">
        <v>313.33333340000001</v>
      </c>
      <c r="J9224">
        <v>1265692.75</v>
      </c>
    </row>
    <row r="9225" spans="1:10" x14ac:dyDescent="0.45">
      <c r="A9225" s="1">
        <v>45796.232638888891</v>
      </c>
      <c r="B9225">
        <v>3317.58</v>
      </c>
      <c r="C9225">
        <f t="shared" si="288"/>
        <v>3317</v>
      </c>
      <c r="D9225">
        <f t="shared" si="289"/>
        <v>0</v>
      </c>
      <c r="E9225">
        <v>6.7</v>
      </c>
      <c r="F9225">
        <v>9.5901125690000004</v>
      </c>
      <c r="G9225">
        <v>9.5</v>
      </c>
      <c r="H9225">
        <v>653</v>
      </c>
      <c r="I9225">
        <v>217.66666670000001</v>
      </c>
      <c r="J9225">
        <v>1265910.4169999999</v>
      </c>
    </row>
    <row r="9226" spans="1:10" x14ac:dyDescent="0.45">
      <c r="A9226" s="1">
        <v>45796.246527777781</v>
      </c>
      <c r="B9226">
        <v>3317.92</v>
      </c>
      <c r="C9226">
        <f t="shared" si="288"/>
        <v>3317</v>
      </c>
      <c r="D9226">
        <f t="shared" si="289"/>
        <v>0</v>
      </c>
      <c r="E9226">
        <v>7.7</v>
      </c>
      <c r="F9226">
        <v>11.02147265</v>
      </c>
      <c r="G9226">
        <v>11</v>
      </c>
      <c r="H9226">
        <v>888</v>
      </c>
      <c r="I9226">
        <v>296</v>
      </c>
      <c r="J9226">
        <v>1266206.4169999999</v>
      </c>
    </row>
    <row r="9227" spans="1:10" x14ac:dyDescent="0.45">
      <c r="A9227" s="1">
        <v>45796.260416666664</v>
      </c>
      <c r="B9227">
        <v>3318.25</v>
      </c>
      <c r="C9227">
        <f t="shared" si="288"/>
        <v>3318</v>
      </c>
      <c r="D9227">
        <f t="shared" si="289"/>
        <v>1</v>
      </c>
      <c r="E9227">
        <v>5.7</v>
      </c>
      <c r="F9227">
        <v>8.1587524840000007</v>
      </c>
      <c r="G9227">
        <v>8</v>
      </c>
      <c r="H9227">
        <v>396</v>
      </c>
      <c r="I9227">
        <v>131.99999990000001</v>
      </c>
      <c r="J9227">
        <v>1266338.4169999999</v>
      </c>
    </row>
    <row r="9228" spans="1:10" x14ac:dyDescent="0.45">
      <c r="A9228" s="1">
        <v>45796.274305555555</v>
      </c>
      <c r="B9228">
        <v>3318.58</v>
      </c>
      <c r="C9228">
        <f t="shared" si="288"/>
        <v>3318</v>
      </c>
      <c r="D9228">
        <f t="shared" si="289"/>
        <v>0</v>
      </c>
      <c r="E9228">
        <v>6.7</v>
      </c>
      <c r="F9228">
        <v>9.5901125690000004</v>
      </c>
      <c r="G9228">
        <v>9.5</v>
      </c>
      <c r="H9228">
        <v>653</v>
      </c>
      <c r="I9228">
        <v>217.66666670000001</v>
      </c>
      <c r="J9228">
        <v>1266556.0830000001</v>
      </c>
    </row>
    <row r="9229" spans="1:10" x14ac:dyDescent="0.45">
      <c r="A9229" s="1">
        <v>45796.288194444445</v>
      </c>
      <c r="B9229">
        <v>3318.92</v>
      </c>
      <c r="C9229">
        <f t="shared" si="288"/>
        <v>3318</v>
      </c>
      <c r="D9229">
        <f t="shared" si="289"/>
        <v>0</v>
      </c>
      <c r="E9229">
        <v>6.2</v>
      </c>
      <c r="F9229">
        <v>8.8744325259999997</v>
      </c>
      <c r="G9229">
        <v>9</v>
      </c>
      <c r="H9229">
        <v>564</v>
      </c>
      <c r="I9229">
        <v>188</v>
      </c>
      <c r="J9229">
        <v>1266744.0830000001</v>
      </c>
    </row>
    <row r="9230" spans="1:10" x14ac:dyDescent="0.45">
      <c r="A9230" s="1">
        <v>45796.302083333336</v>
      </c>
      <c r="B9230">
        <v>3319.25</v>
      </c>
      <c r="C9230">
        <f t="shared" si="288"/>
        <v>3319</v>
      </c>
      <c r="D9230">
        <f t="shared" si="289"/>
        <v>1</v>
      </c>
      <c r="E9230">
        <v>8.1999999999999993</v>
      </c>
      <c r="F9230">
        <v>11.737152699999999</v>
      </c>
      <c r="G9230">
        <v>11.5</v>
      </c>
      <c r="H9230">
        <v>940</v>
      </c>
      <c r="I9230">
        <v>313.33333340000001</v>
      </c>
      <c r="J9230">
        <v>1267057.4169999999</v>
      </c>
    </row>
    <row r="9231" spans="1:10" x14ac:dyDescent="0.45">
      <c r="A9231" s="1">
        <v>45796.315972222219</v>
      </c>
      <c r="B9231">
        <v>3319.58</v>
      </c>
      <c r="C9231">
        <f t="shared" si="288"/>
        <v>3319</v>
      </c>
      <c r="D9231">
        <f t="shared" si="289"/>
        <v>0</v>
      </c>
      <c r="E9231">
        <v>7.7</v>
      </c>
      <c r="F9231">
        <v>11.02147265</v>
      </c>
      <c r="G9231">
        <v>11</v>
      </c>
      <c r="H9231">
        <v>888</v>
      </c>
      <c r="I9231">
        <v>295.99999989999998</v>
      </c>
      <c r="J9231">
        <v>1267353.4169999999</v>
      </c>
    </row>
    <row r="9232" spans="1:10" x14ac:dyDescent="0.45">
      <c r="A9232" s="1">
        <v>45796.329861111109</v>
      </c>
      <c r="B9232">
        <v>3319.92</v>
      </c>
      <c r="C9232">
        <f t="shared" si="288"/>
        <v>3319</v>
      </c>
      <c r="D9232">
        <f t="shared" si="289"/>
        <v>0</v>
      </c>
      <c r="E9232">
        <v>6.7</v>
      </c>
      <c r="F9232">
        <v>9.5901125690000004</v>
      </c>
      <c r="G9232">
        <v>9.5</v>
      </c>
      <c r="H9232">
        <v>653</v>
      </c>
      <c r="I9232">
        <v>217.66666670000001</v>
      </c>
      <c r="J9232">
        <v>1267571.0830000001</v>
      </c>
    </row>
    <row r="9233" spans="1:10" x14ac:dyDescent="0.45">
      <c r="A9233" s="1">
        <v>45796.34375</v>
      </c>
      <c r="B9233">
        <v>3320.25</v>
      </c>
      <c r="C9233">
        <f t="shared" si="288"/>
        <v>3320</v>
      </c>
      <c r="D9233">
        <f t="shared" si="289"/>
        <v>1</v>
      </c>
      <c r="E9233">
        <v>6.2</v>
      </c>
      <c r="F9233">
        <v>8.8744325259999997</v>
      </c>
      <c r="G9233">
        <v>9</v>
      </c>
      <c r="H9233">
        <v>564</v>
      </c>
      <c r="I9233">
        <v>188</v>
      </c>
      <c r="J9233">
        <v>1267759.0830000001</v>
      </c>
    </row>
    <row r="9234" spans="1:10" x14ac:dyDescent="0.45">
      <c r="A9234" s="1">
        <v>45796.357638888891</v>
      </c>
      <c r="B9234">
        <v>3320.58</v>
      </c>
      <c r="C9234">
        <f t="shared" si="288"/>
        <v>3320</v>
      </c>
      <c r="D9234">
        <f t="shared" si="289"/>
        <v>0</v>
      </c>
      <c r="E9234">
        <v>7.2</v>
      </c>
      <c r="F9234">
        <v>10.305792609999999</v>
      </c>
      <c r="G9234">
        <v>10.5</v>
      </c>
      <c r="H9234">
        <v>821</v>
      </c>
      <c r="I9234">
        <v>273.66666670000001</v>
      </c>
      <c r="J9234">
        <v>1268032.75</v>
      </c>
    </row>
    <row r="9235" spans="1:10" x14ac:dyDescent="0.45">
      <c r="A9235" s="1">
        <v>45796.371527777781</v>
      </c>
      <c r="B9235">
        <v>3320.92</v>
      </c>
      <c r="C9235">
        <f t="shared" si="288"/>
        <v>3320</v>
      </c>
      <c r="D9235">
        <f t="shared" si="289"/>
        <v>0</v>
      </c>
      <c r="E9235">
        <v>5.7</v>
      </c>
      <c r="F9235">
        <v>8.1587524840000007</v>
      </c>
      <c r="G9235">
        <v>8</v>
      </c>
      <c r="H9235">
        <v>396</v>
      </c>
      <c r="I9235">
        <v>132</v>
      </c>
      <c r="J9235">
        <v>1268164.75</v>
      </c>
    </row>
    <row r="9236" spans="1:10" x14ac:dyDescent="0.45">
      <c r="A9236" s="1">
        <v>45796.385416666664</v>
      </c>
      <c r="B9236">
        <v>3321.25</v>
      </c>
      <c r="C9236">
        <f t="shared" si="288"/>
        <v>3321</v>
      </c>
      <c r="D9236">
        <f t="shared" si="289"/>
        <v>1</v>
      </c>
      <c r="E9236">
        <v>4.5999999999999996</v>
      </c>
      <c r="F9236">
        <v>6.5842563900000002</v>
      </c>
      <c r="G9236">
        <v>6.5</v>
      </c>
      <c r="H9236">
        <v>194</v>
      </c>
      <c r="I9236">
        <v>64.666666640000003</v>
      </c>
      <c r="J9236">
        <v>1268229.4169999999</v>
      </c>
    </row>
    <row r="9237" spans="1:10" x14ac:dyDescent="0.45">
      <c r="A9237" s="1">
        <v>45796.399305555555</v>
      </c>
      <c r="B9237">
        <v>3321.58</v>
      </c>
      <c r="C9237">
        <f t="shared" si="288"/>
        <v>3321</v>
      </c>
      <c r="D9237">
        <f t="shared" si="289"/>
        <v>0</v>
      </c>
      <c r="E9237">
        <v>3.6</v>
      </c>
      <c r="F9237">
        <v>5.1528963059999997</v>
      </c>
      <c r="G9237">
        <v>5</v>
      </c>
      <c r="H9237">
        <v>54</v>
      </c>
      <c r="I9237">
        <v>18</v>
      </c>
      <c r="J9237">
        <v>1268247.4169999999</v>
      </c>
    </row>
    <row r="9238" spans="1:10" x14ac:dyDescent="0.45">
      <c r="A9238" s="1">
        <v>45796.413194444445</v>
      </c>
      <c r="B9238">
        <v>3321.92</v>
      </c>
      <c r="C9238">
        <f t="shared" si="288"/>
        <v>3321</v>
      </c>
      <c r="D9238">
        <f t="shared" si="289"/>
        <v>0</v>
      </c>
      <c r="E9238">
        <v>2.6</v>
      </c>
      <c r="F9238">
        <v>3.721536221</v>
      </c>
      <c r="G9238">
        <v>3.5</v>
      </c>
      <c r="H9238">
        <v>1</v>
      </c>
      <c r="I9238">
        <v>0.33333333300000001</v>
      </c>
      <c r="J9238">
        <v>1268247.75</v>
      </c>
    </row>
    <row r="9239" spans="1:10" x14ac:dyDescent="0.45">
      <c r="A9239" s="1">
        <v>45796.427083333336</v>
      </c>
      <c r="B9239">
        <v>3322.25</v>
      </c>
      <c r="C9239">
        <f t="shared" si="288"/>
        <v>3322</v>
      </c>
      <c r="D9239">
        <f t="shared" si="289"/>
        <v>1</v>
      </c>
      <c r="E9239">
        <v>2.6</v>
      </c>
      <c r="F9239">
        <v>3.721536221</v>
      </c>
      <c r="G9239">
        <v>3.5</v>
      </c>
      <c r="H9239">
        <v>1</v>
      </c>
      <c r="I9239">
        <v>0.33333333300000001</v>
      </c>
      <c r="J9239">
        <v>1268248.0830000001</v>
      </c>
    </row>
    <row r="9240" spans="1:10" x14ac:dyDescent="0.45">
      <c r="A9240" s="1">
        <v>45796.440972222219</v>
      </c>
      <c r="B9240">
        <v>3322.58</v>
      </c>
      <c r="C9240">
        <f t="shared" si="288"/>
        <v>3322</v>
      </c>
      <c r="D9240">
        <f t="shared" si="289"/>
        <v>0</v>
      </c>
      <c r="E9240">
        <v>4.0999999999999996</v>
      </c>
      <c r="F9240">
        <v>5.8685763480000004</v>
      </c>
      <c r="G9240">
        <v>6</v>
      </c>
      <c r="H9240">
        <v>140</v>
      </c>
      <c r="I9240">
        <v>46.666666650000003</v>
      </c>
      <c r="J9240">
        <v>1268294.75</v>
      </c>
    </row>
    <row r="9241" spans="1:10" x14ac:dyDescent="0.45">
      <c r="A9241" s="1">
        <v>45796.454861111109</v>
      </c>
      <c r="B9241">
        <v>3322.92</v>
      </c>
      <c r="C9241">
        <f t="shared" si="288"/>
        <v>3322</v>
      </c>
      <c r="D9241">
        <f t="shared" si="289"/>
        <v>0</v>
      </c>
      <c r="E9241">
        <v>4.5999999999999996</v>
      </c>
      <c r="F9241">
        <v>6.5842563900000002</v>
      </c>
      <c r="G9241">
        <v>6.5</v>
      </c>
      <c r="H9241">
        <v>194</v>
      </c>
      <c r="I9241">
        <v>64.666666669999998</v>
      </c>
      <c r="J9241">
        <v>1268359.4169999999</v>
      </c>
    </row>
    <row r="9242" spans="1:10" x14ac:dyDescent="0.45">
      <c r="A9242" s="1">
        <v>45796.46875</v>
      </c>
      <c r="B9242">
        <v>3323.25</v>
      </c>
      <c r="C9242">
        <f t="shared" si="288"/>
        <v>3323</v>
      </c>
      <c r="D9242">
        <f t="shared" si="289"/>
        <v>1</v>
      </c>
      <c r="E9242">
        <v>5.0999999999999996</v>
      </c>
      <c r="F9242">
        <v>7.2999364330000001</v>
      </c>
      <c r="G9242">
        <v>7.5</v>
      </c>
      <c r="H9242">
        <v>321</v>
      </c>
      <c r="I9242">
        <v>107</v>
      </c>
      <c r="J9242">
        <v>1268466.4169999999</v>
      </c>
    </row>
    <row r="9243" spans="1:10" x14ac:dyDescent="0.45">
      <c r="A9243" s="1">
        <v>45796.482638888891</v>
      </c>
      <c r="B9243">
        <v>3323.58</v>
      </c>
      <c r="C9243">
        <f t="shared" si="288"/>
        <v>3323</v>
      </c>
      <c r="D9243">
        <f t="shared" si="289"/>
        <v>0</v>
      </c>
      <c r="E9243">
        <v>5.7</v>
      </c>
      <c r="F9243">
        <v>8.1587524840000007</v>
      </c>
      <c r="G9243">
        <v>8</v>
      </c>
      <c r="H9243">
        <v>396</v>
      </c>
      <c r="I9243">
        <v>132</v>
      </c>
      <c r="J9243">
        <v>1268598.4169999999</v>
      </c>
    </row>
    <row r="9244" spans="1:10" x14ac:dyDescent="0.45">
      <c r="A9244" s="1">
        <v>45796.496527777781</v>
      </c>
      <c r="B9244">
        <v>3323.92</v>
      </c>
      <c r="C9244">
        <f t="shared" si="288"/>
        <v>3323</v>
      </c>
      <c r="D9244">
        <f t="shared" si="289"/>
        <v>0</v>
      </c>
      <c r="E9244">
        <v>5.0999999999999996</v>
      </c>
      <c r="F9244">
        <v>7.2999364330000001</v>
      </c>
      <c r="G9244">
        <v>7.5</v>
      </c>
      <c r="H9244">
        <v>321</v>
      </c>
      <c r="I9244">
        <v>107</v>
      </c>
      <c r="J9244">
        <v>1268705.4169999999</v>
      </c>
    </row>
    <row r="9245" spans="1:10" x14ac:dyDescent="0.45">
      <c r="A9245" s="1">
        <v>45796.510416666664</v>
      </c>
      <c r="B9245">
        <v>3324.25</v>
      </c>
      <c r="C9245">
        <f t="shared" si="288"/>
        <v>3324</v>
      </c>
      <c r="D9245">
        <f t="shared" si="289"/>
        <v>1</v>
      </c>
      <c r="E9245">
        <v>5.0999999999999996</v>
      </c>
      <c r="F9245">
        <v>7.2999364330000001</v>
      </c>
      <c r="G9245">
        <v>7.5</v>
      </c>
      <c r="H9245">
        <v>321</v>
      </c>
      <c r="I9245">
        <v>107</v>
      </c>
      <c r="J9245">
        <v>1268812.4169999999</v>
      </c>
    </row>
    <row r="9246" spans="1:10" x14ac:dyDescent="0.45">
      <c r="A9246" s="1">
        <v>45796.524305555555</v>
      </c>
      <c r="B9246">
        <v>3324.58</v>
      </c>
      <c r="C9246">
        <f t="shared" si="288"/>
        <v>3324</v>
      </c>
      <c r="D9246">
        <f t="shared" si="289"/>
        <v>0</v>
      </c>
      <c r="E9246">
        <v>5.7</v>
      </c>
      <c r="F9246">
        <v>8.1587524840000007</v>
      </c>
      <c r="G9246">
        <v>8</v>
      </c>
      <c r="H9246">
        <v>396</v>
      </c>
      <c r="I9246">
        <v>132</v>
      </c>
      <c r="J9246">
        <v>1268944.4169999999</v>
      </c>
    </row>
    <row r="9247" spans="1:10" x14ac:dyDescent="0.45">
      <c r="A9247" s="1">
        <v>45796.538194444445</v>
      </c>
      <c r="B9247">
        <v>3324.92</v>
      </c>
      <c r="C9247">
        <f t="shared" si="288"/>
        <v>3324</v>
      </c>
      <c r="D9247">
        <f t="shared" si="289"/>
        <v>0</v>
      </c>
      <c r="E9247">
        <v>5.0999999999999996</v>
      </c>
      <c r="F9247">
        <v>7.2999364330000001</v>
      </c>
      <c r="G9247">
        <v>7.5</v>
      </c>
      <c r="H9247">
        <v>321</v>
      </c>
      <c r="I9247">
        <v>107</v>
      </c>
      <c r="J9247">
        <v>1269051.4169999999</v>
      </c>
    </row>
    <row r="9248" spans="1:10" x14ac:dyDescent="0.45">
      <c r="A9248" s="1">
        <v>45796.552083333336</v>
      </c>
      <c r="B9248">
        <v>3325.25</v>
      </c>
      <c r="C9248">
        <f t="shared" si="288"/>
        <v>3325</v>
      </c>
      <c r="D9248">
        <f t="shared" si="289"/>
        <v>1</v>
      </c>
      <c r="E9248">
        <v>5.0999999999999996</v>
      </c>
      <c r="F9248">
        <v>7.2999364330000001</v>
      </c>
      <c r="G9248">
        <v>7.5</v>
      </c>
      <c r="H9248">
        <v>321</v>
      </c>
      <c r="I9248">
        <v>107</v>
      </c>
      <c r="J9248">
        <v>1269158.4169999999</v>
      </c>
    </row>
    <row r="9249" spans="1:10" x14ac:dyDescent="0.45">
      <c r="A9249" s="1">
        <v>45796.565972222219</v>
      </c>
      <c r="B9249">
        <v>3325.58</v>
      </c>
      <c r="C9249">
        <f t="shared" si="288"/>
        <v>3325</v>
      </c>
      <c r="D9249">
        <f t="shared" si="289"/>
        <v>0</v>
      </c>
      <c r="E9249">
        <v>4.5999999999999996</v>
      </c>
      <c r="F9249">
        <v>6.5842563900000002</v>
      </c>
      <c r="G9249">
        <v>6.5</v>
      </c>
      <c r="H9249">
        <v>194</v>
      </c>
      <c r="I9249">
        <v>64.666666640000003</v>
      </c>
      <c r="J9249">
        <v>1269223.0830000001</v>
      </c>
    </row>
    <row r="9250" spans="1:10" x14ac:dyDescent="0.45">
      <c r="A9250" s="1">
        <v>45796.579861111109</v>
      </c>
      <c r="B9250">
        <v>3325.92</v>
      </c>
      <c r="C9250">
        <f t="shared" si="288"/>
        <v>3325</v>
      </c>
      <c r="D9250">
        <f t="shared" si="289"/>
        <v>0</v>
      </c>
      <c r="E9250">
        <v>5.7</v>
      </c>
      <c r="F9250">
        <v>8.1587524840000007</v>
      </c>
      <c r="G9250">
        <v>8</v>
      </c>
      <c r="H9250">
        <v>396</v>
      </c>
      <c r="I9250">
        <v>132</v>
      </c>
      <c r="J9250">
        <v>1269355.0830000001</v>
      </c>
    </row>
    <row r="9251" spans="1:10" x14ac:dyDescent="0.45">
      <c r="A9251" s="1">
        <v>45796.59375</v>
      </c>
      <c r="B9251">
        <v>3326.25</v>
      </c>
      <c r="C9251">
        <f t="shared" si="288"/>
        <v>3326</v>
      </c>
      <c r="D9251">
        <f t="shared" si="289"/>
        <v>1</v>
      </c>
      <c r="E9251">
        <v>5.0999999999999996</v>
      </c>
      <c r="F9251">
        <v>7.2999364330000001</v>
      </c>
      <c r="G9251">
        <v>7.5</v>
      </c>
      <c r="H9251">
        <v>321</v>
      </c>
      <c r="I9251">
        <v>107</v>
      </c>
      <c r="J9251">
        <v>1269462.0830000001</v>
      </c>
    </row>
    <row r="9252" spans="1:10" x14ac:dyDescent="0.45">
      <c r="A9252" s="1">
        <v>45796.607638888891</v>
      </c>
      <c r="B9252">
        <v>3326.58</v>
      </c>
      <c r="C9252">
        <f t="shared" si="288"/>
        <v>3326</v>
      </c>
      <c r="D9252">
        <f t="shared" si="289"/>
        <v>0</v>
      </c>
      <c r="E9252">
        <v>3.1</v>
      </c>
      <c r="F9252">
        <v>4.4372162629999998</v>
      </c>
      <c r="G9252">
        <v>4.5</v>
      </c>
      <c r="H9252">
        <v>24</v>
      </c>
      <c r="I9252">
        <v>8.0000000010000001</v>
      </c>
      <c r="J9252">
        <v>1269470.0830000001</v>
      </c>
    </row>
    <row r="9253" spans="1:10" x14ac:dyDescent="0.45">
      <c r="A9253" s="1">
        <v>45796.621527777781</v>
      </c>
      <c r="B9253">
        <v>3326.92</v>
      </c>
      <c r="C9253">
        <f t="shared" si="288"/>
        <v>3326</v>
      </c>
      <c r="D9253">
        <f t="shared" si="289"/>
        <v>0</v>
      </c>
      <c r="E9253">
        <v>2.6</v>
      </c>
      <c r="F9253">
        <v>3.721536221</v>
      </c>
      <c r="G9253">
        <v>3.5</v>
      </c>
      <c r="H9253">
        <v>1</v>
      </c>
      <c r="I9253">
        <v>0.33333333300000001</v>
      </c>
      <c r="J9253">
        <v>1269470.4169999999</v>
      </c>
    </row>
    <row r="9254" spans="1:10" x14ac:dyDescent="0.45">
      <c r="A9254" s="1">
        <v>45796.635416666664</v>
      </c>
      <c r="B9254">
        <v>3327.25</v>
      </c>
      <c r="C9254">
        <f t="shared" si="288"/>
        <v>3327</v>
      </c>
      <c r="D9254">
        <f t="shared" si="289"/>
        <v>1</v>
      </c>
      <c r="E9254">
        <v>4.5999999999999996</v>
      </c>
      <c r="F9254">
        <v>6.5842563900000002</v>
      </c>
      <c r="G9254">
        <v>6.5</v>
      </c>
      <c r="H9254">
        <v>194</v>
      </c>
      <c r="I9254">
        <v>64.666666640000003</v>
      </c>
      <c r="J9254">
        <v>1269535.0830000001</v>
      </c>
    </row>
    <row r="9255" spans="1:10" x14ac:dyDescent="0.45">
      <c r="A9255" s="1">
        <v>45796.649305555555</v>
      </c>
      <c r="B9255">
        <v>3327.58</v>
      </c>
      <c r="C9255">
        <f t="shared" si="288"/>
        <v>3327</v>
      </c>
      <c r="D9255">
        <f t="shared" si="289"/>
        <v>0</v>
      </c>
      <c r="E9255">
        <v>3.6</v>
      </c>
      <c r="F9255">
        <v>5.1528963059999997</v>
      </c>
      <c r="G9255">
        <v>5</v>
      </c>
      <c r="H9255">
        <v>54</v>
      </c>
      <c r="I9255">
        <v>18</v>
      </c>
      <c r="J9255">
        <v>1269553.0830000001</v>
      </c>
    </row>
    <row r="9256" spans="1:10" x14ac:dyDescent="0.45">
      <c r="A9256" s="1">
        <v>45796.663194444445</v>
      </c>
      <c r="B9256">
        <v>3327.92</v>
      </c>
      <c r="C9256">
        <f t="shared" si="288"/>
        <v>3327</v>
      </c>
      <c r="D9256">
        <f t="shared" si="289"/>
        <v>0</v>
      </c>
      <c r="E9256">
        <v>4.0999999999999996</v>
      </c>
      <c r="F9256">
        <v>5.8685763480000004</v>
      </c>
      <c r="G9256">
        <v>6</v>
      </c>
      <c r="H9256">
        <v>140</v>
      </c>
      <c r="I9256">
        <v>46.666666669999998</v>
      </c>
      <c r="J9256">
        <v>1269599.75</v>
      </c>
    </row>
    <row r="9257" spans="1:10" x14ac:dyDescent="0.45">
      <c r="A9257" s="1">
        <v>45796.677083333336</v>
      </c>
      <c r="B9257">
        <v>3328.25</v>
      </c>
      <c r="C9257">
        <f t="shared" si="288"/>
        <v>3328</v>
      </c>
      <c r="D9257">
        <f t="shared" si="289"/>
        <v>1</v>
      </c>
      <c r="E9257">
        <v>3.6</v>
      </c>
      <c r="F9257">
        <v>5.1528963059999997</v>
      </c>
      <c r="G9257">
        <v>5</v>
      </c>
      <c r="H9257">
        <v>54</v>
      </c>
      <c r="I9257">
        <v>18</v>
      </c>
      <c r="J9257">
        <v>1269617.75</v>
      </c>
    </row>
    <row r="9258" spans="1:10" x14ac:dyDescent="0.45">
      <c r="A9258" s="1">
        <v>45796.690972222219</v>
      </c>
      <c r="B9258">
        <v>3328.58</v>
      </c>
      <c r="C9258">
        <f t="shared" si="288"/>
        <v>3328</v>
      </c>
      <c r="D9258">
        <f t="shared" si="289"/>
        <v>0</v>
      </c>
      <c r="E9258">
        <v>2.1</v>
      </c>
      <c r="F9258">
        <v>3.0058561780000002</v>
      </c>
      <c r="G9258">
        <v>3</v>
      </c>
      <c r="H9258">
        <v>0</v>
      </c>
      <c r="I9258">
        <v>0</v>
      </c>
      <c r="J9258">
        <v>1269617.75</v>
      </c>
    </row>
    <row r="9259" spans="1:10" x14ac:dyDescent="0.45">
      <c r="A9259" s="1">
        <v>45796.704861111109</v>
      </c>
      <c r="B9259">
        <v>3328.92</v>
      </c>
      <c r="C9259">
        <f t="shared" si="288"/>
        <v>3328</v>
      </c>
      <c r="D9259">
        <f t="shared" si="289"/>
        <v>0</v>
      </c>
      <c r="E9259">
        <v>2.6</v>
      </c>
      <c r="F9259">
        <v>3.721536221</v>
      </c>
      <c r="G9259">
        <v>3.5</v>
      </c>
      <c r="H9259">
        <v>1</v>
      </c>
      <c r="I9259">
        <v>0.33333333300000001</v>
      </c>
      <c r="J9259">
        <v>1269618.0830000001</v>
      </c>
    </row>
    <row r="9260" spans="1:10" x14ac:dyDescent="0.45">
      <c r="A9260" s="1">
        <v>45796.71875</v>
      </c>
      <c r="B9260">
        <v>3329.25</v>
      </c>
      <c r="C9260">
        <f t="shared" si="288"/>
        <v>3329</v>
      </c>
      <c r="D9260">
        <f t="shared" si="289"/>
        <v>1</v>
      </c>
      <c r="E9260">
        <v>3.1</v>
      </c>
      <c r="F9260">
        <v>4.4372162629999998</v>
      </c>
      <c r="G9260">
        <v>4.5</v>
      </c>
      <c r="H9260">
        <v>24</v>
      </c>
      <c r="I9260">
        <v>8.0000000010000001</v>
      </c>
      <c r="J9260">
        <v>1269626.0830000001</v>
      </c>
    </row>
    <row r="9261" spans="1:10" x14ac:dyDescent="0.45">
      <c r="A9261" s="1">
        <v>45796.732638888891</v>
      </c>
      <c r="B9261">
        <v>3329.58</v>
      </c>
      <c r="C9261">
        <f t="shared" si="288"/>
        <v>3329</v>
      </c>
      <c r="D9261">
        <f t="shared" si="289"/>
        <v>0</v>
      </c>
      <c r="E9261">
        <v>2.6</v>
      </c>
      <c r="F9261">
        <v>3.721536221</v>
      </c>
      <c r="G9261">
        <v>3.5</v>
      </c>
      <c r="H9261">
        <v>1</v>
      </c>
      <c r="I9261">
        <v>0.33333333300000001</v>
      </c>
      <c r="J9261">
        <v>1269626.4169999999</v>
      </c>
    </row>
    <row r="9262" spans="1:10" x14ac:dyDescent="0.45">
      <c r="A9262" s="1">
        <v>45796.746527777781</v>
      </c>
      <c r="B9262">
        <v>3329.92</v>
      </c>
      <c r="C9262">
        <f t="shared" si="288"/>
        <v>3329</v>
      </c>
      <c r="D9262">
        <f t="shared" si="289"/>
        <v>0</v>
      </c>
      <c r="E9262">
        <v>3.1</v>
      </c>
      <c r="F9262">
        <v>4.4372162629999998</v>
      </c>
      <c r="G9262">
        <v>4.5</v>
      </c>
      <c r="H9262">
        <v>24</v>
      </c>
      <c r="I9262">
        <v>8.0000000010000001</v>
      </c>
      <c r="J9262">
        <v>1269634.4169999999</v>
      </c>
    </row>
    <row r="9263" spans="1:10" x14ac:dyDescent="0.45">
      <c r="A9263" s="1">
        <v>45796.760416666664</v>
      </c>
      <c r="B9263">
        <v>3330.25</v>
      </c>
      <c r="C9263">
        <f t="shared" si="288"/>
        <v>3330</v>
      </c>
      <c r="D9263">
        <f t="shared" si="289"/>
        <v>1</v>
      </c>
      <c r="E9263">
        <v>3.6</v>
      </c>
      <c r="F9263">
        <v>5.1528963059999997</v>
      </c>
      <c r="G9263">
        <v>5</v>
      </c>
      <c r="H9263">
        <v>54</v>
      </c>
      <c r="I9263">
        <v>17.999999989999999</v>
      </c>
      <c r="J9263">
        <v>1269652.4169999999</v>
      </c>
    </row>
    <row r="9264" spans="1:10" x14ac:dyDescent="0.45">
      <c r="A9264" s="1">
        <v>45796.774305555555</v>
      </c>
      <c r="B9264">
        <v>3330.58</v>
      </c>
      <c r="C9264">
        <f t="shared" si="288"/>
        <v>3330</v>
      </c>
      <c r="D9264">
        <f t="shared" si="289"/>
        <v>0</v>
      </c>
      <c r="E9264">
        <v>5.0999999999999996</v>
      </c>
      <c r="F9264">
        <v>7.2999364330000001</v>
      </c>
      <c r="G9264">
        <v>7.5</v>
      </c>
      <c r="H9264">
        <v>321</v>
      </c>
      <c r="I9264">
        <v>107</v>
      </c>
      <c r="J9264">
        <v>1269759.4169999999</v>
      </c>
    </row>
    <row r="9265" spans="1:10" x14ac:dyDescent="0.45">
      <c r="A9265" s="1">
        <v>45796.788194444445</v>
      </c>
      <c r="B9265">
        <v>3330.92</v>
      </c>
      <c r="C9265">
        <f t="shared" si="288"/>
        <v>3330</v>
      </c>
      <c r="D9265">
        <f t="shared" si="289"/>
        <v>0</v>
      </c>
      <c r="E9265">
        <v>2.6</v>
      </c>
      <c r="F9265">
        <v>3.721536221</v>
      </c>
      <c r="G9265">
        <v>3.5</v>
      </c>
      <c r="H9265">
        <v>1</v>
      </c>
      <c r="I9265">
        <v>0.33333333300000001</v>
      </c>
      <c r="J9265">
        <v>1269759.75</v>
      </c>
    </row>
    <row r="9266" spans="1:10" x14ac:dyDescent="0.45">
      <c r="A9266" s="1">
        <v>45796.802083333336</v>
      </c>
      <c r="B9266">
        <v>3331.25</v>
      </c>
      <c r="C9266">
        <f t="shared" si="288"/>
        <v>3331</v>
      </c>
      <c r="D9266">
        <f t="shared" si="289"/>
        <v>1</v>
      </c>
      <c r="E9266">
        <v>6.7</v>
      </c>
      <c r="F9266">
        <v>9.5901125690000004</v>
      </c>
      <c r="G9266">
        <v>9.5</v>
      </c>
      <c r="H9266">
        <v>653</v>
      </c>
      <c r="I9266">
        <v>217.66666670000001</v>
      </c>
      <c r="J9266">
        <v>1269977.4169999999</v>
      </c>
    </row>
    <row r="9267" spans="1:10" x14ac:dyDescent="0.45">
      <c r="A9267" s="1">
        <v>45796.815972222219</v>
      </c>
      <c r="B9267">
        <v>3331.58</v>
      </c>
      <c r="C9267">
        <f t="shared" si="288"/>
        <v>3331</v>
      </c>
      <c r="D9267">
        <f t="shared" si="289"/>
        <v>0</v>
      </c>
      <c r="E9267">
        <v>6.2</v>
      </c>
      <c r="F9267">
        <v>8.8744325259999997</v>
      </c>
      <c r="G9267">
        <v>9</v>
      </c>
      <c r="H9267">
        <v>564</v>
      </c>
      <c r="I9267">
        <v>187.99999990000001</v>
      </c>
      <c r="J9267">
        <v>1270165.4169999999</v>
      </c>
    </row>
    <row r="9268" spans="1:10" x14ac:dyDescent="0.45">
      <c r="A9268" s="1">
        <v>45796.829861111109</v>
      </c>
      <c r="B9268">
        <v>3331.92</v>
      </c>
      <c r="C9268">
        <f t="shared" si="288"/>
        <v>3331</v>
      </c>
      <c r="D9268">
        <f t="shared" si="289"/>
        <v>0</v>
      </c>
      <c r="E9268">
        <v>6.2</v>
      </c>
      <c r="F9268">
        <v>8.8744325259999997</v>
      </c>
      <c r="G9268">
        <v>9</v>
      </c>
      <c r="H9268">
        <v>564</v>
      </c>
      <c r="I9268">
        <v>188</v>
      </c>
      <c r="J9268">
        <v>1270353.4169999999</v>
      </c>
    </row>
    <row r="9269" spans="1:10" x14ac:dyDescent="0.45">
      <c r="A9269" s="1">
        <v>45796.84375</v>
      </c>
      <c r="B9269">
        <v>3332.25</v>
      </c>
      <c r="C9269">
        <f t="shared" si="288"/>
        <v>3332</v>
      </c>
      <c r="D9269">
        <f t="shared" si="289"/>
        <v>1</v>
      </c>
      <c r="E9269">
        <v>8.1999999999999993</v>
      </c>
      <c r="F9269">
        <v>11.737152699999999</v>
      </c>
      <c r="G9269">
        <v>11.5</v>
      </c>
      <c r="H9269">
        <v>940</v>
      </c>
      <c r="I9269">
        <v>313.33333340000001</v>
      </c>
      <c r="J9269">
        <v>1270666.75</v>
      </c>
    </row>
    <row r="9270" spans="1:10" x14ac:dyDescent="0.45">
      <c r="A9270" s="1">
        <v>45796.857638888891</v>
      </c>
      <c r="B9270">
        <v>3332.58</v>
      </c>
      <c r="C9270">
        <f t="shared" si="288"/>
        <v>3332</v>
      </c>
      <c r="D9270">
        <f t="shared" si="289"/>
        <v>0</v>
      </c>
      <c r="E9270">
        <v>7.2</v>
      </c>
      <c r="F9270">
        <v>10.305792609999999</v>
      </c>
      <c r="G9270">
        <v>10.5</v>
      </c>
      <c r="H9270">
        <v>821</v>
      </c>
      <c r="I9270">
        <v>273.66666670000001</v>
      </c>
      <c r="J9270">
        <v>1270940.4169999999</v>
      </c>
    </row>
    <row r="9271" spans="1:10" x14ac:dyDescent="0.45">
      <c r="A9271" s="1">
        <v>45796.871527777781</v>
      </c>
      <c r="B9271">
        <v>3332.92</v>
      </c>
      <c r="C9271">
        <f t="shared" si="288"/>
        <v>3332</v>
      </c>
      <c r="D9271">
        <f t="shared" si="289"/>
        <v>0</v>
      </c>
      <c r="E9271">
        <v>8.8000000000000007</v>
      </c>
      <c r="F9271">
        <v>12.595968750000001</v>
      </c>
      <c r="G9271">
        <v>12.5</v>
      </c>
      <c r="H9271">
        <v>1000</v>
      </c>
      <c r="I9271">
        <v>333.33333340000001</v>
      </c>
      <c r="J9271">
        <v>1271273.75</v>
      </c>
    </row>
    <row r="9272" spans="1:10" x14ac:dyDescent="0.45">
      <c r="A9272" s="1">
        <v>45796.885416666664</v>
      </c>
      <c r="B9272">
        <v>3333.25</v>
      </c>
      <c r="C9272">
        <f t="shared" si="288"/>
        <v>3333</v>
      </c>
      <c r="D9272">
        <f t="shared" si="289"/>
        <v>1</v>
      </c>
      <c r="E9272">
        <v>8.8000000000000007</v>
      </c>
      <c r="F9272">
        <v>12.595968750000001</v>
      </c>
      <c r="G9272">
        <v>12.5</v>
      </c>
      <c r="H9272">
        <v>1000</v>
      </c>
      <c r="I9272">
        <v>333.33333320000003</v>
      </c>
      <c r="J9272">
        <v>1271607.0830000001</v>
      </c>
    </row>
    <row r="9273" spans="1:10" x14ac:dyDescent="0.45">
      <c r="A9273" s="1">
        <v>45796.899305555555</v>
      </c>
      <c r="B9273">
        <v>3333.58</v>
      </c>
      <c r="C9273">
        <f t="shared" si="288"/>
        <v>3333</v>
      </c>
      <c r="D9273">
        <f t="shared" si="289"/>
        <v>0</v>
      </c>
      <c r="E9273">
        <v>9.3000000000000007</v>
      </c>
      <c r="F9273">
        <v>13.31164879</v>
      </c>
      <c r="G9273">
        <v>13.5</v>
      </c>
      <c r="H9273">
        <v>1000</v>
      </c>
      <c r="I9273">
        <v>333.33333340000001</v>
      </c>
      <c r="J9273">
        <v>1271940.4169999999</v>
      </c>
    </row>
    <row r="9274" spans="1:10" x14ac:dyDescent="0.45">
      <c r="A9274" s="1">
        <v>45796.913194444445</v>
      </c>
      <c r="B9274">
        <v>3333.92</v>
      </c>
      <c r="C9274">
        <f t="shared" si="288"/>
        <v>3333</v>
      </c>
      <c r="D9274">
        <f t="shared" si="289"/>
        <v>0</v>
      </c>
      <c r="E9274">
        <v>10.3</v>
      </c>
      <c r="F9274">
        <v>14.743008870000001</v>
      </c>
      <c r="G9274">
        <v>14.5</v>
      </c>
      <c r="H9274">
        <v>1000</v>
      </c>
      <c r="I9274">
        <v>333.33333340000001</v>
      </c>
      <c r="J9274">
        <v>1272273.75</v>
      </c>
    </row>
    <row r="9275" spans="1:10" x14ac:dyDescent="0.45">
      <c r="A9275" s="1">
        <v>45796.927083333336</v>
      </c>
      <c r="B9275">
        <v>3334.25</v>
      </c>
      <c r="C9275">
        <f t="shared" si="288"/>
        <v>3334</v>
      </c>
      <c r="D9275">
        <f t="shared" si="289"/>
        <v>1</v>
      </c>
      <c r="E9275">
        <v>12.9</v>
      </c>
      <c r="F9275">
        <v>18.464545090000001</v>
      </c>
      <c r="G9275">
        <v>18.5</v>
      </c>
      <c r="H9275">
        <v>1000</v>
      </c>
      <c r="I9275">
        <v>333.33333340000001</v>
      </c>
      <c r="J9275">
        <v>1272607.0830000001</v>
      </c>
    </row>
    <row r="9276" spans="1:10" x14ac:dyDescent="0.45">
      <c r="A9276" s="1">
        <v>45796.940972222219</v>
      </c>
      <c r="B9276">
        <v>3334.58</v>
      </c>
      <c r="C9276">
        <f t="shared" si="288"/>
        <v>3334</v>
      </c>
      <c r="D9276">
        <f t="shared" si="289"/>
        <v>0</v>
      </c>
      <c r="E9276">
        <v>11.3</v>
      </c>
      <c r="F9276">
        <v>16.174368959999999</v>
      </c>
      <c r="G9276">
        <v>16</v>
      </c>
      <c r="H9276">
        <v>1000</v>
      </c>
      <c r="I9276">
        <v>333.33333320000003</v>
      </c>
      <c r="J9276">
        <v>1272940.4169999999</v>
      </c>
    </row>
    <row r="9277" spans="1:10" x14ac:dyDescent="0.45">
      <c r="A9277" s="1">
        <v>45796.954861111109</v>
      </c>
      <c r="B9277">
        <v>3334.92</v>
      </c>
      <c r="C9277">
        <f t="shared" si="288"/>
        <v>3334</v>
      </c>
      <c r="D9277">
        <f t="shared" si="289"/>
        <v>0</v>
      </c>
      <c r="E9277">
        <v>10.8</v>
      </c>
      <c r="F9277">
        <v>15.45868892</v>
      </c>
      <c r="G9277">
        <v>15.5</v>
      </c>
      <c r="H9277">
        <v>1000</v>
      </c>
      <c r="I9277">
        <v>333.33333340000001</v>
      </c>
      <c r="J9277">
        <v>1273273.75</v>
      </c>
    </row>
    <row r="9278" spans="1:10" x14ac:dyDescent="0.45">
      <c r="A9278" s="1">
        <v>45796.96875</v>
      </c>
      <c r="B9278">
        <v>3335.25</v>
      </c>
      <c r="C9278">
        <f t="shared" si="288"/>
        <v>3335</v>
      </c>
      <c r="D9278">
        <f t="shared" si="289"/>
        <v>1</v>
      </c>
      <c r="E9278">
        <v>12.4</v>
      </c>
      <c r="F9278">
        <v>17.748865049999999</v>
      </c>
      <c r="G9278">
        <v>17.5</v>
      </c>
      <c r="H9278">
        <v>1000</v>
      </c>
      <c r="I9278">
        <v>333.33333340000001</v>
      </c>
      <c r="J9278">
        <v>1273607.0830000001</v>
      </c>
    </row>
    <row r="9279" spans="1:10" x14ac:dyDescent="0.45">
      <c r="A9279" s="1">
        <v>45796.982638888891</v>
      </c>
      <c r="B9279">
        <v>3335.58</v>
      </c>
      <c r="C9279">
        <f t="shared" si="288"/>
        <v>3335</v>
      </c>
      <c r="D9279">
        <f t="shared" si="289"/>
        <v>0</v>
      </c>
      <c r="E9279">
        <v>11.3</v>
      </c>
      <c r="F9279">
        <v>16.174368959999999</v>
      </c>
      <c r="G9279">
        <v>16</v>
      </c>
      <c r="H9279">
        <v>1000</v>
      </c>
      <c r="I9279">
        <v>333.33333340000001</v>
      </c>
      <c r="J9279">
        <v>1273940.4169999999</v>
      </c>
    </row>
    <row r="9280" spans="1:10" x14ac:dyDescent="0.45">
      <c r="A9280" s="1">
        <v>45796.996527777781</v>
      </c>
      <c r="B9280">
        <v>3335.92</v>
      </c>
      <c r="C9280">
        <f t="shared" si="288"/>
        <v>3335</v>
      </c>
      <c r="D9280">
        <f t="shared" si="289"/>
        <v>0</v>
      </c>
      <c r="E9280">
        <v>11.3</v>
      </c>
      <c r="F9280">
        <v>16.174368959999999</v>
      </c>
      <c r="G9280">
        <v>16</v>
      </c>
      <c r="H9280">
        <v>1000</v>
      </c>
      <c r="I9280">
        <v>333.33333340000001</v>
      </c>
      <c r="J9280">
        <v>1274273.75</v>
      </c>
    </row>
    <row r="9281" spans="1:10" x14ac:dyDescent="0.45">
      <c r="A9281" s="1">
        <v>45797.010416666664</v>
      </c>
      <c r="B9281">
        <v>3336.25</v>
      </c>
      <c r="C9281">
        <f t="shared" si="288"/>
        <v>3336</v>
      </c>
      <c r="D9281">
        <f t="shared" si="289"/>
        <v>1</v>
      </c>
      <c r="E9281">
        <v>10.8</v>
      </c>
      <c r="F9281">
        <v>15.45868892</v>
      </c>
      <c r="G9281">
        <v>15.5</v>
      </c>
      <c r="H9281">
        <v>1000</v>
      </c>
      <c r="I9281">
        <v>333.33333320000003</v>
      </c>
      <c r="J9281">
        <v>1274607.0830000001</v>
      </c>
    </row>
    <row r="9282" spans="1:10" x14ac:dyDescent="0.45">
      <c r="A9282" s="1">
        <v>45797.024305555555</v>
      </c>
      <c r="B9282">
        <v>3336.58</v>
      </c>
      <c r="C9282">
        <f t="shared" si="288"/>
        <v>3336</v>
      </c>
      <c r="D9282">
        <f t="shared" si="289"/>
        <v>0</v>
      </c>
      <c r="E9282">
        <v>9.8000000000000007</v>
      </c>
      <c r="F9282">
        <v>14.02732883</v>
      </c>
      <c r="G9282">
        <v>14</v>
      </c>
      <c r="H9282">
        <v>1000</v>
      </c>
      <c r="I9282">
        <v>333.33333340000001</v>
      </c>
      <c r="J9282">
        <v>1274940.4169999999</v>
      </c>
    </row>
    <row r="9283" spans="1:10" x14ac:dyDescent="0.45">
      <c r="A9283" s="1">
        <v>45797.038194444445</v>
      </c>
      <c r="B9283">
        <v>3336.92</v>
      </c>
      <c r="C9283">
        <f t="shared" ref="C9283:C9346" si="290">FLOOR(B9283,1)</f>
        <v>3336</v>
      </c>
      <c r="D9283">
        <f t="shared" si="289"/>
        <v>0</v>
      </c>
      <c r="E9283">
        <v>9.8000000000000007</v>
      </c>
      <c r="F9283">
        <v>14.02732883</v>
      </c>
      <c r="G9283">
        <v>14</v>
      </c>
      <c r="H9283">
        <v>1000</v>
      </c>
      <c r="I9283">
        <v>333.33333340000001</v>
      </c>
      <c r="J9283">
        <v>1275273.75</v>
      </c>
    </row>
    <row r="9284" spans="1:10" x14ac:dyDescent="0.45">
      <c r="A9284" s="1">
        <v>45797.052083333336</v>
      </c>
      <c r="B9284">
        <v>3337.25</v>
      </c>
      <c r="C9284">
        <f t="shared" si="290"/>
        <v>3337</v>
      </c>
      <c r="D9284">
        <f t="shared" ref="D9284:D9347" si="291">C9284-C9283</f>
        <v>1</v>
      </c>
      <c r="E9284">
        <v>7.7</v>
      </c>
      <c r="F9284">
        <v>11.02147265</v>
      </c>
      <c r="G9284">
        <v>11</v>
      </c>
      <c r="H9284">
        <v>888</v>
      </c>
      <c r="I9284">
        <v>296</v>
      </c>
      <c r="J9284">
        <v>1275569.75</v>
      </c>
    </row>
    <row r="9285" spans="1:10" x14ac:dyDescent="0.45">
      <c r="A9285" s="1">
        <v>45797.065972222219</v>
      </c>
      <c r="B9285">
        <v>3337.58</v>
      </c>
      <c r="C9285">
        <f t="shared" si="290"/>
        <v>3337</v>
      </c>
      <c r="D9285">
        <f t="shared" si="291"/>
        <v>0</v>
      </c>
      <c r="E9285">
        <v>8.8000000000000007</v>
      </c>
      <c r="F9285">
        <v>12.595968750000001</v>
      </c>
      <c r="G9285">
        <v>12.5</v>
      </c>
      <c r="H9285">
        <v>1000</v>
      </c>
      <c r="I9285">
        <v>333.33333320000003</v>
      </c>
      <c r="J9285">
        <v>1275903.0830000001</v>
      </c>
    </row>
    <row r="9286" spans="1:10" x14ac:dyDescent="0.45">
      <c r="A9286" s="1">
        <v>45797.079861111109</v>
      </c>
      <c r="B9286">
        <v>3337.92</v>
      </c>
      <c r="C9286">
        <f t="shared" si="290"/>
        <v>3337</v>
      </c>
      <c r="D9286">
        <f t="shared" si="291"/>
        <v>0</v>
      </c>
      <c r="E9286">
        <v>6.2</v>
      </c>
      <c r="F9286">
        <v>8.8744325259999997</v>
      </c>
      <c r="G9286">
        <v>9</v>
      </c>
      <c r="H9286">
        <v>564</v>
      </c>
      <c r="I9286">
        <v>188</v>
      </c>
      <c r="J9286">
        <v>1276091.0830000001</v>
      </c>
    </row>
    <row r="9287" spans="1:10" x14ac:dyDescent="0.45">
      <c r="A9287" s="1">
        <v>45797.09375</v>
      </c>
      <c r="B9287">
        <v>3338.25</v>
      </c>
      <c r="C9287">
        <f t="shared" si="290"/>
        <v>3338</v>
      </c>
      <c r="D9287">
        <f t="shared" si="291"/>
        <v>1</v>
      </c>
      <c r="E9287">
        <v>5.0999999999999996</v>
      </c>
      <c r="F9287">
        <v>7.2999364330000001</v>
      </c>
      <c r="G9287">
        <v>7.5</v>
      </c>
      <c r="H9287">
        <v>321</v>
      </c>
      <c r="I9287">
        <v>107</v>
      </c>
      <c r="J9287">
        <v>1276198.0830000001</v>
      </c>
    </row>
    <row r="9288" spans="1:10" x14ac:dyDescent="0.45">
      <c r="A9288" s="1">
        <v>45797.107638888891</v>
      </c>
      <c r="B9288">
        <v>3338.58</v>
      </c>
      <c r="C9288">
        <f t="shared" si="290"/>
        <v>3338</v>
      </c>
      <c r="D9288">
        <f t="shared" si="291"/>
        <v>0</v>
      </c>
      <c r="E9288">
        <v>4.5999999999999996</v>
      </c>
      <c r="F9288">
        <v>6.5842563900000002</v>
      </c>
      <c r="G9288">
        <v>6.5</v>
      </c>
      <c r="H9288">
        <v>194</v>
      </c>
      <c r="I9288">
        <v>64.666666669999998</v>
      </c>
      <c r="J9288">
        <v>1276262.75</v>
      </c>
    </row>
    <row r="9289" spans="1:10" x14ac:dyDescent="0.45">
      <c r="A9289" s="1">
        <v>45797.121527777781</v>
      </c>
      <c r="B9289">
        <v>3338.92</v>
      </c>
      <c r="C9289">
        <f t="shared" si="290"/>
        <v>3338</v>
      </c>
      <c r="D9289">
        <f t="shared" si="291"/>
        <v>0</v>
      </c>
      <c r="E9289">
        <v>3.1</v>
      </c>
      <c r="F9289">
        <v>4.4372162629999998</v>
      </c>
      <c r="G9289">
        <v>4.5</v>
      </c>
      <c r="H9289">
        <v>24</v>
      </c>
      <c r="I9289">
        <v>8.0000000010000001</v>
      </c>
      <c r="J9289">
        <v>1276270.75</v>
      </c>
    </row>
    <row r="9290" spans="1:10" x14ac:dyDescent="0.45">
      <c r="A9290" s="1">
        <v>45797.149305555555</v>
      </c>
      <c r="B9290">
        <v>3339.58</v>
      </c>
      <c r="C9290">
        <f t="shared" si="290"/>
        <v>3339</v>
      </c>
      <c r="D9290">
        <f t="shared" si="291"/>
        <v>1</v>
      </c>
      <c r="E9290">
        <v>2.6</v>
      </c>
      <c r="F9290">
        <v>3.721536221</v>
      </c>
      <c r="G9290">
        <v>3.5</v>
      </c>
      <c r="H9290">
        <v>1</v>
      </c>
      <c r="I9290">
        <v>0.66666666699999999</v>
      </c>
      <c r="J9290">
        <v>1276271.4169999999</v>
      </c>
    </row>
    <row r="9291" spans="1:10" x14ac:dyDescent="0.45">
      <c r="A9291" s="1">
        <v>45797.163194444445</v>
      </c>
      <c r="B9291">
        <v>3339.92</v>
      </c>
      <c r="C9291">
        <f t="shared" si="290"/>
        <v>3339</v>
      </c>
      <c r="D9291">
        <f t="shared" si="291"/>
        <v>0</v>
      </c>
      <c r="E9291">
        <v>1.5</v>
      </c>
      <c r="F9291">
        <v>2.1470401269999999</v>
      </c>
      <c r="G9291">
        <v>2</v>
      </c>
      <c r="H9291">
        <v>0</v>
      </c>
      <c r="I9291">
        <v>0</v>
      </c>
      <c r="J9291">
        <v>1276271.4169999999</v>
      </c>
    </row>
    <row r="9292" spans="1:10" x14ac:dyDescent="0.45">
      <c r="A9292" s="1">
        <v>45797.177083333336</v>
      </c>
      <c r="B9292">
        <v>3340.25</v>
      </c>
      <c r="C9292">
        <f t="shared" si="290"/>
        <v>3340</v>
      </c>
      <c r="D9292">
        <f t="shared" si="291"/>
        <v>1</v>
      </c>
      <c r="E9292">
        <v>3.1</v>
      </c>
      <c r="F9292">
        <v>4.4372162629999998</v>
      </c>
      <c r="G9292">
        <v>4.5</v>
      </c>
      <c r="H9292">
        <v>24</v>
      </c>
      <c r="I9292">
        <v>8.0000000010000001</v>
      </c>
      <c r="J9292">
        <v>1276279.4169999999</v>
      </c>
    </row>
    <row r="9293" spans="1:10" x14ac:dyDescent="0.45">
      <c r="A9293" s="1">
        <v>45797.190972222219</v>
      </c>
      <c r="B9293">
        <v>3340.58</v>
      </c>
      <c r="C9293">
        <f t="shared" si="290"/>
        <v>3340</v>
      </c>
      <c r="D9293">
        <f t="shared" si="291"/>
        <v>0</v>
      </c>
      <c r="E9293">
        <v>4.0999999999999996</v>
      </c>
      <c r="F9293">
        <v>5.8685763480000004</v>
      </c>
      <c r="G9293">
        <v>6</v>
      </c>
      <c r="H9293">
        <v>140</v>
      </c>
      <c r="I9293">
        <v>46.666666650000003</v>
      </c>
      <c r="J9293">
        <v>1276326.0830000001</v>
      </c>
    </row>
    <row r="9294" spans="1:10" x14ac:dyDescent="0.45">
      <c r="A9294" s="1">
        <v>45797.204861111109</v>
      </c>
      <c r="B9294">
        <v>3340.92</v>
      </c>
      <c r="C9294">
        <f t="shared" si="290"/>
        <v>3340</v>
      </c>
      <c r="D9294">
        <f t="shared" si="291"/>
        <v>0</v>
      </c>
      <c r="E9294">
        <v>3.6</v>
      </c>
      <c r="F9294">
        <v>5.1528963059999997</v>
      </c>
      <c r="G9294">
        <v>5</v>
      </c>
      <c r="H9294">
        <v>54</v>
      </c>
      <c r="I9294">
        <v>18</v>
      </c>
      <c r="J9294">
        <v>1276344.0830000001</v>
      </c>
    </row>
    <row r="9295" spans="1:10" x14ac:dyDescent="0.45">
      <c r="A9295" s="1">
        <v>45797.21875</v>
      </c>
      <c r="B9295">
        <v>3341.25</v>
      </c>
      <c r="C9295">
        <f t="shared" si="290"/>
        <v>3341</v>
      </c>
      <c r="D9295">
        <f t="shared" si="291"/>
        <v>1</v>
      </c>
      <c r="E9295">
        <v>3.1</v>
      </c>
      <c r="F9295">
        <v>4.4372162629999998</v>
      </c>
      <c r="G9295">
        <v>4.5</v>
      </c>
      <c r="H9295">
        <v>24</v>
      </c>
      <c r="I9295">
        <v>8.0000000010000001</v>
      </c>
      <c r="J9295">
        <v>1276352.0830000001</v>
      </c>
    </row>
    <row r="9296" spans="1:10" x14ac:dyDescent="0.45">
      <c r="A9296" s="1">
        <v>45797.232638888891</v>
      </c>
      <c r="B9296">
        <v>3341.58</v>
      </c>
      <c r="C9296">
        <f t="shared" si="290"/>
        <v>3341</v>
      </c>
      <c r="D9296">
        <f t="shared" si="291"/>
        <v>0</v>
      </c>
      <c r="E9296">
        <v>3.1</v>
      </c>
      <c r="F9296">
        <v>4.4372162629999998</v>
      </c>
      <c r="G9296">
        <v>4.5</v>
      </c>
      <c r="H9296">
        <v>24</v>
      </c>
      <c r="I9296">
        <v>8.0000000010000001</v>
      </c>
      <c r="J9296">
        <v>1276360.0830000001</v>
      </c>
    </row>
    <row r="9297" spans="1:10" x14ac:dyDescent="0.45">
      <c r="A9297" s="1">
        <v>45797.246527777781</v>
      </c>
      <c r="B9297">
        <v>3341.92</v>
      </c>
      <c r="C9297">
        <f t="shared" si="290"/>
        <v>3341</v>
      </c>
      <c r="D9297">
        <f t="shared" si="291"/>
        <v>0</v>
      </c>
      <c r="E9297">
        <v>3.6</v>
      </c>
      <c r="F9297">
        <v>5.1528963059999997</v>
      </c>
      <c r="G9297">
        <v>5</v>
      </c>
      <c r="H9297">
        <v>54</v>
      </c>
      <c r="I9297">
        <v>18</v>
      </c>
      <c r="J9297">
        <v>1276378.0830000001</v>
      </c>
    </row>
    <row r="9298" spans="1:10" x14ac:dyDescent="0.45">
      <c r="A9298" s="1">
        <v>45797.260416666664</v>
      </c>
      <c r="B9298">
        <v>3342.25</v>
      </c>
      <c r="C9298">
        <f t="shared" si="290"/>
        <v>3342</v>
      </c>
      <c r="D9298">
        <f t="shared" si="291"/>
        <v>1</v>
      </c>
      <c r="E9298">
        <v>3.6</v>
      </c>
      <c r="F9298">
        <v>5.1528963059999997</v>
      </c>
      <c r="G9298">
        <v>5</v>
      </c>
      <c r="H9298">
        <v>54</v>
      </c>
      <c r="I9298">
        <v>17.999999989999999</v>
      </c>
      <c r="J9298">
        <v>1276396.0830000001</v>
      </c>
    </row>
    <row r="9299" spans="1:10" x14ac:dyDescent="0.45">
      <c r="A9299" s="1">
        <v>45797.274305555555</v>
      </c>
      <c r="B9299">
        <v>3342.58</v>
      </c>
      <c r="C9299">
        <f t="shared" si="290"/>
        <v>3342</v>
      </c>
      <c r="D9299">
        <f t="shared" si="291"/>
        <v>0</v>
      </c>
      <c r="E9299">
        <v>4.0999999999999996</v>
      </c>
      <c r="F9299">
        <v>5.8685763480000004</v>
      </c>
      <c r="G9299">
        <v>6</v>
      </c>
      <c r="H9299">
        <v>140</v>
      </c>
      <c r="I9299">
        <v>46.666666669999998</v>
      </c>
      <c r="J9299">
        <v>1276442.75</v>
      </c>
    </row>
    <row r="9300" spans="1:10" x14ac:dyDescent="0.45">
      <c r="A9300" s="1">
        <v>45797.288194444445</v>
      </c>
      <c r="B9300">
        <v>3342.92</v>
      </c>
      <c r="C9300">
        <f t="shared" si="290"/>
        <v>3342</v>
      </c>
      <c r="D9300">
        <f t="shared" si="291"/>
        <v>0</v>
      </c>
      <c r="E9300">
        <v>4.5999999999999996</v>
      </c>
      <c r="F9300">
        <v>6.5842563900000002</v>
      </c>
      <c r="G9300">
        <v>6.5</v>
      </c>
      <c r="H9300">
        <v>194</v>
      </c>
      <c r="I9300">
        <v>64.666666669999998</v>
      </c>
      <c r="J9300">
        <v>1276507.4169999999</v>
      </c>
    </row>
    <row r="9301" spans="1:10" x14ac:dyDescent="0.45">
      <c r="A9301" s="1">
        <v>45797.302083333336</v>
      </c>
      <c r="B9301">
        <v>3343.25</v>
      </c>
      <c r="C9301">
        <f t="shared" si="290"/>
        <v>3343</v>
      </c>
      <c r="D9301">
        <f t="shared" si="291"/>
        <v>1</v>
      </c>
      <c r="E9301">
        <v>4.5999999999999996</v>
      </c>
      <c r="F9301">
        <v>6.5842563900000002</v>
      </c>
      <c r="G9301">
        <v>6.5</v>
      </c>
      <c r="H9301">
        <v>194</v>
      </c>
      <c r="I9301">
        <v>64.666666669999998</v>
      </c>
      <c r="J9301">
        <v>1276572.0830000001</v>
      </c>
    </row>
    <row r="9302" spans="1:10" x14ac:dyDescent="0.45">
      <c r="A9302" s="1">
        <v>45797.315972222219</v>
      </c>
      <c r="B9302">
        <v>3343.58</v>
      </c>
      <c r="C9302">
        <f t="shared" si="290"/>
        <v>3343</v>
      </c>
      <c r="D9302">
        <f t="shared" si="291"/>
        <v>0</v>
      </c>
      <c r="E9302">
        <v>5.0999999999999996</v>
      </c>
      <c r="F9302">
        <v>7.2999364330000001</v>
      </c>
      <c r="G9302">
        <v>7.5</v>
      </c>
      <c r="H9302">
        <v>321</v>
      </c>
      <c r="I9302">
        <v>107</v>
      </c>
      <c r="J9302">
        <v>1276679.0830000001</v>
      </c>
    </row>
    <row r="9303" spans="1:10" x14ac:dyDescent="0.45">
      <c r="A9303" s="1">
        <v>45797.329861111109</v>
      </c>
      <c r="B9303">
        <v>3343.92</v>
      </c>
      <c r="C9303">
        <f t="shared" si="290"/>
        <v>3343</v>
      </c>
      <c r="D9303">
        <f t="shared" si="291"/>
        <v>0</v>
      </c>
      <c r="E9303">
        <v>4.5999999999999996</v>
      </c>
      <c r="F9303">
        <v>6.5842563900000002</v>
      </c>
      <c r="G9303">
        <v>6.5</v>
      </c>
      <c r="H9303">
        <v>194</v>
      </c>
      <c r="I9303">
        <v>64.666666669999998</v>
      </c>
      <c r="J9303">
        <v>1276743.75</v>
      </c>
    </row>
    <row r="9304" spans="1:10" x14ac:dyDescent="0.45">
      <c r="A9304" s="1">
        <v>45797.34375</v>
      </c>
      <c r="B9304">
        <v>3344.25</v>
      </c>
      <c r="C9304">
        <f t="shared" si="290"/>
        <v>3344</v>
      </c>
      <c r="D9304">
        <f t="shared" si="291"/>
        <v>1</v>
      </c>
      <c r="E9304">
        <v>5.0999999999999996</v>
      </c>
      <c r="F9304">
        <v>7.2999364330000001</v>
      </c>
      <c r="G9304">
        <v>7.5</v>
      </c>
      <c r="H9304">
        <v>321</v>
      </c>
      <c r="I9304">
        <v>107</v>
      </c>
      <c r="J9304">
        <v>1276850.75</v>
      </c>
    </row>
    <row r="9305" spans="1:10" x14ac:dyDescent="0.45">
      <c r="A9305" s="1">
        <v>45797.357638888891</v>
      </c>
      <c r="B9305">
        <v>3344.58</v>
      </c>
      <c r="C9305">
        <f t="shared" si="290"/>
        <v>3344</v>
      </c>
      <c r="D9305">
        <f t="shared" si="291"/>
        <v>0</v>
      </c>
      <c r="E9305">
        <v>5.0999999999999996</v>
      </c>
      <c r="F9305">
        <v>7.2999364330000001</v>
      </c>
      <c r="G9305">
        <v>7.5</v>
      </c>
      <c r="H9305">
        <v>321</v>
      </c>
      <c r="I9305">
        <v>107</v>
      </c>
      <c r="J9305">
        <v>1276957.75</v>
      </c>
    </row>
    <row r="9306" spans="1:10" x14ac:dyDescent="0.45">
      <c r="A9306" s="1">
        <v>45797.371527777781</v>
      </c>
      <c r="B9306">
        <v>3344.92</v>
      </c>
      <c r="C9306">
        <f t="shared" si="290"/>
        <v>3344</v>
      </c>
      <c r="D9306">
        <f t="shared" si="291"/>
        <v>0</v>
      </c>
      <c r="E9306">
        <v>6.7</v>
      </c>
      <c r="F9306">
        <v>9.5901125690000004</v>
      </c>
      <c r="G9306">
        <v>9.5</v>
      </c>
      <c r="H9306">
        <v>653</v>
      </c>
      <c r="I9306">
        <v>217.66666670000001</v>
      </c>
      <c r="J9306">
        <v>1277175.4169999999</v>
      </c>
    </row>
    <row r="9307" spans="1:10" x14ac:dyDescent="0.45">
      <c r="A9307" s="1">
        <v>45797.385416666664</v>
      </c>
      <c r="B9307">
        <v>3345.25</v>
      </c>
      <c r="C9307">
        <f t="shared" si="290"/>
        <v>3345</v>
      </c>
      <c r="D9307">
        <f t="shared" si="291"/>
        <v>1</v>
      </c>
      <c r="E9307">
        <v>9.8000000000000007</v>
      </c>
      <c r="F9307">
        <v>14.02732883</v>
      </c>
      <c r="G9307">
        <v>14</v>
      </c>
      <c r="H9307">
        <v>1000</v>
      </c>
      <c r="I9307">
        <v>333.33333320000003</v>
      </c>
      <c r="J9307">
        <v>1277508.75</v>
      </c>
    </row>
    <row r="9308" spans="1:10" x14ac:dyDescent="0.45">
      <c r="A9308" s="1">
        <v>45797.399305555555</v>
      </c>
      <c r="B9308">
        <v>3345.58</v>
      </c>
      <c r="C9308">
        <f t="shared" si="290"/>
        <v>3345</v>
      </c>
      <c r="D9308">
        <f t="shared" si="291"/>
        <v>0</v>
      </c>
      <c r="E9308">
        <v>7.2</v>
      </c>
      <c r="F9308">
        <v>10.305792609999999</v>
      </c>
      <c r="G9308">
        <v>10.5</v>
      </c>
      <c r="H9308">
        <v>821</v>
      </c>
      <c r="I9308">
        <v>273.66666670000001</v>
      </c>
      <c r="J9308">
        <v>1277782.4169999999</v>
      </c>
    </row>
    <row r="9309" spans="1:10" x14ac:dyDescent="0.45">
      <c r="A9309" s="1">
        <v>45797.413194444445</v>
      </c>
      <c r="B9309">
        <v>3345.92</v>
      </c>
      <c r="C9309">
        <f t="shared" si="290"/>
        <v>3345</v>
      </c>
      <c r="D9309">
        <f t="shared" si="291"/>
        <v>0</v>
      </c>
      <c r="E9309">
        <v>5.7</v>
      </c>
      <c r="F9309">
        <v>8.1587524840000007</v>
      </c>
      <c r="G9309">
        <v>8</v>
      </c>
      <c r="H9309">
        <v>396</v>
      </c>
      <c r="I9309">
        <v>132</v>
      </c>
      <c r="J9309">
        <v>1277914.4169999999</v>
      </c>
    </row>
    <row r="9310" spans="1:10" x14ac:dyDescent="0.45">
      <c r="A9310" s="1">
        <v>45797.427083333336</v>
      </c>
      <c r="B9310">
        <v>3346.25</v>
      </c>
      <c r="C9310">
        <f t="shared" si="290"/>
        <v>3346</v>
      </c>
      <c r="D9310">
        <f t="shared" si="291"/>
        <v>1</v>
      </c>
      <c r="E9310">
        <v>5.0999999999999996</v>
      </c>
      <c r="F9310">
        <v>7.2999364330000001</v>
      </c>
      <c r="G9310">
        <v>7.5</v>
      </c>
      <c r="H9310">
        <v>321</v>
      </c>
      <c r="I9310">
        <v>107</v>
      </c>
      <c r="J9310">
        <v>1278021.4169999999</v>
      </c>
    </row>
    <row r="9311" spans="1:10" x14ac:dyDescent="0.45">
      <c r="A9311" s="1">
        <v>45797.440972222219</v>
      </c>
      <c r="B9311">
        <v>3346.58</v>
      </c>
      <c r="C9311">
        <f t="shared" si="290"/>
        <v>3346</v>
      </c>
      <c r="D9311">
        <f t="shared" si="291"/>
        <v>0</v>
      </c>
      <c r="E9311">
        <v>4.5999999999999996</v>
      </c>
      <c r="F9311">
        <v>6.5842563900000002</v>
      </c>
      <c r="G9311">
        <v>6.5</v>
      </c>
      <c r="H9311">
        <v>194</v>
      </c>
      <c r="I9311">
        <v>64.666666640000003</v>
      </c>
      <c r="J9311">
        <v>1278086.0830000001</v>
      </c>
    </row>
    <row r="9312" spans="1:10" x14ac:dyDescent="0.45">
      <c r="A9312" s="1">
        <v>45797.454861111109</v>
      </c>
      <c r="B9312">
        <v>3346.92</v>
      </c>
      <c r="C9312">
        <f t="shared" si="290"/>
        <v>3346</v>
      </c>
      <c r="D9312">
        <f t="shared" si="291"/>
        <v>0</v>
      </c>
      <c r="E9312">
        <v>4.0999999999999996</v>
      </c>
      <c r="F9312">
        <v>5.8685763480000004</v>
      </c>
      <c r="G9312">
        <v>6</v>
      </c>
      <c r="H9312">
        <v>140</v>
      </c>
      <c r="I9312">
        <v>46.666666669999998</v>
      </c>
      <c r="J9312">
        <v>1278132.75</v>
      </c>
    </row>
    <row r="9313" spans="1:10" x14ac:dyDescent="0.45">
      <c r="A9313" s="1">
        <v>45797.46875</v>
      </c>
      <c r="B9313">
        <v>3347.25</v>
      </c>
      <c r="C9313">
        <f t="shared" si="290"/>
        <v>3347</v>
      </c>
      <c r="D9313">
        <f t="shared" si="291"/>
        <v>1</v>
      </c>
      <c r="E9313">
        <v>3.1</v>
      </c>
      <c r="F9313">
        <v>4.4372162629999998</v>
      </c>
      <c r="G9313">
        <v>4.5</v>
      </c>
      <c r="H9313">
        <v>24</v>
      </c>
      <c r="I9313">
        <v>8.0000000010000001</v>
      </c>
      <c r="J9313">
        <v>1278140.75</v>
      </c>
    </row>
    <row r="9314" spans="1:10" x14ac:dyDescent="0.45">
      <c r="A9314" s="1">
        <v>45797.482638888891</v>
      </c>
      <c r="B9314">
        <v>3347.58</v>
      </c>
      <c r="C9314">
        <f t="shared" si="290"/>
        <v>3347</v>
      </c>
      <c r="D9314">
        <f t="shared" si="291"/>
        <v>0</v>
      </c>
      <c r="E9314">
        <v>3.6</v>
      </c>
      <c r="F9314">
        <v>5.1528963059999997</v>
      </c>
      <c r="G9314">
        <v>5</v>
      </c>
      <c r="H9314">
        <v>54</v>
      </c>
      <c r="I9314">
        <v>18</v>
      </c>
      <c r="J9314">
        <v>1278158.75</v>
      </c>
    </row>
    <row r="9315" spans="1:10" x14ac:dyDescent="0.45">
      <c r="A9315" s="1">
        <v>45797.496527777781</v>
      </c>
      <c r="B9315">
        <v>3347.92</v>
      </c>
      <c r="C9315">
        <f t="shared" si="290"/>
        <v>3347</v>
      </c>
      <c r="D9315">
        <f t="shared" si="291"/>
        <v>0</v>
      </c>
      <c r="E9315">
        <v>1.5</v>
      </c>
      <c r="F9315">
        <v>2.1470401269999999</v>
      </c>
      <c r="G9315">
        <v>2</v>
      </c>
      <c r="H9315">
        <v>0</v>
      </c>
      <c r="I9315">
        <v>0</v>
      </c>
      <c r="J9315">
        <v>1278158.75</v>
      </c>
    </row>
    <row r="9316" spans="1:10" x14ac:dyDescent="0.45">
      <c r="A9316" s="1">
        <v>45797.510416666664</v>
      </c>
      <c r="B9316">
        <v>3348.25</v>
      </c>
      <c r="C9316">
        <f t="shared" si="290"/>
        <v>3348</v>
      </c>
      <c r="D9316">
        <f t="shared" si="291"/>
        <v>1</v>
      </c>
      <c r="E9316">
        <v>2.6</v>
      </c>
      <c r="F9316">
        <v>3.721536221</v>
      </c>
      <c r="G9316">
        <v>3.5</v>
      </c>
      <c r="H9316">
        <v>1</v>
      </c>
      <c r="I9316">
        <v>0.33333333300000001</v>
      </c>
      <c r="J9316">
        <v>1278159.0830000001</v>
      </c>
    </row>
    <row r="9317" spans="1:10" x14ac:dyDescent="0.45">
      <c r="A9317" s="1">
        <v>45797.524305555555</v>
      </c>
      <c r="B9317">
        <v>3348.58</v>
      </c>
      <c r="C9317">
        <f t="shared" si="290"/>
        <v>3348</v>
      </c>
      <c r="D9317">
        <f t="shared" si="291"/>
        <v>0</v>
      </c>
      <c r="E9317">
        <v>2.6</v>
      </c>
      <c r="F9317">
        <v>3.721536221</v>
      </c>
      <c r="G9317">
        <v>3.5</v>
      </c>
      <c r="H9317">
        <v>1</v>
      </c>
      <c r="I9317">
        <v>0.33333333300000001</v>
      </c>
      <c r="J9317">
        <v>1278159.4169999999</v>
      </c>
    </row>
    <row r="9318" spans="1:10" x14ac:dyDescent="0.45">
      <c r="A9318" s="1">
        <v>45797.538194444445</v>
      </c>
      <c r="B9318">
        <v>3348.92</v>
      </c>
      <c r="C9318">
        <f t="shared" si="290"/>
        <v>3348</v>
      </c>
      <c r="D9318">
        <f t="shared" si="291"/>
        <v>0</v>
      </c>
      <c r="E9318">
        <v>2.6</v>
      </c>
      <c r="F9318">
        <v>3.721536221</v>
      </c>
      <c r="G9318">
        <v>3.5</v>
      </c>
      <c r="H9318">
        <v>1</v>
      </c>
      <c r="I9318">
        <v>0.33333333300000001</v>
      </c>
      <c r="J9318">
        <v>1278159.75</v>
      </c>
    </row>
    <row r="9319" spans="1:10" x14ac:dyDescent="0.45">
      <c r="A9319" s="1">
        <v>45797.552083333336</v>
      </c>
      <c r="B9319">
        <v>3349.25</v>
      </c>
      <c r="C9319">
        <f t="shared" si="290"/>
        <v>3349</v>
      </c>
      <c r="D9319">
        <f t="shared" si="291"/>
        <v>1</v>
      </c>
      <c r="E9319">
        <v>2.1</v>
      </c>
      <c r="F9319">
        <v>3.0058561780000002</v>
      </c>
      <c r="G9319">
        <v>3</v>
      </c>
      <c r="H9319">
        <v>0</v>
      </c>
      <c r="I9319">
        <v>0</v>
      </c>
      <c r="J9319">
        <v>1278159.75</v>
      </c>
    </row>
    <row r="9320" spans="1:10" x14ac:dyDescent="0.45">
      <c r="A9320" s="1">
        <v>45797.565972222219</v>
      </c>
      <c r="B9320">
        <v>3349.58</v>
      </c>
      <c r="C9320">
        <f t="shared" si="290"/>
        <v>3349</v>
      </c>
      <c r="D9320">
        <f t="shared" si="291"/>
        <v>0</v>
      </c>
      <c r="E9320">
        <v>4.0999999999999996</v>
      </c>
      <c r="F9320">
        <v>5.8685763480000004</v>
      </c>
      <c r="G9320">
        <v>6</v>
      </c>
      <c r="H9320">
        <v>140</v>
      </c>
      <c r="I9320">
        <v>46.666666650000003</v>
      </c>
      <c r="J9320">
        <v>1278206.4169999999</v>
      </c>
    </row>
    <row r="9321" spans="1:10" x14ac:dyDescent="0.45">
      <c r="A9321" s="1">
        <v>45797.579861111109</v>
      </c>
      <c r="B9321">
        <v>3349.92</v>
      </c>
      <c r="C9321">
        <f t="shared" si="290"/>
        <v>3349</v>
      </c>
      <c r="D9321">
        <f t="shared" si="291"/>
        <v>0</v>
      </c>
      <c r="E9321">
        <v>4.0999999999999996</v>
      </c>
      <c r="F9321">
        <v>5.8685763480000004</v>
      </c>
      <c r="G9321">
        <v>6</v>
      </c>
      <c r="H9321">
        <v>140</v>
      </c>
      <c r="I9321">
        <v>46.666666669999998</v>
      </c>
      <c r="J9321">
        <v>1278253.0830000001</v>
      </c>
    </row>
    <row r="9322" spans="1:10" x14ac:dyDescent="0.45">
      <c r="A9322" s="1">
        <v>45797.59375</v>
      </c>
      <c r="B9322">
        <v>3350.25</v>
      </c>
      <c r="C9322">
        <f t="shared" si="290"/>
        <v>3350</v>
      </c>
      <c r="D9322">
        <f t="shared" si="291"/>
        <v>1</v>
      </c>
      <c r="E9322">
        <v>6.7</v>
      </c>
      <c r="F9322">
        <v>9.5901125690000004</v>
      </c>
      <c r="G9322">
        <v>9.5</v>
      </c>
      <c r="H9322">
        <v>653</v>
      </c>
      <c r="I9322">
        <v>217.66666670000001</v>
      </c>
      <c r="J9322">
        <v>1278470.75</v>
      </c>
    </row>
    <row r="9323" spans="1:10" x14ac:dyDescent="0.45">
      <c r="A9323" s="1">
        <v>45797.607638888891</v>
      </c>
      <c r="B9323">
        <v>3350.58</v>
      </c>
      <c r="C9323">
        <f t="shared" si="290"/>
        <v>3350</v>
      </c>
      <c r="D9323">
        <f t="shared" si="291"/>
        <v>0</v>
      </c>
      <c r="E9323">
        <v>5.0999999999999996</v>
      </c>
      <c r="F9323">
        <v>7.2999364330000001</v>
      </c>
      <c r="G9323">
        <v>7.5</v>
      </c>
      <c r="H9323">
        <v>321</v>
      </c>
      <c r="I9323">
        <v>107</v>
      </c>
      <c r="J9323">
        <v>1278577.75</v>
      </c>
    </row>
    <row r="9324" spans="1:10" x14ac:dyDescent="0.45">
      <c r="A9324" s="1">
        <v>45797.621527777781</v>
      </c>
      <c r="B9324">
        <v>3350.92</v>
      </c>
      <c r="C9324">
        <f t="shared" si="290"/>
        <v>3350</v>
      </c>
      <c r="D9324">
        <f t="shared" si="291"/>
        <v>0</v>
      </c>
      <c r="E9324">
        <v>4.5999999999999996</v>
      </c>
      <c r="F9324">
        <v>6.5842563900000002</v>
      </c>
      <c r="G9324">
        <v>6.5</v>
      </c>
      <c r="H9324">
        <v>194</v>
      </c>
      <c r="I9324">
        <v>64.666666669999998</v>
      </c>
      <c r="J9324">
        <v>1278642.4169999999</v>
      </c>
    </row>
    <row r="9325" spans="1:10" x14ac:dyDescent="0.45">
      <c r="A9325" s="1">
        <v>45797.635416666664</v>
      </c>
      <c r="B9325">
        <v>3351.25</v>
      </c>
      <c r="C9325">
        <f t="shared" si="290"/>
        <v>3351</v>
      </c>
      <c r="D9325">
        <f t="shared" si="291"/>
        <v>1</v>
      </c>
      <c r="E9325">
        <v>4.0999999999999996</v>
      </c>
      <c r="F9325">
        <v>5.8685763480000004</v>
      </c>
      <c r="G9325">
        <v>6</v>
      </c>
      <c r="H9325">
        <v>140</v>
      </c>
      <c r="I9325">
        <v>46.666666650000003</v>
      </c>
      <c r="J9325">
        <v>1278689.0830000001</v>
      </c>
    </row>
    <row r="9326" spans="1:10" x14ac:dyDescent="0.45">
      <c r="A9326" s="1">
        <v>45797.649305555555</v>
      </c>
      <c r="B9326">
        <v>3351.58</v>
      </c>
      <c r="C9326">
        <f t="shared" si="290"/>
        <v>3351</v>
      </c>
      <c r="D9326">
        <f t="shared" si="291"/>
        <v>0</v>
      </c>
      <c r="E9326">
        <v>2.6</v>
      </c>
      <c r="F9326">
        <v>3.721536221</v>
      </c>
      <c r="G9326">
        <v>3.5</v>
      </c>
      <c r="H9326">
        <v>1</v>
      </c>
      <c r="I9326">
        <v>0.33333333300000001</v>
      </c>
      <c r="J9326">
        <v>1278689.4169999999</v>
      </c>
    </row>
    <row r="9327" spans="1:10" x14ac:dyDescent="0.45">
      <c r="A9327" s="1">
        <v>45797.663194444445</v>
      </c>
      <c r="B9327">
        <v>3351.92</v>
      </c>
      <c r="C9327">
        <f t="shared" si="290"/>
        <v>3351</v>
      </c>
      <c r="D9327">
        <f t="shared" si="291"/>
        <v>0</v>
      </c>
      <c r="E9327">
        <v>2.1</v>
      </c>
      <c r="F9327">
        <v>3.0058561780000002</v>
      </c>
      <c r="G9327">
        <v>3</v>
      </c>
      <c r="H9327">
        <v>0</v>
      </c>
      <c r="I9327">
        <v>0</v>
      </c>
      <c r="J9327">
        <v>1278689.4169999999</v>
      </c>
    </row>
    <row r="9328" spans="1:10" x14ac:dyDescent="0.45">
      <c r="A9328" s="1">
        <v>45797.677083333336</v>
      </c>
      <c r="B9328">
        <v>3352.25</v>
      </c>
      <c r="C9328">
        <f t="shared" si="290"/>
        <v>3352</v>
      </c>
      <c r="D9328">
        <f t="shared" si="291"/>
        <v>1</v>
      </c>
      <c r="E9328">
        <v>2.6</v>
      </c>
      <c r="F9328">
        <v>3.721536221</v>
      </c>
      <c r="G9328">
        <v>3.5</v>
      </c>
      <c r="H9328">
        <v>1</v>
      </c>
      <c r="I9328">
        <v>0.33333333300000001</v>
      </c>
      <c r="J9328">
        <v>1278689.75</v>
      </c>
    </row>
    <row r="9329" spans="1:10" x14ac:dyDescent="0.45">
      <c r="A9329" s="1">
        <v>45797.690972222219</v>
      </c>
      <c r="B9329">
        <v>3352.58</v>
      </c>
      <c r="C9329">
        <f t="shared" si="290"/>
        <v>3352</v>
      </c>
      <c r="D9329">
        <f t="shared" si="291"/>
        <v>0</v>
      </c>
      <c r="E9329">
        <v>2.6</v>
      </c>
      <c r="F9329">
        <v>3.721536221</v>
      </c>
      <c r="G9329">
        <v>3.5</v>
      </c>
      <c r="H9329">
        <v>1</v>
      </c>
      <c r="I9329">
        <v>0.33333333300000001</v>
      </c>
      <c r="J9329">
        <v>1278690.0830000001</v>
      </c>
    </row>
    <row r="9330" spans="1:10" x14ac:dyDescent="0.45">
      <c r="A9330" s="1">
        <v>45797.704861111109</v>
      </c>
      <c r="B9330">
        <v>3352.92</v>
      </c>
      <c r="C9330">
        <f t="shared" si="290"/>
        <v>3352</v>
      </c>
      <c r="D9330">
        <f t="shared" si="291"/>
        <v>0</v>
      </c>
      <c r="E9330">
        <v>3.1</v>
      </c>
      <c r="F9330">
        <v>4.4372162629999998</v>
      </c>
      <c r="G9330">
        <v>4.5</v>
      </c>
      <c r="H9330">
        <v>24</v>
      </c>
      <c r="I9330">
        <v>8.0000000010000001</v>
      </c>
      <c r="J9330">
        <v>1278698.0830000001</v>
      </c>
    </row>
    <row r="9331" spans="1:10" x14ac:dyDescent="0.45">
      <c r="A9331" s="1">
        <v>45797.71875</v>
      </c>
      <c r="B9331">
        <v>3353.25</v>
      </c>
      <c r="C9331">
        <f t="shared" si="290"/>
        <v>3353</v>
      </c>
      <c r="D9331">
        <f t="shared" si="291"/>
        <v>1</v>
      </c>
      <c r="E9331">
        <v>2.1</v>
      </c>
      <c r="F9331">
        <v>3.0058561780000002</v>
      </c>
      <c r="G9331">
        <v>3</v>
      </c>
      <c r="H9331">
        <v>0</v>
      </c>
      <c r="I9331">
        <v>0</v>
      </c>
      <c r="J9331">
        <v>1278698.0830000001</v>
      </c>
    </row>
    <row r="9332" spans="1:10" x14ac:dyDescent="0.45">
      <c r="A9332" s="1">
        <v>45797.732638888891</v>
      </c>
      <c r="B9332">
        <v>3353.58</v>
      </c>
      <c r="C9332">
        <f t="shared" si="290"/>
        <v>3353</v>
      </c>
      <c r="D9332">
        <f t="shared" si="291"/>
        <v>0</v>
      </c>
      <c r="E9332">
        <v>2.6</v>
      </c>
      <c r="F9332">
        <v>3.721536221</v>
      </c>
      <c r="G9332">
        <v>3.5</v>
      </c>
      <c r="H9332">
        <v>1</v>
      </c>
      <c r="I9332">
        <v>0.33333333300000001</v>
      </c>
      <c r="J9332">
        <v>1278698.4169999999</v>
      </c>
    </row>
    <row r="9333" spans="1:10" x14ac:dyDescent="0.45">
      <c r="A9333" s="1">
        <v>45797.746527777781</v>
      </c>
      <c r="B9333">
        <v>3353.92</v>
      </c>
      <c r="C9333">
        <f t="shared" si="290"/>
        <v>3353</v>
      </c>
      <c r="D9333">
        <f t="shared" si="291"/>
        <v>0</v>
      </c>
      <c r="E9333">
        <v>3.1</v>
      </c>
      <c r="F9333">
        <v>4.4372162629999998</v>
      </c>
      <c r="G9333">
        <v>4.5</v>
      </c>
      <c r="H9333">
        <v>24</v>
      </c>
      <c r="I9333">
        <v>8.0000000010000001</v>
      </c>
      <c r="J9333">
        <v>1278706.4169999999</v>
      </c>
    </row>
    <row r="9334" spans="1:10" x14ac:dyDescent="0.45">
      <c r="A9334" s="1">
        <v>45797.760416666664</v>
      </c>
      <c r="B9334">
        <v>3354.25</v>
      </c>
      <c r="C9334">
        <f t="shared" si="290"/>
        <v>3354</v>
      </c>
      <c r="D9334">
        <f t="shared" si="291"/>
        <v>1</v>
      </c>
      <c r="E9334">
        <v>3.1</v>
      </c>
      <c r="F9334">
        <v>4.4372162629999998</v>
      </c>
      <c r="G9334">
        <v>4.5</v>
      </c>
      <c r="H9334">
        <v>24</v>
      </c>
      <c r="I9334">
        <v>7.9999999969999998</v>
      </c>
      <c r="J9334">
        <v>1278714.4169999999</v>
      </c>
    </row>
    <row r="9335" spans="1:10" x14ac:dyDescent="0.45">
      <c r="A9335" s="1">
        <v>45797.770833333336</v>
      </c>
      <c r="B9335">
        <v>3354.5</v>
      </c>
      <c r="C9335">
        <f t="shared" si="290"/>
        <v>3354</v>
      </c>
      <c r="D9335">
        <f t="shared" si="291"/>
        <v>0</v>
      </c>
      <c r="E9335">
        <v>3.1</v>
      </c>
      <c r="F9335">
        <v>4.4372162629999998</v>
      </c>
      <c r="G9335">
        <v>4.5</v>
      </c>
      <c r="H9335">
        <v>24</v>
      </c>
      <c r="I9335">
        <v>6.0000000030000002</v>
      </c>
      <c r="J9335">
        <v>1278720.4169999999</v>
      </c>
    </row>
    <row r="9336" spans="1:10" x14ac:dyDescent="0.45">
      <c r="A9336" s="1">
        <v>45797.788194444445</v>
      </c>
      <c r="B9336">
        <v>3354.92</v>
      </c>
      <c r="C9336">
        <f t="shared" si="290"/>
        <v>3354</v>
      </c>
      <c r="D9336">
        <f t="shared" si="291"/>
        <v>0</v>
      </c>
      <c r="E9336">
        <v>1.5</v>
      </c>
      <c r="F9336">
        <v>2.1470401269999999</v>
      </c>
      <c r="G9336">
        <v>2</v>
      </c>
      <c r="H9336">
        <v>0</v>
      </c>
      <c r="I9336">
        <v>0</v>
      </c>
      <c r="J9336">
        <v>1278720.4169999999</v>
      </c>
    </row>
    <row r="9337" spans="1:10" x14ac:dyDescent="0.45">
      <c r="A9337" s="1">
        <v>45797.802083333336</v>
      </c>
      <c r="B9337">
        <v>3355.25</v>
      </c>
      <c r="C9337">
        <f t="shared" si="290"/>
        <v>3355</v>
      </c>
      <c r="D9337">
        <f t="shared" si="291"/>
        <v>1</v>
      </c>
      <c r="E9337">
        <v>3.1</v>
      </c>
      <c r="F9337">
        <v>4.4372162629999998</v>
      </c>
      <c r="G9337">
        <v>4.5</v>
      </c>
      <c r="H9337">
        <v>24</v>
      </c>
      <c r="I9337">
        <v>8.0000000010000001</v>
      </c>
      <c r="J9337">
        <v>1278728.4169999999</v>
      </c>
    </row>
    <row r="9338" spans="1:10" x14ac:dyDescent="0.45">
      <c r="A9338" s="1">
        <v>45797.815972222219</v>
      </c>
      <c r="B9338">
        <v>3355.58</v>
      </c>
      <c r="C9338">
        <f t="shared" si="290"/>
        <v>3355</v>
      </c>
      <c r="D9338">
        <f t="shared" si="291"/>
        <v>0</v>
      </c>
      <c r="E9338">
        <v>2.6</v>
      </c>
      <c r="F9338">
        <v>3.721536221</v>
      </c>
      <c r="G9338">
        <v>3.5</v>
      </c>
      <c r="H9338">
        <v>1</v>
      </c>
      <c r="I9338">
        <v>0.33333333300000001</v>
      </c>
      <c r="J9338">
        <v>1278728.75</v>
      </c>
    </row>
    <row r="9339" spans="1:10" x14ac:dyDescent="0.45">
      <c r="A9339" s="1">
        <v>45797.829861111109</v>
      </c>
      <c r="B9339">
        <v>3355.92</v>
      </c>
      <c r="C9339">
        <f t="shared" si="290"/>
        <v>3355</v>
      </c>
      <c r="D9339">
        <f t="shared" si="291"/>
        <v>0</v>
      </c>
      <c r="E9339">
        <v>2.1</v>
      </c>
      <c r="F9339">
        <v>3.0058561780000002</v>
      </c>
      <c r="G9339">
        <v>3</v>
      </c>
      <c r="H9339">
        <v>0</v>
      </c>
      <c r="I9339">
        <v>0</v>
      </c>
      <c r="J9339">
        <v>1278728.75</v>
      </c>
    </row>
    <row r="9340" spans="1:10" x14ac:dyDescent="0.45">
      <c r="A9340" s="1">
        <v>45797.84375</v>
      </c>
      <c r="B9340">
        <v>3356.25</v>
      </c>
      <c r="C9340">
        <f t="shared" si="290"/>
        <v>3356</v>
      </c>
      <c r="D9340">
        <f t="shared" si="291"/>
        <v>1</v>
      </c>
      <c r="E9340">
        <v>1.5</v>
      </c>
      <c r="F9340">
        <v>2.1470401269999999</v>
      </c>
      <c r="G9340">
        <v>2</v>
      </c>
      <c r="H9340">
        <v>0</v>
      </c>
      <c r="I9340">
        <v>0</v>
      </c>
      <c r="J9340">
        <v>1278728.75</v>
      </c>
    </row>
    <row r="9341" spans="1:10" x14ac:dyDescent="0.45">
      <c r="A9341" s="1">
        <v>45797.857638888891</v>
      </c>
      <c r="B9341">
        <v>3356.58</v>
      </c>
      <c r="C9341">
        <f t="shared" si="290"/>
        <v>3356</v>
      </c>
      <c r="D9341">
        <f t="shared" si="291"/>
        <v>0</v>
      </c>
      <c r="E9341">
        <v>1.5</v>
      </c>
      <c r="F9341">
        <v>2.1470401269999999</v>
      </c>
      <c r="G9341">
        <v>2</v>
      </c>
      <c r="H9341">
        <v>0</v>
      </c>
      <c r="I9341">
        <v>0</v>
      </c>
      <c r="J9341">
        <v>1278728.75</v>
      </c>
    </row>
    <row r="9342" spans="1:10" x14ac:dyDescent="0.45">
      <c r="A9342" s="1">
        <v>45797.871527777781</v>
      </c>
      <c r="B9342">
        <v>3356.92</v>
      </c>
      <c r="C9342">
        <f t="shared" si="290"/>
        <v>3356</v>
      </c>
      <c r="D9342">
        <f t="shared" si="291"/>
        <v>0</v>
      </c>
      <c r="E9342">
        <v>2.1</v>
      </c>
      <c r="F9342">
        <v>3.0058561780000002</v>
      </c>
      <c r="G9342">
        <v>3</v>
      </c>
      <c r="H9342">
        <v>0</v>
      </c>
      <c r="I9342">
        <v>0</v>
      </c>
      <c r="J9342">
        <v>1278728.75</v>
      </c>
    </row>
    <row r="9343" spans="1:10" x14ac:dyDescent="0.45">
      <c r="A9343" s="1">
        <v>45797.885416666664</v>
      </c>
      <c r="B9343">
        <v>3357.25</v>
      </c>
      <c r="C9343">
        <f t="shared" si="290"/>
        <v>3357</v>
      </c>
      <c r="D9343">
        <f t="shared" si="291"/>
        <v>1</v>
      </c>
      <c r="E9343">
        <v>3.1</v>
      </c>
      <c r="F9343">
        <v>4.4372162629999998</v>
      </c>
      <c r="G9343">
        <v>4.5</v>
      </c>
      <c r="H9343">
        <v>24</v>
      </c>
      <c r="I9343">
        <v>7.9999999969999998</v>
      </c>
      <c r="J9343">
        <v>1278736.75</v>
      </c>
    </row>
    <row r="9344" spans="1:10" x14ac:dyDescent="0.45">
      <c r="A9344" s="1">
        <v>45797.899305555555</v>
      </c>
      <c r="B9344">
        <v>3357.58</v>
      </c>
      <c r="C9344">
        <f t="shared" si="290"/>
        <v>3357</v>
      </c>
      <c r="D9344">
        <f t="shared" si="291"/>
        <v>0</v>
      </c>
      <c r="E9344">
        <v>3.1</v>
      </c>
      <c r="F9344">
        <v>4.4372162629999998</v>
      </c>
      <c r="G9344">
        <v>4.5</v>
      </c>
      <c r="H9344">
        <v>24</v>
      </c>
      <c r="I9344">
        <v>8.0000000010000001</v>
      </c>
      <c r="J9344">
        <v>1278744.75</v>
      </c>
    </row>
    <row r="9345" spans="1:10" x14ac:dyDescent="0.45">
      <c r="A9345" s="1">
        <v>45797.927083333336</v>
      </c>
      <c r="B9345">
        <v>3358.25</v>
      </c>
      <c r="C9345">
        <f t="shared" si="290"/>
        <v>3358</v>
      </c>
      <c r="D9345">
        <f t="shared" si="291"/>
        <v>1</v>
      </c>
      <c r="E9345">
        <v>1.5</v>
      </c>
      <c r="F9345">
        <v>2.1470401269999999</v>
      </c>
      <c r="G9345">
        <v>2</v>
      </c>
      <c r="H9345">
        <v>0</v>
      </c>
      <c r="I9345">
        <v>0</v>
      </c>
      <c r="J9345">
        <v>1278744.75</v>
      </c>
    </row>
    <row r="9346" spans="1:10" x14ac:dyDescent="0.45">
      <c r="A9346" s="1">
        <v>45797.940972222219</v>
      </c>
      <c r="B9346">
        <v>3358.58</v>
      </c>
      <c r="C9346">
        <f t="shared" si="290"/>
        <v>3358</v>
      </c>
      <c r="D9346">
        <f t="shared" si="291"/>
        <v>0</v>
      </c>
      <c r="E9346">
        <v>2.1</v>
      </c>
      <c r="F9346">
        <v>3.0058561780000002</v>
      </c>
      <c r="G9346">
        <v>3</v>
      </c>
      <c r="H9346">
        <v>0</v>
      </c>
      <c r="I9346">
        <v>0</v>
      </c>
      <c r="J9346">
        <v>1278744.75</v>
      </c>
    </row>
    <row r="9347" spans="1:10" x14ac:dyDescent="0.45">
      <c r="A9347" s="1">
        <v>45797.954861111109</v>
      </c>
      <c r="B9347">
        <v>3358.92</v>
      </c>
      <c r="C9347">
        <f t="shared" ref="C9347:C9410" si="292">FLOOR(B9347,1)</f>
        <v>3358</v>
      </c>
      <c r="D9347">
        <f t="shared" si="291"/>
        <v>0</v>
      </c>
      <c r="E9347">
        <v>3.1</v>
      </c>
      <c r="F9347">
        <v>4.4372162629999998</v>
      </c>
      <c r="G9347">
        <v>4.5</v>
      </c>
      <c r="H9347">
        <v>24</v>
      </c>
      <c r="I9347">
        <v>8.0000000010000001</v>
      </c>
      <c r="J9347">
        <v>1278752.75</v>
      </c>
    </row>
    <row r="9348" spans="1:10" x14ac:dyDescent="0.45">
      <c r="A9348" s="1">
        <v>45797.96875</v>
      </c>
      <c r="B9348">
        <v>3359.25</v>
      </c>
      <c r="C9348">
        <f t="shared" si="292"/>
        <v>3359</v>
      </c>
      <c r="D9348">
        <f t="shared" ref="D9348:D9411" si="293">C9348-C9347</f>
        <v>1</v>
      </c>
      <c r="E9348">
        <v>1.5</v>
      </c>
      <c r="F9348">
        <v>2.1470401269999999</v>
      </c>
      <c r="G9348">
        <v>2</v>
      </c>
      <c r="H9348">
        <v>0</v>
      </c>
      <c r="I9348">
        <v>0</v>
      </c>
      <c r="J9348">
        <v>1278752.75</v>
      </c>
    </row>
    <row r="9349" spans="1:10" x14ac:dyDescent="0.45">
      <c r="A9349" s="1">
        <v>45797.996527777781</v>
      </c>
      <c r="B9349">
        <v>3359.92</v>
      </c>
      <c r="C9349">
        <f t="shared" si="292"/>
        <v>3359</v>
      </c>
      <c r="D9349">
        <f t="shared" si="293"/>
        <v>0</v>
      </c>
      <c r="E9349">
        <v>3.6</v>
      </c>
      <c r="F9349">
        <v>5.1528963059999997</v>
      </c>
      <c r="G9349">
        <v>5</v>
      </c>
      <c r="H9349">
        <v>54</v>
      </c>
      <c r="I9349">
        <v>36</v>
      </c>
      <c r="J9349">
        <v>1278788.75</v>
      </c>
    </row>
    <row r="9350" spans="1:10" x14ac:dyDescent="0.45">
      <c r="A9350" s="1">
        <v>45798.024305555555</v>
      </c>
      <c r="B9350">
        <v>3360.58</v>
      </c>
      <c r="C9350">
        <f t="shared" si="292"/>
        <v>3360</v>
      </c>
      <c r="D9350">
        <f t="shared" si="293"/>
        <v>1</v>
      </c>
      <c r="E9350">
        <v>2.1</v>
      </c>
      <c r="F9350">
        <v>3.0058561780000002</v>
      </c>
      <c r="G9350">
        <v>3</v>
      </c>
      <c r="H9350">
        <v>0</v>
      </c>
      <c r="I9350">
        <v>0</v>
      </c>
      <c r="J9350">
        <v>1278788.75</v>
      </c>
    </row>
    <row r="9351" spans="1:10" x14ac:dyDescent="0.45">
      <c r="A9351" s="1">
        <v>45798.038194444445</v>
      </c>
      <c r="B9351">
        <v>3360.92</v>
      </c>
      <c r="C9351">
        <f t="shared" si="292"/>
        <v>3360</v>
      </c>
      <c r="D9351">
        <f t="shared" si="293"/>
        <v>0</v>
      </c>
      <c r="E9351">
        <v>2.1</v>
      </c>
      <c r="F9351">
        <v>3.0058561780000002</v>
      </c>
      <c r="G9351">
        <v>3</v>
      </c>
      <c r="H9351">
        <v>0</v>
      </c>
      <c r="I9351">
        <v>0</v>
      </c>
      <c r="J9351">
        <v>1278788.75</v>
      </c>
    </row>
    <row r="9352" spans="1:10" x14ac:dyDescent="0.45">
      <c r="A9352" s="1">
        <v>45798.052083333336</v>
      </c>
      <c r="B9352">
        <v>3361.25</v>
      </c>
      <c r="C9352">
        <f t="shared" si="292"/>
        <v>3361</v>
      </c>
      <c r="D9352">
        <f t="shared" si="293"/>
        <v>1</v>
      </c>
      <c r="E9352">
        <v>2.6</v>
      </c>
      <c r="F9352">
        <v>3.721536221</v>
      </c>
      <c r="G9352">
        <v>3.5</v>
      </c>
      <c r="H9352">
        <v>1</v>
      </c>
      <c r="I9352">
        <v>0.33333333300000001</v>
      </c>
      <c r="J9352">
        <v>1278789.0830000001</v>
      </c>
    </row>
    <row r="9353" spans="1:10" x14ac:dyDescent="0.45">
      <c r="A9353" s="1">
        <v>45798.065972222219</v>
      </c>
      <c r="B9353">
        <v>3361.58</v>
      </c>
      <c r="C9353">
        <f t="shared" si="292"/>
        <v>3361</v>
      </c>
      <c r="D9353">
        <f t="shared" si="293"/>
        <v>0</v>
      </c>
      <c r="E9353">
        <v>2.6</v>
      </c>
      <c r="F9353">
        <v>3.721536221</v>
      </c>
      <c r="G9353">
        <v>3.5</v>
      </c>
      <c r="H9353">
        <v>1</v>
      </c>
      <c r="I9353">
        <v>0.33333333300000001</v>
      </c>
      <c r="J9353">
        <v>1278789.4169999999</v>
      </c>
    </row>
    <row r="9354" spans="1:10" x14ac:dyDescent="0.45">
      <c r="A9354" s="1">
        <v>45798.079861111109</v>
      </c>
      <c r="B9354">
        <v>3361.92</v>
      </c>
      <c r="C9354">
        <f t="shared" si="292"/>
        <v>3361</v>
      </c>
      <c r="D9354">
        <f t="shared" si="293"/>
        <v>0</v>
      </c>
      <c r="E9354">
        <v>2.6</v>
      </c>
      <c r="F9354">
        <v>3.721536221</v>
      </c>
      <c r="G9354">
        <v>3.5</v>
      </c>
      <c r="H9354">
        <v>1</v>
      </c>
      <c r="I9354">
        <v>0.33333333300000001</v>
      </c>
      <c r="J9354">
        <v>1278789.75</v>
      </c>
    </row>
    <row r="9355" spans="1:10" x14ac:dyDescent="0.45">
      <c r="A9355" s="1">
        <v>45798.09375</v>
      </c>
      <c r="B9355">
        <v>3362.25</v>
      </c>
      <c r="C9355">
        <f t="shared" si="292"/>
        <v>3362</v>
      </c>
      <c r="D9355">
        <f t="shared" si="293"/>
        <v>1</v>
      </c>
      <c r="E9355">
        <v>2.6</v>
      </c>
      <c r="F9355">
        <v>3.721536221</v>
      </c>
      <c r="G9355">
        <v>3.5</v>
      </c>
      <c r="H9355">
        <v>1</v>
      </c>
      <c r="I9355">
        <v>0.33333333300000001</v>
      </c>
      <c r="J9355">
        <v>1278790.0830000001</v>
      </c>
    </row>
    <row r="9356" spans="1:10" x14ac:dyDescent="0.45">
      <c r="A9356" s="1">
        <v>45798.107638888891</v>
      </c>
      <c r="B9356">
        <v>3362.58</v>
      </c>
      <c r="C9356">
        <f t="shared" si="292"/>
        <v>3362</v>
      </c>
      <c r="D9356">
        <f t="shared" si="293"/>
        <v>0</v>
      </c>
      <c r="E9356">
        <v>3.1</v>
      </c>
      <c r="F9356">
        <v>4.4372162629999998</v>
      </c>
      <c r="G9356">
        <v>4.5</v>
      </c>
      <c r="H9356">
        <v>24</v>
      </c>
      <c r="I9356">
        <v>8.0000000010000001</v>
      </c>
      <c r="J9356">
        <v>1278798.0830000001</v>
      </c>
    </row>
    <row r="9357" spans="1:10" x14ac:dyDescent="0.45">
      <c r="A9357" s="1">
        <v>45798.121527777781</v>
      </c>
      <c r="B9357">
        <v>3362.92</v>
      </c>
      <c r="C9357">
        <f t="shared" si="292"/>
        <v>3362</v>
      </c>
      <c r="D9357">
        <f t="shared" si="293"/>
        <v>0</v>
      </c>
      <c r="E9357">
        <v>3.1</v>
      </c>
      <c r="F9357">
        <v>4.4372162629999998</v>
      </c>
      <c r="G9357">
        <v>4.5</v>
      </c>
      <c r="H9357">
        <v>24</v>
      </c>
      <c r="I9357">
        <v>8.0000000010000001</v>
      </c>
      <c r="J9357">
        <v>1278806.0830000001</v>
      </c>
    </row>
    <row r="9358" spans="1:10" x14ac:dyDescent="0.45">
      <c r="A9358" s="1">
        <v>45798.135416666664</v>
      </c>
      <c r="B9358">
        <v>3363.25</v>
      </c>
      <c r="C9358">
        <f t="shared" si="292"/>
        <v>3363</v>
      </c>
      <c r="D9358">
        <f t="shared" si="293"/>
        <v>1</v>
      </c>
      <c r="E9358">
        <v>3.1</v>
      </c>
      <c r="F9358">
        <v>4.4372162629999998</v>
      </c>
      <c r="G9358">
        <v>4.5</v>
      </c>
      <c r="H9358">
        <v>24</v>
      </c>
      <c r="I9358">
        <v>7.9999999969999998</v>
      </c>
      <c r="J9358">
        <v>1278814.0830000001</v>
      </c>
    </row>
    <row r="9359" spans="1:10" x14ac:dyDescent="0.45">
      <c r="A9359" s="1">
        <v>45798.149305555555</v>
      </c>
      <c r="B9359">
        <v>3363.58</v>
      </c>
      <c r="C9359">
        <f t="shared" si="292"/>
        <v>3363</v>
      </c>
      <c r="D9359">
        <f t="shared" si="293"/>
        <v>0</v>
      </c>
      <c r="E9359">
        <v>3.1</v>
      </c>
      <c r="F9359">
        <v>4.4372162629999998</v>
      </c>
      <c r="G9359">
        <v>4.5</v>
      </c>
      <c r="H9359">
        <v>24</v>
      </c>
      <c r="I9359">
        <v>8.0000000010000001</v>
      </c>
      <c r="J9359">
        <v>1278822.0830000001</v>
      </c>
    </row>
    <row r="9360" spans="1:10" x14ac:dyDescent="0.45">
      <c r="A9360" s="1">
        <v>45798.163194444445</v>
      </c>
      <c r="B9360">
        <v>3363.92</v>
      </c>
      <c r="C9360">
        <f t="shared" si="292"/>
        <v>3363</v>
      </c>
      <c r="D9360">
        <f t="shared" si="293"/>
        <v>0</v>
      </c>
      <c r="E9360">
        <v>3.1</v>
      </c>
      <c r="F9360">
        <v>4.4372162629999998</v>
      </c>
      <c r="G9360">
        <v>4.5</v>
      </c>
      <c r="H9360">
        <v>24</v>
      </c>
      <c r="I9360">
        <v>8.0000000010000001</v>
      </c>
      <c r="J9360">
        <v>1278830.0830000001</v>
      </c>
    </row>
    <row r="9361" spans="1:10" x14ac:dyDescent="0.45">
      <c r="A9361" s="1">
        <v>45798.177083333336</v>
      </c>
      <c r="B9361">
        <v>3364.25</v>
      </c>
      <c r="C9361">
        <f t="shared" si="292"/>
        <v>3364</v>
      </c>
      <c r="D9361">
        <f t="shared" si="293"/>
        <v>1</v>
      </c>
      <c r="E9361">
        <v>3.6</v>
      </c>
      <c r="F9361">
        <v>5.1528963059999997</v>
      </c>
      <c r="G9361">
        <v>5</v>
      </c>
      <c r="H9361">
        <v>54</v>
      </c>
      <c r="I9361">
        <v>18</v>
      </c>
      <c r="J9361">
        <v>1278848.0830000001</v>
      </c>
    </row>
    <row r="9362" spans="1:10" x14ac:dyDescent="0.45">
      <c r="A9362" s="1">
        <v>45798.190972222219</v>
      </c>
      <c r="B9362">
        <v>3364.58</v>
      </c>
      <c r="C9362">
        <f t="shared" si="292"/>
        <v>3364</v>
      </c>
      <c r="D9362">
        <f t="shared" si="293"/>
        <v>0</v>
      </c>
      <c r="E9362">
        <v>2.6</v>
      </c>
      <c r="F9362">
        <v>3.721536221</v>
      </c>
      <c r="G9362">
        <v>3.5</v>
      </c>
      <c r="H9362">
        <v>1</v>
      </c>
      <c r="I9362">
        <v>0.33333333300000001</v>
      </c>
      <c r="J9362">
        <v>1278848.4169999999</v>
      </c>
    </row>
    <row r="9363" spans="1:10" x14ac:dyDescent="0.45">
      <c r="A9363" s="1">
        <v>45798.204861111109</v>
      </c>
      <c r="B9363">
        <v>3364.92</v>
      </c>
      <c r="C9363">
        <f t="shared" si="292"/>
        <v>3364</v>
      </c>
      <c r="D9363">
        <f t="shared" si="293"/>
        <v>0</v>
      </c>
      <c r="E9363">
        <v>3.1</v>
      </c>
      <c r="F9363">
        <v>4.4372162629999998</v>
      </c>
      <c r="G9363">
        <v>4.5</v>
      </c>
      <c r="H9363">
        <v>24</v>
      </c>
      <c r="I9363">
        <v>8.0000000010000001</v>
      </c>
      <c r="J9363">
        <v>1278856.4169999999</v>
      </c>
    </row>
    <row r="9364" spans="1:10" x14ac:dyDescent="0.45">
      <c r="A9364" s="1">
        <v>45798.21875</v>
      </c>
      <c r="B9364">
        <v>3365.25</v>
      </c>
      <c r="C9364">
        <f t="shared" si="292"/>
        <v>3365</v>
      </c>
      <c r="D9364">
        <f t="shared" si="293"/>
        <v>1</v>
      </c>
      <c r="E9364">
        <v>3.1</v>
      </c>
      <c r="F9364">
        <v>4.4372162629999998</v>
      </c>
      <c r="G9364">
        <v>4.5</v>
      </c>
      <c r="H9364">
        <v>24</v>
      </c>
      <c r="I9364">
        <v>8.0000000010000001</v>
      </c>
      <c r="J9364">
        <v>1278864.4169999999</v>
      </c>
    </row>
    <row r="9365" spans="1:10" x14ac:dyDescent="0.45">
      <c r="A9365" s="1">
        <v>45798.232638888891</v>
      </c>
      <c r="B9365">
        <v>3365.58</v>
      </c>
      <c r="C9365">
        <f t="shared" si="292"/>
        <v>3365</v>
      </c>
      <c r="D9365">
        <f t="shared" si="293"/>
        <v>0</v>
      </c>
      <c r="E9365">
        <v>3.6</v>
      </c>
      <c r="F9365">
        <v>5.1528963059999997</v>
      </c>
      <c r="G9365">
        <v>5</v>
      </c>
      <c r="H9365">
        <v>54</v>
      </c>
      <c r="I9365">
        <v>18</v>
      </c>
      <c r="J9365">
        <v>1278882.4169999999</v>
      </c>
    </row>
    <row r="9366" spans="1:10" x14ac:dyDescent="0.45">
      <c r="A9366" s="1">
        <v>45798.246527777781</v>
      </c>
      <c r="B9366">
        <v>3365.92</v>
      </c>
      <c r="C9366">
        <f t="shared" si="292"/>
        <v>3365</v>
      </c>
      <c r="D9366">
        <f t="shared" si="293"/>
        <v>0</v>
      </c>
      <c r="E9366">
        <v>3.1</v>
      </c>
      <c r="F9366">
        <v>4.4372162629999998</v>
      </c>
      <c r="G9366">
        <v>4.5</v>
      </c>
      <c r="H9366">
        <v>24</v>
      </c>
      <c r="I9366">
        <v>8.0000000010000001</v>
      </c>
      <c r="J9366">
        <v>1278890.4169999999</v>
      </c>
    </row>
    <row r="9367" spans="1:10" x14ac:dyDescent="0.45">
      <c r="A9367" s="1">
        <v>45798.260416666664</v>
      </c>
      <c r="B9367">
        <v>3366.25</v>
      </c>
      <c r="C9367">
        <f t="shared" si="292"/>
        <v>3366</v>
      </c>
      <c r="D9367">
        <f t="shared" si="293"/>
        <v>1</v>
      </c>
      <c r="E9367">
        <v>3.1</v>
      </c>
      <c r="F9367">
        <v>4.4372162629999998</v>
      </c>
      <c r="G9367">
        <v>4.5</v>
      </c>
      <c r="H9367">
        <v>24</v>
      </c>
      <c r="I9367">
        <v>7.9999999969999998</v>
      </c>
      <c r="J9367">
        <v>1278898.4169999999</v>
      </c>
    </row>
    <row r="9368" spans="1:10" x14ac:dyDescent="0.45">
      <c r="A9368" s="1">
        <v>45798.274305555555</v>
      </c>
      <c r="B9368">
        <v>3366.58</v>
      </c>
      <c r="C9368">
        <f t="shared" si="292"/>
        <v>3366</v>
      </c>
      <c r="D9368">
        <f t="shared" si="293"/>
        <v>0</v>
      </c>
      <c r="E9368">
        <v>3.6</v>
      </c>
      <c r="F9368">
        <v>5.1528963059999997</v>
      </c>
      <c r="G9368">
        <v>5</v>
      </c>
      <c r="H9368">
        <v>54</v>
      </c>
      <c r="I9368">
        <v>18</v>
      </c>
      <c r="J9368">
        <v>1278916.4169999999</v>
      </c>
    </row>
    <row r="9369" spans="1:10" x14ac:dyDescent="0.45">
      <c r="A9369" s="1">
        <v>45798.288194444445</v>
      </c>
      <c r="B9369">
        <v>3366.92</v>
      </c>
      <c r="C9369">
        <f t="shared" si="292"/>
        <v>3366</v>
      </c>
      <c r="D9369">
        <f t="shared" si="293"/>
        <v>0</v>
      </c>
      <c r="E9369">
        <v>3.1</v>
      </c>
      <c r="F9369">
        <v>4.4372162629999998</v>
      </c>
      <c r="G9369">
        <v>4.5</v>
      </c>
      <c r="H9369">
        <v>24</v>
      </c>
      <c r="I9369">
        <v>8.0000000010000001</v>
      </c>
      <c r="J9369">
        <v>1278924.4169999999</v>
      </c>
    </row>
    <row r="9370" spans="1:10" x14ac:dyDescent="0.45">
      <c r="A9370" s="1">
        <v>45798.302083333336</v>
      </c>
      <c r="B9370">
        <v>3367.25</v>
      </c>
      <c r="C9370">
        <f t="shared" si="292"/>
        <v>3367</v>
      </c>
      <c r="D9370">
        <f t="shared" si="293"/>
        <v>1</v>
      </c>
      <c r="E9370">
        <v>4.0999999999999996</v>
      </c>
      <c r="F9370">
        <v>5.8685763480000004</v>
      </c>
      <c r="G9370">
        <v>6</v>
      </c>
      <c r="H9370">
        <v>140</v>
      </c>
      <c r="I9370">
        <v>46.666666669999998</v>
      </c>
      <c r="J9370">
        <v>1278971.0830000001</v>
      </c>
    </row>
    <row r="9371" spans="1:10" x14ac:dyDescent="0.45">
      <c r="A9371" s="1">
        <v>45798.315972222219</v>
      </c>
      <c r="B9371">
        <v>3367.58</v>
      </c>
      <c r="C9371">
        <f t="shared" si="292"/>
        <v>3367</v>
      </c>
      <c r="D9371">
        <f t="shared" si="293"/>
        <v>0</v>
      </c>
      <c r="E9371">
        <v>4.0999999999999996</v>
      </c>
      <c r="F9371">
        <v>5.8685763480000004</v>
      </c>
      <c r="G9371">
        <v>6</v>
      </c>
      <c r="H9371">
        <v>140</v>
      </c>
      <c r="I9371">
        <v>46.666666650000003</v>
      </c>
      <c r="J9371">
        <v>1279017.75</v>
      </c>
    </row>
    <row r="9372" spans="1:10" x14ac:dyDescent="0.45">
      <c r="A9372" s="1">
        <v>45798.329861111109</v>
      </c>
      <c r="B9372">
        <v>3367.92</v>
      </c>
      <c r="C9372">
        <f t="shared" si="292"/>
        <v>3367</v>
      </c>
      <c r="D9372">
        <f t="shared" si="293"/>
        <v>0</v>
      </c>
      <c r="E9372">
        <v>4.0999999999999996</v>
      </c>
      <c r="F9372">
        <v>5.8685763480000004</v>
      </c>
      <c r="G9372">
        <v>6</v>
      </c>
      <c r="H9372">
        <v>140</v>
      </c>
      <c r="I9372">
        <v>46.666666669999998</v>
      </c>
      <c r="J9372">
        <v>1279064.4169999999</v>
      </c>
    </row>
    <row r="9373" spans="1:10" x14ac:dyDescent="0.45">
      <c r="A9373" s="1">
        <v>45798.34375</v>
      </c>
      <c r="B9373">
        <v>3368.25</v>
      </c>
      <c r="C9373">
        <f t="shared" si="292"/>
        <v>3368</v>
      </c>
      <c r="D9373">
        <f t="shared" si="293"/>
        <v>1</v>
      </c>
      <c r="E9373">
        <v>4.5999999999999996</v>
      </c>
      <c r="F9373">
        <v>6.5842563900000002</v>
      </c>
      <c r="G9373">
        <v>6.5</v>
      </c>
      <c r="H9373">
        <v>194</v>
      </c>
      <c r="I9373">
        <v>64.666666669999998</v>
      </c>
      <c r="J9373">
        <v>1279129.0830000001</v>
      </c>
    </row>
    <row r="9374" spans="1:10" x14ac:dyDescent="0.45">
      <c r="A9374" s="1">
        <v>45798.357638888891</v>
      </c>
      <c r="B9374">
        <v>3368.58</v>
      </c>
      <c r="C9374">
        <f t="shared" si="292"/>
        <v>3368</v>
      </c>
      <c r="D9374">
        <f t="shared" si="293"/>
        <v>0</v>
      </c>
      <c r="E9374">
        <v>5.7</v>
      </c>
      <c r="F9374">
        <v>8.1587524840000007</v>
      </c>
      <c r="G9374">
        <v>8</v>
      </c>
      <c r="H9374">
        <v>396</v>
      </c>
      <c r="I9374">
        <v>132</v>
      </c>
      <c r="J9374">
        <v>1279261.0830000001</v>
      </c>
    </row>
    <row r="9375" spans="1:10" x14ac:dyDescent="0.45">
      <c r="A9375" s="1">
        <v>45798.371527777781</v>
      </c>
      <c r="B9375">
        <v>3368.92</v>
      </c>
      <c r="C9375">
        <f t="shared" si="292"/>
        <v>3368</v>
      </c>
      <c r="D9375">
        <f t="shared" si="293"/>
        <v>0</v>
      </c>
      <c r="E9375">
        <v>5.0999999999999996</v>
      </c>
      <c r="F9375">
        <v>7.2999364330000001</v>
      </c>
      <c r="G9375">
        <v>7.5</v>
      </c>
      <c r="H9375">
        <v>321</v>
      </c>
      <c r="I9375">
        <v>107</v>
      </c>
      <c r="J9375">
        <v>1279368.0830000001</v>
      </c>
    </row>
    <row r="9376" spans="1:10" x14ac:dyDescent="0.45">
      <c r="A9376" s="1">
        <v>45798.385416666664</v>
      </c>
      <c r="B9376">
        <v>3369.25</v>
      </c>
      <c r="C9376">
        <f t="shared" si="292"/>
        <v>3369</v>
      </c>
      <c r="D9376">
        <f t="shared" si="293"/>
        <v>1</v>
      </c>
      <c r="E9376">
        <v>6.2</v>
      </c>
      <c r="F9376">
        <v>8.8744325259999997</v>
      </c>
      <c r="G9376">
        <v>9</v>
      </c>
      <c r="H9376">
        <v>564</v>
      </c>
      <c r="I9376">
        <v>187.99999990000001</v>
      </c>
      <c r="J9376">
        <v>1279556.0830000001</v>
      </c>
    </row>
    <row r="9377" spans="1:10" x14ac:dyDescent="0.45">
      <c r="A9377" s="1">
        <v>45798.399305555555</v>
      </c>
      <c r="B9377">
        <v>3369.58</v>
      </c>
      <c r="C9377">
        <f t="shared" si="292"/>
        <v>3369</v>
      </c>
      <c r="D9377">
        <f t="shared" si="293"/>
        <v>0</v>
      </c>
      <c r="E9377">
        <v>5.0999999999999996</v>
      </c>
      <c r="F9377">
        <v>7.2999364330000001</v>
      </c>
      <c r="G9377">
        <v>7.5</v>
      </c>
      <c r="H9377">
        <v>321</v>
      </c>
      <c r="I9377">
        <v>107</v>
      </c>
      <c r="J9377">
        <v>1279663.0830000001</v>
      </c>
    </row>
    <row r="9378" spans="1:10" x14ac:dyDescent="0.45">
      <c r="A9378" s="1">
        <v>45798.413194444445</v>
      </c>
      <c r="B9378">
        <v>3369.92</v>
      </c>
      <c r="C9378">
        <f t="shared" si="292"/>
        <v>3369</v>
      </c>
      <c r="D9378">
        <f t="shared" si="293"/>
        <v>0</v>
      </c>
      <c r="E9378">
        <v>6.2</v>
      </c>
      <c r="F9378">
        <v>8.8744325259999997</v>
      </c>
      <c r="G9378">
        <v>9</v>
      </c>
      <c r="H9378">
        <v>564</v>
      </c>
      <c r="I9378">
        <v>188</v>
      </c>
      <c r="J9378">
        <v>1279851.0830000001</v>
      </c>
    </row>
    <row r="9379" spans="1:10" x14ac:dyDescent="0.45">
      <c r="A9379" s="1">
        <v>45798.427083333336</v>
      </c>
      <c r="B9379">
        <v>3370.25</v>
      </c>
      <c r="C9379">
        <f t="shared" si="292"/>
        <v>3370</v>
      </c>
      <c r="D9379">
        <f t="shared" si="293"/>
        <v>1</v>
      </c>
      <c r="E9379">
        <v>5.7</v>
      </c>
      <c r="F9379">
        <v>8.1587524840000007</v>
      </c>
      <c r="G9379">
        <v>8</v>
      </c>
      <c r="H9379">
        <v>396</v>
      </c>
      <c r="I9379">
        <v>132</v>
      </c>
      <c r="J9379">
        <v>1279983.0830000001</v>
      </c>
    </row>
    <row r="9380" spans="1:10" x14ac:dyDescent="0.45">
      <c r="A9380" s="1">
        <v>45798.440972222219</v>
      </c>
      <c r="B9380">
        <v>3370.58</v>
      </c>
      <c r="C9380">
        <f t="shared" si="292"/>
        <v>3370</v>
      </c>
      <c r="D9380">
        <f t="shared" si="293"/>
        <v>0</v>
      </c>
      <c r="E9380">
        <v>5.7</v>
      </c>
      <c r="F9380">
        <v>8.1587524840000007</v>
      </c>
      <c r="G9380">
        <v>8</v>
      </c>
      <c r="H9380">
        <v>396</v>
      </c>
      <c r="I9380">
        <v>131.99999990000001</v>
      </c>
      <c r="J9380">
        <v>1280115.0830000001</v>
      </c>
    </row>
    <row r="9381" spans="1:10" x14ac:dyDescent="0.45">
      <c r="A9381" s="1">
        <v>45798.454861111109</v>
      </c>
      <c r="B9381">
        <v>3370.92</v>
      </c>
      <c r="C9381">
        <f t="shared" si="292"/>
        <v>3370</v>
      </c>
      <c r="D9381">
        <f t="shared" si="293"/>
        <v>0</v>
      </c>
      <c r="E9381">
        <v>6.2</v>
      </c>
      <c r="F9381">
        <v>8.8744325259999997</v>
      </c>
      <c r="G9381">
        <v>9</v>
      </c>
      <c r="H9381">
        <v>564</v>
      </c>
      <c r="I9381">
        <v>188</v>
      </c>
      <c r="J9381">
        <v>1280303.0830000001</v>
      </c>
    </row>
    <row r="9382" spans="1:10" x14ac:dyDescent="0.45">
      <c r="A9382" s="1">
        <v>45798.46875</v>
      </c>
      <c r="B9382">
        <v>3371.25</v>
      </c>
      <c r="C9382">
        <f t="shared" si="292"/>
        <v>3371</v>
      </c>
      <c r="D9382">
        <f t="shared" si="293"/>
        <v>1</v>
      </c>
      <c r="E9382">
        <v>5.0999999999999996</v>
      </c>
      <c r="F9382">
        <v>7.2999364330000001</v>
      </c>
      <c r="G9382">
        <v>7.5</v>
      </c>
      <c r="H9382">
        <v>321</v>
      </c>
      <c r="I9382">
        <v>107</v>
      </c>
      <c r="J9382">
        <v>1280410.0830000001</v>
      </c>
    </row>
    <row r="9383" spans="1:10" x14ac:dyDescent="0.45">
      <c r="A9383" s="1">
        <v>45798.482638888891</v>
      </c>
      <c r="B9383">
        <v>3371.58</v>
      </c>
      <c r="C9383">
        <f t="shared" si="292"/>
        <v>3371</v>
      </c>
      <c r="D9383">
        <f t="shared" si="293"/>
        <v>0</v>
      </c>
      <c r="E9383">
        <v>6.2</v>
      </c>
      <c r="F9383">
        <v>8.8744325259999997</v>
      </c>
      <c r="G9383">
        <v>9</v>
      </c>
      <c r="H9383">
        <v>564</v>
      </c>
      <c r="I9383">
        <v>188</v>
      </c>
      <c r="J9383">
        <v>1280598.0830000001</v>
      </c>
    </row>
    <row r="9384" spans="1:10" x14ac:dyDescent="0.45">
      <c r="A9384" s="1">
        <v>45798.496527777781</v>
      </c>
      <c r="B9384">
        <v>3371.92</v>
      </c>
      <c r="C9384">
        <f t="shared" si="292"/>
        <v>3371</v>
      </c>
      <c r="D9384">
        <f t="shared" si="293"/>
        <v>0</v>
      </c>
      <c r="E9384">
        <v>7.7</v>
      </c>
      <c r="F9384">
        <v>11.02147265</v>
      </c>
      <c r="G9384">
        <v>11</v>
      </c>
      <c r="H9384">
        <v>888</v>
      </c>
      <c r="I9384">
        <v>296</v>
      </c>
      <c r="J9384">
        <v>1280894.0830000001</v>
      </c>
    </row>
    <row r="9385" spans="1:10" x14ac:dyDescent="0.45">
      <c r="A9385" s="1">
        <v>45798.510416666664</v>
      </c>
      <c r="B9385">
        <v>3372.25</v>
      </c>
      <c r="C9385">
        <f t="shared" si="292"/>
        <v>3372</v>
      </c>
      <c r="D9385">
        <f t="shared" si="293"/>
        <v>1</v>
      </c>
      <c r="E9385">
        <v>7.2</v>
      </c>
      <c r="F9385">
        <v>10.305792609999999</v>
      </c>
      <c r="G9385">
        <v>10.5</v>
      </c>
      <c r="H9385">
        <v>821</v>
      </c>
      <c r="I9385">
        <v>273.66666659999999</v>
      </c>
      <c r="J9385">
        <v>1281167.75</v>
      </c>
    </row>
    <row r="9386" spans="1:10" x14ac:dyDescent="0.45">
      <c r="A9386" s="1">
        <v>45798.524305555555</v>
      </c>
      <c r="B9386">
        <v>3372.58</v>
      </c>
      <c r="C9386">
        <f t="shared" si="292"/>
        <v>3372</v>
      </c>
      <c r="D9386">
        <f t="shared" si="293"/>
        <v>0</v>
      </c>
      <c r="E9386">
        <v>7.7</v>
      </c>
      <c r="F9386">
        <v>11.02147265</v>
      </c>
      <c r="G9386">
        <v>11</v>
      </c>
      <c r="H9386">
        <v>888</v>
      </c>
      <c r="I9386">
        <v>296</v>
      </c>
      <c r="J9386">
        <v>1281463.75</v>
      </c>
    </row>
    <row r="9387" spans="1:10" x14ac:dyDescent="0.45">
      <c r="A9387" s="1">
        <v>45798.538194444445</v>
      </c>
      <c r="B9387">
        <v>3372.92</v>
      </c>
      <c r="C9387">
        <f t="shared" si="292"/>
        <v>3372</v>
      </c>
      <c r="D9387">
        <f t="shared" si="293"/>
        <v>0</v>
      </c>
      <c r="E9387">
        <v>7.7</v>
      </c>
      <c r="F9387">
        <v>11.02147265</v>
      </c>
      <c r="G9387">
        <v>11</v>
      </c>
      <c r="H9387">
        <v>888</v>
      </c>
      <c r="I9387">
        <v>296</v>
      </c>
      <c r="J9387">
        <v>1281759.75</v>
      </c>
    </row>
    <row r="9388" spans="1:10" x14ac:dyDescent="0.45">
      <c r="A9388" s="1">
        <v>45798.552083333336</v>
      </c>
      <c r="B9388">
        <v>3373.25</v>
      </c>
      <c r="C9388">
        <f t="shared" si="292"/>
        <v>3373</v>
      </c>
      <c r="D9388">
        <f t="shared" si="293"/>
        <v>1</v>
      </c>
      <c r="E9388">
        <v>8.8000000000000007</v>
      </c>
      <c r="F9388">
        <v>12.595968750000001</v>
      </c>
      <c r="G9388">
        <v>12.5</v>
      </c>
      <c r="H9388">
        <v>1000</v>
      </c>
      <c r="I9388">
        <v>333.33333340000001</v>
      </c>
      <c r="J9388">
        <v>1282093.0830000001</v>
      </c>
    </row>
    <row r="9389" spans="1:10" x14ac:dyDescent="0.45">
      <c r="A9389" s="1">
        <v>45798.565972222219</v>
      </c>
      <c r="B9389">
        <v>3373.58</v>
      </c>
      <c r="C9389">
        <f t="shared" si="292"/>
        <v>3373</v>
      </c>
      <c r="D9389">
        <f t="shared" si="293"/>
        <v>0</v>
      </c>
      <c r="E9389">
        <v>7.7</v>
      </c>
      <c r="F9389">
        <v>11.02147265</v>
      </c>
      <c r="G9389">
        <v>11</v>
      </c>
      <c r="H9389">
        <v>888</v>
      </c>
      <c r="I9389">
        <v>295.99999989999998</v>
      </c>
      <c r="J9389">
        <v>1282389.0830000001</v>
      </c>
    </row>
    <row r="9390" spans="1:10" x14ac:dyDescent="0.45">
      <c r="A9390" s="1">
        <v>45798.579861111109</v>
      </c>
      <c r="B9390">
        <v>3373.92</v>
      </c>
      <c r="C9390">
        <f t="shared" si="292"/>
        <v>3373</v>
      </c>
      <c r="D9390">
        <f t="shared" si="293"/>
        <v>0</v>
      </c>
      <c r="E9390">
        <v>8.8000000000000007</v>
      </c>
      <c r="F9390">
        <v>12.595968750000001</v>
      </c>
      <c r="G9390">
        <v>12.5</v>
      </c>
      <c r="H9390">
        <v>1000</v>
      </c>
      <c r="I9390">
        <v>333.33333340000001</v>
      </c>
      <c r="J9390">
        <v>1282722.4169999999</v>
      </c>
    </row>
    <row r="9391" spans="1:10" x14ac:dyDescent="0.45">
      <c r="A9391" s="1">
        <v>45798.59375</v>
      </c>
      <c r="B9391">
        <v>3374.25</v>
      </c>
      <c r="C9391">
        <f t="shared" si="292"/>
        <v>3374</v>
      </c>
      <c r="D9391">
        <f t="shared" si="293"/>
        <v>1</v>
      </c>
      <c r="E9391">
        <v>8.8000000000000007</v>
      </c>
      <c r="F9391">
        <v>12.595968750000001</v>
      </c>
      <c r="G9391">
        <v>12.5</v>
      </c>
      <c r="H9391">
        <v>1000</v>
      </c>
      <c r="I9391">
        <v>333.33333340000001</v>
      </c>
      <c r="J9391">
        <v>1283055.75</v>
      </c>
    </row>
    <row r="9392" spans="1:10" x14ac:dyDescent="0.45">
      <c r="A9392" s="1">
        <v>45798.607638888891</v>
      </c>
      <c r="B9392">
        <v>3374.58</v>
      </c>
      <c r="C9392">
        <f t="shared" si="292"/>
        <v>3374</v>
      </c>
      <c r="D9392">
        <f t="shared" si="293"/>
        <v>0</v>
      </c>
      <c r="E9392">
        <v>8.1999999999999993</v>
      </c>
      <c r="F9392">
        <v>11.737152699999999</v>
      </c>
      <c r="G9392">
        <v>11.5</v>
      </c>
      <c r="H9392">
        <v>940</v>
      </c>
      <c r="I9392">
        <v>313.33333340000001</v>
      </c>
      <c r="J9392">
        <v>1283369.0830000001</v>
      </c>
    </row>
    <row r="9393" spans="1:10" x14ac:dyDescent="0.45">
      <c r="A9393" s="1">
        <v>45798.621527777781</v>
      </c>
      <c r="B9393">
        <v>3374.92</v>
      </c>
      <c r="C9393">
        <f t="shared" si="292"/>
        <v>3374</v>
      </c>
      <c r="D9393">
        <f t="shared" si="293"/>
        <v>0</v>
      </c>
      <c r="E9393">
        <v>7.7</v>
      </c>
      <c r="F9393">
        <v>11.02147265</v>
      </c>
      <c r="G9393">
        <v>11</v>
      </c>
      <c r="H9393">
        <v>888</v>
      </c>
      <c r="I9393">
        <v>296</v>
      </c>
      <c r="J9393">
        <v>1283665.0830000001</v>
      </c>
    </row>
    <row r="9394" spans="1:10" x14ac:dyDescent="0.45">
      <c r="A9394" s="1">
        <v>45798.635416666664</v>
      </c>
      <c r="B9394">
        <v>3375.25</v>
      </c>
      <c r="C9394">
        <f t="shared" si="292"/>
        <v>3375</v>
      </c>
      <c r="D9394">
        <f t="shared" si="293"/>
        <v>1</v>
      </c>
      <c r="E9394">
        <v>7.7</v>
      </c>
      <c r="F9394">
        <v>11.02147265</v>
      </c>
      <c r="G9394">
        <v>11</v>
      </c>
      <c r="H9394">
        <v>888</v>
      </c>
      <c r="I9394">
        <v>295.99999989999998</v>
      </c>
      <c r="J9394">
        <v>1283961.0830000001</v>
      </c>
    </row>
    <row r="9395" spans="1:10" x14ac:dyDescent="0.45">
      <c r="A9395" s="1">
        <v>45798.649305555555</v>
      </c>
      <c r="B9395">
        <v>3375.58</v>
      </c>
      <c r="C9395">
        <f t="shared" si="292"/>
        <v>3375</v>
      </c>
      <c r="D9395">
        <f t="shared" si="293"/>
        <v>0</v>
      </c>
      <c r="E9395">
        <v>8.1999999999999993</v>
      </c>
      <c r="F9395">
        <v>11.737152699999999</v>
      </c>
      <c r="G9395">
        <v>11.5</v>
      </c>
      <c r="H9395">
        <v>940</v>
      </c>
      <c r="I9395">
        <v>313.33333340000001</v>
      </c>
      <c r="J9395">
        <v>1284274.4169999999</v>
      </c>
    </row>
    <row r="9396" spans="1:10" x14ac:dyDescent="0.45">
      <c r="A9396" s="1">
        <v>45798.663194444445</v>
      </c>
      <c r="B9396">
        <v>3375.92</v>
      </c>
      <c r="C9396">
        <f t="shared" si="292"/>
        <v>3375</v>
      </c>
      <c r="D9396">
        <f t="shared" si="293"/>
        <v>0</v>
      </c>
      <c r="E9396">
        <v>8.1999999999999993</v>
      </c>
      <c r="F9396">
        <v>11.737152699999999</v>
      </c>
      <c r="G9396">
        <v>11.5</v>
      </c>
      <c r="H9396">
        <v>940</v>
      </c>
      <c r="I9396">
        <v>313.33333340000001</v>
      </c>
      <c r="J9396">
        <v>1284587.75</v>
      </c>
    </row>
    <row r="9397" spans="1:10" x14ac:dyDescent="0.45">
      <c r="A9397" s="1">
        <v>45798.677083333336</v>
      </c>
      <c r="B9397">
        <v>3376.25</v>
      </c>
      <c r="C9397">
        <f t="shared" si="292"/>
        <v>3376</v>
      </c>
      <c r="D9397">
        <f t="shared" si="293"/>
        <v>1</v>
      </c>
      <c r="E9397">
        <v>6.7</v>
      </c>
      <c r="F9397">
        <v>9.5901125690000004</v>
      </c>
      <c r="G9397">
        <v>9.5</v>
      </c>
      <c r="H9397">
        <v>653</v>
      </c>
      <c r="I9397">
        <v>217.66666670000001</v>
      </c>
      <c r="J9397">
        <v>1284805.4169999999</v>
      </c>
    </row>
    <row r="9398" spans="1:10" x14ac:dyDescent="0.45">
      <c r="A9398" s="1">
        <v>45798.690972222219</v>
      </c>
      <c r="B9398">
        <v>3376.58</v>
      </c>
      <c r="C9398">
        <f t="shared" si="292"/>
        <v>3376</v>
      </c>
      <c r="D9398">
        <f t="shared" si="293"/>
        <v>0</v>
      </c>
      <c r="E9398">
        <v>6.7</v>
      </c>
      <c r="F9398">
        <v>9.5901125690000004</v>
      </c>
      <c r="G9398">
        <v>9.5</v>
      </c>
      <c r="H9398">
        <v>653</v>
      </c>
      <c r="I9398">
        <v>217.66666660000001</v>
      </c>
      <c r="J9398">
        <v>1285023.0830000001</v>
      </c>
    </row>
    <row r="9399" spans="1:10" x14ac:dyDescent="0.45">
      <c r="A9399" s="1">
        <v>45798.704861111109</v>
      </c>
      <c r="B9399">
        <v>3376.92</v>
      </c>
      <c r="C9399">
        <f t="shared" si="292"/>
        <v>3376</v>
      </c>
      <c r="D9399">
        <f t="shared" si="293"/>
        <v>0</v>
      </c>
      <c r="E9399">
        <v>8.1999999999999993</v>
      </c>
      <c r="F9399">
        <v>11.737152699999999</v>
      </c>
      <c r="G9399">
        <v>11.5</v>
      </c>
      <c r="H9399">
        <v>940</v>
      </c>
      <c r="I9399">
        <v>313.33333340000001</v>
      </c>
      <c r="J9399">
        <v>1285336.4169999999</v>
      </c>
    </row>
    <row r="9400" spans="1:10" x14ac:dyDescent="0.45">
      <c r="A9400" s="1">
        <v>45798.71875</v>
      </c>
      <c r="B9400">
        <v>3377.25</v>
      </c>
      <c r="C9400">
        <f t="shared" si="292"/>
        <v>3377</v>
      </c>
      <c r="D9400">
        <f t="shared" si="293"/>
        <v>1</v>
      </c>
      <c r="E9400">
        <v>7.7</v>
      </c>
      <c r="F9400">
        <v>11.02147265</v>
      </c>
      <c r="G9400">
        <v>11</v>
      </c>
      <c r="H9400">
        <v>888</v>
      </c>
      <c r="I9400">
        <v>296</v>
      </c>
      <c r="J9400">
        <v>1285632.4169999999</v>
      </c>
    </row>
    <row r="9401" spans="1:10" x14ac:dyDescent="0.45">
      <c r="A9401" s="1">
        <v>45798.732638888891</v>
      </c>
      <c r="B9401">
        <v>3377.58</v>
      </c>
      <c r="C9401">
        <f t="shared" si="292"/>
        <v>3377</v>
      </c>
      <c r="D9401">
        <f t="shared" si="293"/>
        <v>0</v>
      </c>
      <c r="E9401">
        <v>7.2</v>
      </c>
      <c r="F9401">
        <v>10.305792609999999</v>
      </c>
      <c r="G9401">
        <v>10.5</v>
      </c>
      <c r="H9401">
        <v>821</v>
      </c>
      <c r="I9401">
        <v>273.66666670000001</v>
      </c>
      <c r="J9401">
        <v>1285906.0830000001</v>
      </c>
    </row>
    <row r="9402" spans="1:10" x14ac:dyDescent="0.45">
      <c r="A9402" s="1">
        <v>45798.746527777781</v>
      </c>
      <c r="B9402">
        <v>3377.92</v>
      </c>
      <c r="C9402">
        <f t="shared" si="292"/>
        <v>3377</v>
      </c>
      <c r="D9402">
        <f t="shared" si="293"/>
        <v>0</v>
      </c>
      <c r="E9402">
        <v>7.2</v>
      </c>
      <c r="F9402">
        <v>10.305792609999999</v>
      </c>
      <c r="G9402">
        <v>10.5</v>
      </c>
      <c r="H9402">
        <v>821</v>
      </c>
      <c r="I9402">
        <v>273.66666670000001</v>
      </c>
      <c r="J9402">
        <v>1286179.75</v>
      </c>
    </row>
    <row r="9403" spans="1:10" x14ac:dyDescent="0.45">
      <c r="A9403" s="1">
        <v>45798.760416666664</v>
      </c>
      <c r="B9403">
        <v>3378.25</v>
      </c>
      <c r="C9403">
        <f t="shared" si="292"/>
        <v>3378</v>
      </c>
      <c r="D9403">
        <f t="shared" si="293"/>
        <v>1</v>
      </c>
      <c r="E9403">
        <v>8.1999999999999993</v>
      </c>
      <c r="F9403">
        <v>11.737152699999999</v>
      </c>
      <c r="G9403">
        <v>11.5</v>
      </c>
      <c r="H9403">
        <v>940</v>
      </c>
      <c r="I9403">
        <v>313.33333320000003</v>
      </c>
      <c r="J9403">
        <v>1286493.0830000001</v>
      </c>
    </row>
    <row r="9404" spans="1:10" x14ac:dyDescent="0.45">
      <c r="A9404" s="1">
        <v>45798.774305555555</v>
      </c>
      <c r="B9404">
        <v>3378.58</v>
      </c>
      <c r="C9404">
        <f t="shared" si="292"/>
        <v>3378</v>
      </c>
      <c r="D9404">
        <f t="shared" si="293"/>
        <v>0</v>
      </c>
      <c r="E9404">
        <v>8.1999999999999993</v>
      </c>
      <c r="F9404">
        <v>11.737152699999999</v>
      </c>
      <c r="G9404">
        <v>11.5</v>
      </c>
      <c r="H9404">
        <v>940</v>
      </c>
      <c r="I9404">
        <v>313.33333340000001</v>
      </c>
      <c r="J9404">
        <v>1286806.4169999999</v>
      </c>
    </row>
    <row r="9405" spans="1:10" x14ac:dyDescent="0.45">
      <c r="A9405" s="1">
        <v>45798.788194444445</v>
      </c>
      <c r="B9405">
        <v>3378.92</v>
      </c>
      <c r="C9405">
        <f t="shared" si="292"/>
        <v>3378</v>
      </c>
      <c r="D9405">
        <f t="shared" si="293"/>
        <v>0</v>
      </c>
      <c r="E9405">
        <v>7.7</v>
      </c>
      <c r="F9405">
        <v>11.02147265</v>
      </c>
      <c r="G9405">
        <v>11</v>
      </c>
      <c r="H9405">
        <v>888</v>
      </c>
      <c r="I9405">
        <v>296</v>
      </c>
      <c r="J9405">
        <v>1287102.4169999999</v>
      </c>
    </row>
    <row r="9406" spans="1:10" x14ac:dyDescent="0.45">
      <c r="A9406" s="1">
        <v>45798.802083333336</v>
      </c>
      <c r="B9406">
        <v>3379.25</v>
      </c>
      <c r="C9406">
        <f t="shared" si="292"/>
        <v>3379</v>
      </c>
      <c r="D9406">
        <f t="shared" si="293"/>
        <v>1</v>
      </c>
      <c r="E9406">
        <v>7.7</v>
      </c>
      <c r="F9406">
        <v>11.02147265</v>
      </c>
      <c r="G9406">
        <v>11</v>
      </c>
      <c r="H9406">
        <v>888</v>
      </c>
      <c r="I9406">
        <v>296</v>
      </c>
      <c r="J9406">
        <v>1287398.4169999999</v>
      </c>
    </row>
    <row r="9407" spans="1:10" x14ac:dyDescent="0.45">
      <c r="A9407" s="1">
        <v>45798.815972222219</v>
      </c>
      <c r="B9407">
        <v>3379.58</v>
      </c>
      <c r="C9407">
        <f t="shared" si="292"/>
        <v>3379</v>
      </c>
      <c r="D9407">
        <f t="shared" si="293"/>
        <v>0</v>
      </c>
      <c r="E9407">
        <v>6.2</v>
      </c>
      <c r="F9407">
        <v>8.8744325259999997</v>
      </c>
      <c r="G9407">
        <v>9</v>
      </c>
      <c r="H9407">
        <v>564</v>
      </c>
      <c r="I9407">
        <v>187.99999990000001</v>
      </c>
      <c r="J9407">
        <v>1287586.4169999999</v>
      </c>
    </row>
    <row r="9408" spans="1:10" x14ac:dyDescent="0.45">
      <c r="A9408" s="1">
        <v>45798.829861111109</v>
      </c>
      <c r="B9408">
        <v>3379.92</v>
      </c>
      <c r="C9408">
        <f t="shared" si="292"/>
        <v>3379</v>
      </c>
      <c r="D9408">
        <f t="shared" si="293"/>
        <v>0</v>
      </c>
      <c r="E9408">
        <v>7.2</v>
      </c>
      <c r="F9408">
        <v>10.305792609999999</v>
      </c>
      <c r="G9408">
        <v>10.5</v>
      </c>
      <c r="H9408">
        <v>821</v>
      </c>
      <c r="I9408">
        <v>273.66666670000001</v>
      </c>
      <c r="J9408">
        <v>1287860.0830000001</v>
      </c>
    </row>
    <row r="9409" spans="1:10" x14ac:dyDescent="0.45">
      <c r="A9409" s="1">
        <v>45798.84375</v>
      </c>
      <c r="B9409">
        <v>3380.25</v>
      </c>
      <c r="C9409">
        <f t="shared" si="292"/>
        <v>3380</v>
      </c>
      <c r="D9409">
        <f t="shared" si="293"/>
        <v>1</v>
      </c>
      <c r="E9409">
        <v>6.2</v>
      </c>
      <c r="F9409">
        <v>8.8744325259999997</v>
      </c>
      <c r="G9409">
        <v>9</v>
      </c>
      <c r="H9409">
        <v>564</v>
      </c>
      <c r="I9409">
        <v>188</v>
      </c>
      <c r="J9409">
        <v>1288048.0830000001</v>
      </c>
    </row>
    <row r="9410" spans="1:10" x14ac:dyDescent="0.45">
      <c r="A9410" s="1">
        <v>45798.857638888891</v>
      </c>
      <c r="B9410">
        <v>3380.58</v>
      </c>
      <c r="C9410">
        <f t="shared" si="292"/>
        <v>3380</v>
      </c>
      <c r="D9410">
        <f t="shared" si="293"/>
        <v>0</v>
      </c>
      <c r="E9410">
        <v>6.2</v>
      </c>
      <c r="F9410">
        <v>8.8744325259999997</v>
      </c>
      <c r="G9410">
        <v>9</v>
      </c>
      <c r="H9410">
        <v>564</v>
      </c>
      <c r="I9410">
        <v>188</v>
      </c>
      <c r="J9410">
        <v>1288236.0830000001</v>
      </c>
    </row>
    <row r="9411" spans="1:10" x14ac:dyDescent="0.45">
      <c r="A9411" s="1">
        <v>45798.871527777781</v>
      </c>
      <c r="B9411">
        <v>3380.92</v>
      </c>
      <c r="C9411">
        <f t="shared" ref="C9411:C9474" si="294">FLOOR(B9411,1)</f>
        <v>3380</v>
      </c>
      <c r="D9411">
        <f t="shared" si="293"/>
        <v>0</v>
      </c>
      <c r="E9411">
        <v>7.2</v>
      </c>
      <c r="F9411">
        <v>10.305792609999999</v>
      </c>
      <c r="G9411">
        <v>10.5</v>
      </c>
      <c r="H9411">
        <v>821</v>
      </c>
      <c r="I9411">
        <v>273.66666670000001</v>
      </c>
      <c r="J9411">
        <v>1288509.75</v>
      </c>
    </row>
    <row r="9412" spans="1:10" x14ac:dyDescent="0.45">
      <c r="A9412" s="1">
        <v>45798.885416666664</v>
      </c>
      <c r="B9412">
        <v>3381.25</v>
      </c>
      <c r="C9412">
        <f t="shared" si="294"/>
        <v>3381</v>
      </c>
      <c r="D9412">
        <f t="shared" ref="D9412:D9475" si="295">C9412-C9411</f>
        <v>1</v>
      </c>
      <c r="E9412">
        <v>5.7</v>
      </c>
      <c r="F9412">
        <v>8.1587524840000007</v>
      </c>
      <c r="G9412">
        <v>8</v>
      </c>
      <c r="H9412">
        <v>396</v>
      </c>
      <c r="I9412">
        <v>131.99999990000001</v>
      </c>
      <c r="J9412">
        <v>1288641.75</v>
      </c>
    </row>
    <row r="9413" spans="1:10" x14ac:dyDescent="0.45">
      <c r="A9413" s="1">
        <v>45798.899305555555</v>
      </c>
      <c r="B9413">
        <v>3381.58</v>
      </c>
      <c r="C9413">
        <f t="shared" si="294"/>
        <v>3381</v>
      </c>
      <c r="D9413">
        <f t="shared" si="295"/>
        <v>0</v>
      </c>
      <c r="E9413">
        <v>5.0999999999999996</v>
      </c>
      <c r="F9413">
        <v>7.2999364330000001</v>
      </c>
      <c r="G9413">
        <v>7.5</v>
      </c>
      <c r="H9413">
        <v>321</v>
      </c>
      <c r="I9413">
        <v>107</v>
      </c>
      <c r="J9413">
        <v>1288748.75</v>
      </c>
    </row>
    <row r="9414" spans="1:10" x14ac:dyDescent="0.45">
      <c r="A9414" s="1">
        <v>45798.913194444445</v>
      </c>
      <c r="B9414">
        <v>3381.92</v>
      </c>
      <c r="C9414">
        <f t="shared" si="294"/>
        <v>3381</v>
      </c>
      <c r="D9414">
        <f t="shared" si="295"/>
        <v>0</v>
      </c>
      <c r="E9414">
        <v>5.0999999999999996</v>
      </c>
      <c r="F9414">
        <v>7.2999364330000001</v>
      </c>
      <c r="G9414">
        <v>7.5</v>
      </c>
      <c r="H9414">
        <v>321</v>
      </c>
      <c r="I9414">
        <v>107</v>
      </c>
      <c r="J9414">
        <v>1288855.75</v>
      </c>
    </row>
    <row r="9415" spans="1:10" x14ac:dyDescent="0.45">
      <c r="A9415" s="1">
        <v>45798.923611111109</v>
      </c>
      <c r="B9415">
        <v>3382.17</v>
      </c>
      <c r="C9415">
        <f t="shared" si="294"/>
        <v>3382</v>
      </c>
      <c r="D9415">
        <f t="shared" si="295"/>
        <v>1</v>
      </c>
      <c r="E9415">
        <v>4.0999999999999996</v>
      </c>
      <c r="F9415">
        <v>5.8685763480000004</v>
      </c>
      <c r="G9415">
        <v>6</v>
      </c>
      <c r="H9415">
        <v>140</v>
      </c>
      <c r="I9415">
        <v>34.999999989999999</v>
      </c>
      <c r="J9415">
        <v>1288890.75</v>
      </c>
    </row>
    <row r="9416" spans="1:10" x14ac:dyDescent="0.45">
      <c r="A9416" s="1">
        <v>45798.940972222219</v>
      </c>
      <c r="B9416">
        <v>3382.58</v>
      </c>
      <c r="C9416">
        <f t="shared" si="294"/>
        <v>3382</v>
      </c>
      <c r="D9416">
        <f t="shared" si="295"/>
        <v>0</v>
      </c>
      <c r="E9416">
        <v>3.6</v>
      </c>
      <c r="F9416">
        <v>5.1528963059999997</v>
      </c>
      <c r="G9416">
        <v>5</v>
      </c>
      <c r="H9416">
        <v>54</v>
      </c>
      <c r="I9416">
        <v>22.5</v>
      </c>
      <c r="J9416">
        <v>1288913.25</v>
      </c>
    </row>
    <row r="9417" spans="1:10" x14ac:dyDescent="0.45">
      <c r="A9417" s="1">
        <v>45798.954861111109</v>
      </c>
      <c r="B9417">
        <v>3382.92</v>
      </c>
      <c r="C9417">
        <f t="shared" si="294"/>
        <v>3382</v>
      </c>
      <c r="D9417">
        <f t="shared" si="295"/>
        <v>0</v>
      </c>
      <c r="E9417">
        <v>5.0999999999999996</v>
      </c>
      <c r="F9417">
        <v>7.2999364330000001</v>
      </c>
      <c r="G9417">
        <v>7.5</v>
      </c>
      <c r="H9417">
        <v>321</v>
      </c>
      <c r="I9417">
        <v>107</v>
      </c>
      <c r="J9417">
        <v>1289020.25</v>
      </c>
    </row>
    <row r="9418" spans="1:10" x14ac:dyDescent="0.45">
      <c r="A9418" s="1">
        <v>45798.96875</v>
      </c>
      <c r="B9418">
        <v>3383.25</v>
      </c>
      <c r="C9418">
        <f t="shared" si="294"/>
        <v>3383</v>
      </c>
      <c r="D9418">
        <f t="shared" si="295"/>
        <v>1</v>
      </c>
      <c r="E9418">
        <v>4.0999999999999996</v>
      </c>
      <c r="F9418">
        <v>5.8685763480000004</v>
      </c>
      <c r="G9418">
        <v>6</v>
      </c>
      <c r="H9418">
        <v>140</v>
      </c>
      <c r="I9418">
        <v>46.666666669999998</v>
      </c>
      <c r="J9418">
        <v>1289066.9169999999</v>
      </c>
    </row>
    <row r="9419" spans="1:10" x14ac:dyDescent="0.45">
      <c r="A9419" s="1">
        <v>45798.982638888891</v>
      </c>
      <c r="B9419">
        <v>3383.58</v>
      </c>
      <c r="C9419">
        <f t="shared" si="294"/>
        <v>3383</v>
      </c>
      <c r="D9419">
        <f t="shared" si="295"/>
        <v>0</v>
      </c>
      <c r="E9419">
        <v>5.0999999999999996</v>
      </c>
      <c r="F9419">
        <v>7.2999364330000001</v>
      </c>
      <c r="G9419">
        <v>7.5</v>
      </c>
      <c r="H9419">
        <v>321</v>
      </c>
      <c r="I9419">
        <v>107</v>
      </c>
      <c r="J9419">
        <v>1289173.9169999999</v>
      </c>
    </row>
    <row r="9420" spans="1:10" x14ac:dyDescent="0.45">
      <c r="A9420" s="1">
        <v>45798.996527777781</v>
      </c>
      <c r="B9420">
        <v>3383.92</v>
      </c>
      <c r="C9420">
        <f t="shared" si="294"/>
        <v>3383</v>
      </c>
      <c r="D9420">
        <f t="shared" si="295"/>
        <v>0</v>
      </c>
      <c r="E9420">
        <v>5.0999999999999996</v>
      </c>
      <c r="F9420">
        <v>7.2999364330000001</v>
      </c>
      <c r="G9420">
        <v>7.5</v>
      </c>
      <c r="H9420">
        <v>321</v>
      </c>
      <c r="I9420">
        <v>107</v>
      </c>
      <c r="J9420">
        <v>1289280.9169999999</v>
      </c>
    </row>
    <row r="9421" spans="1:10" x14ac:dyDescent="0.45">
      <c r="A9421" s="1">
        <v>45799.010416666664</v>
      </c>
      <c r="B9421">
        <v>3384.25</v>
      </c>
      <c r="C9421">
        <f t="shared" si="294"/>
        <v>3384</v>
      </c>
      <c r="D9421">
        <f t="shared" si="295"/>
        <v>1</v>
      </c>
      <c r="E9421">
        <v>5.0999999999999996</v>
      </c>
      <c r="F9421">
        <v>7.2999364330000001</v>
      </c>
      <c r="G9421">
        <v>7.5</v>
      </c>
      <c r="H9421">
        <v>321</v>
      </c>
      <c r="I9421">
        <v>107</v>
      </c>
      <c r="J9421">
        <v>1289387.9169999999</v>
      </c>
    </row>
    <row r="9422" spans="1:10" x14ac:dyDescent="0.45">
      <c r="A9422" s="1">
        <v>45799.024305555555</v>
      </c>
      <c r="B9422">
        <v>3384.58</v>
      </c>
      <c r="C9422">
        <f t="shared" si="294"/>
        <v>3384</v>
      </c>
      <c r="D9422">
        <f t="shared" si="295"/>
        <v>0</v>
      </c>
      <c r="E9422">
        <v>4.5999999999999996</v>
      </c>
      <c r="F9422">
        <v>6.5842563900000002</v>
      </c>
      <c r="G9422">
        <v>6.5</v>
      </c>
      <c r="H9422">
        <v>194</v>
      </c>
      <c r="I9422">
        <v>64.666666669999998</v>
      </c>
      <c r="J9422">
        <v>1289452.5830000001</v>
      </c>
    </row>
    <row r="9423" spans="1:10" x14ac:dyDescent="0.45">
      <c r="A9423" s="1">
        <v>45799.038194444445</v>
      </c>
      <c r="B9423">
        <v>3384.92</v>
      </c>
      <c r="C9423">
        <f t="shared" si="294"/>
        <v>3384</v>
      </c>
      <c r="D9423">
        <f t="shared" si="295"/>
        <v>0</v>
      </c>
      <c r="E9423">
        <v>4.0999999999999996</v>
      </c>
      <c r="F9423">
        <v>5.8685763480000004</v>
      </c>
      <c r="G9423">
        <v>6</v>
      </c>
      <c r="H9423">
        <v>140</v>
      </c>
      <c r="I9423">
        <v>46.666666669999998</v>
      </c>
      <c r="J9423">
        <v>1289499.25</v>
      </c>
    </row>
    <row r="9424" spans="1:10" x14ac:dyDescent="0.45">
      <c r="A9424" s="1">
        <v>45799.052083333336</v>
      </c>
      <c r="B9424">
        <v>3385.25</v>
      </c>
      <c r="C9424">
        <f t="shared" si="294"/>
        <v>3385</v>
      </c>
      <c r="D9424">
        <f t="shared" si="295"/>
        <v>1</v>
      </c>
      <c r="E9424">
        <v>3.1</v>
      </c>
      <c r="F9424">
        <v>4.4372162629999998</v>
      </c>
      <c r="G9424">
        <v>4.5</v>
      </c>
      <c r="H9424">
        <v>24</v>
      </c>
      <c r="I9424">
        <v>8.0000000010000001</v>
      </c>
      <c r="J9424">
        <v>1289507.25</v>
      </c>
    </row>
    <row r="9425" spans="1:10" x14ac:dyDescent="0.45">
      <c r="A9425" s="1">
        <v>45799.065972222219</v>
      </c>
      <c r="B9425">
        <v>3385.58</v>
      </c>
      <c r="C9425">
        <f t="shared" si="294"/>
        <v>3385</v>
      </c>
      <c r="D9425">
        <f t="shared" si="295"/>
        <v>0</v>
      </c>
      <c r="E9425">
        <v>2.6</v>
      </c>
      <c r="F9425">
        <v>3.721536221</v>
      </c>
      <c r="G9425">
        <v>3.5</v>
      </c>
      <c r="H9425">
        <v>1</v>
      </c>
      <c r="I9425">
        <v>0.33333333300000001</v>
      </c>
      <c r="J9425">
        <v>1289507.5830000001</v>
      </c>
    </row>
    <row r="9426" spans="1:10" x14ac:dyDescent="0.45">
      <c r="A9426" s="1">
        <v>45799.079861111109</v>
      </c>
      <c r="B9426">
        <v>3385.92</v>
      </c>
      <c r="C9426">
        <f t="shared" si="294"/>
        <v>3385</v>
      </c>
      <c r="D9426">
        <f t="shared" si="295"/>
        <v>0</v>
      </c>
      <c r="E9426">
        <v>3.1</v>
      </c>
      <c r="F9426">
        <v>4.4372162629999998</v>
      </c>
      <c r="G9426">
        <v>4.5</v>
      </c>
      <c r="H9426">
        <v>24</v>
      </c>
      <c r="I9426">
        <v>8.0000000010000001</v>
      </c>
      <c r="J9426">
        <v>1289515.5830000001</v>
      </c>
    </row>
    <row r="9427" spans="1:10" x14ac:dyDescent="0.45">
      <c r="A9427" s="1">
        <v>45799.09375</v>
      </c>
      <c r="B9427">
        <v>3386.25</v>
      </c>
      <c r="C9427">
        <f t="shared" si="294"/>
        <v>3386</v>
      </c>
      <c r="D9427">
        <f t="shared" si="295"/>
        <v>1</v>
      </c>
      <c r="E9427">
        <v>3.6</v>
      </c>
      <c r="F9427">
        <v>5.1528963059999997</v>
      </c>
      <c r="G9427">
        <v>5</v>
      </c>
      <c r="H9427">
        <v>54</v>
      </c>
      <c r="I9427">
        <v>18</v>
      </c>
      <c r="J9427">
        <v>1289533.5830000001</v>
      </c>
    </row>
    <row r="9428" spans="1:10" x14ac:dyDescent="0.45">
      <c r="A9428" s="1">
        <v>45799.107638888891</v>
      </c>
      <c r="B9428">
        <v>3386.58</v>
      </c>
      <c r="C9428">
        <f t="shared" si="294"/>
        <v>3386</v>
      </c>
      <c r="D9428">
        <f t="shared" si="295"/>
        <v>0</v>
      </c>
      <c r="E9428">
        <v>4.0999999999999996</v>
      </c>
      <c r="F9428">
        <v>5.8685763480000004</v>
      </c>
      <c r="G9428">
        <v>6</v>
      </c>
      <c r="H9428">
        <v>140</v>
      </c>
      <c r="I9428">
        <v>46.666666669999998</v>
      </c>
      <c r="J9428">
        <v>1289580.25</v>
      </c>
    </row>
    <row r="9429" spans="1:10" x14ac:dyDescent="0.45">
      <c r="A9429" s="1">
        <v>45799.121527777781</v>
      </c>
      <c r="B9429">
        <v>3386.92</v>
      </c>
      <c r="C9429">
        <f t="shared" si="294"/>
        <v>3386</v>
      </c>
      <c r="D9429">
        <f t="shared" si="295"/>
        <v>0</v>
      </c>
      <c r="E9429">
        <v>4.0999999999999996</v>
      </c>
      <c r="F9429">
        <v>5.8685763480000004</v>
      </c>
      <c r="G9429">
        <v>6</v>
      </c>
      <c r="H9429">
        <v>140</v>
      </c>
      <c r="I9429">
        <v>46.666666669999998</v>
      </c>
      <c r="J9429">
        <v>1289626.9169999999</v>
      </c>
    </row>
    <row r="9430" spans="1:10" x14ac:dyDescent="0.45">
      <c r="A9430" s="1">
        <v>45799.135416666664</v>
      </c>
      <c r="B9430">
        <v>3387.25</v>
      </c>
      <c r="C9430">
        <f t="shared" si="294"/>
        <v>3387</v>
      </c>
      <c r="D9430">
        <f t="shared" si="295"/>
        <v>1</v>
      </c>
      <c r="E9430">
        <v>4.0999999999999996</v>
      </c>
      <c r="F9430">
        <v>5.8685763480000004</v>
      </c>
      <c r="G9430">
        <v>6</v>
      </c>
      <c r="H9430">
        <v>140</v>
      </c>
      <c r="I9430">
        <v>46.666666650000003</v>
      </c>
      <c r="J9430">
        <v>1289673.5830000001</v>
      </c>
    </row>
    <row r="9431" spans="1:10" x14ac:dyDescent="0.45">
      <c r="A9431" s="1">
        <v>45799.149305555555</v>
      </c>
      <c r="B9431">
        <v>3387.58</v>
      </c>
      <c r="C9431">
        <f t="shared" si="294"/>
        <v>3387</v>
      </c>
      <c r="D9431">
        <f t="shared" si="295"/>
        <v>0</v>
      </c>
      <c r="E9431">
        <v>4.5999999999999996</v>
      </c>
      <c r="F9431">
        <v>6.5842563900000002</v>
      </c>
      <c r="G9431">
        <v>6.5</v>
      </c>
      <c r="H9431">
        <v>194</v>
      </c>
      <c r="I9431">
        <v>64.666666669999998</v>
      </c>
      <c r="J9431">
        <v>1289738.25</v>
      </c>
    </row>
    <row r="9432" spans="1:10" x14ac:dyDescent="0.45">
      <c r="A9432" s="1">
        <v>45799.163194444445</v>
      </c>
      <c r="B9432">
        <v>3387.92</v>
      </c>
      <c r="C9432">
        <f t="shared" si="294"/>
        <v>3387</v>
      </c>
      <c r="D9432">
        <f t="shared" si="295"/>
        <v>0</v>
      </c>
      <c r="E9432">
        <v>4.0999999999999996</v>
      </c>
      <c r="F9432">
        <v>5.8685763480000004</v>
      </c>
      <c r="G9432">
        <v>6</v>
      </c>
      <c r="H9432">
        <v>140</v>
      </c>
      <c r="I9432">
        <v>46.666666669999998</v>
      </c>
      <c r="J9432">
        <v>1289784.9169999999</v>
      </c>
    </row>
    <row r="9433" spans="1:10" x14ac:dyDescent="0.45">
      <c r="A9433" s="1">
        <v>45799.177083333336</v>
      </c>
      <c r="B9433">
        <v>3388.25</v>
      </c>
      <c r="C9433">
        <f t="shared" si="294"/>
        <v>3388</v>
      </c>
      <c r="D9433">
        <f t="shared" si="295"/>
        <v>1</v>
      </c>
      <c r="E9433">
        <v>4.0999999999999996</v>
      </c>
      <c r="F9433">
        <v>5.8685763480000004</v>
      </c>
      <c r="G9433">
        <v>6</v>
      </c>
      <c r="H9433">
        <v>140</v>
      </c>
      <c r="I9433">
        <v>46.666666669999998</v>
      </c>
      <c r="J9433">
        <v>1289831.5830000001</v>
      </c>
    </row>
    <row r="9434" spans="1:10" x14ac:dyDescent="0.45">
      <c r="A9434" s="1">
        <v>45799.190972222219</v>
      </c>
      <c r="B9434">
        <v>3388.58</v>
      </c>
      <c r="C9434">
        <f t="shared" si="294"/>
        <v>3388</v>
      </c>
      <c r="D9434">
        <f t="shared" si="295"/>
        <v>0</v>
      </c>
      <c r="E9434">
        <v>4.5999999999999996</v>
      </c>
      <c r="F9434">
        <v>6.5842563900000002</v>
      </c>
      <c r="G9434">
        <v>6.5</v>
      </c>
      <c r="H9434">
        <v>194</v>
      </c>
      <c r="I9434">
        <v>64.666666640000003</v>
      </c>
      <c r="J9434">
        <v>1289896.25</v>
      </c>
    </row>
    <row r="9435" spans="1:10" x14ac:dyDescent="0.45">
      <c r="A9435" s="1">
        <v>45799.204861111109</v>
      </c>
      <c r="B9435">
        <v>3388.92</v>
      </c>
      <c r="C9435">
        <f t="shared" si="294"/>
        <v>3388</v>
      </c>
      <c r="D9435">
        <f t="shared" si="295"/>
        <v>0</v>
      </c>
      <c r="E9435">
        <v>4.5999999999999996</v>
      </c>
      <c r="F9435">
        <v>6.5842563900000002</v>
      </c>
      <c r="G9435">
        <v>6.5</v>
      </c>
      <c r="H9435">
        <v>194</v>
      </c>
      <c r="I9435">
        <v>64.666666669999998</v>
      </c>
      <c r="J9435">
        <v>1289960.9169999999</v>
      </c>
    </row>
    <row r="9436" spans="1:10" x14ac:dyDescent="0.45">
      <c r="A9436" s="1">
        <v>45799.21875</v>
      </c>
      <c r="B9436">
        <v>3389.25</v>
      </c>
      <c r="C9436">
        <f t="shared" si="294"/>
        <v>3389</v>
      </c>
      <c r="D9436">
        <f t="shared" si="295"/>
        <v>1</v>
      </c>
      <c r="E9436">
        <v>4.0999999999999996</v>
      </c>
      <c r="F9436">
        <v>5.8685763480000004</v>
      </c>
      <c r="G9436">
        <v>6</v>
      </c>
      <c r="H9436">
        <v>140</v>
      </c>
      <c r="I9436">
        <v>46.666666669999998</v>
      </c>
      <c r="J9436">
        <v>1290007.5830000001</v>
      </c>
    </row>
    <row r="9437" spans="1:10" x14ac:dyDescent="0.45">
      <c r="A9437" s="1">
        <v>45799.232638888891</v>
      </c>
      <c r="B9437">
        <v>3389.58</v>
      </c>
      <c r="C9437">
        <f t="shared" si="294"/>
        <v>3389</v>
      </c>
      <c r="D9437">
        <f t="shared" si="295"/>
        <v>0</v>
      </c>
      <c r="E9437">
        <v>4.5999999999999996</v>
      </c>
      <c r="F9437">
        <v>6.5842563900000002</v>
      </c>
      <c r="G9437">
        <v>6.5</v>
      </c>
      <c r="H9437">
        <v>194</v>
      </c>
      <c r="I9437">
        <v>64.666666669999998</v>
      </c>
      <c r="J9437">
        <v>1290072.25</v>
      </c>
    </row>
    <row r="9438" spans="1:10" x14ac:dyDescent="0.45">
      <c r="A9438" s="1">
        <v>45799.246527777781</v>
      </c>
      <c r="B9438">
        <v>3389.92</v>
      </c>
      <c r="C9438">
        <f t="shared" si="294"/>
        <v>3389</v>
      </c>
      <c r="D9438">
        <f t="shared" si="295"/>
        <v>0</v>
      </c>
      <c r="E9438">
        <v>5.7</v>
      </c>
      <c r="F9438">
        <v>8.1587524840000007</v>
      </c>
      <c r="G9438">
        <v>8</v>
      </c>
      <c r="H9438">
        <v>396</v>
      </c>
      <c r="I9438">
        <v>132</v>
      </c>
      <c r="J9438">
        <v>1290204.25</v>
      </c>
    </row>
    <row r="9439" spans="1:10" x14ac:dyDescent="0.45">
      <c r="A9439" s="1">
        <v>45799.260416666664</v>
      </c>
      <c r="B9439">
        <v>3390.25</v>
      </c>
      <c r="C9439">
        <f t="shared" si="294"/>
        <v>3390</v>
      </c>
      <c r="D9439">
        <f t="shared" si="295"/>
        <v>1</v>
      </c>
      <c r="E9439">
        <v>6.7</v>
      </c>
      <c r="F9439">
        <v>9.5901125690000004</v>
      </c>
      <c r="G9439">
        <v>9.5</v>
      </c>
      <c r="H9439">
        <v>653</v>
      </c>
      <c r="I9439">
        <v>217.66666660000001</v>
      </c>
      <c r="J9439">
        <v>1290421.9169999999</v>
      </c>
    </row>
    <row r="9440" spans="1:10" x14ac:dyDescent="0.45">
      <c r="A9440" s="1">
        <v>45799.270833333336</v>
      </c>
      <c r="B9440">
        <v>3390.5</v>
      </c>
      <c r="C9440">
        <f t="shared" si="294"/>
        <v>3390</v>
      </c>
      <c r="D9440">
        <f t="shared" si="295"/>
        <v>0</v>
      </c>
      <c r="E9440">
        <v>7.2</v>
      </c>
      <c r="F9440">
        <v>10.305792609999999</v>
      </c>
      <c r="G9440">
        <v>10.5</v>
      </c>
      <c r="H9440">
        <v>821</v>
      </c>
      <c r="I9440">
        <v>205.25000009999999</v>
      </c>
      <c r="J9440">
        <v>1290627.1669999999</v>
      </c>
    </row>
    <row r="9441" spans="1:10" x14ac:dyDescent="0.45">
      <c r="A9441" s="1">
        <v>45799.288194444445</v>
      </c>
      <c r="B9441">
        <v>3390.92</v>
      </c>
      <c r="C9441">
        <f t="shared" si="294"/>
        <v>3390</v>
      </c>
      <c r="D9441">
        <f t="shared" si="295"/>
        <v>0</v>
      </c>
      <c r="E9441">
        <v>7.2</v>
      </c>
      <c r="F9441">
        <v>10.305792609999999</v>
      </c>
      <c r="G9441">
        <v>10.5</v>
      </c>
      <c r="H9441">
        <v>821</v>
      </c>
      <c r="I9441">
        <v>342.08333329999999</v>
      </c>
      <c r="J9441">
        <v>1290969.25</v>
      </c>
    </row>
    <row r="9442" spans="1:10" x14ac:dyDescent="0.45">
      <c r="A9442" s="1">
        <v>45799.298611111109</v>
      </c>
      <c r="B9442">
        <v>3391.17</v>
      </c>
      <c r="C9442">
        <f t="shared" si="294"/>
        <v>3391</v>
      </c>
      <c r="D9442">
        <f t="shared" si="295"/>
        <v>1</v>
      </c>
      <c r="E9442">
        <v>6.7</v>
      </c>
      <c r="F9442">
        <v>9.5901125690000004</v>
      </c>
      <c r="G9442">
        <v>9.5</v>
      </c>
      <c r="H9442">
        <v>653</v>
      </c>
      <c r="I9442">
        <v>163.25</v>
      </c>
      <c r="J9442">
        <v>1291132.5</v>
      </c>
    </row>
    <row r="9443" spans="1:10" x14ac:dyDescent="0.45">
      <c r="A9443" s="1">
        <v>45799.315972222219</v>
      </c>
      <c r="B9443">
        <v>3391.58</v>
      </c>
      <c r="C9443">
        <f t="shared" si="294"/>
        <v>3391</v>
      </c>
      <c r="D9443">
        <f t="shared" si="295"/>
        <v>0</v>
      </c>
      <c r="E9443">
        <v>6.7</v>
      </c>
      <c r="F9443">
        <v>9.5901125690000004</v>
      </c>
      <c r="G9443">
        <v>9.5</v>
      </c>
      <c r="H9443">
        <v>653</v>
      </c>
      <c r="I9443">
        <v>272.08333329999999</v>
      </c>
      <c r="J9443">
        <v>1291404.5830000001</v>
      </c>
    </row>
    <row r="9444" spans="1:10" x14ac:dyDescent="0.45">
      <c r="A9444" s="1">
        <v>45799.329861111109</v>
      </c>
      <c r="B9444">
        <v>3391.92</v>
      </c>
      <c r="C9444">
        <f t="shared" si="294"/>
        <v>3391</v>
      </c>
      <c r="D9444">
        <f t="shared" si="295"/>
        <v>0</v>
      </c>
      <c r="E9444">
        <v>6.7</v>
      </c>
      <c r="F9444">
        <v>9.5901125690000004</v>
      </c>
      <c r="G9444">
        <v>9.5</v>
      </c>
      <c r="H9444">
        <v>653</v>
      </c>
      <c r="I9444">
        <v>217.66666670000001</v>
      </c>
      <c r="J9444">
        <v>1291622.25</v>
      </c>
    </row>
    <row r="9445" spans="1:10" x14ac:dyDescent="0.45">
      <c r="A9445" s="1">
        <v>45799.34375</v>
      </c>
      <c r="B9445">
        <v>3392.25</v>
      </c>
      <c r="C9445">
        <f t="shared" si="294"/>
        <v>3392</v>
      </c>
      <c r="D9445">
        <f t="shared" si="295"/>
        <v>1</v>
      </c>
      <c r="E9445">
        <v>7.2</v>
      </c>
      <c r="F9445">
        <v>10.305792609999999</v>
      </c>
      <c r="G9445">
        <v>10.5</v>
      </c>
      <c r="H9445">
        <v>821</v>
      </c>
      <c r="I9445">
        <v>273.66666670000001</v>
      </c>
      <c r="J9445">
        <v>1291895.9169999999</v>
      </c>
    </row>
    <row r="9446" spans="1:10" x14ac:dyDescent="0.45">
      <c r="A9446" s="1">
        <v>45799.357638888891</v>
      </c>
      <c r="B9446">
        <v>3392.58</v>
      </c>
      <c r="C9446">
        <f t="shared" si="294"/>
        <v>3392</v>
      </c>
      <c r="D9446">
        <f t="shared" si="295"/>
        <v>0</v>
      </c>
      <c r="E9446">
        <v>7.7</v>
      </c>
      <c r="F9446">
        <v>11.02147265</v>
      </c>
      <c r="G9446">
        <v>11</v>
      </c>
      <c r="H9446">
        <v>888</v>
      </c>
      <c r="I9446">
        <v>296</v>
      </c>
      <c r="J9446">
        <v>1292191.9169999999</v>
      </c>
    </row>
    <row r="9447" spans="1:10" x14ac:dyDescent="0.45">
      <c r="A9447" s="1">
        <v>45799.371527777781</v>
      </c>
      <c r="B9447">
        <v>3392.92</v>
      </c>
      <c r="C9447">
        <f t="shared" si="294"/>
        <v>3392</v>
      </c>
      <c r="D9447">
        <f t="shared" si="295"/>
        <v>0</v>
      </c>
      <c r="E9447">
        <v>6.7</v>
      </c>
      <c r="F9447">
        <v>9.5901125690000004</v>
      </c>
      <c r="G9447">
        <v>9.5</v>
      </c>
      <c r="H9447">
        <v>653</v>
      </c>
      <c r="I9447">
        <v>217.66666670000001</v>
      </c>
      <c r="J9447">
        <v>1292409.5830000001</v>
      </c>
    </row>
    <row r="9448" spans="1:10" x14ac:dyDescent="0.45">
      <c r="A9448" s="1">
        <v>45799.385416666664</v>
      </c>
      <c r="B9448">
        <v>3393.25</v>
      </c>
      <c r="C9448">
        <f t="shared" si="294"/>
        <v>3393</v>
      </c>
      <c r="D9448">
        <f t="shared" si="295"/>
        <v>1</v>
      </c>
      <c r="E9448">
        <v>6.7</v>
      </c>
      <c r="F9448">
        <v>9.5901125690000004</v>
      </c>
      <c r="G9448">
        <v>9.5</v>
      </c>
      <c r="H9448">
        <v>653</v>
      </c>
      <c r="I9448">
        <v>217.66666660000001</v>
      </c>
      <c r="J9448">
        <v>1292627.25</v>
      </c>
    </row>
    <row r="9449" spans="1:10" x14ac:dyDescent="0.45">
      <c r="A9449" s="1">
        <v>45799.399305555555</v>
      </c>
      <c r="B9449">
        <v>3393.58</v>
      </c>
      <c r="C9449">
        <f t="shared" si="294"/>
        <v>3393</v>
      </c>
      <c r="D9449">
        <f t="shared" si="295"/>
        <v>0</v>
      </c>
      <c r="E9449">
        <v>7.2</v>
      </c>
      <c r="F9449">
        <v>10.305792609999999</v>
      </c>
      <c r="G9449">
        <v>10.5</v>
      </c>
      <c r="H9449">
        <v>821</v>
      </c>
      <c r="I9449">
        <v>273.66666670000001</v>
      </c>
      <c r="J9449">
        <v>1292900.9169999999</v>
      </c>
    </row>
    <row r="9450" spans="1:10" x14ac:dyDescent="0.45">
      <c r="A9450" s="1">
        <v>45799.413194444445</v>
      </c>
      <c r="B9450">
        <v>3393.92</v>
      </c>
      <c r="C9450">
        <f t="shared" si="294"/>
        <v>3393</v>
      </c>
      <c r="D9450">
        <f t="shared" si="295"/>
        <v>0</v>
      </c>
      <c r="E9450">
        <v>6.2</v>
      </c>
      <c r="F9450">
        <v>8.8744325259999997</v>
      </c>
      <c r="G9450">
        <v>9</v>
      </c>
      <c r="H9450">
        <v>564</v>
      </c>
      <c r="I9450">
        <v>188</v>
      </c>
      <c r="J9450">
        <v>1293088.9169999999</v>
      </c>
    </row>
    <row r="9451" spans="1:10" x14ac:dyDescent="0.45">
      <c r="A9451" s="1">
        <v>45799.427083333336</v>
      </c>
      <c r="B9451">
        <v>3394.25</v>
      </c>
      <c r="C9451">
        <f t="shared" si="294"/>
        <v>3394</v>
      </c>
      <c r="D9451">
        <f t="shared" si="295"/>
        <v>1</v>
      </c>
      <c r="E9451">
        <v>6.2</v>
      </c>
      <c r="F9451">
        <v>8.8744325259999997</v>
      </c>
      <c r="G9451">
        <v>9</v>
      </c>
      <c r="H9451">
        <v>564</v>
      </c>
      <c r="I9451">
        <v>188</v>
      </c>
      <c r="J9451">
        <v>1293276.9169999999</v>
      </c>
    </row>
    <row r="9452" spans="1:10" x14ac:dyDescent="0.45">
      <c r="A9452" s="1">
        <v>45799.440972222219</v>
      </c>
      <c r="B9452">
        <v>3394.58</v>
      </c>
      <c r="C9452">
        <f t="shared" si="294"/>
        <v>3394</v>
      </c>
      <c r="D9452">
        <f t="shared" si="295"/>
        <v>0</v>
      </c>
      <c r="E9452">
        <v>5.0999999999999996</v>
      </c>
      <c r="F9452">
        <v>7.2999364330000001</v>
      </c>
      <c r="G9452">
        <v>7.5</v>
      </c>
      <c r="H9452">
        <v>321</v>
      </c>
      <c r="I9452">
        <v>107</v>
      </c>
      <c r="J9452">
        <v>1293383.9169999999</v>
      </c>
    </row>
    <row r="9453" spans="1:10" x14ac:dyDescent="0.45">
      <c r="A9453" s="1">
        <v>45799.454861111109</v>
      </c>
      <c r="B9453">
        <v>3394.92</v>
      </c>
      <c r="C9453">
        <f t="shared" si="294"/>
        <v>3394</v>
      </c>
      <c r="D9453">
        <f t="shared" si="295"/>
        <v>0</v>
      </c>
      <c r="E9453">
        <v>4.5999999999999996</v>
      </c>
      <c r="F9453">
        <v>6.5842563900000002</v>
      </c>
      <c r="G9453">
        <v>6.5</v>
      </c>
      <c r="H9453">
        <v>194</v>
      </c>
      <c r="I9453">
        <v>64.666666669999998</v>
      </c>
      <c r="J9453">
        <v>1293448.5830000001</v>
      </c>
    </row>
    <row r="9454" spans="1:10" x14ac:dyDescent="0.45">
      <c r="A9454" s="1">
        <v>45799.46875</v>
      </c>
      <c r="B9454">
        <v>3395.25</v>
      </c>
      <c r="C9454">
        <f t="shared" si="294"/>
        <v>3395</v>
      </c>
      <c r="D9454">
        <f t="shared" si="295"/>
        <v>1</v>
      </c>
      <c r="E9454">
        <v>5.0999999999999996</v>
      </c>
      <c r="F9454">
        <v>7.2999364330000001</v>
      </c>
      <c r="G9454">
        <v>7.5</v>
      </c>
      <c r="H9454">
        <v>321</v>
      </c>
      <c r="I9454">
        <v>107</v>
      </c>
      <c r="J9454">
        <v>1293555.5830000001</v>
      </c>
    </row>
    <row r="9455" spans="1:10" x14ac:dyDescent="0.45">
      <c r="A9455" s="1">
        <v>45799.479166666664</v>
      </c>
      <c r="B9455">
        <v>3395.5</v>
      </c>
      <c r="C9455">
        <f t="shared" si="294"/>
        <v>3395</v>
      </c>
      <c r="D9455">
        <f t="shared" si="295"/>
        <v>0</v>
      </c>
      <c r="E9455">
        <v>4.5999999999999996</v>
      </c>
      <c r="F9455">
        <v>6.5842563900000002</v>
      </c>
      <c r="G9455">
        <v>6.5</v>
      </c>
      <c r="H9455">
        <v>194</v>
      </c>
      <c r="I9455">
        <v>48.499999989999999</v>
      </c>
      <c r="J9455">
        <v>1293604.0830000001</v>
      </c>
    </row>
    <row r="9456" spans="1:10" x14ac:dyDescent="0.45">
      <c r="A9456" s="1">
        <v>45799.496527777781</v>
      </c>
      <c r="B9456">
        <v>3395.92</v>
      </c>
      <c r="C9456">
        <f t="shared" si="294"/>
        <v>3395</v>
      </c>
      <c r="D9456">
        <f t="shared" si="295"/>
        <v>0</v>
      </c>
      <c r="E9456">
        <v>4.5999999999999996</v>
      </c>
      <c r="F9456">
        <v>6.5842563900000002</v>
      </c>
      <c r="G9456">
        <v>6.5</v>
      </c>
      <c r="H9456">
        <v>194</v>
      </c>
      <c r="I9456">
        <v>80.833333359999997</v>
      </c>
      <c r="J9456">
        <v>1293684.9169999999</v>
      </c>
    </row>
    <row r="9457" spans="1:10" x14ac:dyDescent="0.45">
      <c r="A9457" s="1">
        <v>45799.510416666664</v>
      </c>
      <c r="B9457">
        <v>3396.25</v>
      </c>
      <c r="C9457">
        <f t="shared" si="294"/>
        <v>3396</v>
      </c>
      <c r="D9457">
        <f t="shared" si="295"/>
        <v>1</v>
      </c>
      <c r="E9457">
        <v>5.0999999999999996</v>
      </c>
      <c r="F9457">
        <v>7.2999364330000001</v>
      </c>
      <c r="G9457">
        <v>7.5</v>
      </c>
      <c r="H9457">
        <v>321</v>
      </c>
      <c r="I9457">
        <v>107</v>
      </c>
      <c r="J9457">
        <v>1293791.9169999999</v>
      </c>
    </row>
    <row r="9458" spans="1:10" x14ac:dyDescent="0.45">
      <c r="A9458" s="1">
        <v>45799.524305555555</v>
      </c>
      <c r="B9458">
        <v>3396.58</v>
      </c>
      <c r="C9458">
        <f t="shared" si="294"/>
        <v>3396</v>
      </c>
      <c r="D9458">
        <f t="shared" si="295"/>
        <v>0</v>
      </c>
      <c r="E9458">
        <v>5.0999999999999996</v>
      </c>
      <c r="F9458">
        <v>7.2999364330000001</v>
      </c>
      <c r="G9458">
        <v>7.5</v>
      </c>
      <c r="H9458">
        <v>321</v>
      </c>
      <c r="I9458">
        <v>107</v>
      </c>
      <c r="J9458">
        <v>1293898.9169999999</v>
      </c>
    </row>
    <row r="9459" spans="1:10" x14ac:dyDescent="0.45">
      <c r="A9459" s="1">
        <v>45799.538194444445</v>
      </c>
      <c r="B9459">
        <v>3396.92</v>
      </c>
      <c r="C9459">
        <f t="shared" si="294"/>
        <v>3396</v>
      </c>
      <c r="D9459">
        <f t="shared" si="295"/>
        <v>0</v>
      </c>
      <c r="E9459">
        <v>6.2</v>
      </c>
      <c r="F9459">
        <v>8.8744325259999997</v>
      </c>
      <c r="G9459">
        <v>9</v>
      </c>
      <c r="H9459">
        <v>564</v>
      </c>
      <c r="I9459">
        <v>188</v>
      </c>
      <c r="J9459">
        <v>1294086.9169999999</v>
      </c>
    </row>
    <row r="9460" spans="1:10" x14ac:dyDescent="0.45">
      <c r="A9460" s="1">
        <v>45799.552083333336</v>
      </c>
      <c r="B9460">
        <v>3397.25</v>
      </c>
      <c r="C9460">
        <f t="shared" si="294"/>
        <v>3397</v>
      </c>
      <c r="D9460">
        <f t="shared" si="295"/>
        <v>1</v>
      </c>
      <c r="E9460">
        <v>6.2</v>
      </c>
      <c r="F9460">
        <v>8.8744325259999997</v>
      </c>
      <c r="G9460">
        <v>9</v>
      </c>
      <c r="H9460">
        <v>564</v>
      </c>
      <c r="I9460">
        <v>188</v>
      </c>
      <c r="J9460">
        <v>1294274.9169999999</v>
      </c>
    </row>
    <row r="9461" spans="1:10" x14ac:dyDescent="0.45">
      <c r="A9461" s="1">
        <v>45799.565972222219</v>
      </c>
      <c r="B9461">
        <v>3397.58</v>
      </c>
      <c r="C9461">
        <f t="shared" si="294"/>
        <v>3397</v>
      </c>
      <c r="D9461">
        <f t="shared" si="295"/>
        <v>0</v>
      </c>
      <c r="E9461">
        <v>6.7</v>
      </c>
      <c r="F9461">
        <v>9.5901125690000004</v>
      </c>
      <c r="G9461">
        <v>9.5</v>
      </c>
      <c r="H9461">
        <v>653</v>
      </c>
      <c r="I9461">
        <v>217.66666660000001</v>
      </c>
      <c r="J9461">
        <v>1294492.5830000001</v>
      </c>
    </row>
    <row r="9462" spans="1:10" x14ac:dyDescent="0.45">
      <c r="A9462" s="1">
        <v>45799.579861111109</v>
      </c>
      <c r="B9462">
        <v>3397.92</v>
      </c>
      <c r="C9462">
        <f t="shared" si="294"/>
        <v>3397</v>
      </c>
      <c r="D9462">
        <f t="shared" si="295"/>
        <v>0</v>
      </c>
      <c r="E9462">
        <v>6.7</v>
      </c>
      <c r="F9462">
        <v>9.5901125690000004</v>
      </c>
      <c r="G9462">
        <v>9.5</v>
      </c>
      <c r="H9462">
        <v>653</v>
      </c>
      <c r="I9462">
        <v>217.66666670000001</v>
      </c>
      <c r="J9462">
        <v>1294710.25</v>
      </c>
    </row>
    <row r="9463" spans="1:10" x14ac:dyDescent="0.45">
      <c r="A9463" s="1">
        <v>45799.59375</v>
      </c>
      <c r="B9463">
        <v>3398.25</v>
      </c>
      <c r="C9463">
        <f t="shared" si="294"/>
        <v>3398</v>
      </c>
      <c r="D9463">
        <f t="shared" si="295"/>
        <v>1</v>
      </c>
      <c r="E9463">
        <v>5.7</v>
      </c>
      <c r="F9463">
        <v>8.1587524840000007</v>
      </c>
      <c r="G9463">
        <v>8</v>
      </c>
      <c r="H9463">
        <v>396</v>
      </c>
      <c r="I9463">
        <v>132</v>
      </c>
      <c r="J9463">
        <v>1294842.25</v>
      </c>
    </row>
    <row r="9464" spans="1:10" x14ac:dyDescent="0.45">
      <c r="A9464" s="1">
        <v>45799.607638888891</v>
      </c>
      <c r="B9464">
        <v>3398.58</v>
      </c>
      <c r="C9464">
        <f t="shared" si="294"/>
        <v>3398</v>
      </c>
      <c r="D9464">
        <f t="shared" si="295"/>
        <v>0</v>
      </c>
      <c r="E9464">
        <v>7.2</v>
      </c>
      <c r="F9464">
        <v>10.305792609999999</v>
      </c>
      <c r="G9464">
        <v>10.5</v>
      </c>
      <c r="H9464">
        <v>821</v>
      </c>
      <c r="I9464">
        <v>273.66666670000001</v>
      </c>
      <c r="J9464">
        <v>1295115.9169999999</v>
      </c>
    </row>
    <row r="9465" spans="1:10" x14ac:dyDescent="0.45">
      <c r="A9465" s="1">
        <v>45799.621527777781</v>
      </c>
      <c r="B9465">
        <v>3398.92</v>
      </c>
      <c r="C9465">
        <f t="shared" si="294"/>
        <v>3398</v>
      </c>
      <c r="D9465">
        <f t="shared" si="295"/>
        <v>0</v>
      </c>
      <c r="E9465">
        <v>7.2</v>
      </c>
      <c r="F9465">
        <v>10.305792609999999</v>
      </c>
      <c r="G9465">
        <v>10.5</v>
      </c>
      <c r="H9465">
        <v>821</v>
      </c>
      <c r="I9465">
        <v>273.66666670000001</v>
      </c>
      <c r="J9465">
        <v>1295389.5830000001</v>
      </c>
    </row>
    <row r="9466" spans="1:10" x14ac:dyDescent="0.45">
      <c r="A9466" s="1">
        <v>45799.635416666664</v>
      </c>
      <c r="B9466">
        <v>3399.25</v>
      </c>
      <c r="C9466">
        <f t="shared" si="294"/>
        <v>3399</v>
      </c>
      <c r="D9466">
        <f t="shared" si="295"/>
        <v>1</v>
      </c>
      <c r="E9466">
        <v>7.7</v>
      </c>
      <c r="F9466">
        <v>11.02147265</v>
      </c>
      <c r="G9466">
        <v>11</v>
      </c>
      <c r="H9466">
        <v>888</v>
      </c>
      <c r="I9466">
        <v>295.99999989999998</v>
      </c>
      <c r="J9466">
        <v>1295685.5830000001</v>
      </c>
    </row>
    <row r="9467" spans="1:10" x14ac:dyDescent="0.45">
      <c r="A9467" s="1">
        <v>45799.649305555555</v>
      </c>
      <c r="B9467">
        <v>3399.58</v>
      </c>
      <c r="C9467">
        <f t="shared" si="294"/>
        <v>3399</v>
      </c>
      <c r="D9467">
        <f t="shared" si="295"/>
        <v>0</v>
      </c>
      <c r="E9467">
        <v>7.2</v>
      </c>
      <c r="F9467">
        <v>10.305792609999999</v>
      </c>
      <c r="G9467">
        <v>10.5</v>
      </c>
      <c r="H9467">
        <v>821</v>
      </c>
      <c r="I9467">
        <v>273.66666670000001</v>
      </c>
      <c r="J9467">
        <v>1295959.25</v>
      </c>
    </row>
    <row r="9468" spans="1:10" x14ac:dyDescent="0.45">
      <c r="A9468" s="1">
        <v>45799.663194444445</v>
      </c>
      <c r="B9468">
        <v>3399.92</v>
      </c>
      <c r="C9468">
        <f t="shared" si="294"/>
        <v>3399</v>
      </c>
      <c r="D9468">
        <f t="shared" si="295"/>
        <v>0</v>
      </c>
      <c r="E9468">
        <v>7.2</v>
      </c>
      <c r="F9468">
        <v>10.305792609999999</v>
      </c>
      <c r="G9468">
        <v>10.5</v>
      </c>
      <c r="H9468">
        <v>821</v>
      </c>
      <c r="I9468">
        <v>273.66666670000001</v>
      </c>
      <c r="J9468">
        <v>1296232.9169999999</v>
      </c>
    </row>
    <row r="9469" spans="1:10" x14ac:dyDescent="0.45">
      <c r="A9469" s="1">
        <v>45799.677083333336</v>
      </c>
      <c r="B9469">
        <v>3400.25</v>
      </c>
      <c r="C9469">
        <f t="shared" si="294"/>
        <v>3400</v>
      </c>
      <c r="D9469">
        <f t="shared" si="295"/>
        <v>1</v>
      </c>
      <c r="E9469">
        <v>6.2</v>
      </c>
      <c r="F9469">
        <v>8.8744325259999997</v>
      </c>
      <c r="G9469">
        <v>9</v>
      </c>
      <c r="H9469">
        <v>564</v>
      </c>
      <c r="I9469">
        <v>188</v>
      </c>
      <c r="J9469">
        <v>1296420.9169999999</v>
      </c>
    </row>
    <row r="9470" spans="1:10" x14ac:dyDescent="0.45">
      <c r="A9470" s="1">
        <v>45799.690972222219</v>
      </c>
      <c r="B9470">
        <v>3400.58</v>
      </c>
      <c r="C9470">
        <f t="shared" si="294"/>
        <v>3400</v>
      </c>
      <c r="D9470">
        <f t="shared" si="295"/>
        <v>0</v>
      </c>
      <c r="E9470">
        <v>6.7</v>
      </c>
      <c r="F9470">
        <v>9.5901125690000004</v>
      </c>
      <c r="G9470">
        <v>9.5</v>
      </c>
      <c r="H9470">
        <v>653</v>
      </c>
      <c r="I9470">
        <v>217.66666660000001</v>
      </c>
      <c r="J9470">
        <v>1296638.5830000001</v>
      </c>
    </row>
    <row r="9471" spans="1:10" x14ac:dyDescent="0.45">
      <c r="A9471" s="1">
        <v>45799.704861111109</v>
      </c>
      <c r="B9471">
        <v>3400.92</v>
      </c>
      <c r="C9471">
        <f t="shared" si="294"/>
        <v>3400</v>
      </c>
      <c r="D9471">
        <f t="shared" si="295"/>
        <v>0</v>
      </c>
      <c r="E9471">
        <v>5.0999999999999996</v>
      </c>
      <c r="F9471">
        <v>7.2999364330000001</v>
      </c>
      <c r="G9471">
        <v>7.5</v>
      </c>
      <c r="H9471">
        <v>321</v>
      </c>
      <c r="I9471">
        <v>107</v>
      </c>
      <c r="J9471">
        <v>1296745.5830000001</v>
      </c>
    </row>
    <row r="9472" spans="1:10" x14ac:dyDescent="0.45">
      <c r="A9472" s="1">
        <v>45799.71875</v>
      </c>
      <c r="B9472">
        <v>3401.25</v>
      </c>
      <c r="C9472">
        <f t="shared" si="294"/>
        <v>3401</v>
      </c>
      <c r="D9472">
        <f t="shared" si="295"/>
        <v>1</v>
      </c>
      <c r="E9472">
        <v>5.7</v>
      </c>
      <c r="F9472">
        <v>8.1587524840000007</v>
      </c>
      <c r="G9472">
        <v>8</v>
      </c>
      <c r="H9472">
        <v>396</v>
      </c>
      <c r="I9472">
        <v>132</v>
      </c>
      <c r="J9472">
        <v>1296877.5830000001</v>
      </c>
    </row>
    <row r="9473" spans="1:10" x14ac:dyDescent="0.45">
      <c r="A9473" s="1">
        <v>45799.732638888891</v>
      </c>
      <c r="B9473">
        <v>3401.58</v>
      </c>
      <c r="C9473">
        <f t="shared" si="294"/>
        <v>3401</v>
      </c>
      <c r="D9473">
        <f t="shared" si="295"/>
        <v>0</v>
      </c>
      <c r="E9473">
        <v>5.0999999999999996</v>
      </c>
      <c r="F9473">
        <v>7.2999364330000001</v>
      </c>
      <c r="G9473">
        <v>7.5</v>
      </c>
      <c r="H9473">
        <v>321</v>
      </c>
      <c r="I9473">
        <v>107</v>
      </c>
      <c r="J9473">
        <v>1296984.5830000001</v>
      </c>
    </row>
    <row r="9474" spans="1:10" x14ac:dyDescent="0.45">
      <c r="A9474" s="1">
        <v>45799.746527777781</v>
      </c>
      <c r="B9474">
        <v>3401.92</v>
      </c>
      <c r="C9474">
        <f t="shared" si="294"/>
        <v>3401</v>
      </c>
      <c r="D9474">
        <f t="shared" si="295"/>
        <v>0</v>
      </c>
      <c r="E9474">
        <v>4.0999999999999996</v>
      </c>
      <c r="F9474">
        <v>5.8685763480000004</v>
      </c>
      <c r="G9474">
        <v>6</v>
      </c>
      <c r="H9474">
        <v>140</v>
      </c>
      <c r="I9474">
        <v>46.666666669999998</v>
      </c>
      <c r="J9474">
        <v>1297031.25</v>
      </c>
    </row>
    <row r="9475" spans="1:10" x14ac:dyDescent="0.45">
      <c r="A9475" s="1">
        <v>45799.760416666664</v>
      </c>
      <c r="B9475">
        <v>3402.25</v>
      </c>
      <c r="C9475">
        <f t="shared" ref="C9475:C9538" si="296">FLOOR(B9475,1)</f>
        <v>3402</v>
      </c>
      <c r="D9475">
        <f t="shared" si="295"/>
        <v>1</v>
      </c>
      <c r="E9475">
        <v>5.0999999999999996</v>
      </c>
      <c r="F9475">
        <v>7.2999364330000001</v>
      </c>
      <c r="G9475">
        <v>7.5</v>
      </c>
      <c r="H9475">
        <v>321</v>
      </c>
      <c r="I9475">
        <v>107</v>
      </c>
      <c r="J9475">
        <v>1297138.25</v>
      </c>
    </row>
    <row r="9476" spans="1:10" x14ac:dyDescent="0.45">
      <c r="A9476" s="1">
        <v>45799.774305555555</v>
      </c>
      <c r="B9476">
        <v>3402.58</v>
      </c>
      <c r="C9476">
        <f t="shared" si="296"/>
        <v>3402</v>
      </c>
      <c r="D9476">
        <f t="shared" ref="D9476:D9539" si="297">C9476-C9475</f>
        <v>0</v>
      </c>
      <c r="E9476">
        <v>6.2</v>
      </c>
      <c r="F9476">
        <v>8.8744325259999997</v>
      </c>
      <c r="G9476">
        <v>9</v>
      </c>
      <c r="H9476">
        <v>564</v>
      </c>
      <c r="I9476">
        <v>188</v>
      </c>
      <c r="J9476">
        <v>1297326.25</v>
      </c>
    </row>
    <row r="9477" spans="1:10" x14ac:dyDescent="0.45">
      <c r="A9477" s="1">
        <v>45799.788194444445</v>
      </c>
      <c r="B9477">
        <v>3402.92</v>
      </c>
      <c r="C9477">
        <f t="shared" si="296"/>
        <v>3402</v>
      </c>
      <c r="D9477">
        <f t="shared" si="297"/>
        <v>0</v>
      </c>
      <c r="E9477">
        <v>3.6</v>
      </c>
      <c r="F9477">
        <v>5.1528963059999997</v>
      </c>
      <c r="G9477">
        <v>5</v>
      </c>
      <c r="H9477">
        <v>54</v>
      </c>
      <c r="I9477">
        <v>18</v>
      </c>
      <c r="J9477">
        <v>1297344.25</v>
      </c>
    </row>
    <row r="9478" spans="1:10" x14ac:dyDescent="0.45">
      <c r="A9478" s="1">
        <v>45799.802083333336</v>
      </c>
      <c r="B9478">
        <v>3403.25</v>
      </c>
      <c r="C9478">
        <f t="shared" si="296"/>
        <v>3403</v>
      </c>
      <c r="D9478">
        <f t="shared" si="297"/>
        <v>1</v>
      </c>
      <c r="E9478">
        <v>2.6</v>
      </c>
      <c r="F9478">
        <v>3.721536221</v>
      </c>
      <c r="G9478">
        <v>3.5</v>
      </c>
      <c r="H9478">
        <v>1</v>
      </c>
      <c r="I9478">
        <v>0.33333333300000001</v>
      </c>
      <c r="J9478">
        <v>1297344.5830000001</v>
      </c>
    </row>
    <row r="9479" spans="1:10" x14ac:dyDescent="0.45">
      <c r="A9479" s="1">
        <v>45799.815972222219</v>
      </c>
      <c r="B9479">
        <v>3403.58</v>
      </c>
      <c r="C9479">
        <f t="shared" si="296"/>
        <v>3403</v>
      </c>
      <c r="D9479">
        <f t="shared" si="297"/>
        <v>0</v>
      </c>
      <c r="E9479">
        <v>4.5999999999999996</v>
      </c>
      <c r="F9479">
        <v>6.5842563900000002</v>
      </c>
      <c r="G9479">
        <v>6.5</v>
      </c>
      <c r="H9479">
        <v>194</v>
      </c>
      <c r="I9479">
        <v>64.666666640000003</v>
      </c>
      <c r="J9479">
        <v>1297409.25</v>
      </c>
    </row>
    <row r="9480" spans="1:10" x14ac:dyDescent="0.45">
      <c r="A9480" s="1">
        <v>45799.829861111109</v>
      </c>
      <c r="B9480">
        <v>3403.92</v>
      </c>
      <c r="C9480">
        <f t="shared" si="296"/>
        <v>3403</v>
      </c>
      <c r="D9480">
        <f t="shared" si="297"/>
        <v>0</v>
      </c>
      <c r="E9480">
        <v>3.6</v>
      </c>
      <c r="F9480">
        <v>5.1528963059999997</v>
      </c>
      <c r="G9480">
        <v>5</v>
      </c>
      <c r="H9480">
        <v>54</v>
      </c>
      <c r="I9480">
        <v>18</v>
      </c>
      <c r="J9480">
        <v>1297427.25</v>
      </c>
    </row>
    <row r="9481" spans="1:10" x14ac:dyDescent="0.45">
      <c r="A9481" s="1">
        <v>45799.84375</v>
      </c>
      <c r="B9481">
        <v>3404.25</v>
      </c>
      <c r="C9481">
        <f t="shared" si="296"/>
        <v>3404</v>
      </c>
      <c r="D9481">
        <f t="shared" si="297"/>
        <v>1</v>
      </c>
      <c r="E9481">
        <v>3.1</v>
      </c>
      <c r="F9481">
        <v>4.4372162629999998</v>
      </c>
      <c r="G9481">
        <v>4.5</v>
      </c>
      <c r="H9481">
        <v>24</v>
      </c>
      <c r="I9481">
        <v>8.0000000010000001</v>
      </c>
      <c r="J9481">
        <v>1297435.25</v>
      </c>
    </row>
    <row r="9482" spans="1:10" x14ac:dyDescent="0.45">
      <c r="A9482" s="1">
        <v>45799.857638888891</v>
      </c>
      <c r="B9482">
        <v>3404.58</v>
      </c>
      <c r="C9482">
        <f t="shared" si="296"/>
        <v>3404</v>
      </c>
      <c r="D9482">
        <f t="shared" si="297"/>
        <v>0</v>
      </c>
      <c r="E9482">
        <v>5.7</v>
      </c>
      <c r="F9482">
        <v>8.1587524840000007</v>
      </c>
      <c r="G9482">
        <v>8</v>
      </c>
      <c r="H9482">
        <v>396</v>
      </c>
      <c r="I9482">
        <v>132</v>
      </c>
      <c r="J9482">
        <v>1297567.25</v>
      </c>
    </row>
    <row r="9483" spans="1:10" x14ac:dyDescent="0.45">
      <c r="A9483" s="1">
        <v>45799.871527777781</v>
      </c>
      <c r="B9483">
        <v>3404.92</v>
      </c>
      <c r="C9483">
        <f t="shared" si="296"/>
        <v>3404</v>
      </c>
      <c r="D9483">
        <f t="shared" si="297"/>
        <v>0</v>
      </c>
      <c r="E9483">
        <v>4.5999999999999996</v>
      </c>
      <c r="F9483">
        <v>6.5842563900000002</v>
      </c>
      <c r="G9483">
        <v>6.5</v>
      </c>
      <c r="H9483">
        <v>194</v>
      </c>
      <c r="I9483">
        <v>64.666666669999998</v>
      </c>
      <c r="J9483">
        <v>1297631.9169999999</v>
      </c>
    </row>
    <row r="9484" spans="1:10" x14ac:dyDescent="0.45">
      <c r="A9484" s="1">
        <v>45799.885416666664</v>
      </c>
      <c r="B9484">
        <v>3405.25</v>
      </c>
      <c r="C9484">
        <f t="shared" si="296"/>
        <v>3405</v>
      </c>
      <c r="D9484">
        <f t="shared" si="297"/>
        <v>1</v>
      </c>
      <c r="E9484">
        <v>5.7</v>
      </c>
      <c r="F9484">
        <v>8.1587524840000007</v>
      </c>
      <c r="G9484">
        <v>8</v>
      </c>
      <c r="H9484">
        <v>396</v>
      </c>
      <c r="I9484">
        <v>131.99999990000001</v>
      </c>
      <c r="J9484">
        <v>1297763.9169999999</v>
      </c>
    </row>
    <row r="9485" spans="1:10" x14ac:dyDescent="0.45">
      <c r="A9485" s="1">
        <v>45799.899305555555</v>
      </c>
      <c r="B9485">
        <v>3405.58</v>
      </c>
      <c r="C9485">
        <f t="shared" si="296"/>
        <v>3405</v>
      </c>
      <c r="D9485">
        <f t="shared" si="297"/>
        <v>0</v>
      </c>
      <c r="E9485">
        <v>4.0999999999999996</v>
      </c>
      <c r="F9485">
        <v>5.8685763480000004</v>
      </c>
      <c r="G9485">
        <v>6</v>
      </c>
      <c r="H9485">
        <v>140</v>
      </c>
      <c r="I9485">
        <v>46.666666669999998</v>
      </c>
      <c r="J9485">
        <v>1297810.5830000001</v>
      </c>
    </row>
    <row r="9486" spans="1:10" x14ac:dyDescent="0.45">
      <c r="A9486" s="1">
        <v>45799.913194444445</v>
      </c>
      <c r="B9486">
        <v>3405.92</v>
      </c>
      <c r="C9486">
        <f t="shared" si="296"/>
        <v>3405</v>
      </c>
      <c r="D9486">
        <f t="shared" si="297"/>
        <v>0</v>
      </c>
      <c r="E9486">
        <v>4.0999999999999996</v>
      </c>
      <c r="F9486">
        <v>5.8685763480000004</v>
      </c>
      <c r="G9486">
        <v>6</v>
      </c>
      <c r="H9486">
        <v>140</v>
      </c>
      <c r="I9486">
        <v>46.666666669999998</v>
      </c>
      <c r="J9486">
        <v>1297857.25</v>
      </c>
    </row>
    <row r="9487" spans="1:10" x14ac:dyDescent="0.45">
      <c r="A9487" s="1">
        <v>45799.927083333336</v>
      </c>
      <c r="B9487">
        <v>3406.25</v>
      </c>
      <c r="C9487">
        <f t="shared" si="296"/>
        <v>3406</v>
      </c>
      <c r="D9487">
        <f t="shared" si="297"/>
        <v>1</v>
      </c>
      <c r="E9487">
        <v>5.7</v>
      </c>
      <c r="F9487">
        <v>8.1587524840000007</v>
      </c>
      <c r="G9487">
        <v>8</v>
      </c>
      <c r="H9487">
        <v>396</v>
      </c>
      <c r="I9487">
        <v>132</v>
      </c>
      <c r="J9487">
        <v>1297989.25</v>
      </c>
    </row>
    <row r="9488" spans="1:10" x14ac:dyDescent="0.45">
      <c r="A9488" s="1">
        <v>45799.940972222219</v>
      </c>
      <c r="B9488">
        <v>3406.58</v>
      </c>
      <c r="C9488">
        <f t="shared" si="296"/>
        <v>3406</v>
      </c>
      <c r="D9488">
        <f t="shared" si="297"/>
        <v>0</v>
      </c>
      <c r="E9488">
        <v>6.7</v>
      </c>
      <c r="F9488">
        <v>9.5901125690000004</v>
      </c>
      <c r="G9488">
        <v>9.5</v>
      </c>
      <c r="H9488">
        <v>653</v>
      </c>
      <c r="I9488">
        <v>217.66666660000001</v>
      </c>
      <c r="J9488">
        <v>1298206.9169999999</v>
      </c>
    </row>
    <row r="9489" spans="1:10" x14ac:dyDescent="0.45">
      <c r="A9489" s="1">
        <v>45799.954861111109</v>
      </c>
      <c r="B9489">
        <v>3406.92</v>
      </c>
      <c r="C9489">
        <f t="shared" si="296"/>
        <v>3406</v>
      </c>
      <c r="D9489">
        <f t="shared" si="297"/>
        <v>0</v>
      </c>
      <c r="E9489">
        <v>5.7</v>
      </c>
      <c r="F9489">
        <v>8.1587524840000007</v>
      </c>
      <c r="G9489">
        <v>8</v>
      </c>
      <c r="H9489">
        <v>396</v>
      </c>
      <c r="I9489">
        <v>132</v>
      </c>
      <c r="J9489">
        <v>1298338.9169999999</v>
      </c>
    </row>
    <row r="9490" spans="1:10" x14ac:dyDescent="0.45">
      <c r="A9490" s="1">
        <v>45799.96875</v>
      </c>
      <c r="B9490">
        <v>3407.25</v>
      </c>
      <c r="C9490">
        <f t="shared" si="296"/>
        <v>3407</v>
      </c>
      <c r="D9490">
        <f t="shared" si="297"/>
        <v>1</v>
      </c>
      <c r="E9490">
        <v>2.1</v>
      </c>
      <c r="F9490">
        <v>3.0058561780000002</v>
      </c>
      <c r="G9490">
        <v>3</v>
      </c>
      <c r="H9490">
        <v>0</v>
      </c>
      <c r="I9490">
        <v>0</v>
      </c>
      <c r="J9490">
        <v>1298338.9169999999</v>
      </c>
    </row>
    <row r="9491" spans="1:10" x14ac:dyDescent="0.45">
      <c r="A9491" s="1">
        <v>45799.982638888891</v>
      </c>
      <c r="B9491">
        <v>3407.58</v>
      </c>
      <c r="C9491">
        <f t="shared" si="296"/>
        <v>3407</v>
      </c>
      <c r="D9491">
        <f t="shared" si="297"/>
        <v>0</v>
      </c>
      <c r="E9491">
        <v>5.7</v>
      </c>
      <c r="F9491">
        <v>8.1587524840000007</v>
      </c>
      <c r="G9491">
        <v>8</v>
      </c>
      <c r="H9491">
        <v>396</v>
      </c>
      <c r="I9491">
        <v>132</v>
      </c>
      <c r="J9491">
        <v>1298470.9169999999</v>
      </c>
    </row>
    <row r="9492" spans="1:10" x14ac:dyDescent="0.45">
      <c r="A9492" s="1">
        <v>45799.996527777781</v>
      </c>
      <c r="B9492">
        <v>3407.92</v>
      </c>
      <c r="C9492">
        <f t="shared" si="296"/>
        <v>3407</v>
      </c>
      <c r="D9492">
        <f t="shared" si="297"/>
        <v>0</v>
      </c>
      <c r="E9492">
        <v>9.3000000000000007</v>
      </c>
      <c r="F9492">
        <v>13.31164879</v>
      </c>
      <c r="G9492">
        <v>13.5</v>
      </c>
      <c r="H9492">
        <v>1000</v>
      </c>
      <c r="I9492">
        <v>333.33333340000001</v>
      </c>
      <c r="J9492">
        <v>1298804.25</v>
      </c>
    </row>
    <row r="9493" spans="1:10" x14ac:dyDescent="0.45">
      <c r="A9493" s="1">
        <v>45800.010416666664</v>
      </c>
      <c r="B9493">
        <v>3408.25</v>
      </c>
      <c r="C9493">
        <f t="shared" si="296"/>
        <v>3408</v>
      </c>
      <c r="D9493">
        <f t="shared" si="297"/>
        <v>1</v>
      </c>
      <c r="E9493">
        <v>5.7</v>
      </c>
      <c r="F9493">
        <v>8.1587524840000007</v>
      </c>
      <c r="G9493">
        <v>8</v>
      </c>
      <c r="H9493">
        <v>396</v>
      </c>
      <c r="I9493">
        <v>131.99999990000001</v>
      </c>
      <c r="J9493">
        <v>1298936.25</v>
      </c>
    </row>
    <row r="9494" spans="1:10" x14ac:dyDescent="0.45">
      <c r="A9494" s="1">
        <v>45800.024305555555</v>
      </c>
      <c r="B9494">
        <v>3408.58</v>
      </c>
      <c r="C9494">
        <f t="shared" si="296"/>
        <v>3408</v>
      </c>
      <c r="D9494">
        <f t="shared" si="297"/>
        <v>0</v>
      </c>
      <c r="E9494">
        <v>2.6</v>
      </c>
      <c r="F9494">
        <v>3.721536221</v>
      </c>
      <c r="G9494">
        <v>3.5</v>
      </c>
      <c r="H9494">
        <v>1</v>
      </c>
      <c r="I9494">
        <v>0.33333333300000001</v>
      </c>
      <c r="J9494">
        <v>1298936.5830000001</v>
      </c>
    </row>
    <row r="9495" spans="1:10" x14ac:dyDescent="0.45">
      <c r="A9495" s="1">
        <v>45800.038194444445</v>
      </c>
      <c r="B9495">
        <v>3408.92</v>
      </c>
      <c r="C9495">
        <f t="shared" si="296"/>
        <v>3408</v>
      </c>
      <c r="D9495">
        <f t="shared" si="297"/>
        <v>0</v>
      </c>
      <c r="E9495">
        <v>5.7</v>
      </c>
      <c r="F9495">
        <v>8.1587524840000007</v>
      </c>
      <c r="G9495">
        <v>8</v>
      </c>
      <c r="H9495">
        <v>396</v>
      </c>
      <c r="I9495">
        <v>132</v>
      </c>
      <c r="J9495">
        <v>1299068.5830000001</v>
      </c>
    </row>
    <row r="9496" spans="1:10" x14ac:dyDescent="0.45">
      <c r="A9496" s="1">
        <v>45800.052083333336</v>
      </c>
      <c r="B9496">
        <v>3409.25</v>
      </c>
      <c r="C9496">
        <f t="shared" si="296"/>
        <v>3409</v>
      </c>
      <c r="D9496">
        <f t="shared" si="297"/>
        <v>1</v>
      </c>
      <c r="E9496">
        <v>5.0999999999999996</v>
      </c>
      <c r="F9496">
        <v>7.2999364330000001</v>
      </c>
      <c r="G9496">
        <v>7.5</v>
      </c>
      <c r="H9496">
        <v>321</v>
      </c>
      <c r="I9496">
        <v>107</v>
      </c>
      <c r="J9496">
        <v>1299175.5830000001</v>
      </c>
    </row>
    <row r="9497" spans="1:10" x14ac:dyDescent="0.45">
      <c r="A9497" s="1">
        <v>45800.065972222219</v>
      </c>
      <c r="B9497">
        <v>3409.58</v>
      </c>
      <c r="C9497">
        <f t="shared" si="296"/>
        <v>3409</v>
      </c>
      <c r="D9497">
        <f t="shared" si="297"/>
        <v>0</v>
      </c>
      <c r="E9497">
        <v>6.7</v>
      </c>
      <c r="F9497">
        <v>9.5901125690000004</v>
      </c>
      <c r="G9497">
        <v>9.5</v>
      </c>
      <c r="H9497">
        <v>653</v>
      </c>
      <c r="I9497">
        <v>217.66666660000001</v>
      </c>
      <c r="J9497">
        <v>1299393.25</v>
      </c>
    </row>
    <row r="9498" spans="1:10" x14ac:dyDescent="0.45">
      <c r="A9498" s="1">
        <v>45800.079861111109</v>
      </c>
      <c r="B9498">
        <v>3409.92</v>
      </c>
      <c r="C9498">
        <f t="shared" si="296"/>
        <v>3409</v>
      </c>
      <c r="D9498">
        <f t="shared" si="297"/>
        <v>0</v>
      </c>
      <c r="E9498">
        <v>6.2</v>
      </c>
      <c r="F9498">
        <v>8.8744325259999997</v>
      </c>
      <c r="G9498">
        <v>9</v>
      </c>
      <c r="H9498">
        <v>564</v>
      </c>
      <c r="I9498">
        <v>188</v>
      </c>
      <c r="J9498">
        <v>1299581.25</v>
      </c>
    </row>
    <row r="9499" spans="1:10" x14ac:dyDescent="0.45">
      <c r="A9499" s="1">
        <v>45800.09375</v>
      </c>
      <c r="B9499">
        <v>3410.25</v>
      </c>
      <c r="C9499">
        <f t="shared" si="296"/>
        <v>3410</v>
      </c>
      <c r="D9499">
        <f t="shared" si="297"/>
        <v>1</v>
      </c>
      <c r="E9499">
        <v>5.7</v>
      </c>
      <c r="F9499">
        <v>8.1587524840000007</v>
      </c>
      <c r="G9499">
        <v>8</v>
      </c>
      <c r="H9499">
        <v>396</v>
      </c>
      <c r="I9499">
        <v>132</v>
      </c>
      <c r="J9499">
        <v>1299713.25</v>
      </c>
    </row>
    <row r="9500" spans="1:10" x14ac:dyDescent="0.45">
      <c r="A9500" s="1">
        <v>45800.107638888891</v>
      </c>
      <c r="B9500">
        <v>3410.58</v>
      </c>
      <c r="C9500">
        <f t="shared" si="296"/>
        <v>3410</v>
      </c>
      <c r="D9500">
        <f t="shared" si="297"/>
        <v>0</v>
      </c>
      <c r="E9500">
        <v>5.0999999999999996</v>
      </c>
      <c r="F9500">
        <v>7.2999364330000001</v>
      </c>
      <c r="G9500">
        <v>7.5</v>
      </c>
      <c r="H9500">
        <v>321</v>
      </c>
      <c r="I9500">
        <v>107</v>
      </c>
      <c r="J9500">
        <v>1299820.25</v>
      </c>
    </row>
    <row r="9501" spans="1:10" x14ac:dyDescent="0.45">
      <c r="A9501" s="1">
        <v>45800.121527777781</v>
      </c>
      <c r="B9501">
        <v>3410.92</v>
      </c>
      <c r="C9501">
        <f t="shared" si="296"/>
        <v>3410</v>
      </c>
      <c r="D9501">
        <f t="shared" si="297"/>
        <v>0</v>
      </c>
      <c r="E9501">
        <v>3.6</v>
      </c>
      <c r="F9501">
        <v>5.1528963059999997</v>
      </c>
      <c r="G9501">
        <v>5</v>
      </c>
      <c r="H9501">
        <v>54</v>
      </c>
      <c r="I9501">
        <v>18</v>
      </c>
      <c r="J9501">
        <v>1299838.25</v>
      </c>
    </row>
    <row r="9502" spans="1:10" x14ac:dyDescent="0.45">
      <c r="A9502" s="1">
        <v>45800.135416666664</v>
      </c>
      <c r="B9502">
        <v>3411.25</v>
      </c>
      <c r="C9502">
        <f t="shared" si="296"/>
        <v>3411</v>
      </c>
      <c r="D9502">
        <f t="shared" si="297"/>
        <v>1</v>
      </c>
      <c r="E9502">
        <v>4.5999999999999996</v>
      </c>
      <c r="F9502">
        <v>6.5842563900000002</v>
      </c>
      <c r="G9502">
        <v>6.5</v>
      </c>
      <c r="H9502">
        <v>194</v>
      </c>
      <c r="I9502">
        <v>64.666666640000003</v>
      </c>
      <c r="J9502">
        <v>1299902.9169999999</v>
      </c>
    </row>
    <row r="9503" spans="1:10" x14ac:dyDescent="0.45">
      <c r="A9503" s="1">
        <v>45800.149305555555</v>
      </c>
      <c r="B9503">
        <v>3411.58</v>
      </c>
      <c r="C9503">
        <f t="shared" si="296"/>
        <v>3411</v>
      </c>
      <c r="D9503">
        <f t="shared" si="297"/>
        <v>0</v>
      </c>
      <c r="E9503">
        <v>3.6</v>
      </c>
      <c r="F9503">
        <v>5.1528963059999997</v>
      </c>
      <c r="G9503">
        <v>5</v>
      </c>
      <c r="H9503">
        <v>54</v>
      </c>
      <c r="I9503">
        <v>18</v>
      </c>
      <c r="J9503">
        <v>1299920.9169999999</v>
      </c>
    </row>
    <row r="9504" spans="1:10" x14ac:dyDescent="0.45">
      <c r="A9504" s="1">
        <v>45800.163194444445</v>
      </c>
      <c r="B9504">
        <v>3411.92</v>
      </c>
      <c r="C9504">
        <f t="shared" si="296"/>
        <v>3411</v>
      </c>
      <c r="D9504">
        <f t="shared" si="297"/>
        <v>0</v>
      </c>
      <c r="E9504">
        <v>8.1999999999999993</v>
      </c>
      <c r="F9504">
        <v>11.737152699999999</v>
      </c>
      <c r="G9504">
        <v>11.5</v>
      </c>
      <c r="H9504">
        <v>940</v>
      </c>
      <c r="I9504">
        <v>313.33333340000001</v>
      </c>
      <c r="J9504">
        <v>1300234.25</v>
      </c>
    </row>
    <row r="9505" spans="1:10" x14ac:dyDescent="0.45">
      <c r="A9505" s="1">
        <v>45800.177083333336</v>
      </c>
      <c r="B9505">
        <v>3412.25</v>
      </c>
      <c r="C9505">
        <f t="shared" si="296"/>
        <v>3412</v>
      </c>
      <c r="D9505">
        <f t="shared" si="297"/>
        <v>1</v>
      </c>
      <c r="E9505">
        <v>9.8000000000000007</v>
      </c>
      <c r="F9505">
        <v>14.02732883</v>
      </c>
      <c r="G9505">
        <v>14</v>
      </c>
      <c r="H9505">
        <v>1000</v>
      </c>
      <c r="I9505">
        <v>333.33333340000001</v>
      </c>
      <c r="J9505">
        <v>1300567.5830000001</v>
      </c>
    </row>
    <row r="9506" spans="1:10" x14ac:dyDescent="0.45">
      <c r="A9506" s="1">
        <v>45800.190972222219</v>
      </c>
      <c r="B9506">
        <v>3412.58</v>
      </c>
      <c r="C9506">
        <f t="shared" si="296"/>
        <v>3412</v>
      </c>
      <c r="D9506">
        <f t="shared" si="297"/>
        <v>0</v>
      </c>
      <c r="E9506">
        <v>8.1999999999999993</v>
      </c>
      <c r="F9506">
        <v>11.737152699999999</v>
      </c>
      <c r="G9506">
        <v>11.5</v>
      </c>
      <c r="H9506">
        <v>940</v>
      </c>
      <c r="I9506">
        <v>313.33333320000003</v>
      </c>
      <c r="J9506">
        <v>1300880.9169999999</v>
      </c>
    </row>
    <row r="9507" spans="1:10" x14ac:dyDescent="0.45">
      <c r="A9507" s="1">
        <v>45800.204861111109</v>
      </c>
      <c r="B9507">
        <v>3412.92</v>
      </c>
      <c r="C9507">
        <f t="shared" si="296"/>
        <v>3412</v>
      </c>
      <c r="D9507">
        <f t="shared" si="297"/>
        <v>0</v>
      </c>
      <c r="E9507">
        <v>7.7</v>
      </c>
      <c r="F9507">
        <v>11.02147265</v>
      </c>
      <c r="G9507">
        <v>11</v>
      </c>
      <c r="H9507">
        <v>888</v>
      </c>
      <c r="I9507">
        <v>296</v>
      </c>
      <c r="J9507">
        <v>1301176.9169999999</v>
      </c>
    </row>
    <row r="9508" spans="1:10" x14ac:dyDescent="0.45">
      <c r="A9508" s="1">
        <v>45800.21875</v>
      </c>
      <c r="B9508">
        <v>3413.25</v>
      </c>
      <c r="C9508">
        <f t="shared" si="296"/>
        <v>3413</v>
      </c>
      <c r="D9508">
        <f t="shared" si="297"/>
        <v>1</v>
      </c>
      <c r="E9508">
        <v>8.1999999999999993</v>
      </c>
      <c r="F9508">
        <v>11.737152699999999</v>
      </c>
      <c r="G9508">
        <v>11.5</v>
      </c>
      <c r="H9508">
        <v>940</v>
      </c>
      <c r="I9508">
        <v>313.33333340000001</v>
      </c>
      <c r="J9508">
        <v>1301490.25</v>
      </c>
    </row>
    <row r="9509" spans="1:10" x14ac:dyDescent="0.45">
      <c r="A9509" s="1">
        <v>45800.232638888891</v>
      </c>
      <c r="B9509">
        <v>3413.58</v>
      </c>
      <c r="C9509">
        <f t="shared" si="296"/>
        <v>3413</v>
      </c>
      <c r="D9509">
        <f t="shared" si="297"/>
        <v>0</v>
      </c>
      <c r="E9509">
        <v>7.2</v>
      </c>
      <c r="F9509">
        <v>10.305792609999999</v>
      </c>
      <c r="G9509">
        <v>10.5</v>
      </c>
      <c r="H9509">
        <v>821</v>
      </c>
      <c r="I9509">
        <v>273.66666670000001</v>
      </c>
      <c r="J9509">
        <v>1301763.9169999999</v>
      </c>
    </row>
    <row r="9510" spans="1:10" x14ac:dyDescent="0.45">
      <c r="A9510" s="1">
        <v>45800.246527777781</v>
      </c>
      <c r="B9510">
        <v>3413.92</v>
      </c>
      <c r="C9510">
        <f t="shared" si="296"/>
        <v>3413</v>
      </c>
      <c r="D9510">
        <f t="shared" si="297"/>
        <v>0</v>
      </c>
      <c r="E9510">
        <v>8.8000000000000007</v>
      </c>
      <c r="F9510">
        <v>12.595968750000001</v>
      </c>
      <c r="G9510">
        <v>12.5</v>
      </c>
      <c r="H9510">
        <v>1000</v>
      </c>
      <c r="I9510">
        <v>333.33333340000001</v>
      </c>
      <c r="J9510">
        <v>1302097.25</v>
      </c>
    </row>
    <row r="9511" spans="1:10" x14ac:dyDescent="0.45">
      <c r="A9511" s="1">
        <v>45800.260416666664</v>
      </c>
      <c r="B9511">
        <v>3414.25</v>
      </c>
      <c r="C9511">
        <f t="shared" si="296"/>
        <v>3414</v>
      </c>
      <c r="D9511">
        <f t="shared" si="297"/>
        <v>1</v>
      </c>
      <c r="E9511">
        <v>7.7</v>
      </c>
      <c r="F9511">
        <v>11.02147265</v>
      </c>
      <c r="G9511">
        <v>11</v>
      </c>
      <c r="H9511">
        <v>888</v>
      </c>
      <c r="I9511">
        <v>295.99999989999998</v>
      </c>
      <c r="J9511">
        <v>1302393.25</v>
      </c>
    </row>
    <row r="9512" spans="1:10" x14ac:dyDescent="0.45">
      <c r="A9512" s="1">
        <v>45800.274305555555</v>
      </c>
      <c r="B9512">
        <v>3414.58</v>
      </c>
      <c r="C9512">
        <f t="shared" si="296"/>
        <v>3414</v>
      </c>
      <c r="D9512">
        <f t="shared" si="297"/>
        <v>0</v>
      </c>
      <c r="E9512">
        <v>7.7</v>
      </c>
      <c r="F9512">
        <v>11.02147265</v>
      </c>
      <c r="G9512">
        <v>11</v>
      </c>
      <c r="H9512">
        <v>888</v>
      </c>
      <c r="I9512">
        <v>296</v>
      </c>
      <c r="J9512">
        <v>1302689.25</v>
      </c>
    </row>
    <row r="9513" spans="1:10" x14ac:dyDescent="0.45">
      <c r="A9513" s="1">
        <v>45800.288194444445</v>
      </c>
      <c r="B9513">
        <v>3414.92</v>
      </c>
      <c r="C9513">
        <f t="shared" si="296"/>
        <v>3414</v>
      </c>
      <c r="D9513">
        <f t="shared" si="297"/>
        <v>0</v>
      </c>
      <c r="E9513">
        <v>5.7</v>
      </c>
      <c r="F9513">
        <v>8.1587524840000007</v>
      </c>
      <c r="G9513">
        <v>8</v>
      </c>
      <c r="H9513">
        <v>396</v>
      </c>
      <c r="I9513">
        <v>132</v>
      </c>
      <c r="J9513">
        <v>1302821.25</v>
      </c>
    </row>
    <row r="9514" spans="1:10" x14ac:dyDescent="0.45">
      <c r="A9514" s="1">
        <v>45800.302083333336</v>
      </c>
      <c r="B9514">
        <v>3415.25</v>
      </c>
      <c r="C9514">
        <f t="shared" si="296"/>
        <v>3415</v>
      </c>
      <c r="D9514">
        <f t="shared" si="297"/>
        <v>1</v>
      </c>
      <c r="E9514">
        <v>7.2</v>
      </c>
      <c r="F9514">
        <v>10.305792609999999</v>
      </c>
      <c r="G9514">
        <v>10.5</v>
      </c>
      <c r="H9514">
        <v>821</v>
      </c>
      <c r="I9514">
        <v>273.66666670000001</v>
      </c>
      <c r="J9514">
        <v>1303094.9169999999</v>
      </c>
    </row>
    <row r="9515" spans="1:10" x14ac:dyDescent="0.45">
      <c r="A9515" s="1">
        <v>45800.315972222219</v>
      </c>
      <c r="B9515">
        <v>3415.58</v>
      </c>
      <c r="C9515">
        <f t="shared" si="296"/>
        <v>3415</v>
      </c>
      <c r="D9515">
        <f t="shared" si="297"/>
        <v>0</v>
      </c>
      <c r="E9515">
        <v>8.1999999999999993</v>
      </c>
      <c r="F9515">
        <v>11.737152699999999</v>
      </c>
      <c r="G9515">
        <v>11.5</v>
      </c>
      <c r="H9515">
        <v>940</v>
      </c>
      <c r="I9515">
        <v>313.33333320000003</v>
      </c>
      <c r="J9515">
        <v>1303408.25</v>
      </c>
    </row>
    <row r="9516" spans="1:10" x14ac:dyDescent="0.45">
      <c r="A9516" s="1">
        <v>45800.329861111109</v>
      </c>
      <c r="B9516">
        <v>3415.92</v>
      </c>
      <c r="C9516">
        <f t="shared" si="296"/>
        <v>3415</v>
      </c>
      <c r="D9516">
        <f t="shared" si="297"/>
        <v>0</v>
      </c>
      <c r="E9516">
        <v>9.3000000000000007</v>
      </c>
      <c r="F9516">
        <v>13.31164879</v>
      </c>
      <c r="G9516">
        <v>13.5</v>
      </c>
      <c r="H9516">
        <v>1000</v>
      </c>
      <c r="I9516">
        <v>333.33333340000001</v>
      </c>
      <c r="J9516">
        <v>1303741.5830000001</v>
      </c>
    </row>
    <row r="9517" spans="1:10" x14ac:dyDescent="0.45">
      <c r="A9517" s="1">
        <v>45800.34375</v>
      </c>
      <c r="B9517">
        <v>3416.25</v>
      </c>
      <c r="C9517">
        <f t="shared" si="296"/>
        <v>3416</v>
      </c>
      <c r="D9517">
        <f t="shared" si="297"/>
        <v>1</v>
      </c>
      <c r="E9517">
        <v>8.1999999999999993</v>
      </c>
      <c r="F9517">
        <v>11.737152699999999</v>
      </c>
      <c r="G9517">
        <v>11.5</v>
      </c>
      <c r="H9517">
        <v>940</v>
      </c>
      <c r="I9517">
        <v>313.33333340000001</v>
      </c>
      <c r="J9517">
        <v>1304054.9169999999</v>
      </c>
    </row>
    <row r="9518" spans="1:10" x14ac:dyDescent="0.45">
      <c r="A9518" s="1">
        <v>45800.357638888891</v>
      </c>
      <c r="B9518">
        <v>3416.58</v>
      </c>
      <c r="C9518">
        <f t="shared" si="296"/>
        <v>3416</v>
      </c>
      <c r="D9518">
        <f t="shared" si="297"/>
        <v>0</v>
      </c>
      <c r="E9518">
        <v>4.0999999999999996</v>
      </c>
      <c r="F9518">
        <v>5.8685763480000004</v>
      </c>
      <c r="G9518">
        <v>6</v>
      </c>
      <c r="H9518">
        <v>140</v>
      </c>
      <c r="I9518">
        <v>46.666666669999998</v>
      </c>
      <c r="J9518">
        <v>1304101.5830000001</v>
      </c>
    </row>
    <row r="9519" spans="1:10" x14ac:dyDescent="0.45">
      <c r="A9519" s="1">
        <v>45800.371527777781</v>
      </c>
      <c r="B9519">
        <v>3416.92</v>
      </c>
      <c r="C9519">
        <f t="shared" si="296"/>
        <v>3416</v>
      </c>
      <c r="D9519">
        <f t="shared" si="297"/>
        <v>0</v>
      </c>
      <c r="E9519">
        <v>4.5999999999999996</v>
      </c>
      <c r="F9519">
        <v>6.5842563900000002</v>
      </c>
      <c r="G9519">
        <v>6.5</v>
      </c>
      <c r="H9519">
        <v>194</v>
      </c>
      <c r="I9519">
        <v>64.666666669999998</v>
      </c>
      <c r="J9519">
        <v>1304166.25</v>
      </c>
    </row>
    <row r="9520" spans="1:10" x14ac:dyDescent="0.45">
      <c r="A9520" s="1">
        <v>45800.385416666664</v>
      </c>
      <c r="B9520">
        <v>3417.25</v>
      </c>
      <c r="C9520">
        <f t="shared" si="296"/>
        <v>3417</v>
      </c>
      <c r="D9520">
        <f t="shared" si="297"/>
        <v>1</v>
      </c>
      <c r="E9520">
        <v>4.5999999999999996</v>
      </c>
      <c r="F9520">
        <v>6.5842563900000002</v>
      </c>
      <c r="G9520">
        <v>6.5</v>
      </c>
      <c r="H9520">
        <v>194</v>
      </c>
      <c r="I9520">
        <v>64.666666640000003</v>
      </c>
      <c r="J9520">
        <v>1304230.9169999999</v>
      </c>
    </row>
    <row r="9521" spans="1:10" x14ac:dyDescent="0.45">
      <c r="A9521" s="1">
        <v>45800.399305555555</v>
      </c>
      <c r="B9521">
        <v>3417.58</v>
      </c>
      <c r="C9521">
        <f t="shared" si="296"/>
        <v>3417</v>
      </c>
      <c r="D9521">
        <f t="shared" si="297"/>
        <v>0</v>
      </c>
      <c r="E9521">
        <v>6.7</v>
      </c>
      <c r="F9521">
        <v>9.5901125690000004</v>
      </c>
      <c r="G9521">
        <v>9.5</v>
      </c>
      <c r="H9521">
        <v>653</v>
      </c>
      <c r="I9521">
        <v>217.66666670000001</v>
      </c>
      <c r="J9521">
        <v>1304448.5830000001</v>
      </c>
    </row>
    <row r="9522" spans="1:10" x14ac:dyDescent="0.45">
      <c r="A9522" s="1">
        <v>45800.413194444445</v>
      </c>
      <c r="B9522">
        <v>3417.92</v>
      </c>
      <c r="C9522">
        <f t="shared" si="296"/>
        <v>3417</v>
      </c>
      <c r="D9522">
        <f t="shared" si="297"/>
        <v>0</v>
      </c>
      <c r="E9522">
        <v>7.2</v>
      </c>
      <c r="F9522">
        <v>10.305792609999999</v>
      </c>
      <c r="G9522">
        <v>10.5</v>
      </c>
      <c r="H9522">
        <v>821</v>
      </c>
      <c r="I9522">
        <v>273.66666670000001</v>
      </c>
      <c r="J9522">
        <v>1304722.25</v>
      </c>
    </row>
    <row r="9523" spans="1:10" x14ac:dyDescent="0.45">
      <c r="A9523" s="1">
        <v>45800.427083333336</v>
      </c>
      <c r="B9523">
        <v>3418.25</v>
      </c>
      <c r="C9523">
        <f t="shared" si="296"/>
        <v>3418</v>
      </c>
      <c r="D9523">
        <f t="shared" si="297"/>
        <v>1</v>
      </c>
      <c r="E9523">
        <v>7.7</v>
      </c>
      <c r="F9523">
        <v>11.02147265</v>
      </c>
      <c r="G9523">
        <v>11</v>
      </c>
      <c r="H9523">
        <v>888</v>
      </c>
      <c r="I9523">
        <v>296</v>
      </c>
      <c r="J9523">
        <v>1305018.25</v>
      </c>
    </row>
    <row r="9524" spans="1:10" x14ac:dyDescent="0.45">
      <c r="A9524" s="1">
        <v>45800.440972222219</v>
      </c>
      <c r="B9524">
        <v>3418.58</v>
      </c>
      <c r="C9524">
        <f t="shared" si="296"/>
        <v>3418</v>
      </c>
      <c r="D9524">
        <f t="shared" si="297"/>
        <v>0</v>
      </c>
      <c r="E9524">
        <v>8.8000000000000007</v>
      </c>
      <c r="F9524">
        <v>12.595968750000001</v>
      </c>
      <c r="G9524">
        <v>12.5</v>
      </c>
      <c r="H9524">
        <v>1000</v>
      </c>
      <c r="I9524">
        <v>333.33333320000003</v>
      </c>
      <c r="J9524">
        <v>1305351.5830000001</v>
      </c>
    </row>
    <row r="9525" spans="1:10" x14ac:dyDescent="0.45">
      <c r="A9525" s="1">
        <v>45800.454861111109</v>
      </c>
      <c r="B9525">
        <v>3418.92</v>
      </c>
      <c r="C9525">
        <f t="shared" si="296"/>
        <v>3418</v>
      </c>
      <c r="D9525">
        <f t="shared" si="297"/>
        <v>0</v>
      </c>
      <c r="E9525">
        <v>9.8000000000000007</v>
      </c>
      <c r="F9525">
        <v>14.02732883</v>
      </c>
      <c r="G9525">
        <v>14</v>
      </c>
      <c r="H9525">
        <v>1000</v>
      </c>
      <c r="I9525">
        <v>333.33333340000001</v>
      </c>
      <c r="J9525">
        <v>1305684.9169999999</v>
      </c>
    </row>
    <row r="9526" spans="1:10" x14ac:dyDescent="0.45">
      <c r="A9526" s="1">
        <v>45800.46875</v>
      </c>
      <c r="B9526">
        <v>3419.25</v>
      </c>
      <c r="C9526">
        <f t="shared" si="296"/>
        <v>3419</v>
      </c>
      <c r="D9526">
        <f t="shared" si="297"/>
        <v>1</v>
      </c>
      <c r="E9526">
        <v>8.1999999999999993</v>
      </c>
      <c r="F9526">
        <v>11.737152699999999</v>
      </c>
      <c r="G9526">
        <v>11.5</v>
      </c>
      <c r="H9526">
        <v>940</v>
      </c>
      <c r="I9526">
        <v>313.33333340000001</v>
      </c>
      <c r="J9526">
        <v>1305998.25</v>
      </c>
    </row>
    <row r="9527" spans="1:10" x14ac:dyDescent="0.45">
      <c r="A9527" s="1">
        <v>45800.482638888891</v>
      </c>
      <c r="B9527">
        <v>3419.58</v>
      </c>
      <c r="C9527">
        <f t="shared" si="296"/>
        <v>3419</v>
      </c>
      <c r="D9527">
        <f t="shared" si="297"/>
        <v>0</v>
      </c>
      <c r="E9527">
        <v>9.3000000000000007</v>
      </c>
      <c r="F9527">
        <v>13.31164879</v>
      </c>
      <c r="G9527">
        <v>13.5</v>
      </c>
      <c r="H9527">
        <v>1000</v>
      </c>
      <c r="I9527">
        <v>333.33333340000001</v>
      </c>
      <c r="J9527">
        <v>1306331.5830000001</v>
      </c>
    </row>
    <row r="9528" spans="1:10" x14ac:dyDescent="0.45">
      <c r="A9528" s="1">
        <v>45800.496527777781</v>
      </c>
      <c r="B9528">
        <v>3419.92</v>
      </c>
      <c r="C9528">
        <f t="shared" si="296"/>
        <v>3419</v>
      </c>
      <c r="D9528">
        <f t="shared" si="297"/>
        <v>0</v>
      </c>
      <c r="E9528">
        <v>6.7</v>
      </c>
      <c r="F9528">
        <v>9.5901125690000004</v>
      </c>
      <c r="G9528">
        <v>9.5</v>
      </c>
      <c r="H9528">
        <v>653</v>
      </c>
      <c r="I9528">
        <v>217.66666670000001</v>
      </c>
      <c r="J9528">
        <v>1306549.25</v>
      </c>
    </row>
    <row r="9529" spans="1:10" x14ac:dyDescent="0.45">
      <c r="A9529" s="1">
        <v>45800.510416666664</v>
      </c>
      <c r="B9529">
        <v>3420.25</v>
      </c>
      <c r="C9529">
        <f t="shared" si="296"/>
        <v>3420</v>
      </c>
      <c r="D9529">
        <f t="shared" si="297"/>
        <v>1</v>
      </c>
      <c r="E9529">
        <v>8.8000000000000007</v>
      </c>
      <c r="F9529">
        <v>12.595968750000001</v>
      </c>
      <c r="G9529">
        <v>12.5</v>
      </c>
      <c r="H9529">
        <v>1000</v>
      </c>
      <c r="I9529">
        <v>333.33333320000003</v>
      </c>
      <c r="J9529">
        <v>1306882.5830000001</v>
      </c>
    </row>
    <row r="9530" spans="1:10" x14ac:dyDescent="0.45">
      <c r="A9530" s="1">
        <v>45800.524305555555</v>
      </c>
      <c r="B9530">
        <v>3420.58</v>
      </c>
      <c r="C9530">
        <f t="shared" si="296"/>
        <v>3420</v>
      </c>
      <c r="D9530">
        <f t="shared" si="297"/>
        <v>0</v>
      </c>
      <c r="E9530">
        <v>8.1999999999999993</v>
      </c>
      <c r="F9530">
        <v>11.737152699999999</v>
      </c>
      <c r="G9530">
        <v>11.5</v>
      </c>
      <c r="H9530">
        <v>940</v>
      </c>
      <c r="I9530">
        <v>313.33333340000001</v>
      </c>
      <c r="J9530">
        <v>1307195.9169999999</v>
      </c>
    </row>
    <row r="9531" spans="1:10" x14ac:dyDescent="0.45">
      <c r="A9531" s="1">
        <v>45800.538194444445</v>
      </c>
      <c r="B9531">
        <v>3420.92</v>
      </c>
      <c r="C9531">
        <f t="shared" si="296"/>
        <v>3420</v>
      </c>
      <c r="D9531">
        <f t="shared" si="297"/>
        <v>0</v>
      </c>
      <c r="E9531">
        <v>6.7</v>
      </c>
      <c r="F9531">
        <v>9.5901125690000004</v>
      </c>
      <c r="G9531">
        <v>9.5</v>
      </c>
      <c r="H9531">
        <v>653</v>
      </c>
      <c r="I9531">
        <v>217.66666670000001</v>
      </c>
      <c r="J9531">
        <v>1307413.5830000001</v>
      </c>
    </row>
    <row r="9532" spans="1:10" x14ac:dyDescent="0.45">
      <c r="A9532" s="1">
        <v>45800.552083333336</v>
      </c>
      <c r="B9532">
        <v>3421.25</v>
      </c>
      <c r="C9532">
        <f t="shared" si="296"/>
        <v>3421</v>
      </c>
      <c r="D9532">
        <f t="shared" si="297"/>
        <v>1</v>
      </c>
      <c r="E9532">
        <v>7.2</v>
      </c>
      <c r="F9532">
        <v>10.305792609999999</v>
      </c>
      <c r="G9532">
        <v>10.5</v>
      </c>
      <c r="H9532">
        <v>821</v>
      </c>
      <c r="I9532">
        <v>273.66666670000001</v>
      </c>
      <c r="J9532">
        <v>1307687.25</v>
      </c>
    </row>
    <row r="9533" spans="1:10" x14ac:dyDescent="0.45">
      <c r="A9533" s="1">
        <v>45800.565972222219</v>
      </c>
      <c r="B9533">
        <v>3421.58</v>
      </c>
      <c r="C9533">
        <f t="shared" si="296"/>
        <v>3421</v>
      </c>
      <c r="D9533">
        <f t="shared" si="297"/>
        <v>0</v>
      </c>
      <c r="E9533">
        <v>6.7</v>
      </c>
      <c r="F9533">
        <v>9.5901125690000004</v>
      </c>
      <c r="G9533">
        <v>9.5</v>
      </c>
      <c r="H9533">
        <v>653</v>
      </c>
      <c r="I9533">
        <v>217.66666660000001</v>
      </c>
      <c r="J9533">
        <v>1307904.9169999999</v>
      </c>
    </row>
    <row r="9534" spans="1:10" x14ac:dyDescent="0.45">
      <c r="A9534" s="1">
        <v>45800.579861111109</v>
      </c>
      <c r="B9534">
        <v>3421.92</v>
      </c>
      <c r="C9534">
        <f t="shared" si="296"/>
        <v>3421</v>
      </c>
      <c r="D9534">
        <f t="shared" si="297"/>
        <v>0</v>
      </c>
      <c r="E9534">
        <v>6.2</v>
      </c>
      <c r="F9534">
        <v>8.8744325259999997</v>
      </c>
      <c r="G9534">
        <v>9</v>
      </c>
      <c r="H9534">
        <v>564</v>
      </c>
      <c r="I9534">
        <v>188</v>
      </c>
      <c r="J9534">
        <v>1308092.9169999999</v>
      </c>
    </row>
    <row r="9535" spans="1:10" x14ac:dyDescent="0.45">
      <c r="A9535" s="1">
        <v>45800.59375</v>
      </c>
      <c r="B9535">
        <v>3422.25</v>
      </c>
      <c r="C9535">
        <f t="shared" si="296"/>
        <v>3422</v>
      </c>
      <c r="D9535">
        <f t="shared" si="297"/>
        <v>1</v>
      </c>
      <c r="E9535">
        <v>6.2</v>
      </c>
      <c r="F9535">
        <v>8.8744325259999997</v>
      </c>
      <c r="G9535">
        <v>9</v>
      </c>
      <c r="H9535">
        <v>564</v>
      </c>
      <c r="I9535">
        <v>188</v>
      </c>
      <c r="J9535">
        <v>1308280.9169999999</v>
      </c>
    </row>
    <row r="9536" spans="1:10" x14ac:dyDescent="0.45">
      <c r="A9536" s="1">
        <v>45800.607638888891</v>
      </c>
      <c r="B9536">
        <v>3422.58</v>
      </c>
      <c r="C9536">
        <f t="shared" si="296"/>
        <v>3422</v>
      </c>
      <c r="D9536">
        <f t="shared" si="297"/>
        <v>0</v>
      </c>
      <c r="E9536">
        <v>6.2</v>
      </c>
      <c r="F9536">
        <v>8.8744325259999997</v>
      </c>
      <c r="G9536">
        <v>9</v>
      </c>
      <c r="H9536">
        <v>564</v>
      </c>
      <c r="I9536">
        <v>188</v>
      </c>
      <c r="J9536">
        <v>1308468.9169999999</v>
      </c>
    </row>
    <row r="9537" spans="1:10" x14ac:dyDescent="0.45">
      <c r="A9537" s="1">
        <v>45800.621527777781</v>
      </c>
      <c r="B9537">
        <v>3422.92</v>
      </c>
      <c r="C9537">
        <f t="shared" si="296"/>
        <v>3422</v>
      </c>
      <c r="D9537">
        <f t="shared" si="297"/>
        <v>0</v>
      </c>
      <c r="E9537">
        <v>9.8000000000000007</v>
      </c>
      <c r="F9537">
        <v>14.02732883</v>
      </c>
      <c r="G9537">
        <v>14</v>
      </c>
      <c r="H9537">
        <v>1000</v>
      </c>
      <c r="I9537">
        <v>333.33333340000001</v>
      </c>
      <c r="J9537">
        <v>1308802.25</v>
      </c>
    </row>
    <row r="9538" spans="1:10" x14ac:dyDescent="0.45">
      <c r="A9538" s="1">
        <v>45800.635416666664</v>
      </c>
      <c r="B9538">
        <v>3423.25</v>
      </c>
      <c r="C9538">
        <f t="shared" si="296"/>
        <v>3423</v>
      </c>
      <c r="D9538">
        <f t="shared" si="297"/>
        <v>1</v>
      </c>
      <c r="E9538">
        <v>9.8000000000000007</v>
      </c>
      <c r="F9538">
        <v>14.02732883</v>
      </c>
      <c r="G9538">
        <v>14</v>
      </c>
      <c r="H9538">
        <v>1000</v>
      </c>
      <c r="I9538">
        <v>333.33333320000003</v>
      </c>
      <c r="J9538">
        <v>1309135.5830000001</v>
      </c>
    </row>
    <row r="9539" spans="1:10" x14ac:dyDescent="0.45">
      <c r="A9539" s="1">
        <v>45800.649305555555</v>
      </c>
      <c r="B9539">
        <v>3423.58</v>
      </c>
      <c r="C9539">
        <f t="shared" ref="C9539:C9602" si="298">FLOOR(B9539,1)</f>
        <v>3423</v>
      </c>
      <c r="D9539">
        <f t="shared" si="297"/>
        <v>0</v>
      </c>
      <c r="E9539">
        <v>8.8000000000000007</v>
      </c>
      <c r="F9539">
        <v>12.595968750000001</v>
      </c>
      <c r="G9539">
        <v>12.5</v>
      </c>
      <c r="H9539">
        <v>1000</v>
      </c>
      <c r="I9539">
        <v>333.33333340000001</v>
      </c>
      <c r="J9539">
        <v>1309468.9169999999</v>
      </c>
    </row>
    <row r="9540" spans="1:10" x14ac:dyDescent="0.45">
      <c r="A9540" s="1">
        <v>45800.663194444445</v>
      </c>
      <c r="B9540">
        <v>3423.92</v>
      </c>
      <c r="C9540">
        <f t="shared" si="298"/>
        <v>3423</v>
      </c>
      <c r="D9540">
        <f t="shared" ref="D9540:D9603" si="299">C9540-C9539</f>
        <v>0</v>
      </c>
      <c r="E9540">
        <v>8.1999999999999993</v>
      </c>
      <c r="F9540">
        <v>11.737152699999999</v>
      </c>
      <c r="G9540">
        <v>11.5</v>
      </c>
      <c r="H9540">
        <v>940</v>
      </c>
      <c r="I9540">
        <v>313.33333340000001</v>
      </c>
      <c r="J9540">
        <v>1309782.25</v>
      </c>
    </row>
    <row r="9541" spans="1:10" x14ac:dyDescent="0.45">
      <c r="A9541" s="1">
        <v>45800.677083333336</v>
      </c>
      <c r="B9541">
        <v>3424.25</v>
      </c>
      <c r="C9541">
        <f t="shared" si="298"/>
        <v>3424</v>
      </c>
      <c r="D9541">
        <f t="shared" si="299"/>
        <v>1</v>
      </c>
      <c r="E9541">
        <v>7.7</v>
      </c>
      <c r="F9541">
        <v>11.02147265</v>
      </c>
      <c r="G9541">
        <v>11</v>
      </c>
      <c r="H9541">
        <v>888</v>
      </c>
      <c r="I9541">
        <v>296</v>
      </c>
      <c r="J9541">
        <v>1310078.25</v>
      </c>
    </row>
    <row r="9542" spans="1:10" x14ac:dyDescent="0.45">
      <c r="A9542" s="1">
        <v>45800.690972222219</v>
      </c>
      <c r="B9542">
        <v>3424.58</v>
      </c>
      <c r="C9542">
        <f t="shared" si="298"/>
        <v>3424</v>
      </c>
      <c r="D9542">
        <f t="shared" si="299"/>
        <v>0</v>
      </c>
      <c r="E9542">
        <v>6.2</v>
      </c>
      <c r="F9542">
        <v>8.8744325259999997</v>
      </c>
      <c r="G9542">
        <v>9</v>
      </c>
      <c r="H9542">
        <v>564</v>
      </c>
      <c r="I9542">
        <v>187.99999990000001</v>
      </c>
      <c r="J9542">
        <v>1310266.25</v>
      </c>
    </row>
    <row r="9543" spans="1:10" x14ac:dyDescent="0.45">
      <c r="A9543" s="1">
        <v>45800.704861111109</v>
      </c>
      <c r="B9543">
        <v>3424.92</v>
      </c>
      <c r="C9543">
        <f t="shared" si="298"/>
        <v>3424</v>
      </c>
      <c r="D9543">
        <f t="shared" si="299"/>
        <v>0</v>
      </c>
      <c r="E9543">
        <v>4.5999999999999996</v>
      </c>
      <c r="F9543">
        <v>6.5842563900000002</v>
      </c>
      <c r="G9543">
        <v>6.5</v>
      </c>
      <c r="H9543">
        <v>194</v>
      </c>
      <c r="I9543">
        <v>64.666666669999998</v>
      </c>
      <c r="J9543">
        <v>1310330.9169999999</v>
      </c>
    </row>
    <row r="9544" spans="1:10" x14ac:dyDescent="0.45">
      <c r="A9544" s="1">
        <v>45800.71875</v>
      </c>
      <c r="B9544">
        <v>3425.25</v>
      </c>
      <c r="C9544">
        <f t="shared" si="298"/>
        <v>3425</v>
      </c>
      <c r="D9544">
        <f t="shared" si="299"/>
        <v>1</v>
      </c>
      <c r="E9544">
        <v>7.7</v>
      </c>
      <c r="F9544">
        <v>11.02147265</v>
      </c>
      <c r="G9544">
        <v>11</v>
      </c>
      <c r="H9544">
        <v>888</v>
      </c>
      <c r="I9544">
        <v>296</v>
      </c>
      <c r="J9544">
        <v>1310626.9169999999</v>
      </c>
    </row>
    <row r="9545" spans="1:10" x14ac:dyDescent="0.45">
      <c r="A9545" s="1">
        <v>45800.732638888891</v>
      </c>
      <c r="B9545">
        <v>3425.58</v>
      </c>
      <c r="C9545">
        <f t="shared" si="298"/>
        <v>3425</v>
      </c>
      <c r="D9545">
        <f t="shared" si="299"/>
        <v>0</v>
      </c>
      <c r="E9545">
        <v>5.7</v>
      </c>
      <c r="F9545">
        <v>8.1587524840000007</v>
      </c>
      <c r="G9545">
        <v>8</v>
      </c>
      <c r="H9545">
        <v>396</v>
      </c>
      <c r="I9545">
        <v>132</v>
      </c>
      <c r="J9545">
        <v>1310758.9169999999</v>
      </c>
    </row>
    <row r="9546" spans="1:10" x14ac:dyDescent="0.45">
      <c r="A9546" s="1">
        <v>45800.746527777781</v>
      </c>
      <c r="B9546">
        <v>3425.92</v>
      </c>
      <c r="C9546">
        <f t="shared" si="298"/>
        <v>3425</v>
      </c>
      <c r="D9546">
        <f t="shared" si="299"/>
        <v>0</v>
      </c>
      <c r="E9546">
        <v>8.1999999999999993</v>
      </c>
      <c r="F9546">
        <v>11.737152699999999</v>
      </c>
      <c r="G9546">
        <v>11.5</v>
      </c>
      <c r="H9546">
        <v>940</v>
      </c>
      <c r="I9546">
        <v>313.33333340000001</v>
      </c>
      <c r="J9546">
        <v>1311072.25</v>
      </c>
    </row>
    <row r="9547" spans="1:10" x14ac:dyDescent="0.45">
      <c r="A9547" s="1">
        <v>45800.760416666664</v>
      </c>
      <c r="B9547">
        <v>3426.25</v>
      </c>
      <c r="C9547">
        <f t="shared" si="298"/>
        <v>3426</v>
      </c>
      <c r="D9547">
        <f t="shared" si="299"/>
        <v>1</v>
      </c>
      <c r="E9547">
        <v>5.0999999999999996</v>
      </c>
      <c r="F9547">
        <v>7.2999364330000001</v>
      </c>
      <c r="G9547">
        <v>7.5</v>
      </c>
      <c r="H9547">
        <v>321</v>
      </c>
      <c r="I9547">
        <v>107</v>
      </c>
      <c r="J9547">
        <v>1311179.25</v>
      </c>
    </row>
    <row r="9548" spans="1:10" x14ac:dyDescent="0.45">
      <c r="A9548" s="1">
        <v>45800.774305555555</v>
      </c>
      <c r="B9548">
        <v>3426.58</v>
      </c>
      <c r="C9548">
        <f t="shared" si="298"/>
        <v>3426</v>
      </c>
      <c r="D9548">
        <f t="shared" si="299"/>
        <v>0</v>
      </c>
      <c r="E9548">
        <v>5.0999999999999996</v>
      </c>
      <c r="F9548">
        <v>7.2999364330000001</v>
      </c>
      <c r="G9548">
        <v>7.5</v>
      </c>
      <c r="H9548">
        <v>321</v>
      </c>
      <c r="I9548">
        <v>107</v>
      </c>
      <c r="J9548">
        <v>1311286.25</v>
      </c>
    </row>
    <row r="9549" spans="1:10" x14ac:dyDescent="0.45">
      <c r="A9549" s="1">
        <v>45800.788194444445</v>
      </c>
      <c r="B9549">
        <v>3426.92</v>
      </c>
      <c r="C9549">
        <f t="shared" si="298"/>
        <v>3426</v>
      </c>
      <c r="D9549">
        <f t="shared" si="299"/>
        <v>0</v>
      </c>
      <c r="E9549">
        <v>4.0999999999999996</v>
      </c>
      <c r="F9549">
        <v>5.8685763480000004</v>
      </c>
      <c r="G9549">
        <v>6</v>
      </c>
      <c r="H9549">
        <v>140</v>
      </c>
      <c r="I9549">
        <v>46.666666669999998</v>
      </c>
      <c r="J9549">
        <v>1311332.9169999999</v>
      </c>
    </row>
    <row r="9550" spans="1:10" x14ac:dyDescent="0.45">
      <c r="A9550" s="1">
        <v>45800.802083333336</v>
      </c>
      <c r="B9550">
        <v>3427.25</v>
      </c>
      <c r="C9550">
        <f t="shared" si="298"/>
        <v>3427</v>
      </c>
      <c r="D9550">
        <f t="shared" si="299"/>
        <v>1</v>
      </c>
      <c r="E9550">
        <v>3.6</v>
      </c>
      <c r="F9550">
        <v>5.1528963059999997</v>
      </c>
      <c r="G9550">
        <v>5</v>
      </c>
      <c r="H9550">
        <v>54</v>
      </c>
      <c r="I9550">
        <v>18</v>
      </c>
      <c r="J9550">
        <v>1311350.9169999999</v>
      </c>
    </row>
    <row r="9551" spans="1:10" x14ac:dyDescent="0.45">
      <c r="A9551" s="1">
        <v>45800.815972222219</v>
      </c>
      <c r="B9551">
        <v>3427.58</v>
      </c>
      <c r="C9551">
        <f t="shared" si="298"/>
        <v>3427</v>
      </c>
      <c r="D9551">
        <f t="shared" si="299"/>
        <v>0</v>
      </c>
      <c r="E9551">
        <v>6.2</v>
      </c>
      <c r="F9551">
        <v>8.8744325259999997</v>
      </c>
      <c r="G9551">
        <v>9</v>
      </c>
      <c r="H9551">
        <v>564</v>
      </c>
      <c r="I9551">
        <v>187.99999990000001</v>
      </c>
      <c r="J9551">
        <v>1311538.9169999999</v>
      </c>
    </row>
    <row r="9552" spans="1:10" x14ac:dyDescent="0.45">
      <c r="A9552" s="1">
        <v>45800.829861111109</v>
      </c>
      <c r="B9552">
        <v>3427.92</v>
      </c>
      <c r="C9552">
        <f t="shared" si="298"/>
        <v>3427</v>
      </c>
      <c r="D9552">
        <f t="shared" si="299"/>
        <v>0</v>
      </c>
      <c r="E9552">
        <v>5.7</v>
      </c>
      <c r="F9552">
        <v>8.1587524840000007</v>
      </c>
      <c r="G9552">
        <v>8</v>
      </c>
      <c r="H9552">
        <v>396</v>
      </c>
      <c r="I9552">
        <v>132</v>
      </c>
      <c r="J9552">
        <v>1311670.9169999999</v>
      </c>
    </row>
    <row r="9553" spans="1:10" x14ac:dyDescent="0.45">
      <c r="A9553" s="1">
        <v>45800.84375</v>
      </c>
      <c r="B9553">
        <v>3428.25</v>
      </c>
      <c r="C9553">
        <f t="shared" si="298"/>
        <v>3428</v>
      </c>
      <c r="D9553">
        <f t="shared" si="299"/>
        <v>1</v>
      </c>
      <c r="E9553">
        <v>7.7</v>
      </c>
      <c r="F9553">
        <v>11.02147265</v>
      </c>
      <c r="G9553">
        <v>11</v>
      </c>
      <c r="H9553">
        <v>888</v>
      </c>
      <c r="I9553">
        <v>296</v>
      </c>
      <c r="J9553">
        <v>1311966.9169999999</v>
      </c>
    </row>
    <row r="9554" spans="1:10" x14ac:dyDescent="0.45">
      <c r="A9554" s="1">
        <v>45800.857638888891</v>
      </c>
      <c r="B9554">
        <v>3428.58</v>
      </c>
      <c r="C9554">
        <f t="shared" si="298"/>
        <v>3428</v>
      </c>
      <c r="D9554">
        <f t="shared" si="299"/>
        <v>0</v>
      </c>
      <c r="E9554">
        <v>4.0999999999999996</v>
      </c>
      <c r="F9554">
        <v>5.8685763480000004</v>
      </c>
      <c r="G9554">
        <v>6</v>
      </c>
      <c r="H9554">
        <v>140</v>
      </c>
      <c r="I9554">
        <v>46.666666669999998</v>
      </c>
      <c r="J9554">
        <v>1312013.5830000001</v>
      </c>
    </row>
    <row r="9555" spans="1:10" x14ac:dyDescent="0.45">
      <c r="A9555" s="1">
        <v>45800.871527777781</v>
      </c>
      <c r="B9555">
        <v>3428.92</v>
      </c>
      <c r="C9555">
        <f t="shared" si="298"/>
        <v>3428</v>
      </c>
      <c r="D9555">
        <f t="shared" si="299"/>
        <v>0</v>
      </c>
      <c r="E9555">
        <v>5.0999999999999996</v>
      </c>
      <c r="F9555">
        <v>7.2999364330000001</v>
      </c>
      <c r="G9555">
        <v>7.5</v>
      </c>
      <c r="H9555">
        <v>321</v>
      </c>
      <c r="I9555">
        <v>107</v>
      </c>
      <c r="J9555">
        <v>1312120.5830000001</v>
      </c>
    </row>
    <row r="9556" spans="1:10" x14ac:dyDescent="0.45">
      <c r="A9556" s="1">
        <v>45800.885416666664</v>
      </c>
      <c r="B9556">
        <v>3429.25</v>
      </c>
      <c r="C9556">
        <f t="shared" si="298"/>
        <v>3429</v>
      </c>
      <c r="D9556">
        <f t="shared" si="299"/>
        <v>1</v>
      </c>
      <c r="E9556">
        <v>7.2</v>
      </c>
      <c r="F9556">
        <v>10.305792609999999</v>
      </c>
      <c r="G9556">
        <v>10.5</v>
      </c>
      <c r="H9556">
        <v>821</v>
      </c>
      <c r="I9556">
        <v>273.66666659999999</v>
      </c>
      <c r="J9556">
        <v>1312394.25</v>
      </c>
    </row>
    <row r="9557" spans="1:10" x14ac:dyDescent="0.45">
      <c r="A9557" s="1">
        <v>45800.899305555555</v>
      </c>
      <c r="B9557">
        <v>3429.58</v>
      </c>
      <c r="C9557">
        <f t="shared" si="298"/>
        <v>3429</v>
      </c>
      <c r="D9557">
        <f t="shared" si="299"/>
        <v>0</v>
      </c>
      <c r="E9557">
        <v>4.5999999999999996</v>
      </c>
      <c r="F9557">
        <v>6.5842563900000002</v>
      </c>
      <c r="G9557">
        <v>6.5</v>
      </c>
      <c r="H9557">
        <v>194</v>
      </c>
      <c r="I9557">
        <v>64.666666669999998</v>
      </c>
      <c r="J9557">
        <v>1312458.9169999999</v>
      </c>
    </row>
    <row r="9558" spans="1:10" x14ac:dyDescent="0.45">
      <c r="A9558" s="1">
        <v>45800.913194444445</v>
      </c>
      <c r="B9558">
        <v>3429.92</v>
      </c>
      <c r="C9558">
        <f t="shared" si="298"/>
        <v>3429</v>
      </c>
      <c r="D9558">
        <f t="shared" si="299"/>
        <v>0</v>
      </c>
      <c r="E9558">
        <v>6.2</v>
      </c>
      <c r="F9558">
        <v>8.8744325259999997</v>
      </c>
      <c r="G9558">
        <v>9</v>
      </c>
      <c r="H9558">
        <v>564</v>
      </c>
      <c r="I9558">
        <v>188</v>
      </c>
      <c r="J9558">
        <v>1312646.9169999999</v>
      </c>
    </row>
    <row r="9559" spans="1:10" x14ac:dyDescent="0.45">
      <c r="A9559" s="1">
        <v>45800.927083333336</v>
      </c>
      <c r="B9559">
        <v>3430.25</v>
      </c>
      <c r="C9559">
        <f t="shared" si="298"/>
        <v>3430</v>
      </c>
      <c r="D9559">
        <f t="shared" si="299"/>
        <v>1</v>
      </c>
      <c r="E9559">
        <v>9.3000000000000007</v>
      </c>
      <c r="F9559">
        <v>13.31164879</v>
      </c>
      <c r="G9559">
        <v>13.5</v>
      </c>
      <c r="H9559">
        <v>1000</v>
      </c>
      <c r="I9559">
        <v>333.33333340000001</v>
      </c>
      <c r="J9559">
        <v>1312980.25</v>
      </c>
    </row>
    <row r="9560" spans="1:10" x14ac:dyDescent="0.45">
      <c r="A9560" s="1">
        <v>45800.940972222219</v>
      </c>
      <c r="B9560">
        <v>3430.58</v>
      </c>
      <c r="C9560">
        <f t="shared" si="298"/>
        <v>3430</v>
      </c>
      <c r="D9560">
        <f t="shared" si="299"/>
        <v>0</v>
      </c>
      <c r="E9560">
        <v>6.2</v>
      </c>
      <c r="F9560">
        <v>8.8744325259999997</v>
      </c>
      <c r="G9560">
        <v>9</v>
      </c>
      <c r="H9560">
        <v>564</v>
      </c>
      <c r="I9560">
        <v>187.99999990000001</v>
      </c>
      <c r="J9560">
        <v>1313168.25</v>
      </c>
    </row>
    <row r="9561" spans="1:10" x14ac:dyDescent="0.45">
      <c r="A9561" s="1">
        <v>45800.954861111109</v>
      </c>
      <c r="B9561">
        <v>3430.92</v>
      </c>
      <c r="C9561">
        <f t="shared" si="298"/>
        <v>3430</v>
      </c>
      <c r="D9561">
        <f t="shared" si="299"/>
        <v>0</v>
      </c>
      <c r="E9561">
        <v>8.1999999999999993</v>
      </c>
      <c r="F9561">
        <v>11.737152699999999</v>
      </c>
      <c r="G9561">
        <v>11.5</v>
      </c>
      <c r="H9561">
        <v>940</v>
      </c>
      <c r="I9561">
        <v>313.33333340000001</v>
      </c>
      <c r="J9561">
        <v>1313481.5830000001</v>
      </c>
    </row>
    <row r="9562" spans="1:10" x14ac:dyDescent="0.45">
      <c r="A9562" s="1">
        <v>45800.965277777781</v>
      </c>
      <c r="B9562">
        <v>3431.17</v>
      </c>
      <c r="C9562">
        <f t="shared" si="298"/>
        <v>3431</v>
      </c>
      <c r="D9562">
        <f t="shared" si="299"/>
        <v>1</v>
      </c>
      <c r="E9562">
        <v>8.8000000000000007</v>
      </c>
      <c r="F9562">
        <v>12.595968750000001</v>
      </c>
      <c r="G9562">
        <v>12.5</v>
      </c>
      <c r="H9562">
        <v>1000</v>
      </c>
      <c r="I9562">
        <v>250.00000009999999</v>
      </c>
      <c r="J9562">
        <v>1313731.5830000001</v>
      </c>
    </row>
    <row r="9563" spans="1:10" x14ac:dyDescent="0.45">
      <c r="A9563" s="1">
        <v>45800.982638888891</v>
      </c>
      <c r="B9563">
        <v>3431.58</v>
      </c>
      <c r="C9563">
        <f t="shared" si="298"/>
        <v>3431</v>
      </c>
      <c r="D9563">
        <f t="shared" si="299"/>
        <v>0</v>
      </c>
      <c r="E9563">
        <v>7.7</v>
      </c>
      <c r="F9563">
        <v>11.02147265</v>
      </c>
      <c r="G9563">
        <v>11</v>
      </c>
      <c r="H9563">
        <v>888</v>
      </c>
      <c r="I9563">
        <v>370</v>
      </c>
      <c r="J9563">
        <v>1314101.5830000001</v>
      </c>
    </row>
    <row r="9564" spans="1:10" x14ac:dyDescent="0.45">
      <c r="A9564" s="1">
        <v>45800.996527777781</v>
      </c>
      <c r="B9564">
        <v>3431.92</v>
      </c>
      <c r="C9564">
        <f t="shared" si="298"/>
        <v>3431</v>
      </c>
      <c r="D9564">
        <f t="shared" si="299"/>
        <v>0</v>
      </c>
      <c r="E9564">
        <v>7.2</v>
      </c>
      <c r="F9564">
        <v>10.305792609999999</v>
      </c>
      <c r="G9564">
        <v>10.5</v>
      </c>
      <c r="H9564">
        <v>821</v>
      </c>
      <c r="I9564">
        <v>273.66666670000001</v>
      </c>
      <c r="J9564">
        <v>1314375.25</v>
      </c>
    </row>
    <row r="9565" spans="1:10" x14ac:dyDescent="0.45">
      <c r="A9565" s="1">
        <v>45801.010416666664</v>
      </c>
      <c r="B9565">
        <v>3432.25</v>
      </c>
      <c r="C9565">
        <f t="shared" si="298"/>
        <v>3432</v>
      </c>
      <c r="D9565">
        <f t="shared" si="299"/>
        <v>1</v>
      </c>
      <c r="E9565">
        <v>7.2</v>
      </c>
      <c r="F9565">
        <v>10.305792609999999</v>
      </c>
      <c r="G9565">
        <v>10.5</v>
      </c>
      <c r="H9565">
        <v>821</v>
      </c>
      <c r="I9565">
        <v>273.66666659999999</v>
      </c>
      <c r="J9565">
        <v>1314648.9169999999</v>
      </c>
    </row>
    <row r="9566" spans="1:10" x14ac:dyDescent="0.45">
      <c r="A9566" s="1">
        <v>45801.024305555555</v>
      </c>
      <c r="B9566">
        <v>3432.58</v>
      </c>
      <c r="C9566">
        <f t="shared" si="298"/>
        <v>3432</v>
      </c>
      <c r="D9566">
        <f t="shared" si="299"/>
        <v>0</v>
      </c>
      <c r="E9566">
        <v>8.1999999999999993</v>
      </c>
      <c r="F9566">
        <v>11.737152699999999</v>
      </c>
      <c r="G9566">
        <v>11.5</v>
      </c>
      <c r="H9566">
        <v>940</v>
      </c>
      <c r="I9566">
        <v>313.33333340000001</v>
      </c>
      <c r="J9566">
        <v>1314962.25</v>
      </c>
    </row>
    <row r="9567" spans="1:10" x14ac:dyDescent="0.45">
      <c r="A9567" s="1">
        <v>45801.038194444445</v>
      </c>
      <c r="B9567">
        <v>3432.92</v>
      </c>
      <c r="C9567">
        <f t="shared" si="298"/>
        <v>3432</v>
      </c>
      <c r="D9567">
        <f t="shared" si="299"/>
        <v>0</v>
      </c>
      <c r="E9567">
        <v>6.7</v>
      </c>
      <c r="F9567">
        <v>9.5901125690000004</v>
      </c>
      <c r="G9567">
        <v>9.5</v>
      </c>
      <c r="H9567">
        <v>653</v>
      </c>
      <c r="I9567">
        <v>217.66666670000001</v>
      </c>
      <c r="J9567">
        <v>1315179.9169999999</v>
      </c>
    </row>
    <row r="9568" spans="1:10" x14ac:dyDescent="0.45">
      <c r="A9568" s="1">
        <v>45801.052083333336</v>
      </c>
      <c r="B9568">
        <v>3433.25</v>
      </c>
      <c r="C9568">
        <f t="shared" si="298"/>
        <v>3433</v>
      </c>
      <c r="D9568">
        <f t="shared" si="299"/>
        <v>1</v>
      </c>
      <c r="E9568">
        <v>6.7</v>
      </c>
      <c r="F9568">
        <v>9.5901125690000004</v>
      </c>
      <c r="G9568">
        <v>9.5</v>
      </c>
      <c r="H9568">
        <v>653</v>
      </c>
      <c r="I9568">
        <v>217.66666670000001</v>
      </c>
      <c r="J9568">
        <v>1315397.5830000001</v>
      </c>
    </row>
    <row r="9569" spans="1:10" x14ac:dyDescent="0.45">
      <c r="A9569" s="1">
        <v>45801.065972222219</v>
      </c>
      <c r="B9569">
        <v>3433.58</v>
      </c>
      <c r="C9569">
        <f t="shared" si="298"/>
        <v>3433</v>
      </c>
      <c r="D9569">
        <f t="shared" si="299"/>
        <v>0</v>
      </c>
      <c r="E9569">
        <v>6.2</v>
      </c>
      <c r="F9569">
        <v>8.8744325259999997</v>
      </c>
      <c r="G9569">
        <v>9</v>
      </c>
      <c r="H9569">
        <v>564</v>
      </c>
      <c r="I9569">
        <v>187.99999990000001</v>
      </c>
      <c r="J9569">
        <v>1315585.5830000001</v>
      </c>
    </row>
    <row r="9570" spans="1:10" x14ac:dyDescent="0.45">
      <c r="A9570" s="1">
        <v>45801.079861111109</v>
      </c>
      <c r="B9570">
        <v>3433.92</v>
      </c>
      <c r="C9570">
        <f t="shared" si="298"/>
        <v>3433</v>
      </c>
      <c r="D9570">
        <f t="shared" si="299"/>
        <v>0</v>
      </c>
      <c r="E9570">
        <v>7.2</v>
      </c>
      <c r="F9570">
        <v>10.305792609999999</v>
      </c>
      <c r="G9570">
        <v>10.5</v>
      </c>
      <c r="H9570">
        <v>821</v>
      </c>
      <c r="I9570">
        <v>273.66666670000001</v>
      </c>
      <c r="J9570">
        <v>1315859.25</v>
      </c>
    </row>
    <row r="9571" spans="1:10" x14ac:dyDescent="0.45">
      <c r="A9571" s="1">
        <v>45801.09375</v>
      </c>
      <c r="B9571">
        <v>3434.25</v>
      </c>
      <c r="C9571">
        <f t="shared" si="298"/>
        <v>3434</v>
      </c>
      <c r="D9571">
        <f t="shared" si="299"/>
        <v>1</v>
      </c>
      <c r="E9571">
        <v>6.2</v>
      </c>
      <c r="F9571">
        <v>8.8744325259999997</v>
      </c>
      <c r="G9571">
        <v>9</v>
      </c>
      <c r="H9571">
        <v>564</v>
      </c>
      <c r="I9571">
        <v>188</v>
      </c>
      <c r="J9571">
        <v>1316047.25</v>
      </c>
    </row>
    <row r="9572" spans="1:10" x14ac:dyDescent="0.45">
      <c r="A9572" s="1">
        <v>45801.107638888891</v>
      </c>
      <c r="B9572">
        <v>3434.58</v>
      </c>
      <c r="C9572">
        <f t="shared" si="298"/>
        <v>3434</v>
      </c>
      <c r="D9572">
        <f t="shared" si="299"/>
        <v>0</v>
      </c>
      <c r="E9572">
        <v>7.7</v>
      </c>
      <c r="F9572">
        <v>11.02147265</v>
      </c>
      <c r="G9572">
        <v>11</v>
      </c>
      <c r="H9572">
        <v>888</v>
      </c>
      <c r="I9572">
        <v>296</v>
      </c>
      <c r="J9572">
        <v>1316343.25</v>
      </c>
    </row>
    <row r="9573" spans="1:10" x14ac:dyDescent="0.45">
      <c r="A9573" s="1">
        <v>45801.121527777781</v>
      </c>
      <c r="B9573">
        <v>3434.92</v>
      </c>
      <c r="C9573">
        <f t="shared" si="298"/>
        <v>3434</v>
      </c>
      <c r="D9573">
        <f t="shared" si="299"/>
        <v>0</v>
      </c>
      <c r="E9573">
        <v>6.2</v>
      </c>
      <c r="F9573">
        <v>8.8744325259999997</v>
      </c>
      <c r="G9573">
        <v>9</v>
      </c>
      <c r="H9573">
        <v>564</v>
      </c>
      <c r="I9573">
        <v>188</v>
      </c>
      <c r="J9573">
        <v>1316531.25</v>
      </c>
    </row>
    <row r="9574" spans="1:10" x14ac:dyDescent="0.45">
      <c r="A9574" s="1">
        <v>45801.135416666664</v>
      </c>
      <c r="B9574">
        <v>3435.25</v>
      </c>
      <c r="C9574">
        <f t="shared" si="298"/>
        <v>3435</v>
      </c>
      <c r="D9574">
        <f t="shared" si="299"/>
        <v>1</v>
      </c>
      <c r="E9574">
        <v>6.7</v>
      </c>
      <c r="F9574">
        <v>9.5901125690000004</v>
      </c>
      <c r="G9574">
        <v>9.5</v>
      </c>
      <c r="H9574">
        <v>653</v>
      </c>
      <c r="I9574">
        <v>217.66666660000001</v>
      </c>
      <c r="J9574">
        <v>1316748.9169999999</v>
      </c>
    </row>
    <row r="9575" spans="1:10" x14ac:dyDescent="0.45">
      <c r="A9575" s="1">
        <v>45801.149305555555</v>
      </c>
      <c r="B9575">
        <v>3435.58</v>
      </c>
      <c r="C9575">
        <f t="shared" si="298"/>
        <v>3435</v>
      </c>
      <c r="D9575">
        <f t="shared" si="299"/>
        <v>0</v>
      </c>
      <c r="E9575">
        <v>6.7</v>
      </c>
      <c r="F9575">
        <v>9.5901125690000004</v>
      </c>
      <c r="G9575">
        <v>9.5</v>
      </c>
      <c r="H9575">
        <v>653</v>
      </c>
      <c r="I9575">
        <v>217.66666670000001</v>
      </c>
      <c r="J9575">
        <v>1316966.5830000001</v>
      </c>
    </row>
    <row r="9576" spans="1:10" x14ac:dyDescent="0.45">
      <c r="A9576" s="1">
        <v>45801.159722222219</v>
      </c>
      <c r="B9576">
        <v>3435.83</v>
      </c>
      <c r="C9576">
        <f t="shared" si="298"/>
        <v>3435</v>
      </c>
      <c r="D9576">
        <f t="shared" si="299"/>
        <v>0</v>
      </c>
      <c r="E9576">
        <v>7.7</v>
      </c>
      <c r="F9576">
        <v>11.02147265</v>
      </c>
      <c r="G9576">
        <v>11</v>
      </c>
      <c r="H9576">
        <v>888</v>
      </c>
      <c r="I9576">
        <v>221.99999990000001</v>
      </c>
      <c r="J9576">
        <v>1317188.5830000001</v>
      </c>
    </row>
    <row r="9577" spans="1:10" x14ac:dyDescent="0.45">
      <c r="A9577" s="1">
        <v>45801.177083333336</v>
      </c>
      <c r="B9577">
        <v>3436.25</v>
      </c>
      <c r="C9577">
        <f t="shared" si="298"/>
        <v>3436</v>
      </c>
      <c r="D9577">
        <f t="shared" si="299"/>
        <v>1</v>
      </c>
      <c r="E9577">
        <v>9.8000000000000007</v>
      </c>
      <c r="F9577">
        <v>14.02732883</v>
      </c>
      <c r="G9577">
        <v>14</v>
      </c>
      <c r="H9577">
        <v>1000</v>
      </c>
      <c r="I9577">
        <v>416.66666679999997</v>
      </c>
      <c r="J9577">
        <v>1317605.25</v>
      </c>
    </row>
    <row r="9578" spans="1:10" x14ac:dyDescent="0.45">
      <c r="A9578" s="1">
        <v>45801.190972222219</v>
      </c>
      <c r="B9578">
        <v>3436.58</v>
      </c>
      <c r="C9578">
        <f t="shared" si="298"/>
        <v>3436</v>
      </c>
      <c r="D9578">
        <f t="shared" si="299"/>
        <v>0</v>
      </c>
      <c r="E9578">
        <v>8.1999999999999993</v>
      </c>
      <c r="F9578">
        <v>11.737152699999999</v>
      </c>
      <c r="G9578">
        <v>11.5</v>
      </c>
      <c r="H9578">
        <v>940</v>
      </c>
      <c r="I9578">
        <v>313.33333320000003</v>
      </c>
      <c r="J9578">
        <v>1317918.5830000001</v>
      </c>
    </row>
    <row r="9579" spans="1:10" x14ac:dyDescent="0.45">
      <c r="A9579" s="1">
        <v>45801.204861111109</v>
      </c>
      <c r="B9579">
        <v>3436.92</v>
      </c>
      <c r="C9579">
        <f t="shared" si="298"/>
        <v>3436</v>
      </c>
      <c r="D9579">
        <f t="shared" si="299"/>
        <v>0</v>
      </c>
      <c r="E9579">
        <v>6.2</v>
      </c>
      <c r="F9579">
        <v>8.8744325259999997</v>
      </c>
      <c r="G9579">
        <v>9</v>
      </c>
      <c r="H9579">
        <v>564</v>
      </c>
      <c r="I9579">
        <v>188</v>
      </c>
      <c r="J9579">
        <v>1318106.5830000001</v>
      </c>
    </row>
    <row r="9580" spans="1:10" x14ac:dyDescent="0.45">
      <c r="A9580" s="1">
        <v>45801.21875</v>
      </c>
      <c r="B9580">
        <v>3437.25</v>
      </c>
      <c r="C9580">
        <f t="shared" si="298"/>
        <v>3437</v>
      </c>
      <c r="D9580">
        <f t="shared" si="299"/>
        <v>1</v>
      </c>
      <c r="E9580">
        <v>6.2</v>
      </c>
      <c r="F9580">
        <v>8.8744325259999997</v>
      </c>
      <c r="G9580">
        <v>9</v>
      </c>
      <c r="H9580">
        <v>564</v>
      </c>
      <c r="I9580">
        <v>188</v>
      </c>
      <c r="J9580">
        <v>1318294.5830000001</v>
      </c>
    </row>
    <row r="9581" spans="1:10" x14ac:dyDescent="0.45">
      <c r="A9581" s="1">
        <v>45801.232638888891</v>
      </c>
      <c r="B9581">
        <v>3437.58</v>
      </c>
      <c r="C9581">
        <f t="shared" si="298"/>
        <v>3437</v>
      </c>
      <c r="D9581">
        <f t="shared" si="299"/>
        <v>0</v>
      </c>
      <c r="E9581">
        <v>6.2</v>
      </c>
      <c r="F9581">
        <v>8.8744325259999997</v>
      </c>
      <c r="G9581">
        <v>9</v>
      </c>
      <c r="H9581">
        <v>564</v>
      </c>
      <c r="I9581">
        <v>188</v>
      </c>
      <c r="J9581">
        <v>1318482.5830000001</v>
      </c>
    </row>
    <row r="9582" spans="1:10" x14ac:dyDescent="0.45">
      <c r="A9582" s="1">
        <v>45801.246527777781</v>
      </c>
      <c r="B9582">
        <v>3437.92</v>
      </c>
      <c r="C9582">
        <f t="shared" si="298"/>
        <v>3437</v>
      </c>
      <c r="D9582">
        <f t="shared" si="299"/>
        <v>0</v>
      </c>
      <c r="E9582">
        <v>8.1999999999999993</v>
      </c>
      <c r="F9582">
        <v>11.737152699999999</v>
      </c>
      <c r="G9582">
        <v>11.5</v>
      </c>
      <c r="H9582">
        <v>940</v>
      </c>
      <c r="I9582">
        <v>313.33333340000001</v>
      </c>
      <c r="J9582">
        <v>1318795.9169999999</v>
      </c>
    </row>
    <row r="9583" spans="1:10" x14ac:dyDescent="0.45">
      <c r="A9583" s="1">
        <v>45801.260416666664</v>
      </c>
      <c r="B9583">
        <v>3438.25</v>
      </c>
      <c r="C9583">
        <f t="shared" si="298"/>
        <v>3438</v>
      </c>
      <c r="D9583">
        <f t="shared" si="299"/>
        <v>1</v>
      </c>
      <c r="E9583">
        <v>8.8000000000000007</v>
      </c>
      <c r="F9583">
        <v>12.595968750000001</v>
      </c>
      <c r="G9583">
        <v>12.5</v>
      </c>
      <c r="H9583">
        <v>1000</v>
      </c>
      <c r="I9583">
        <v>333.33333320000003</v>
      </c>
      <c r="J9583">
        <v>1319129.25</v>
      </c>
    </row>
    <row r="9584" spans="1:10" x14ac:dyDescent="0.45">
      <c r="A9584" s="1">
        <v>45801.274305555555</v>
      </c>
      <c r="B9584">
        <v>3438.58</v>
      </c>
      <c r="C9584">
        <f t="shared" si="298"/>
        <v>3438</v>
      </c>
      <c r="D9584">
        <f t="shared" si="299"/>
        <v>0</v>
      </c>
      <c r="E9584">
        <v>7.7</v>
      </c>
      <c r="F9584">
        <v>11.02147265</v>
      </c>
      <c r="G9584">
        <v>11</v>
      </c>
      <c r="H9584">
        <v>888</v>
      </c>
      <c r="I9584">
        <v>296</v>
      </c>
      <c r="J9584">
        <v>1319425.25</v>
      </c>
    </row>
    <row r="9585" spans="1:10" x14ac:dyDescent="0.45">
      <c r="A9585" s="1">
        <v>45801.288194444445</v>
      </c>
      <c r="B9585">
        <v>3438.92</v>
      </c>
      <c r="C9585">
        <f t="shared" si="298"/>
        <v>3438</v>
      </c>
      <c r="D9585">
        <f t="shared" si="299"/>
        <v>0</v>
      </c>
      <c r="E9585">
        <v>8.8000000000000007</v>
      </c>
      <c r="F9585">
        <v>12.595968750000001</v>
      </c>
      <c r="G9585">
        <v>12.5</v>
      </c>
      <c r="H9585">
        <v>1000</v>
      </c>
      <c r="I9585">
        <v>333.33333340000001</v>
      </c>
      <c r="J9585">
        <v>1319758.5830000001</v>
      </c>
    </row>
    <row r="9586" spans="1:10" x14ac:dyDescent="0.45">
      <c r="A9586" s="1">
        <v>45801.302083333336</v>
      </c>
      <c r="B9586">
        <v>3439.25</v>
      </c>
      <c r="C9586">
        <f t="shared" si="298"/>
        <v>3439</v>
      </c>
      <c r="D9586">
        <f t="shared" si="299"/>
        <v>1</v>
      </c>
      <c r="E9586">
        <v>8.8000000000000007</v>
      </c>
      <c r="F9586">
        <v>12.595968750000001</v>
      </c>
      <c r="G9586">
        <v>12.5</v>
      </c>
      <c r="H9586">
        <v>1000</v>
      </c>
      <c r="I9586">
        <v>333.33333340000001</v>
      </c>
      <c r="J9586">
        <v>1320091.9169999999</v>
      </c>
    </row>
    <row r="9587" spans="1:10" x14ac:dyDescent="0.45">
      <c r="A9587" s="1">
        <v>45801.315972222219</v>
      </c>
      <c r="B9587">
        <v>3439.58</v>
      </c>
      <c r="C9587">
        <f t="shared" si="298"/>
        <v>3439</v>
      </c>
      <c r="D9587">
        <f t="shared" si="299"/>
        <v>0</v>
      </c>
      <c r="E9587">
        <v>9.8000000000000007</v>
      </c>
      <c r="F9587">
        <v>14.02732883</v>
      </c>
      <c r="G9587">
        <v>14</v>
      </c>
      <c r="H9587">
        <v>1000</v>
      </c>
      <c r="I9587">
        <v>333.33333320000003</v>
      </c>
      <c r="J9587">
        <v>1320425.25</v>
      </c>
    </row>
    <row r="9588" spans="1:10" x14ac:dyDescent="0.45">
      <c r="A9588" s="1">
        <v>45801.329861111109</v>
      </c>
      <c r="B9588">
        <v>3439.92</v>
      </c>
      <c r="C9588">
        <f t="shared" si="298"/>
        <v>3439</v>
      </c>
      <c r="D9588">
        <f t="shared" si="299"/>
        <v>0</v>
      </c>
      <c r="E9588">
        <v>9.8000000000000007</v>
      </c>
      <c r="F9588">
        <v>14.02732883</v>
      </c>
      <c r="G9588">
        <v>14</v>
      </c>
      <c r="H9588">
        <v>1000</v>
      </c>
      <c r="I9588">
        <v>333.33333340000001</v>
      </c>
      <c r="J9588">
        <v>1320758.5830000001</v>
      </c>
    </row>
    <row r="9589" spans="1:10" x14ac:dyDescent="0.45">
      <c r="A9589" s="1">
        <v>45801.34375</v>
      </c>
      <c r="B9589">
        <v>3440.25</v>
      </c>
      <c r="C9589">
        <f t="shared" si="298"/>
        <v>3440</v>
      </c>
      <c r="D9589">
        <f t="shared" si="299"/>
        <v>1</v>
      </c>
      <c r="E9589">
        <v>7.7</v>
      </c>
      <c r="F9589">
        <v>11.02147265</v>
      </c>
      <c r="G9589">
        <v>11</v>
      </c>
      <c r="H9589">
        <v>888</v>
      </c>
      <c r="I9589">
        <v>296</v>
      </c>
      <c r="J9589">
        <v>1321054.5830000001</v>
      </c>
    </row>
    <row r="9590" spans="1:10" x14ac:dyDescent="0.45">
      <c r="A9590" s="1">
        <v>45801.357638888891</v>
      </c>
      <c r="B9590">
        <v>3440.58</v>
      </c>
      <c r="C9590">
        <f t="shared" si="298"/>
        <v>3440</v>
      </c>
      <c r="D9590">
        <f t="shared" si="299"/>
        <v>0</v>
      </c>
      <c r="E9590">
        <v>7.7</v>
      </c>
      <c r="F9590">
        <v>11.02147265</v>
      </c>
      <c r="G9590">
        <v>11</v>
      </c>
      <c r="H9590">
        <v>888</v>
      </c>
      <c r="I9590">
        <v>296</v>
      </c>
      <c r="J9590">
        <v>1321350.5830000001</v>
      </c>
    </row>
    <row r="9591" spans="1:10" x14ac:dyDescent="0.45">
      <c r="A9591" s="1">
        <v>45801.371527777781</v>
      </c>
      <c r="B9591">
        <v>3440.92</v>
      </c>
      <c r="C9591">
        <f t="shared" si="298"/>
        <v>3440</v>
      </c>
      <c r="D9591">
        <f t="shared" si="299"/>
        <v>0</v>
      </c>
      <c r="E9591">
        <v>9.3000000000000007</v>
      </c>
      <c r="F9591">
        <v>13.31164879</v>
      </c>
      <c r="G9591">
        <v>13.5</v>
      </c>
      <c r="H9591">
        <v>1000</v>
      </c>
      <c r="I9591">
        <v>333.33333340000001</v>
      </c>
      <c r="J9591">
        <v>1321683.9169999999</v>
      </c>
    </row>
    <row r="9592" spans="1:10" x14ac:dyDescent="0.45">
      <c r="A9592" s="1">
        <v>45801.385416666664</v>
      </c>
      <c r="B9592">
        <v>3441.25</v>
      </c>
      <c r="C9592">
        <f t="shared" si="298"/>
        <v>3441</v>
      </c>
      <c r="D9592">
        <f t="shared" si="299"/>
        <v>1</v>
      </c>
      <c r="E9592">
        <v>8.8000000000000007</v>
      </c>
      <c r="F9592">
        <v>12.595968750000001</v>
      </c>
      <c r="G9592">
        <v>12.5</v>
      </c>
      <c r="H9592">
        <v>1000</v>
      </c>
      <c r="I9592">
        <v>333.33333320000003</v>
      </c>
      <c r="J9592">
        <v>1322017.25</v>
      </c>
    </row>
    <row r="9593" spans="1:10" x14ac:dyDescent="0.45">
      <c r="A9593" s="1">
        <v>45801.399305555555</v>
      </c>
      <c r="B9593">
        <v>3441.58</v>
      </c>
      <c r="C9593">
        <f t="shared" si="298"/>
        <v>3441</v>
      </c>
      <c r="D9593">
        <f t="shared" si="299"/>
        <v>0</v>
      </c>
      <c r="E9593">
        <v>7.2</v>
      </c>
      <c r="F9593">
        <v>10.305792609999999</v>
      </c>
      <c r="G9593">
        <v>10.5</v>
      </c>
      <c r="H9593">
        <v>821</v>
      </c>
      <c r="I9593">
        <v>273.66666670000001</v>
      </c>
      <c r="J9593">
        <v>1322290.9169999999</v>
      </c>
    </row>
    <row r="9594" spans="1:10" x14ac:dyDescent="0.45">
      <c r="A9594" s="1">
        <v>45801.413194444445</v>
      </c>
      <c r="B9594">
        <v>3441.92</v>
      </c>
      <c r="C9594">
        <f t="shared" si="298"/>
        <v>3441</v>
      </c>
      <c r="D9594">
        <f t="shared" si="299"/>
        <v>0</v>
      </c>
      <c r="E9594">
        <v>9.3000000000000007</v>
      </c>
      <c r="F9594">
        <v>13.31164879</v>
      </c>
      <c r="G9594">
        <v>13.5</v>
      </c>
      <c r="H9594">
        <v>1000</v>
      </c>
      <c r="I9594">
        <v>333.33333340000001</v>
      </c>
      <c r="J9594">
        <v>1322624.25</v>
      </c>
    </row>
    <row r="9595" spans="1:10" x14ac:dyDescent="0.45">
      <c r="A9595" s="1">
        <v>45801.427083333336</v>
      </c>
      <c r="B9595">
        <v>3442.25</v>
      </c>
      <c r="C9595">
        <f t="shared" si="298"/>
        <v>3442</v>
      </c>
      <c r="D9595">
        <f t="shared" si="299"/>
        <v>1</v>
      </c>
      <c r="E9595">
        <v>8.1999999999999993</v>
      </c>
      <c r="F9595">
        <v>11.737152699999999</v>
      </c>
      <c r="G9595">
        <v>11.5</v>
      </c>
      <c r="H9595">
        <v>940</v>
      </c>
      <c r="I9595">
        <v>313.33333340000001</v>
      </c>
      <c r="J9595">
        <v>1322937.5830000001</v>
      </c>
    </row>
    <row r="9596" spans="1:10" x14ac:dyDescent="0.45">
      <c r="A9596" s="1">
        <v>45801.440972222219</v>
      </c>
      <c r="B9596">
        <v>3442.58</v>
      </c>
      <c r="C9596">
        <f t="shared" si="298"/>
        <v>3442</v>
      </c>
      <c r="D9596">
        <f t="shared" si="299"/>
        <v>0</v>
      </c>
      <c r="E9596">
        <v>9.3000000000000007</v>
      </c>
      <c r="F9596">
        <v>13.31164879</v>
      </c>
      <c r="G9596">
        <v>13.5</v>
      </c>
      <c r="H9596">
        <v>1000</v>
      </c>
      <c r="I9596">
        <v>333.33333320000003</v>
      </c>
      <c r="J9596">
        <v>1323270.9169999999</v>
      </c>
    </row>
    <row r="9597" spans="1:10" x14ac:dyDescent="0.45">
      <c r="A9597" s="1">
        <v>45801.454861111109</v>
      </c>
      <c r="B9597">
        <v>3442.92</v>
      </c>
      <c r="C9597">
        <f t="shared" si="298"/>
        <v>3442</v>
      </c>
      <c r="D9597">
        <f t="shared" si="299"/>
        <v>0</v>
      </c>
      <c r="E9597">
        <v>7.2</v>
      </c>
      <c r="F9597">
        <v>10.305792609999999</v>
      </c>
      <c r="G9597">
        <v>10.5</v>
      </c>
      <c r="H9597">
        <v>821</v>
      </c>
      <c r="I9597">
        <v>273.66666670000001</v>
      </c>
      <c r="J9597">
        <v>1323544.5830000001</v>
      </c>
    </row>
    <row r="9598" spans="1:10" x14ac:dyDescent="0.45">
      <c r="A9598" s="1">
        <v>45801.46875</v>
      </c>
      <c r="B9598">
        <v>3443.25</v>
      </c>
      <c r="C9598">
        <f t="shared" si="298"/>
        <v>3443</v>
      </c>
      <c r="D9598">
        <f t="shared" si="299"/>
        <v>1</v>
      </c>
      <c r="E9598">
        <v>7.2</v>
      </c>
      <c r="F9598">
        <v>10.305792609999999</v>
      </c>
      <c r="G9598">
        <v>10.5</v>
      </c>
      <c r="H9598">
        <v>821</v>
      </c>
      <c r="I9598">
        <v>273.66666670000001</v>
      </c>
      <c r="J9598">
        <v>1323818.25</v>
      </c>
    </row>
    <row r="9599" spans="1:10" x14ac:dyDescent="0.45">
      <c r="A9599" s="1">
        <v>45801.482638888891</v>
      </c>
      <c r="B9599">
        <v>3443.58</v>
      </c>
      <c r="C9599">
        <f t="shared" si="298"/>
        <v>3443</v>
      </c>
      <c r="D9599">
        <f t="shared" si="299"/>
        <v>0</v>
      </c>
      <c r="E9599">
        <v>6.2</v>
      </c>
      <c r="F9599">
        <v>8.8744325259999997</v>
      </c>
      <c r="G9599">
        <v>9</v>
      </c>
      <c r="H9599">
        <v>564</v>
      </c>
      <c r="I9599">
        <v>188</v>
      </c>
      <c r="J9599">
        <v>1324006.25</v>
      </c>
    </row>
    <row r="9600" spans="1:10" x14ac:dyDescent="0.45">
      <c r="A9600" s="1">
        <v>45801.496527777781</v>
      </c>
      <c r="B9600">
        <v>3443.92</v>
      </c>
      <c r="C9600">
        <f t="shared" si="298"/>
        <v>3443</v>
      </c>
      <c r="D9600">
        <f t="shared" si="299"/>
        <v>0</v>
      </c>
      <c r="E9600">
        <v>7.7</v>
      </c>
      <c r="F9600">
        <v>11.02147265</v>
      </c>
      <c r="G9600">
        <v>11</v>
      </c>
      <c r="H9600">
        <v>888</v>
      </c>
      <c r="I9600">
        <v>296</v>
      </c>
      <c r="J9600">
        <v>1324302.25</v>
      </c>
    </row>
    <row r="9601" spans="1:10" x14ac:dyDescent="0.45">
      <c r="A9601" s="1">
        <v>45801.510416666664</v>
      </c>
      <c r="B9601">
        <v>3444.25</v>
      </c>
      <c r="C9601">
        <f t="shared" si="298"/>
        <v>3444</v>
      </c>
      <c r="D9601">
        <f t="shared" si="299"/>
        <v>1</v>
      </c>
      <c r="E9601">
        <v>6.7</v>
      </c>
      <c r="F9601">
        <v>9.5901125690000004</v>
      </c>
      <c r="G9601">
        <v>9.5</v>
      </c>
      <c r="H9601">
        <v>653</v>
      </c>
      <c r="I9601">
        <v>217.66666660000001</v>
      </c>
      <c r="J9601">
        <v>1324519.9169999999</v>
      </c>
    </row>
    <row r="9602" spans="1:10" x14ac:dyDescent="0.45">
      <c r="A9602" s="1">
        <v>45801.524305555555</v>
      </c>
      <c r="B9602">
        <v>3444.58</v>
      </c>
      <c r="C9602">
        <f t="shared" si="298"/>
        <v>3444</v>
      </c>
      <c r="D9602">
        <f t="shared" si="299"/>
        <v>0</v>
      </c>
      <c r="E9602">
        <v>7.2</v>
      </c>
      <c r="F9602">
        <v>10.305792609999999</v>
      </c>
      <c r="G9602">
        <v>10.5</v>
      </c>
      <c r="H9602">
        <v>821</v>
      </c>
      <c r="I9602">
        <v>273.66666670000001</v>
      </c>
      <c r="J9602">
        <v>1324793.5830000001</v>
      </c>
    </row>
    <row r="9603" spans="1:10" x14ac:dyDescent="0.45">
      <c r="A9603" s="1">
        <v>45801.538194444445</v>
      </c>
      <c r="B9603">
        <v>3444.92</v>
      </c>
      <c r="C9603">
        <f t="shared" ref="C9603:C9666" si="300">FLOOR(B9603,1)</f>
        <v>3444</v>
      </c>
      <c r="D9603">
        <f t="shared" si="299"/>
        <v>0</v>
      </c>
      <c r="E9603">
        <v>9.8000000000000007</v>
      </c>
      <c r="F9603">
        <v>14.02732883</v>
      </c>
      <c r="G9603">
        <v>14</v>
      </c>
      <c r="H9603">
        <v>1000</v>
      </c>
      <c r="I9603">
        <v>333.33333340000001</v>
      </c>
      <c r="J9603">
        <v>1325126.9169999999</v>
      </c>
    </row>
    <row r="9604" spans="1:10" x14ac:dyDescent="0.45">
      <c r="A9604" s="1">
        <v>45801.552083333336</v>
      </c>
      <c r="B9604">
        <v>3445.25</v>
      </c>
      <c r="C9604">
        <f t="shared" si="300"/>
        <v>3445</v>
      </c>
      <c r="D9604">
        <f t="shared" ref="D9604:D9667" si="301">C9604-C9603</f>
        <v>1</v>
      </c>
      <c r="E9604">
        <v>9.8000000000000007</v>
      </c>
      <c r="F9604">
        <v>14.02732883</v>
      </c>
      <c r="G9604">
        <v>14</v>
      </c>
      <c r="H9604">
        <v>1000</v>
      </c>
      <c r="I9604">
        <v>333.33333340000001</v>
      </c>
      <c r="J9604">
        <v>1325460.25</v>
      </c>
    </row>
    <row r="9605" spans="1:10" x14ac:dyDescent="0.45">
      <c r="A9605" s="1">
        <v>45801.565972222219</v>
      </c>
      <c r="B9605">
        <v>3445.58</v>
      </c>
      <c r="C9605">
        <f t="shared" si="300"/>
        <v>3445</v>
      </c>
      <c r="D9605">
        <f t="shared" si="301"/>
        <v>0</v>
      </c>
      <c r="E9605">
        <v>11.8</v>
      </c>
      <c r="F9605">
        <v>16.890049000000001</v>
      </c>
      <c r="G9605">
        <v>17</v>
      </c>
      <c r="H9605">
        <v>1000</v>
      </c>
      <c r="I9605">
        <v>333.33333320000003</v>
      </c>
      <c r="J9605">
        <v>1325793.5830000001</v>
      </c>
    </row>
    <row r="9606" spans="1:10" x14ac:dyDescent="0.45">
      <c r="A9606" s="1">
        <v>45801.579861111109</v>
      </c>
      <c r="B9606">
        <v>3445.92</v>
      </c>
      <c r="C9606">
        <f t="shared" si="300"/>
        <v>3445</v>
      </c>
      <c r="D9606">
        <f t="shared" si="301"/>
        <v>0</v>
      </c>
      <c r="E9606">
        <v>11.3</v>
      </c>
      <c r="F9606">
        <v>16.174368959999999</v>
      </c>
      <c r="G9606">
        <v>16</v>
      </c>
      <c r="H9606">
        <v>1000</v>
      </c>
      <c r="I9606">
        <v>333.33333340000001</v>
      </c>
      <c r="J9606">
        <v>1326126.9169999999</v>
      </c>
    </row>
    <row r="9607" spans="1:10" x14ac:dyDescent="0.45">
      <c r="A9607" s="1">
        <v>45801.59375</v>
      </c>
      <c r="B9607">
        <v>3446.25</v>
      </c>
      <c r="C9607">
        <f t="shared" si="300"/>
        <v>3446</v>
      </c>
      <c r="D9607">
        <f t="shared" si="301"/>
        <v>1</v>
      </c>
      <c r="E9607">
        <v>10.8</v>
      </c>
      <c r="F9607">
        <v>15.45868892</v>
      </c>
      <c r="G9607">
        <v>15.5</v>
      </c>
      <c r="H9607">
        <v>1000</v>
      </c>
      <c r="I9607">
        <v>333.33333340000001</v>
      </c>
      <c r="J9607">
        <v>1326460.25</v>
      </c>
    </row>
    <row r="9608" spans="1:10" x14ac:dyDescent="0.45">
      <c r="A9608" s="1">
        <v>45801.607638888891</v>
      </c>
      <c r="B9608">
        <v>3446.58</v>
      </c>
      <c r="C9608">
        <f t="shared" si="300"/>
        <v>3446</v>
      </c>
      <c r="D9608">
        <f t="shared" si="301"/>
        <v>0</v>
      </c>
      <c r="E9608">
        <v>12.9</v>
      </c>
      <c r="F9608">
        <v>18.464545090000001</v>
      </c>
      <c r="G9608">
        <v>18.5</v>
      </c>
      <c r="H9608">
        <v>1000</v>
      </c>
      <c r="I9608">
        <v>333.33333340000001</v>
      </c>
      <c r="J9608">
        <v>1326793.5830000001</v>
      </c>
    </row>
    <row r="9609" spans="1:10" x14ac:dyDescent="0.45">
      <c r="A9609" s="1">
        <v>45801.621527777781</v>
      </c>
      <c r="B9609">
        <v>3446.92</v>
      </c>
      <c r="C9609">
        <f t="shared" si="300"/>
        <v>3446</v>
      </c>
      <c r="D9609">
        <f t="shared" si="301"/>
        <v>0</v>
      </c>
      <c r="E9609">
        <v>10.8</v>
      </c>
      <c r="F9609">
        <v>15.45868892</v>
      </c>
      <c r="G9609">
        <v>15.5</v>
      </c>
      <c r="H9609">
        <v>1000</v>
      </c>
      <c r="I9609">
        <v>333.33333340000001</v>
      </c>
      <c r="J9609">
        <v>1327126.9169999999</v>
      </c>
    </row>
    <row r="9610" spans="1:10" x14ac:dyDescent="0.45">
      <c r="A9610" s="1">
        <v>45801.635416666664</v>
      </c>
      <c r="B9610">
        <v>3447.25</v>
      </c>
      <c r="C9610">
        <f t="shared" si="300"/>
        <v>3447</v>
      </c>
      <c r="D9610">
        <f t="shared" si="301"/>
        <v>1</v>
      </c>
      <c r="E9610">
        <v>11.3</v>
      </c>
      <c r="F9610">
        <v>16.174368959999999</v>
      </c>
      <c r="G9610">
        <v>16</v>
      </c>
      <c r="H9610">
        <v>1000</v>
      </c>
      <c r="I9610">
        <v>333.33333320000003</v>
      </c>
      <c r="J9610">
        <v>1327460.25</v>
      </c>
    </row>
    <row r="9611" spans="1:10" x14ac:dyDescent="0.45">
      <c r="A9611" s="1">
        <v>45801.649305555555</v>
      </c>
      <c r="B9611">
        <v>3447.58</v>
      </c>
      <c r="C9611">
        <f t="shared" si="300"/>
        <v>3447</v>
      </c>
      <c r="D9611">
        <f t="shared" si="301"/>
        <v>0</v>
      </c>
      <c r="E9611">
        <v>10.8</v>
      </c>
      <c r="F9611">
        <v>15.45868892</v>
      </c>
      <c r="G9611">
        <v>15.5</v>
      </c>
      <c r="H9611">
        <v>1000</v>
      </c>
      <c r="I9611">
        <v>333.33333340000001</v>
      </c>
      <c r="J9611">
        <v>1327793.5830000001</v>
      </c>
    </row>
    <row r="9612" spans="1:10" x14ac:dyDescent="0.45">
      <c r="A9612" s="1">
        <v>45801.663194444445</v>
      </c>
      <c r="B9612">
        <v>3447.92</v>
      </c>
      <c r="C9612">
        <f t="shared" si="300"/>
        <v>3447</v>
      </c>
      <c r="D9612">
        <f t="shared" si="301"/>
        <v>0</v>
      </c>
      <c r="E9612">
        <v>10.8</v>
      </c>
      <c r="F9612">
        <v>15.45868892</v>
      </c>
      <c r="G9612">
        <v>15.5</v>
      </c>
      <c r="H9612">
        <v>1000</v>
      </c>
      <c r="I9612">
        <v>333.33333340000001</v>
      </c>
      <c r="J9612">
        <v>1328126.9169999999</v>
      </c>
    </row>
    <row r="9613" spans="1:10" x14ac:dyDescent="0.45">
      <c r="A9613" s="1">
        <v>45801.677083333336</v>
      </c>
      <c r="B9613">
        <v>3448.25</v>
      </c>
      <c r="C9613">
        <f t="shared" si="300"/>
        <v>3448</v>
      </c>
      <c r="D9613">
        <f t="shared" si="301"/>
        <v>1</v>
      </c>
      <c r="E9613">
        <v>9.8000000000000007</v>
      </c>
      <c r="F9613">
        <v>14.02732883</v>
      </c>
      <c r="G9613">
        <v>14</v>
      </c>
      <c r="H9613">
        <v>1000</v>
      </c>
      <c r="I9613">
        <v>333.33333340000001</v>
      </c>
      <c r="J9613">
        <v>1328460.25</v>
      </c>
    </row>
    <row r="9614" spans="1:10" x14ac:dyDescent="0.45">
      <c r="A9614" s="1">
        <v>45801.690972222219</v>
      </c>
      <c r="B9614">
        <v>3448.58</v>
      </c>
      <c r="C9614">
        <f t="shared" si="300"/>
        <v>3448</v>
      </c>
      <c r="D9614">
        <f t="shared" si="301"/>
        <v>0</v>
      </c>
      <c r="E9614">
        <v>8.8000000000000007</v>
      </c>
      <c r="F9614">
        <v>12.595968750000001</v>
      </c>
      <c r="G9614">
        <v>12.5</v>
      </c>
      <c r="H9614">
        <v>1000</v>
      </c>
      <c r="I9614">
        <v>333.33333320000003</v>
      </c>
      <c r="J9614">
        <v>1328793.5830000001</v>
      </c>
    </row>
    <row r="9615" spans="1:10" x14ac:dyDescent="0.45">
      <c r="A9615" s="1">
        <v>45801.704861111109</v>
      </c>
      <c r="B9615">
        <v>3448.92</v>
      </c>
      <c r="C9615">
        <f t="shared" si="300"/>
        <v>3448</v>
      </c>
      <c r="D9615">
        <f t="shared" si="301"/>
        <v>0</v>
      </c>
      <c r="E9615">
        <v>8.1999999999999993</v>
      </c>
      <c r="F9615">
        <v>11.737152699999999</v>
      </c>
      <c r="G9615">
        <v>11.5</v>
      </c>
      <c r="H9615">
        <v>940</v>
      </c>
      <c r="I9615">
        <v>313.33333340000001</v>
      </c>
      <c r="J9615">
        <v>1329106.9169999999</v>
      </c>
    </row>
    <row r="9616" spans="1:10" x14ac:dyDescent="0.45">
      <c r="A9616" s="1">
        <v>45801.71875</v>
      </c>
      <c r="B9616">
        <v>3449.25</v>
      </c>
      <c r="C9616">
        <f t="shared" si="300"/>
        <v>3449</v>
      </c>
      <c r="D9616">
        <f t="shared" si="301"/>
        <v>1</v>
      </c>
      <c r="E9616">
        <v>9.3000000000000007</v>
      </c>
      <c r="F9616">
        <v>13.31164879</v>
      </c>
      <c r="G9616">
        <v>13.5</v>
      </c>
      <c r="H9616">
        <v>1000</v>
      </c>
      <c r="I9616">
        <v>333.33333340000001</v>
      </c>
      <c r="J9616">
        <v>1329440.25</v>
      </c>
    </row>
    <row r="9617" spans="1:10" x14ac:dyDescent="0.45">
      <c r="A9617" s="1">
        <v>45801.732638888891</v>
      </c>
      <c r="B9617">
        <v>3449.58</v>
      </c>
      <c r="C9617">
        <f t="shared" si="300"/>
        <v>3449</v>
      </c>
      <c r="D9617">
        <f t="shared" si="301"/>
        <v>0</v>
      </c>
      <c r="E9617">
        <v>8.1999999999999993</v>
      </c>
      <c r="F9617">
        <v>11.737152699999999</v>
      </c>
      <c r="G9617">
        <v>11.5</v>
      </c>
      <c r="H9617">
        <v>940</v>
      </c>
      <c r="I9617">
        <v>313.33333340000001</v>
      </c>
      <c r="J9617">
        <v>1329753.5830000001</v>
      </c>
    </row>
    <row r="9618" spans="1:10" x14ac:dyDescent="0.45">
      <c r="A9618" s="1">
        <v>45801.746527777781</v>
      </c>
      <c r="B9618">
        <v>3449.92</v>
      </c>
      <c r="C9618">
        <f t="shared" si="300"/>
        <v>3449</v>
      </c>
      <c r="D9618">
        <f t="shared" si="301"/>
        <v>0</v>
      </c>
      <c r="E9618">
        <v>5.7</v>
      </c>
      <c r="F9618">
        <v>8.1587524840000007</v>
      </c>
      <c r="G9618">
        <v>8</v>
      </c>
      <c r="H9618">
        <v>396</v>
      </c>
      <c r="I9618">
        <v>132</v>
      </c>
      <c r="J9618">
        <v>1329885.5830000001</v>
      </c>
    </row>
    <row r="9619" spans="1:10" x14ac:dyDescent="0.45">
      <c r="A9619" s="1">
        <v>45801.760416666664</v>
      </c>
      <c r="B9619">
        <v>3450.25</v>
      </c>
      <c r="C9619">
        <f t="shared" si="300"/>
        <v>3450</v>
      </c>
      <c r="D9619">
        <f t="shared" si="301"/>
        <v>1</v>
      </c>
      <c r="E9619">
        <v>8.1999999999999993</v>
      </c>
      <c r="F9619">
        <v>11.737152699999999</v>
      </c>
      <c r="G9619">
        <v>11.5</v>
      </c>
      <c r="H9619">
        <v>940</v>
      </c>
      <c r="I9619">
        <v>313.33333320000003</v>
      </c>
      <c r="J9619">
        <v>1330198.9169999999</v>
      </c>
    </row>
    <row r="9620" spans="1:10" x14ac:dyDescent="0.45">
      <c r="A9620" s="1">
        <v>45801.774305555555</v>
      </c>
      <c r="B9620">
        <v>3450.58</v>
      </c>
      <c r="C9620">
        <f t="shared" si="300"/>
        <v>3450</v>
      </c>
      <c r="D9620">
        <f t="shared" si="301"/>
        <v>0</v>
      </c>
      <c r="E9620">
        <v>7.2</v>
      </c>
      <c r="F9620">
        <v>10.305792609999999</v>
      </c>
      <c r="G9620">
        <v>10.5</v>
      </c>
      <c r="H9620">
        <v>821</v>
      </c>
      <c r="I9620">
        <v>273.66666670000001</v>
      </c>
      <c r="J9620">
        <v>1330472.5830000001</v>
      </c>
    </row>
    <row r="9621" spans="1:10" x14ac:dyDescent="0.45">
      <c r="A9621" s="1">
        <v>45801.788194444445</v>
      </c>
      <c r="B9621">
        <v>3450.92</v>
      </c>
      <c r="C9621">
        <f t="shared" si="300"/>
        <v>3450</v>
      </c>
      <c r="D9621">
        <f t="shared" si="301"/>
        <v>0</v>
      </c>
      <c r="E9621">
        <v>7.7</v>
      </c>
      <c r="F9621">
        <v>11.02147265</v>
      </c>
      <c r="G9621">
        <v>11</v>
      </c>
      <c r="H9621">
        <v>888</v>
      </c>
      <c r="I9621">
        <v>296</v>
      </c>
      <c r="J9621">
        <v>1330768.5830000001</v>
      </c>
    </row>
    <row r="9622" spans="1:10" x14ac:dyDescent="0.45">
      <c r="A9622" s="1">
        <v>45801.802083333336</v>
      </c>
      <c r="B9622">
        <v>3451.25</v>
      </c>
      <c r="C9622">
        <f t="shared" si="300"/>
        <v>3451</v>
      </c>
      <c r="D9622">
        <f t="shared" si="301"/>
        <v>1</v>
      </c>
      <c r="E9622">
        <v>7.7</v>
      </c>
      <c r="F9622">
        <v>11.02147265</v>
      </c>
      <c r="G9622">
        <v>11</v>
      </c>
      <c r="H9622">
        <v>888</v>
      </c>
      <c r="I9622">
        <v>296</v>
      </c>
      <c r="J9622">
        <v>1331064.5830000001</v>
      </c>
    </row>
    <row r="9623" spans="1:10" x14ac:dyDescent="0.45">
      <c r="A9623" s="1">
        <v>45801.815972222219</v>
      </c>
      <c r="B9623">
        <v>3451.58</v>
      </c>
      <c r="C9623">
        <f t="shared" si="300"/>
        <v>3451</v>
      </c>
      <c r="D9623">
        <f t="shared" si="301"/>
        <v>0</v>
      </c>
      <c r="E9623">
        <v>7.2</v>
      </c>
      <c r="F9623">
        <v>10.305792609999999</v>
      </c>
      <c r="G9623">
        <v>10.5</v>
      </c>
      <c r="H9623">
        <v>821</v>
      </c>
      <c r="I9623">
        <v>273.66666659999999</v>
      </c>
      <c r="J9623">
        <v>1331338.25</v>
      </c>
    </row>
    <row r="9624" spans="1:10" x14ac:dyDescent="0.45">
      <c r="A9624" s="1">
        <v>45801.829861111109</v>
      </c>
      <c r="B9624">
        <v>3451.92</v>
      </c>
      <c r="C9624">
        <f t="shared" si="300"/>
        <v>3451</v>
      </c>
      <c r="D9624">
        <f t="shared" si="301"/>
        <v>0</v>
      </c>
      <c r="E9624">
        <v>6.7</v>
      </c>
      <c r="F9624">
        <v>9.5901125690000004</v>
      </c>
      <c r="G9624">
        <v>9.5</v>
      </c>
      <c r="H9624">
        <v>653</v>
      </c>
      <c r="I9624">
        <v>217.66666670000001</v>
      </c>
      <c r="J9624">
        <v>1331555.9169999999</v>
      </c>
    </row>
    <row r="9625" spans="1:10" x14ac:dyDescent="0.45">
      <c r="A9625" s="1">
        <v>45801.84375</v>
      </c>
      <c r="B9625">
        <v>3452.25</v>
      </c>
      <c r="C9625">
        <f t="shared" si="300"/>
        <v>3452</v>
      </c>
      <c r="D9625">
        <f t="shared" si="301"/>
        <v>1</v>
      </c>
      <c r="E9625">
        <v>8.8000000000000007</v>
      </c>
      <c r="F9625">
        <v>12.595968750000001</v>
      </c>
      <c r="G9625">
        <v>12.5</v>
      </c>
      <c r="H9625">
        <v>1000</v>
      </c>
      <c r="I9625">
        <v>333.33333340000001</v>
      </c>
      <c r="J9625">
        <v>1331889.25</v>
      </c>
    </row>
    <row r="9626" spans="1:10" x14ac:dyDescent="0.45">
      <c r="A9626" s="1">
        <v>45801.857638888891</v>
      </c>
      <c r="B9626">
        <v>3452.58</v>
      </c>
      <c r="C9626">
        <f t="shared" si="300"/>
        <v>3452</v>
      </c>
      <c r="D9626">
        <f t="shared" si="301"/>
        <v>0</v>
      </c>
      <c r="E9626">
        <v>7.7</v>
      </c>
      <c r="F9626">
        <v>11.02147265</v>
      </c>
      <c r="G9626">
        <v>11</v>
      </c>
      <c r="H9626">
        <v>888</v>
      </c>
      <c r="I9626">
        <v>296</v>
      </c>
      <c r="J9626">
        <v>1332185.25</v>
      </c>
    </row>
    <row r="9627" spans="1:10" x14ac:dyDescent="0.45">
      <c r="A9627" s="1">
        <v>45801.871527777781</v>
      </c>
      <c r="B9627">
        <v>3452.92</v>
      </c>
      <c r="C9627">
        <f t="shared" si="300"/>
        <v>3452</v>
      </c>
      <c r="D9627">
        <f t="shared" si="301"/>
        <v>0</v>
      </c>
      <c r="E9627">
        <v>7.2</v>
      </c>
      <c r="F9627">
        <v>10.305792609999999</v>
      </c>
      <c r="G9627">
        <v>10.5</v>
      </c>
      <c r="H9627">
        <v>821</v>
      </c>
      <c r="I9627">
        <v>273.66666670000001</v>
      </c>
      <c r="J9627">
        <v>1332458.9169999999</v>
      </c>
    </row>
    <row r="9628" spans="1:10" x14ac:dyDescent="0.45">
      <c r="A9628" s="1">
        <v>45801.885416666664</v>
      </c>
      <c r="B9628">
        <v>3453.25</v>
      </c>
      <c r="C9628">
        <f t="shared" si="300"/>
        <v>3453</v>
      </c>
      <c r="D9628">
        <f t="shared" si="301"/>
        <v>1</v>
      </c>
      <c r="E9628">
        <v>6.2</v>
      </c>
      <c r="F9628">
        <v>8.8744325259999997</v>
      </c>
      <c r="G9628">
        <v>9</v>
      </c>
      <c r="H9628">
        <v>564</v>
      </c>
      <c r="I9628">
        <v>187.99999990000001</v>
      </c>
      <c r="J9628">
        <v>1332646.9169999999</v>
      </c>
    </row>
    <row r="9629" spans="1:10" x14ac:dyDescent="0.45">
      <c r="A9629" s="1">
        <v>45801.899305555555</v>
      </c>
      <c r="B9629">
        <v>3453.58</v>
      </c>
      <c r="C9629">
        <f t="shared" si="300"/>
        <v>3453</v>
      </c>
      <c r="D9629">
        <f t="shared" si="301"/>
        <v>0</v>
      </c>
      <c r="E9629">
        <v>6.7</v>
      </c>
      <c r="F9629">
        <v>9.5901125690000004</v>
      </c>
      <c r="G9629">
        <v>9.5</v>
      </c>
      <c r="H9629">
        <v>653</v>
      </c>
      <c r="I9629">
        <v>217.66666670000001</v>
      </c>
      <c r="J9629">
        <v>1332864.5830000001</v>
      </c>
    </row>
    <row r="9630" spans="1:10" x14ac:dyDescent="0.45">
      <c r="A9630" s="1">
        <v>45801.913194444445</v>
      </c>
      <c r="B9630">
        <v>3453.92</v>
      </c>
      <c r="C9630">
        <f t="shared" si="300"/>
        <v>3453</v>
      </c>
      <c r="D9630">
        <f t="shared" si="301"/>
        <v>0</v>
      </c>
      <c r="E9630">
        <v>6.2</v>
      </c>
      <c r="F9630">
        <v>8.8744325259999997</v>
      </c>
      <c r="G9630">
        <v>9</v>
      </c>
      <c r="H9630">
        <v>564</v>
      </c>
      <c r="I9630">
        <v>188</v>
      </c>
      <c r="J9630">
        <v>1333052.5830000001</v>
      </c>
    </row>
    <row r="9631" spans="1:10" x14ac:dyDescent="0.45">
      <c r="A9631" s="1">
        <v>45801.927083333336</v>
      </c>
      <c r="B9631">
        <v>3454.25</v>
      </c>
      <c r="C9631">
        <f t="shared" si="300"/>
        <v>3454</v>
      </c>
      <c r="D9631">
        <f t="shared" si="301"/>
        <v>1</v>
      </c>
      <c r="E9631">
        <v>7.2</v>
      </c>
      <c r="F9631">
        <v>10.305792609999999</v>
      </c>
      <c r="G9631">
        <v>10.5</v>
      </c>
      <c r="H9631">
        <v>821</v>
      </c>
      <c r="I9631">
        <v>273.66666670000001</v>
      </c>
      <c r="J9631">
        <v>1333326.25</v>
      </c>
    </row>
    <row r="9632" spans="1:10" x14ac:dyDescent="0.45">
      <c r="A9632" s="1">
        <v>45801.940972222219</v>
      </c>
      <c r="B9632">
        <v>3454.58</v>
      </c>
      <c r="C9632">
        <f t="shared" si="300"/>
        <v>3454</v>
      </c>
      <c r="D9632">
        <f t="shared" si="301"/>
        <v>0</v>
      </c>
      <c r="E9632">
        <v>7.7</v>
      </c>
      <c r="F9632">
        <v>11.02147265</v>
      </c>
      <c r="G9632">
        <v>11</v>
      </c>
      <c r="H9632">
        <v>888</v>
      </c>
      <c r="I9632">
        <v>295.99999989999998</v>
      </c>
      <c r="J9632">
        <v>1333622.25</v>
      </c>
    </row>
    <row r="9633" spans="1:10" x14ac:dyDescent="0.45">
      <c r="A9633" s="1">
        <v>45801.954861111109</v>
      </c>
      <c r="B9633">
        <v>3454.92</v>
      </c>
      <c r="C9633">
        <f t="shared" si="300"/>
        <v>3454</v>
      </c>
      <c r="D9633">
        <f t="shared" si="301"/>
        <v>0</v>
      </c>
      <c r="E9633">
        <v>7.7</v>
      </c>
      <c r="F9633">
        <v>11.02147265</v>
      </c>
      <c r="G9633">
        <v>11</v>
      </c>
      <c r="H9633">
        <v>888</v>
      </c>
      <c r="I9633">
        <v>296</v>
      </c>
      <c r="J9633">
        <v>1333918.25</v>
      </c>
    </row>
    <row r="9634" spans="1:10" x14ac:dyDescent="0.45">
      <c r="A9634" s="1">
        <v>45801.96875</v>
      </c>
      <c r="B9634">
        <v>3455.25</v>
      </c>
      <c r="C9634">
        <f t="shared" si="300"/>
        <v>3455</v>
      </c>
      <c r="D9634">
        <f t="shared" si="301"/>
        <v>1</v>
      </c>
      <c r="E9634">
        <v>7.7</v>
      </c>
      <c r="F9634">
        <v>11.02147265</v>
      </c>
      <c r="G9634">
        <v>11</v>
      </c>
      <c r="H9634">
        <v>888</v>
      </c>
      <c r="I9634">
        <v>296</v>
      </c>
      <c r="J9634">
        <v>1334214.25</v>
      </c>
    </row>
    <row r="9635" spans="1:10" x14ac:dyDescent="0.45">
      <c r="A9635" s="1">
        <v>45801.982638888891</v>
      </c>
      <c r="B9635">
        <v>3455.58</v>
      </c>
      <c r="C9635">
        <f t="shared" si="300"/>
        <v>3455</v>
      </c>
      <c r="D9635">
        <f t="shared" si="301"/>
        <v>0</v>
      </c>
      <c r="E9635">
        <v>5.7</v>
      </c>
      <c r="F9635">
        <v>8.1587524840000007</v>
      </c>
      <c r="G9635">
        <v>8</v>
      </c>
      <c r="H9635">
        <v>396</v>
      </c>
      <c r="I9635">
        <v>132</v>
      </c>
      <c r="J9635">
        <v>1334346.25</v>
      </c>
    </row>
    <row r="9636" spans="1:10" x14ac:dyDescent="0.45">
      <c r="A9636" s="1">
        <v>45801.996527777781</v>
      </c>
      <c r="B9636">
        <v>3455.92</v>
      </c>
      <c r="C9636">
        <f t="shared" si="300"/>
        <v>3455</v>
      </c>
      <c r="D9636">
        <f t="shared" si="301"/>
        <v>0</v>
      </c>
      <c r="E9636">
        <v>6.2</v>
      </c>
      <c r="F9636">
        <v>8.8744325259999997</v>
      </c>
      <c r="G9636">
        <v>9</v>
      </c>
      <c r="H9636">
        <v>564</v>
      </c>
      <c r="I9636">
        <v>188</v>
      </c>
      <c r="J9636">
        <v>1334534.25</v>
      </c>
    </row>
    <row r="9637" spans="1:10" x14ac:dyDescent="0.45">
      <c r="A9637" s="1">
        <v>45802.010416666664</v>
      </c>
      <c r="B9637">
        <v>3456.25</v>
      </c>
      <c r="C9637">
        <f t="shared" si="300"/>
        <v>3456</v>
      </c>
      <c r="D9637">
        <f t="shared" si="301"/>
        <v>1</v>
      </c>
      <c r="E9637">
        <v>8.8000000000000007</v>
      </c>
      <c r="F9637">
        <v>12.595968750000001</v>
      </c>
      <c r="G9637">
        <v>12.5</v>
      </c>
      <c r="H9637">
        <v>1000</v>
      </c>
      <c r="I9637">
        <v>333.33333320000003</v>
      </c>
      <c r="J9637">
        <v>1334867.5830000001</v>
      </c>
    </row>
    <row r="9638" spans="1:10" x14ac:dyDescent="0.45">
      <c r="A9638" s="1">
        <v>45802.024305555555</v>
      </c>
      <c r="B9638">
        <v>3456.58</v>
      </c>
      <c r="C9638">
        <f t="shared" si="300"/>
        <v>3456</v>
      </c>
      <c r="D9638">
        <f t="shared" si="301"/>
        <v>0</v>
      </c>
      <c r="E9638">
        <v>7.7</v>
      </c>
      <c r="F9638">
        <v>11.02147265</v>
      </c>
      <c r="G9638">
        <v>11</v>
      </c>
      <c r="H9638">
        <v>888</v>
      </c>
      <c r="I9638">
        <v>296</v>
      </c>
      <c r="J9638">
        <v>1335163.5830000001</v>
      </c>
    </row>
    <row r="9639" spans="1:10" x14ac:dyDescent="0.45">
      <c r="A9639" s="1">
        <v>45802.038194444445</v>
      </c>
      <c r="B9639">
        <v>3456.92</v>
      </c>
      <c r="C9639">
        <f t="shared" si="300"/>
        <v>3456</v>
      </c>
      <c r="D9639">
        <f t="shared" si="301"/>
        <v>0</v>
      </c>
      <c r="E9639">
        <v>7.7</v>
      </c>
      <c r="F9639">
        <v>11.02147265</v>
      </c>
      <c r="G9639">
        <v>11</v>
      </c>
      <c r="H9639">
        <v>888</v>
      </c>
      <c r="I9639">
        <v>296</v>
      </c>
      <c r="J9639">
        <v>1335459.5830000001</v>
      </c>
    </row>
    <row r="9640" spans="1:10" x14ac:dyDescent="0.45">
      <c r="A9640" s="1">
        <v>45802.052083333336</v>
      </c>
      <c r="B9640">
        <v>3457.25</v>
      </c>
      <c r="C9640">
        <f t="shared" si="300"/>
        <v>3457</v>
      </c>
      <c r="D9640">
        <f t="shared" si="301"/>
        <v>1</v>
      </c>
      <c r="E9640">
        <v>8.1999999999999993</v>
      </c>
      <c r="F9640">
        <v>11.737152699999999</v>
      </c>
      <c r="G9640">
        <v>11.5</v>
      </c>
      <c r="H9640">
        <v>940</v>
      </c>
      <c r="I9640">
        <v>313.33333340000001</v>
      </c>
      <c r="J9640">
        <v>1335772.9169999999</v>
      </c>
    </row>
    <row r="9641" spans="1:10" x14ac:dyDescent="0.45">
      <c r="A9641" s="1">
        <v>45802.065972222219</v>
      </c>
      <c r="B9641">
        <v>3457.58</v>
      </c>
      <c r="C9641">
        <f t="shared" si="300"/>
        <v>3457</v>
      </c>
      <c r="D9641">
        <f t="shared" si="301"/>
        <v>0</v>
      </c>
      <c r="E9641">
        <v>8.1999999999999993</v>
      </c>
      <c r="F9641">
        <v>11.737152699999999</v>
      </c>
      <c r="G9641">
        <v>11.5</v>
      </c>
      <c r="H9641">
        <v>940</v>
      </c>
      <c r="I9641">
        <v>313.33333320000003</v>
      </c>
      <c r="J9641">
        <v>1336086.25</v>
      </c>
    </row>
    <row r="9642" spans="1:10" x14ac:dyDescent="0.45">
      <c r="A9642" s="1">
        <v>45802.079861111109</v>
      </c>
      <c r="B9642">
        <v>3457.92</v>
      </c>
      <c r="C9642">
        <f t="shared" si="300"/>
        <v>3457</v>
      </c>
      <c r="D9642">
        <f t="shared" si="301"/>
        <v>0</v>
      </c>
      <c r="E9642">
        <v>8.1999999999999993</v>
      </c>
      <c r="F9642">
        <v>11.737152699999999</v>
      </c>
      <c r="G9642">
        <v>11.5</v>
      </c>
      <c r="H9642">
        <v>940</v>
      </c>
      <c r="I9642">
        <v>313.33333340000001</v>
      </c>
      <c r="J9642">
        <v>1336399.5830000001</v>
      </c>
    </row>
    <row r="9643" spans="1:10" x14ac:dyDescent="0.45">
      <c r="A9643" s="1">
        <v>45802.09375</v>
      </c>
      <c r="B9643">
        <v>3458.25</v>
      </c>
      <c r="C9643">
        <f t="shared" si="300"/>
        <v>3458</v>
      </c>
      <c r="D9643">
        <f t="shared" si="301"/>
        <v>1</v>
      </c>
      <c r="E9643">
        <v>7.2</v>
      </c>
      <c r="F9643">
        <v>10.305792609999999</v>
      </c>
      <c r="G9643">
        <v>10.5</v>
      </c>
      <c r="H9643">
        <v>821</v>
      </c>
      <c r="I9643">
        <v>273.66666670000001</v>
      </c>
      <c r="J9643">
        <v>1336673.25</v>
      </c>
    </row>
    <row r="9644" spans="1:10" x14ac:dyDescent="0.45">
      <c r="A9644" s="1">
        <v>45802.107638888891</v>
      </c>
      <c r="B9644">
        <v>3458.58</v>
      </c>
      <c r="C9644">
        <f t="shared" si="300"/>
        <v>3458</v>
      </c>
      <c r="D9644">
        <f t="shared" si="301"/>
        <v>0</v>
      </c>
      <c r="E9644">
        <v>9.8000000000000007</v>
      </c>
      <c r="F9644">
        <v>14.02732883</v>
      </c>
      <c r="G9644">
        <v>14</v>
      </c>
      <c r="H9644">
        <v>1000</v>
      </c>
      <c r="I9644">
        <v>333.33333340000001</v>
      </c>
      <c r="J9644">
        <v>1337006.5830000001</v>
      </c>
    </row>
    <row r="9645" spans="1:10" x14ac:dyDescent="0.45">
      <c r="A9645" s="1">
        <v>45802.121527777781</v>
      </c>
      <c r="B9645">
        <v>3458.92</v>
      </c>
      <c r="C9645">
        <f t="shared" si="300"/>
        <v>3458</v>
      </c>
      <c r="D9645">
        <f t="shared" si="301"/>
        <v>0</v>
      </c>
      <c r="E9645">
        <v>9.3000000000000007</v>
      </c>
      <c r="F9645">
        <v>13.31164879</v>
      </c>
      <c r="G9645">
        <v>13.5</v>
      </c>
      <c r="H9645">
        <v>1000</v>
      </c>
      <c r="I9645">
        <v>333.33333340000001</v>
      </c>
      <c r="J9645">
        <v>1337339.9169999999</v>
      </c>
    </row>
    <row r="9646" spans="1:10" x14ac:dyDescent="0.45">
      <c r="A9646" s="1">
        <v>45802.135416666664</v>
      </c>
      <c r="B9646">
        <v>3459.25</v>
      </c>
      <c r="C9646">
        <f t="shared" si="300"/>
        <v>3459</v>
      </c>
      <c r="D9646">
        <f t="shared" si="301"/>
        <v>1</v>
      </c>
      <c r="E9646">
        <v>7.7</v>
      </c>
      <c r="F9646">
        <v>11.02147265</v>
      </c>
      <c r="G9646">
        <v>11</v>
      </c>
      <c r="H9646">
        <v>888</v>
      </c>
      <c r="I9646">
        <v>295.99999989999998</v>
      </c>
      <c r="J9646">
        <v>1337635.9169999999</v>
      </c>
    </row>
    <row r="9647" spans="1:10" x14ac:dyDescent="0.45">
      <c r="A9647" s="1">
        <v>45802.149305555555</v>
      </c>
      <c r="B9647">
        <v>3459.58</v>
      </c>
      <c r="C9647">
        <f t="shared" si="300"/>
        <v>3459</v>
      </c>
      <c r="D9647">
        <f t="shared" si="301"/>
        <v>0</v>
      </c>
      <c r="E9647">
        <v>10.3</v>
      </c>
      <c r="F9647">
        <v>14.743008870000001</v>
      </c>
      <c r="G9647">
        <v>14.5</v>
      </c>
      <c r="H9647">
        <v>1000</v>
      </c>
      <c r="I9647">
        <v>333.33333340000001</v>
      </c>
      <c r="J9647">
        <v>1337969.25</v>
      </c>
    </row>
    <row r="9648" spans="1:10" x14ac:dyDescent="0.45">
      <c r="A9648" s="1">
        <v>45802.163194444445</v>
      </c>
      <c r="B9648">
        <v>3459.92</v>
      </c>
      <c r="C9648">
        <f t="shared" si="300"/>
        <v>3459</v>
      </c>
      <c r="D9648">
        <f t="shared" si="301"/>
        <v>0</v>
      </c>
      <c r="E9648">
        <v>9.8000000000000007</v>
      </c>
      <c r="F9648">
        <v>14.02732883</v>
      </c>
      <c r="G9648">
        <v>14</v>
      </c>
      <c r="H9648">
        <v>1000</v>
      </c>
      <c r="I9648">
        <v>333.33333340000001</v>
      </c>
      <c r="J9648">
        <v>1338302.5830000001</v>
      </c>
    </row>
    <row r="9649" spans="1:10" x14ac:dyDescent="0.45">
      <c r="A9649" s="1">
        <v>45802.177083333336</v>
      </c>
      <c r="B9649">
        <v>3460.25</v>
      </c>
      <c r="C9649">
        <f t="shared" si="300"/>
        <v>3460</v>
      </c>
      <c r="D9649">
        <f t="shared" si="301"/>
        <v>1</v>
      </c>
      <c r="E9649">
        <v>9.3000000000000007</v>
      </c>
      <c r="F9649">
        <v>13.31164879</v>
      </c>
      <c r="G9649">
        <v>13.5</v>
      </c>
      <c r="H9649">
        <v>1000</v>
      </c>
      <c r="I9649">
        <v>333.33333340000001</v>
      </c>
      <c r="J9649">
        <v>1338635.9169999999</v>
      </c>
    </row>
    <row r="9650" spans="1:10" x14ac:dyDescent="0.45">
      <c r="A9650" s="1">
        <v>45802.190972222219</v>
      </c>
      <c r="B9650">
        <v>3460.58</v>
      </c>
      <c r="C9650">
        <f t="shared" si="300"/>
        <v>3460</v>
      </c>
      <c r="D9650">
        <f t="shared" si="301"/>
        <v>0</v>
      </c>
      <c r="E9650">
        <v>6.2</v>
      </c>
      <c r="F9650">
        <v>8.8744325259999997</v>
      </c>
      <c r="G9650">
        <v>9</v>
      </c>
      <c r="H9650">
        <v>564</v>
      </c>
      <c r="I9650">
        <v>187.99999990000001</v>
      </c>
      <c r="J9650">
        <v>1338823.9169999999</v>
      </c>
    </row>
    <row r="9651" spans="1:10" x14ac:dyDescent="0.45">
      <c r="A9651" s="1">
        <v>45802.204861111109</v>
      </c>
      <c r="B9651">
        <v>3460.92</v>
      </c>
      <c r="C9651">
        <f t="shared" si="300"/>
        <v>3460</v>
      </c>
      <c r="D9651">
        <f t="shared" si="301"/>
        <v>0</v>
      </c>
      <c r="E9651">
        <v>2.6</v>
      </c>
      <c r="F9651">
        <v>3.721536221</v>
      </c>
      <c r="G9651">
        <v>3.5</v>
      </c>
      <c r="H9651">
        <v>1</v>
      </c>
      <c r="I9651">
        <v>0.33333333300000001</v>
      </c>
      <c r="J9651">
        <v>1338824.25</v>
      </c>
    </row>
    <row r="9652" spans="1:10" x14ac:dyDescent="0.45">
      <c r="A9652" s="1">
        <v>45802.215277777781</v>
      </c>
      <c r="B9652">
        <v>3461.17</v>
      </c>
      <c r="C9652">
        <f t="shared" si="300"/>
        <v>3461</v>
      </c>
      <c r="D9652">
        <f t="shared" si="301"/>
        <v>1</v>
      </c>
      <c r="E9652">
        <v>1.5</v>
      </c>
      <c r="F9652">
        <v>2.1470401269999999</v>
      </c>
      <c r="G9652">
        <v>2</v>
      </c>
      <c r="H9652">
        <v>0</v>
      </c>
      <c r="I9652">
        <v>0</v>
      </c>
      <c r="J9652">
        <v>1338824.25</v>
      </c>
    </row>
    <row r="9653" spans="1:10" x14ac:dyDescent="0.45">
      <c r="A9653" s="1">
        <v>45802.232638888891</v>
      </c>
      <c r="B9653">
        <v>3461.58</v>
      </c>
      <c r="C9653">
        <f t="shared" si="300"/>
        <v>3461</v>
      </c>
      <c r="D9653">
        <f t="shared" si="301"/>
        <v>0</v>
      </c>
      <c r="E9653">
        <v>10.3</v>
      </c>
      <c r="F9653">
        <v>14.743008870000001</v>
      </c>
      <c r="G9653">
        <v>14.5</v>
      </c>
      <c r="H9653">
        <v>1000</v>
      </c>
      <c r="I9653">
        <v>416.66666659999999</v>
      </c>
      <c r="J9653">
        <v>1339240.9169999999</v>
      </c>
    </row>
    <row r="9654" spans="1:10" x14ac:dyDescent="0.45">
      <c r="A9654" s="1">
        <v>45802.246527777781</v>
      </c>
      <c r="B9654">
        <v>3461.92</v>
      </c>
      <c r="C9654">
        <f t="shared" si="300"/>
        <v>3461</v>
      </c>
      <c r="D9654">
        <f t="shared" si="301"/>
        <v>0</v>
      </c>
      <c r="E9654">
        <v>4.5999999999999996</v>
      </c>
      <c r="F9654">
        <v>6.5842563900000002</v>
      </c>
      <c r="G9654">
        <v>6.5</v>
      </c>
      <c r="H9654">
        <v>194</v>
      </c>
      <c r="I9654">
        <v>64.666666669999998</v>
      </c>
      <c r="J9654">
        <v>1339305.5830000001</v>
      </c>
    </row>
    <row r="9655" spans="1:10" x14ac:dyDescent="0.45">
      <c r="A9655" s="1">
        <v>45802.274305555555</v>
      </c>
      <c r="B9655">
        <v>3462.58</v>
      </c>
      <c r="C9655">
        <f t="shared" si="300"/>
        <v>3462</v>
      </c>
      <c r="D9655">
        <f t="shared" si="301"/>
        <v>1</v>
      </c>
      <c r="E9655">
        <v>3.1</v>
      </c>
      <c r="F9655">
        <v>4.4372162629999998</v>
      </c>
      <c r="G9655">
        <v>4.5</v>
      </c>
      <c r="H9655">
        <v>24</v>
      </c>
      <c r="I9655">
        <v>16</v>
      </c>
      <c r="J9655">
        <v>1339321.5830000001</v>
      </c>
    </row>
    <row r="9656" spans="1:10" x14ac:dyDescent="0.45">
      <c r="A9656" s="1">
        <v>45802.288194444445</v>
      </c>
      <c r="B9656">
        <v>3462.92</v>
      </c>
      <c r="C9656">
        <f t="shared" si="300"/>
        <v>3462</v>
      </c>
      <c r="D9656">
        <f t="shared" si="301"/>
        <v>0</v>
      </c>
      <c r="E9656">
        <v>3.1</v>
      </c>
      <c r="F9656">
        <v>4.4372162629999998</v>
      </c>
      <c r="G9656">
        <v>4.5</v>
      </c>
      <c r="H9656">
        <v>24</v>
      </c>
      <c r="I9656">
        <v>8.0000000010000001</v>
      </c>
      <c r="J9656">
        <v>1339329.5830000001</v>
      </c>
    </row>
    <row r="9657" spans="1:10" x14ac:dyDescent="0.45">
      <c r="A9657" s="1">
        <v>45802.302083333336</v>
      </c>
      <c r="B9657">
        <v>3463.25</v>
      </c>
      <c r="C9657">
        <f t="shared" si="300"/>
        <v>3463</v>
      </c>
      <c r="D9657">
        <f t="shared" si="301"/>
        <v>1</v>
      </c>
      <c r="E9657">
        <v>4.0999999999999996</v>
      </c>
      <c r="F9657">
        <v>5.8685763480000004</v>
      </c>
      <c r="G9657">
        <v>6</v>
      </c>
      <c r="H9657">
        <v>140</v>
      </c>
      <c r="I9657">
        <v>46.666666669999998</v>
      </c>
      <c r="J9657">
        <v>1339376.25</v>
      </c>
    </row>
    <row r="9658" spans="1:10" x14ac:dyDescent="0.45">
      <c r="A9658" s="1">
        <v>45802.315972222219</v>
      </c>
      <c r="B9658">
        <v>3463.58</v>
      </c>
      <c r="C9658">
        <f t="shared" si="300"/>
        <v>3463</v>
      </c>
      <c r="D9658">
        <f t="shared" si="301"/>
        <v>0</v>
      </c>
      <c r="E9658">
        <v>5.7</v>
      </c>
      <c r="F9658">
        <v>8.1587524840000007</v>
      </c>
      <c r="G9658">
        <v>8</v>
      </c>
      <c r="H9658">
        <v>396</v>
      </c>
      <c r="I9658">
        <v>131.99999990000001</v>
      </c>
      <c r="J9658">
        <v>1339508.25</v>
      </c>
    </row>
    <row r="9659" spans="1:10" x14ac:dyDescent="0.45">
      <c r="A9659" s="1">
        <v>45802.329861111109</v>
      </c>
      <c r="B9659">
        <v>3463.92</v>
      </c>
      <c r="C9659">
        <f t="shared" si="300"/>
        <v>3463</v>
      </c>
      <c r="D9659">
        <f t="shared" si="301"/>
        <v>0</v>
      </c>
      <c r="E9659">
        <v>4.5999999999999996</v>
      </c>
      <c r="F9659">
        <v>6.5842563900000002</v>
      </c>
      <c r="G9659">
        <v>6.5</v>
      </c>
      <c r="H9659">
        <v>194</v>
      </c>
      <c r="I9659">
        <v>64.666666669999998</v>
      </c>
      <c r="J9659">
        <v>1339572.9169999999</v>
      </c>
    </row>
    <row r="9660" spans="1:10" x14ac:dyDescent="0.45">
      <c r="A9660" s="1">
        <v>45802.34375</v>
      </c>
      <c r="B9660">
        <v>3464.25</v>
      </c>
      <c r="C9660">
        <f t="shared" si="300"/>
        <v>3464</v>
      </c>
      <c r="D9660">
        <f t="shared" si="301"/>
        <v>1</v>
      </c>
      <c r="E9660">
        <v>4.5999999999999996</v>
      </c>
      <c r="F9660">
        <v>6.5842563900000002</v>
      </c>
      <c r="G9660">
        <v>6.5</v>
      </c>
      <c r="H9660">
        <v>194</v>
      </c>
      <c r="I9660">
        <v>64.666666669999998</v>
      </c>
      <c r="J9660">
        <v>1339637.5830000001</v>
      </c>
    </row>
    <row r="9661" spans="1:10" x14ac:dyDescent="0.45">
      <c r="A9661" s="1">
        <v>45802.357638888891</v>
      </c>
      <c r="B9661">
        <v>3464.58</v>
      </c>
      <c r="C9661">
        <f t="shared" si="300"/>
        <v>3464</v>
      </c>
      <c r="D9661">
        <f t="shared" si="301"/>
        <v>0</v>
      </c>
      <c r="E9661">
        <v>2.1</v>
      </c>
      <c r="F9661">
        <v>3.0058561780000002</v>
      </c>
      <c r="G9661">
        <v>3</v>
      </c>
      <c r="H9661">
        <v>0</v>
      </c>
      <c r="I9661">
        <v>0</v>
      </c>
      <c r="J9661">
        <v>1339637.5830000001</v>
      </c>
    </row>
    <row r="9662" spans="1:10" x14ac:dyDescent="0.45">
      <c r="A9662" s="1">
        <v>45802.371527777781</v>
      </c>
      <c r="B9662">
        <v>3464.92</v>
      </c>
      <c r="C9662">
        <f t="shared" si="300"/>
        <v>3464</v>
      </c>
      <c r="D9662">
        <f t="shared" si="301"/>
        <v>0</v>
      </c>
      <c r="E9662">
        <v>2.1</v>
      </c>
      <c r="F9662">
        <v>3.0058561780000002</v>
      </c>
      <c r="G9662">
        <v>3</v>
      </c>
      <c r="H9662">
        <v>0</v>
      </c>
      <c r="I9662">
        <v>0</v>
      </c>
      <c r="J9662">
        <v>1339637.5830000001</v>
      </c>
    </row>
    <row r="9663" spans="1:10" x14ac:dyDescent="0.45">
      <c r="A9663" s="1">
        <v>45802.385416666664</v>
      </c>
      <c r="B9663">
        <v>3465.25</v>
      </c>
      <c r="C9663">
        <f t="shared" si="300"/>
        <v>3465</v>
      </c>
      <c r="D9663">
        <f t="shared" si="301"/>
        <v>1</v>
      </c>
      <c r="E9663">
        <v>3.1</v>
      </c>
      <c r="F9663">
        <v>4.4372162629999998</v>
      </c>
      <c r="G9663">
        <v>4.5</v>
      </c>
      <c r="H9663">
        <v>24</v>
      </c>
      <c r="I9663">
        <v>7.9999999969999998</v>
      </c>
      <c r="J9663">
        <v>1339645.5830000001</v>
      </c>
    </row>
    <row r="9664" spans="1:10" x14ac:dyDescent="0.45">
      <c r="A9664" s="1">
        <v>45802.399305555555</v>
      </c>
      <c r="B9664">
        <v>3465.58</v>
      </c>
      <c r="C9664">
        <f t="shared" si="300"/>
        <v>3465</v>
      </c>
      <c r="D9664">
        <f t="shared" si="301"/>
        <v>0</v>
      </c>
      <c r="E9664">
        <v>3.6</v>
      </c>
      <c r="F9664">
        <v>5.1528963059999997</v>
      </c>
      <c r="G9664">
        <v>5</v>
      </c>
      <c r="H9664">
        <v>54</v>
      </c>
      <c r="I9664">
        <v>18</v>
      </c>
      <c r="J9664">
        <v>1339663.5830000001</v>
      </c>
    </row>
    <row r="9665" spans="1:10" x14ac:dyDescent="0.45">
      <c r="A9665" s="1">
        <v>45802.413194444445</v>
      </c>
      <c r="B9665">
        <v>3465.92</v>
      </c>
      <c r="C9665">
        <f t="shared" si="300"/>
        <v>3465</v>
      </c>
      <c r="D9665">
        <f t="shared" si="301"/>
        <v>0</v>
      </c>
      <c r="E9665">
        <v>5.7</v>
      </c>
      <c r="F9665">
        <v>8.1587524840000007</v>
      </c>
      <c r="G9665">
        <v>8</v>
      </c>
      <c r="H9665">
        <v>396</v>
      </c>
      <c r="I9665">
        <v>132</v>
      </c>
      <c r="J9665">
        <v>1339795.5830000001</v>
      </c>
    </row>
    <row r="9666" spans="1:10" x14ac:dyDescent="0.45">
      <c r="A9666" s="1">
        <v>45802.427083333336</v>
      </c>
      <c r="B9666">
        <v>3466.25</v>
      </c>
      <c r="C9666">
        <f t="shared" si="300"/>
        <v>3466</v>
      </c>
      <c r="D9666">
        <f t="shared" si="301"/>
        <v>1</v>
      </c>
      <c r="E9666">
        <v>5.0999999999999996</v>
      </c>
      <c r="F9666">
        <v>7.2999364330000001</v>
      </c>
      <c r="G9666">
        <v>7.5</v>
      </c>
      <c r="H9666">
        <v>321</v>
      </c>
      <c r="I9666">
        <v>107</v>
      </c>
      <c r="J9666">
        <v>1339902.5830000001</v>
      </c>
    </row>
    <row r="9667" spans="1:10" x14ac:dyDescent="0.45">
      <c r="A9667" s="1">
        <v>45802.440972222219</v>
      </c>
      <c r="B9667">
        <v>3466.58</v>
      </c>
      <c r="C9667">
        <f t="shared" ref="C9667:C9730" si="302">FLOOR(B9667,1)</f>
        <v>3466</v>
      </c>
      <c r="D9667">
        <f t="shared" si="301"/>
        <v>0</v>
      </c>
      <c r="E9667">
        <v>6.7</v>
      </c>
      <c r="F9667">
        <v>9.5901125690000004</v>
      </c>
      <c r="G9667">
        <v>9.5</v>
      </c>
      <c r="H9667">
        <v>653</v>
      </c>
      <c r="I9667">
        <v>217.66666660000001</v>
      </c>
      <c r="J9667">
        <v>1340120.25</v>
      </c>
    </row>
    <row r="9668" spans="1:10" x14ac:dyDescent="0.45">
      <c r="A9668" s="1">
        <v>45802.454861111109</v>
      </c>
      <c r="B9668">
        <v>3466.92</v>
      </c>
      <c r="C9668">
        <f t="shared" si="302"/>
        <v>3466</v>
      </c>
      <c r="D9668">
        <f t="shared" ref="D9668:D9731" si="303">C9668-C9667</f>
        <v>0</v>
      </c>
      <c r="E9668">
        <v>6.7</v>
      </c>
      <c r="F9668">
        <v>9.5901125690000004</v>
      </c>
      <c r="G9668">
        <v>9.5</v>
      </c>
      <c r="H9668">
        <v>653</v>
      </c>
      <c r="I9668">
        <v>217.66666670000001</v>
      </c>
      <c r="J9668">
        <v>1340337.9169999999</v>
      </c>
    </row>
    <row r="9669" spans="1:10" x14ac:dyDescent="0.45">
      <c r="A9669" s="1">
        <v>45802.46875</v>
      </c>
      <c r="B9669">
        <v>3467.25</v>
      </c>
      <c r="C9669">
        <f t="shared" si="302"/>
        <v>3467</v>
      </c>
      <c r="D9669">
        <f t="shared" si="303"/>
        <v>1</v>
      </c>
      <c r="E9669">
        <v>5.7</v>
      </c>
      <c r="F9669">
        <v>8.1587524840000007</v>
      </c>
      <c r="G9669">
        <v>8</v>
      </c>
      <c r="H9669">
        <v>396</v>
      </c>
      <c r="I9669">
        <v>132</v>
      </c>
      <c r="J9669">
        <v>1340469.9169999999</v>
      </c>
    </row>
    <row r="9670" spans="1:10" x14ac:dyDescent="0.45">
      <c r="A9670" s="1">
        <v>45802.482638888891</v>
      </c>
      <c r="B9670">
        <v>3467.58</v>
      </c>
      <c r="C9670">
        <f t="shared" si="302"/>
        <v>3467</v>
      </c>
      <c r="D9670">
        <f t="shared" si="303"/>
        <v>0</v>
      </c>
      <c r="E9670">
        <v>4.5999999999999996</v>
      </c>
      <c r="F9670">
        <v>6.5842563900000002</v>
      </c>
      <c r="G9670">
        <v>6.5</v>
      </c>
      <c r="H9670">
        <v>194</v>
      </c>
      <c r="I9670">
        <v>64.666666669999998</v>
      </c>
      <c r="J9670">
        <v>1340534.5830000001</v>
      </c>
    </row>
    <row r="9671" spans="1:10" x14ac:dyDescent="0.45">
      <c r="A9671" s="1">
        <v>45802.496527777781</v>
      </c>
      <c r="B9671">
        <v>3467.92</v>
      </c>
      <c r="C9671">
        <f t="shared" si="302"/>
        <v>3467</v>
      </c>
      <c r="D9671">
        <f t="shared" si="303"/>
        <v>0</v>
      </c>
      <c r="E9671">
        <v>7.2</v>
      </c>
      <c r="F9671">
        <v>10.305792609999999</v>
      </c>
      <c r="G9671">
        <v>10.5</v>
      </c>
      <c r="H9671">
        <v>821</v>
      </c>
      <c r="I9671">
        <v>273.66666670000001</v>
      </c>
      <c r="J9671">
        <v>1340808.25</v>
      </c>
    </row>
    <row r="9672" spans="1:10" x14ac:dyDescent="0.45">
      <c r="A9672" s="1">
        <v>45802.510416666664</v>
      </c>
      <c r="B9672">
        <v>3468.25</v>
      </c>
      <c r="C9672">
        <f t="shared" si="302"/>
        <v>3468</v>
      </c>
      <c r="D9672">
        <f t="shared" si="303"/>
        <v>1</v>
      </c>
      <c r="E9672">
        <v>7.2</v>
      </c>
      <c r="F9672">
        <v>10.305792609999999</v>
      </c>
      <c r="G9672">
        <v>10.5</v>
      </c>
      <c r="H9672">
        <v>821</v>
      </c>
      <c r="I9672">
        <v>273.66666659999999</v>
      </c>
      <c r="J9672">
        <v>1341081.9169999999</v>
      </c>
    </row>
    <row r="9673" spans="1:10" x14ac:dyDescent="0.45">
      <c r="A9673" s="1">
        <v>45802.524305555555</v>
      </c>
      <c r="B9673">
        <v>3468.58</v>
      </c>
      <c r="C9673">
        <f t="shared" si="302"/>
        <v>3468</v>
      </c>
      <c r="D9673">
        <f t="shared" si="303"/>
        <v>0</v>
      </c>
      <c r="E9673">
        <v>5.7</v>
      </c>
      <c r="F9673">
        <v>8.1587524840000007</v>
      </c>
      <c r="G9673">
        <v>8</v>
      </c>
      <c r="H9673">
        <v>396</v>
      </c>
      <c r="I9673">
        <v>132</v>
      </c>
      <c r="J9673">
        <v>1341213.9169999999</v>
      </c>
    </row>
    <row r="9674" spans="1:10" x14ac:dyDescent="0.45">
      <c r="A9674" s="1">
        <v>45802.538194444445</v>
      </c>
      <c r="B9674">
        <v>3468.92</v>
      </c>
      <c r="C9674">
        <f t="shared" si="302"/>
        <v>3468</v>
      </c>
      <c r="D9674">
        <f t="shared" si="303"/>
        <v>0</v>
      </c>
      <c r="E9674">
        <v>5.0999999999999996</v>
      </c>
      <c r="F9674">
        <v>7.2999364330000001</v>
      </c>
      <c r="G9674">
        <v>7.5</v>
      </c>
      <c r="H9674">
        <v>321</v>
      </c>
      <c r="I9674">
        <v>107</v>
      </c>
      <c r="J9674">
        <v>1341320.9169999999</v>
      </c>
    </row>
    <row r="9675" spans="1:10" x14ac:dyDescent="0.45">
      <c r="A9675" s="1">
        <v>45802.552083333336</v>
      </c>
      <c r="B9675">
        <v>3469.25</v>
      </c>
      <c r="C9675">
        <f t="shared" si="302"/>
        <v>3469</v>
      </c>
      <c r="D9675">
        <f t="shared" si="303"/>
        <v>1</v>
      </c>
      <c r="E9675">
        <v>6.7</v>
      </c>
      <c r="F9675">
        <v>9.5901125690000004</v>
      </c>
      <c r="G9675">
        <v>9.5</v>
      </c>
      <c r="H9675">
        <v>653</v>
      </c>
      <c r="I9675">
        <v>217.66666670000001</v>
      </c>
      <c r="J9675">
        <v>1341538.5830000001</v>
      </c>
    </row>
    <row r="9676" spans="1:10" x14ac:dyDescent="0.45">
      <c r="A9676" s="1">
        <v>45802.565972222219</v>
      </c>
      <c r="B9676">
        <v>3469.58</v>
      </c>
      <c r="C9676">
        <f t="shared" si="302"/>
        <v>3469</v>
      </c>
      <c r="D9676">
        <f t="shared" si="303"/>
        <v>0</v>
      </c>
      <c r="E9676">
        <v>7.7</v>
      </c>
      <c r="F9676">
        <v>11.02147265</v>
      </c>
      <c r="G9676">
        <v>11</v>
      </c>
      <c r="H9676">
        <v>888</v>
      </c>
      <c r="I9676">
        <v>295.99999989999998</v>
      </c>
      <c r="J9676">
        <v>1341834.5830000001</v>
      </c>
    </row>
    <row r="9677" spans="1:10" x14ac:dyDescent="0.45">
      <c r="A9677" s="1">
        <v>45802.579861111109</v>
      </c>
      <c r="B9677">
        <v>3469.92</v>
      </c>
      <c r="C9677">
        <f t="shared" si="302"/>
        <v>3469</v>
      </c>
      <c r="D9677">
        <f t="shared" si="303"/>
        <v>0</v>
      </c>
      <c r="E9677">
        <v>7.2</v>
      </c>
      <c r="F9677">
        <v>10.305792609999999</v>
      </c>
      <c r="G9677">
        <v>10.5</v>
      </c>
      <c r="H9677">
        <v>821</v>
      </c>
      <c r="I9677">
        <v>273.66666670000001</v>
      </c>
      <c r="J9677">
        <v>1342108.25</v>
      </c>
    </row>
    <row r="9678" spans="1:10" x14ac:dyDescent="0.45">
      <c r="A9678" s="1">
        <v>45802.59375</v>
      </c>
      <c r="B9678">
        <v>3470.25</v>
      </c>
      <c r="C9678">
        <f t="shared" si="302"/>
        <v>3470</v>
      </c>
      <c r="D9678">
        <f t="shared" si="303"/>
        <v>1</v>
      </c>
      <c r="E9678">
        <v>8.8000000000000007</v>
      </c>
      <c r="F9678">
        <v>12.595968750000001</v>
      </c>
      <c r="G9678">
        <v>12.5</v>
      </c>
      <c r="H9678">
        <v>1000</v>
      </c>
      <c r="I9678">
        <v>333.33333340000001</v>
      </c>
      <c r="J9678">
        <v>1342441.5830000001</v>
      </c>
    </row>
    <row r="9679" spans="1:10" x14ac:dyDescent="0.45">
      <c r="A9679" s="1">
        <v>45802.607638888891</v>
      </c>
      <c r="B9679">
        <v>3470.58</v>
      </c>
      <c r="C9679">
        <f t="shared" si="302"/>
        <v>3470</v>
      </c>
      <c r="D9679">
        <f t="shared" si="303"/>
        <v>0</v>
      </c>
      <c r="E9679">
        <v>9.8000000000000007</v>
      </c>
      <c r="F9679">
        <v>14.02732883</v>
      </c>
      <c r="G9679">
        <v>14</v>
      </c>
      <c r="H9679">
        <v>1000</v>
      </c>
      <c r="I9679">
        <v>333.33333340000001</v>
      </c>
      <c r="J9679">
        <v>1342774.9169999999</v>
      </c>
    </row>
    <row r="9680" spans="1:10" x14ac:dyDescent="0.45">
      <c r="A9680" s="1">
        <v>45802.621527777781</v>
      </c>
      <c r="B9680">
        <v>3470.92</v>
      </c>
      <c r="C9680">
        <f t="shared" si="302"/>
        <v>3470</v>
      </c>
      <c r="D9680">
        <f t="shared" si="303"/>
        <v>0</v>
      </c>
      <c r="E9680">
        <v>9.8000000000000007</v>
      </c>
      <c r="F9680">
        <v>14.02732883</v>
      </c>
      <c r="G9680">
        <v>14</v>
      </c>
      <c r="H9680">
        <v>1000</v>
      </c>
      <c r="I9680">
        <v>333.33333340000001</v>
      </c>
      <c r="J9680">
        <v>1343108.25</v>
      </c>
    </row>
    <row r="9681" spans="1:10" x14ac:dyDescent="0.45">
      <c r="A9681" s="1">
        <v>45802.635416666664</v>
      </c>
      <c r="B9681">
        <v>3471.25</v>
      </c>
      <c r="C9681">
        <f t="shared" si="302"/>
        <v>3471</v>
      </c>
      <c r="D9681">
        <f t="shared" si="303"/>
        <v>1</v>
      </c>
      <c r="E9681">
        <v>8.1999999999999993</v>
      </c>
      <c r="F9681">
        <v>11.737152699999999</v>
      </c>
      <c r="G9681">
        <v>11.5</v>
      </c>
      <c r="H9681">
        <v>940</v>
      </c>
      <c r="I9681">
        <v>313.33333320000003</v>
      </c>
      <c r="J9681">
        <v>1343421.5830000001</v>
      </c>
    </row>
    <row r="9682" spans="1:10" x14ac:dyDescent="0.45">
      <c r="A9682" s="1">
        <v>45802.649305555555</v>
      </c>
      <c r="B9682">
        <v>3471.58</v>
      </c>
      <c r="C9682">
        <f t="shared" si="302"/>
        <v>3471</v>
      </c>
      <c r="D9682">
        <f t="shared" si="303"/>
        <v>0</v>
      </c>
      <c r="E9682">
        <v>8.8000000000000007</v>
      </c>
      <c r="F9682">
        <v>12.595968750000001</v>
      </c>
      <c r="G9682">
        <v>12.5</v>
      </c>
      <c r="H9682">
        <v>1000</v>
      </c>
      <c r="I9682">
        <v>333.33333340000001</v>
      </c>
      <c r="J9682">
        <v>1343754.9169999999</v>
      </c>
    </row>
    <row r="9683" spans="1:10" x14ac:dyDescent="0.45">
      <c r="A9683" s="1">
        <v>45802.663194444445</v>
      </c>
      <c r="B9683">
        <v>3471.92</v>
      </c>
      <c r="C9683">
        <f t="shared" si="302"/>
        <v>3471</v>
      </c>
      <c r="D9683">
        <f t="shared" si="303"/>
        <v>0</v>
      </c>
      <c r="E9683">
        <v>9.3000000000000007</v>
      </c>
      <c r="F9683">
        <v>13.31164879</v>
      </c>
      <c r="G9683">
        <v>13.5</v>
      </c>
      <c r="H9683">
        <v>1000</v>
      </c>
      <c r="I9683">
        <v>333.33333340000001</v>
      </c>
      <c r="J9683">
        <v>1344088.25</v>
      </c>
    </row>
    <row r="9684" spans="1:10" x14ac:dyDescent="0.45">
      <c r="A9684" s="1">
        <v>45802.677083333336</v>
      </c>
      <c r="B9684">
        <v>3472.25</v>
      </c>
      <c r="C9684">
        <f t="shared" si="302"/>
        <v>3472</v>
      </c>
      <c r="D9684">
        <f t="shared" si="303"/>
        <v>1</v>
      </c>
      <c r="E9684">
        <v>11.3</v>
      </c>
      <c r="F9684">
        <v>16.174368959999999</v>
      </c>
      <c r="G9684">
        <v>16</v>
      </c>
      <c r="H9684">
        <v>1000</v>
      </c>
      <c r="I9684">
        <v>333.33333340000001</v>
      </c>
      <c r="J9684">
        <v>1344421.5830000001</v>
      </c>
    </row>
    <row r="9685" spans="1:10" x14ac:dyDescent="0.45">
      <c r="A9685" s="1">
        <v>45802.690972222219</v>
      </c>
      <c r="B9685">
        <v>3472.58</v>
      </c>
      <c r="C9685">
        <f t="shared" si="302"/>
        <v>3472</v>
      </c>
      <c r="D9685">
        <f t="shared" si="303"/>
        <v>0</v>
      </c>
      <c r="E9685">
        <v>9.8000000000000007</v>
      </c>
      <c r="F9685">
        <v>14.02732883</v>
      </c>
      <c r="G9685">
        <v>14</v>
      </c>
      <c r="H9685">
        <v>1000</v>
      </c>
      <c r="I9685">
        <v>333.33333320000003</v>
      </c>
      <c r="J9685">
        <v>1344754.9169999999</v>
      </c>
    </row>
    <row r="9686" spans="1:10" x14ac:dyDescent="0.45">
      <c r="A9686" s="1">
        <v>45802.704861111109</v>
      </c>
      <c r="B9686">
        <v>3472.92</v>
      </c>
      <c r="C9686">
        <f t="shared" si="302"/>
        <v>3472</v>
      </c>
      <c r="D9686">
        <f t="shared" si="303"/>
        <v>0</v>
      </c>
      <c r="E9686">
        <v>10.3</v>
      </c>
      <c r="F9686">
        <v>14.743008870000001</v>
      </c>
      <c r="G9686">
        <v>14.5</v>
      </c>
      <c r="H9686">
        <v>1000</v>
      </c>
      <c r="I9686">
        <v>333.33333340000001</v>
      </c>
      <c r="J9686">
        <v>1345088.25</v>
      </c>
    </row>
    <row r="9687" spans="1:10" x14ac:dyDescent="0.45">
      <c r="A9687" s="1">
        <v>45802.71875</v>
      </c>
      <c r="B9687">
        <v>3473.25</v>
      </c>
      <c r="C9687">
        <f t="shared" si="302"/>
        <v>3473</v>
      </c>
      <c r="D9687">
        <f t="shared" si="303"/>
        <v>1</v>
      </c>
      <c r="E9687">
        <v>9.8000000000000007</v>
      </c>
      <c r="F9687">
        <v>14.02732883</v>
      </c>
      <c r="G9687">
        <v>14</v>
      </c>
      <c r="H9687">
        <v>1000</v>
      </c>
      <c r="I9687">
        <v>333.33333340000001</v>
      </c>
      <c r="J9687">
        <v>1345421.5830000001</v>
      </c>
    </row>
    <row r="9688" spans="1:10" x14ac:dyDescent="0.45">
      <c r="A9688" s="1">
        <v>45802.732638888891</v>
      </c>
      <c r="B9688">
        <v>3473.58</v>
      </c>
      <c r="C9688">
        <f t="shared" si="302"/>
        <v>3473</v>
      </c>
      <c r="D9688">
        <f t="shared" si="303"/>
        <v>0</v>
      </c>
      <c r="E9688">
        <v>8.8000000000000007</v>
      </c>
      <c r="F9688">
        <v>12.595968750000001</v>
      </c>
      <c r="G9688">
        <v>12.5</v>
      </c>
      <c r="H9688">
        <v>1000</v>
      </c>
      <c r="I9688">
        <v>333.33333340000001</v>
      </c>
      <c r="J9688">
        <v>1345754.9169999999</v>
      </c>
    </row>
    <row r="9689" spans="1:10" x14ac:dyDescent="0.45">
      <c r="A9689" s="1">
        <v>45802.746527777781</v>
      </c>
      <c r="B9689">
        <v>3473.92</v>
      </c>
      <c r="C9689">
        <f t="shared" si="302"/>
        <v>3473</v>
      </c>
      <c r="D9689">
        <f t="shared" si="303"/>
        <v>0</v>
      </c>
      <c r="E9689">
        <v>6.2</v>
      </c>
      <c r="F9689">
        <v>8.8744325259999997</v>
      </c>
      <c r="G9689">
        <v>9</v>
      </c>
      <c r="H9689">
        <v>564</v>
      </c>
      <c r="I9689">
        <v>188</v>
      </c>
      <c r="J9689">
        <v>1345942.9169999999</v>
      </c>
    </row>
    <row r="9690" spans="1:10" x14ac:dyDescent="0.45">
      <c r="A9690" s="1">
        <v>45802.760416666664</v>
      </c>
      <c r="B9690">
        <v>3474.25</v>
      </c>
      <c r="C9690">
        <f t="shared" si="302"/>
        <v>3474</v>
      </c>
      <c r="D9690">
        <f t="shared" si="303"/>
        <v>1</v>
      </c>
      <c r="E9690">
        <v>9.3000000000000007</v>
      </c>
      <c r="F9690">
        <v>13.31164879</v>
      </c>
      <c r="G9690">
        <v>13.5</v>
      </c>
      <c r="H9690">
        <v>1000</v>
      </c>
      <c r="I9690">
        <v>333.33333320000003</v>
      </c>
      <c r="J9690">
        <v>1346276.25</v>
      </c>
    </row>
    <row r="9691" spans="1:10" x14ac:dyDescent="0.45">
      <c r="A9691" s="1">
        <v>45802.774305555555</v>
      </c>
      <c r="B9691">
        <v>3474.58</v>
      </c>
      <c r="C9691">
        <f t="shared" si="302"/>
        <v>3474</v>
      </c>
      <c r="D9691">
        <f t="shared" si="303"/>
        <v>0</v>
      </c>
      <c r="E9691">
        <v>7.2</v>
      </c>
      <c r="F9691">
        <v>10.305792609999999</v>
      </c>
      <c r="G9691">
        <v>10.5</v>
      </c>
      <c r="H9691">
        <v>821</v>
      </c>
      <c r="I9691">
        <v>273.66666670000001</v>
      </c>
      <c r="J9691">
        <v>1346549.9169999999</v>
      </c>
    </row>
    <row r="9692" spans="1:10" x14ac:dyDescent="0.45">
      <c r="A9692" s="1">
        <v>45802.788194444445</v>
      </c>
      <c r="B9692">
        <v>3474.92</v>
      </c>
      <c r="C9692">
        <f t="shared" si="302"/>
        <v>3474</v>
      </c>
      <c r="D9692">
        <f t="shared" si="303"/>
        <v>0</v>
      </c>
      <c r="E9692">
        <v>6.7</v>
      </c>
      <c r="F9692">
        <v>9.5901125690000004</v>
      </c>
      <c r="G9692">
        <v>9.5</v>
      </c>
      <c r="H9692">
        <v>653</v>
      </c>
      <c r="I9692">
        <v>217.66666670000001</v>
      </c>
      <c r="J9692">
        <v>1346767.5830000001</v>
      </c>
    </row>
    <row r="9693" spans="1:10" x14ac:dyDescent="0.45">
      <c r="A9693" s="1">
        <v>45802.802083333336</v>
      </c>
      <c r="B9693">
        <v>3475.25</v>
      </c>
      <c r="C9693">
        <f t="shared" si="302"/>
        <v>3475</v>
      </c>
      <c r="D9693">
        <f t="shared" si="303"/>
        <v>1</v>
      </c>
      <c r="E9693">
        <v>8.1999999999999993</v>
      </c>
      <c r="F9693">
        <v>11.737152699999999</v>
      </c>
      <c r="G9693">
        <v>11.5</v>
      </c>
      <c r="H9693">
        <v>940</v>
      </c>
      <c r="I9693">
        <v>313.33333340000001</v>
      </c>
      <c r="J9693">
        <v>1347080.9169999999</v>
      </c>
    </row>
    <row r="9694" spans="1:10" x14ac:dyDescent="0.45">
      <c r="A9694" s="1">
        <v>45802.815972222219</v>
      </c>
      <c r="B9694">
        <v>3475.58</v>
      </c>
      <c r="C9694">
        <f t="shared" si="302"/>
        <v>3475</v>
      </c>
      <c r="D9694">
        <f t="shared" si="303"/>
        <v>0</v>
      </c>
      <c r="E9694">
        <v>6.7</v>
      </c>
      <c r="F9694">
        <v>9.5901125690000004</v>
      </c>
      <c r="G9694">
        <v>9.5</v>
      </c>
      <c r="H9694">
        <v>653</v>
      </c>
      <c r="I9694">
        <v>217.66666660000001</v>
      </c>
      <c r="J9694">
        <v>1347298.5830000001</v>
      </c>
    </row>
    <row r="9695" spans="1:10" x14ac:dyDescent="0.45">
      <c r="A9695" s="1">
        <v>45802.826388888891</v>
      </c>
      <c r="B9695">
        <v>3475.83</v>
      </c>
      <c r="C9695">
        <f t="shared" si="302"/>
        <v>3475</v>
      </c>
      <c r="D9695">
        <f t="shared" si="303"/>
        <v>0</v>
      </c>
      <c r="E9695">
        <v>7.2</v>
      </c>
      <c r="F9695">
        <v>10.305792609999999</v>
      </c>
      <c r="G9695">
        <v>10.5</v>
      </c>
      <c r="H9695">
        <v>821</v>
      </c>
      <c r="I9695">
        <v>205.25000009999999</v>
      </c>
      <c r="J9695">
        <v>1347503.8330000001</v>
      </c>
    </row>
    <row r="9696" spans="1:10" x14ac:dyDescent="0.45">
      <c r="A9696" s="1">
        <v>45802.84375</v>
      </c>
      <c r="B9696">
        <v>3476.25</v>
      </c>
      <c r="C9696">
        <f t="shared" si="302"/>
        <v>3476</v>
      </c>
      <c r="D9696">
        <f t="shared" si="303"/>
        <v>1</v>
      </c>
      <c r="E9696">
        <v>5.7</v>
      </c>
      <c r="F9696">
        <v>8.1587524840000007</v>
      </c>
      <c r="G9696">
        <v>8</v>
      </c>
      <c r="H9696">
        <v>396</v>
      </c>
      <c r="I9696">
        <v>165</v>
      </c>
      <c r="J9696">
        <v>1347668.8330000001</v>
      </c>
    </row>
    <row r="9697" spans="1:10" x14ac:dyDescent="0.45">
      <c r="A9697" s="1">
        <v>45802.857638888891</v>
      </c>
      <c r="B9697">
        <v>3476.58</v>
      </c>
      <c r="C9697">
        <f t="shared" si="302"/>
        <v>3476</v>
      </c>
      <c r="D9697">
        <f t="shared" si="303"/>
        <v>0</v>
      </c>
      <c r="E9697">
        <v>8.1999999999999993</v>
      </c>
      <c r="F9697">
        <v>11.737152699999999</v>
      </c>
      <c r="G9697">
        <v>11.5</v>
      </c>
      <c r="H9697">
        <v>940</v>
      </c>
      <c r="I9697">
        <v>313.33333340000001</v>
      </c>
      <c r="J9697">
        <v>1347982.1669999999</v>
      </c>
    </row>
    <row r="9698" spans="1:10" x14ac:dyDescent="0.45">
      <c r="A9698" s="1">
        <v>45802.871527777781</v>
      </c>
      <c r="B9698">
        <v>3476.92</v>
      </c>
      <c r="C9698">
        <f t="shared" si="302"/>
        <v>3476</v>
      </c>
      <c r="D9698">
        <f t="shared" si="303"/>
        <v>0</v>
      </c>
      <c r="E9698">
        <v>8.1999999999999993</v>
      </c>
      <c r="F9698">
        <v>11.737152699999999</v>
      </c>
      <c r="G9698">
        <v>11.5</v>
      </c>
      <c r="H9698">
        <v>940</v>
      </c>
      <c r="I9698">
        <v>313.33333340000001</v>
      </c>
      <c r="J9698">
        <v>1348295.5</v>
      </c>
    </row>
    <row r="9699" spans="1:10" x14ac:dyDescent="0.45">
      <c r="A9699" s="1">
        <v>45802.885416666664</v>
      </c>
      <c r="B9699">
        <v>3477.25</v>
      </c>
      <c r="C9699">
        <f t="shared" si="302"/>
        <v>3477</v>
      </c>
      <c r="D9699">
        <f t="shared" si="303"/>
        <v>1</v>
      </c>
      <c r="E9699">
        <v>6.7</v>
      </c>
      <c r="F9699">
        <v>9.5901125690000004</v>
      </c>
      <c r="G9699">
        <v>9.5</v>
      </c>
      <c r="H9699">
        <v>653</v>
      </c>
      <c r="I9699">
        <v>217.66666660000001</v>
      </c>
      <c r="J9699">
        <v>1348513.1669999999</v>
      </c>
    </row>
    <row r="9700" spans="1:10" x14ac:dyDescent="0.45">
      <c r="A9700" s="1">
        <v>45802.899305555555</v>
      </c>
      <c r="B9700">
        <v>3477.58</v>
      </c>
      <c r="C9700">
        <f t="shared" si="302"/>
        <v>3477</v>
      </c>
      <c r="D9700">
        <f t="shared" si="303"/>
        <v>0</v>
      </c>
      <c r="E9700">
        <v>7.2</v>
      </c>
      <c r="F9700">
        <v>10.305792609999999</v>
      </c>
      <c r="G9700">
        <v>10.5</v>
      </c>
      <c r="H9700">
        <v>821</v>
      </c>
      <c r="I9700">
        <v>273.66666670000001</v>
      </c>
      <c r="J9700">
        <v>1348786.8330000001</v>
      </c>
    </row>
    <row r="9701" spans="1:10" x14ac:dyDescent="0.45">
      <c r="A9701" s="1">
        <v>45802.913194444445</v>
      </c>
      <c r="B9701">
        <v>3477.92</v>
      </c>
      <c r="C9701">
        <f t="shared" si="302"/>
        <v>3477</v>
      </c>
      <c r="D9701">
        <f t="shared" si="303"/>
        <v>0</v>
      </c>
      <c r="E9701">
        <v>7.2</v>
      </c>
      <c r="F9701">
        <v>10.305792609999999</v>
      </c>
      <c r="G9701">
        <v>10.5</v>
      </c>
      <c r="H9701">
        <v>821</v>
      </c>
      <c r="I9701">
        <v>273.66666670000001</v>
      </c>
      <c r="J9701">
        <v>1349060.5</v>
      </c>
    </row>
    <row r="9702" spans="1:10" x14ac:dyDescent="0.45">
      <c r="A9702" s="1">
        <v>45802.927083333336</v>
      </c>
      <c r="B9702">
        <v>3478.25</v>
      </c>
      <c r="C9702">
        <f t="shared" si="302"/>
        <v>3478</v>
      </c>
      <c r="D9702">
        <f t="shared" si="303"/>
        <v>1</v>
      </c>
      <c r="E9702">
        <v>7.2</v>
      </c>
      <c r="F9702">
        <v>10.305792609999999</v>
      </c>
      <c r="G9702">
        <v>10.5</v>
      </c>
      <c r="H9702">
        <v>821</v>
      </c>
      <c r="I9702">
        <v>273.66666670000001</v>
      </c>
      <c r="J9702">
        <v>1349334.1669999999</v>
      </c>
    </row>
    <row r="9703" spans="1:10" x14ac:dyDescent="0.45">
      <c r="A9703" s="1">
        <v>45802.940972222219</v>
      </c>
      <c r="B9703">
        <v>3478.58</v>
      </c>
      <c r="C9703">
        <f t="shared" si="302"/>
        <v>3478</v>
      </c>
      <c r="D9703">
        <f t="shared" si="303"/>
        <v>0</v>
      </c>
      <c r="E9703">
        <v>5.7</v>
      </c>
      <c r="F9703">
        <v>8.1587524840000007</v>
      </c>
      <c r="G9703">
        <v>8</v>
      </c>
      <c r="H9703">
        <v>396</v>
      </c>
      <c r="I9703">
        <v>131.99999990000001</v>
      </c>
      <c r="J9703">
        <v>1349466.1669999999</v>
      </c>
    </row>
    <row r="9704" spans="1:10" x14ac:dyDescent="0.45">
      <c r="A9704" s="1">
        <v>45802.954861111109</v>
      </c>
      <c r="B9704">
        <v>3478.92</v>
      </c>
      <c r="C9704">
        <f t="shared" si="302"/>
        <v>3478</v>
      </c>
      <c r="D9704">
        <f t="shared" si="303"/>
        <v>0</v>
      </c>
      <c r="E9704">
        <v>6.7</v>
      </c>
      <c r="F9704">
        <v>9.5901125690000004</v>
      </c>
      <c r="G9704">
        <v>9.5</v>
      </c>
      <c r="H9704">
        <v>653</v>
      </c>
      <c r="I9704">
        <v>217.66666670000001</v>
      </c>
      <c r="J9704">
        <v>1349683.8330000001</v>
      </c>
    </row>
    <row r="9705" spans="1:10" x14ac:dyDescent="0.45">
      <c r="A9705" s="1">
        <v>45802.96875</v>
      </c>
      <c r="B9705">
        <v>3479.25</v>
      </c>
      <c r="C9705">
        <f t="shared" si="302"/>
        <v>3479</v>
      </c>
      <c r="D9705">
        <f t="shared" si="303"/>
        <v>1</v>
      </c>
      <c r="E9705">
        <v>8.1999999999999993</v>
      </c>
      <c r="F9705">
        <v>11.737152699999999</v>
      </c>
      <c r="G9705">
        <v>11.5</v>
      </c>
      <c r="H9705">
        <v>940</v>
      </c>
      <c r="I9705">
        <v>313.33333340000001</v>
      </c>
      <c r="J9705">
        <v>1349997.1669999999</v>
      </c>
    </row>
    <row r="9706" spans="1:10" x14ac:dyDescent="0.45">
      <c r="A9706" s="1">
        <v>45802.982638888891</v>
      </c>
      <c r="B9706">
        <v>3479.58</v>
      </c>
      <c r="C9706">
        <f t="shared" si="302"/>
        <v>3479</v>
      </c>
      <c r="D9706">
        <f t="shared" si="303"/>
        <v>0</v>
      </c>
      <c r="E9706">
        <v>4.5999999999999996</v>
      </c>
      <c r="F9706">
        <v>6.5842563900000002</v>
      </c>
      <c r="G9706">
        <v>6.5</v>
      </c>
      <c r="H9706">
        <v>194</v>
      </c>
      <c r="I9706">
        <v>64.666666669999998</v>
      </c>
      <c r="J9706">
        <v>1350061.8330000001</v>
      </c>
    </row>
    <row r="9707" spans="1:10" x14ac:dyDescent="0.45">
      <c r="A9707" s="1">
        <v>45802.996527777781</v>
      </c>
      <c r="B9707">
        <v>3479.92</v>
      </c>
      <c r="C9707">
        <f t="shared" si="302"/>
        <v>3479</v>
      </c>
      <c r="D9707">
        <f t="shared" si="303"/>
        <v>0</v>
      </c>
      <c r="E9707">
        <v>7.2</v>
      </c>
      <c r="F9707">
        <v>10.305792609999999</v>
      </c>
      <c r="G9707">
        <v>10.5</v>
      </c>
      <c r="H9707">
        <v>821</v>
      </c>
      <c r="I9707">
        <v>273.66666670000001</v>
      </c>
      <c r="J9707">
        <v>1350335.5</v>
      </c>
    </row>
    <row r="9708" spans="1:10" x14ac:dyDescent="0.45">
      <c r="A9708" s="1">
        <v>45803.010416666664</v>
      </c>
      <c r="B9708">
        <v>3480.25</v>
      </c>
      <c r="C9708">
        <f t="shared" si="302"/>
        <v>3480</v>
      </c>
      <c r="D9708">
        <f t="shared" si="303"/>
        <v>1</v>
      </c>
      <c r="E9708">
        <v>6.7</v>
      </c>
      <c r="F9708">
        <v>9.5901125690000004</v>
      </c>
      <c r="G9708">
        <v>9.5</v>
      </c>
      <c r="H9708">
        <v>653</v>
      </c>
      <c r="I9708">
        <v>217.66666660000001</v>
      </c>
      <c r="J9708">
        <v>1350553.1669999999</v>
      </c>
    </row>
    <row r="9709" spans="1:10" x14ac:dyDescent="0.45">
      <c r="A9709" s="1">
        <v>45803.024305555555</v>
      </c>
      <c r="B9709">
        <v>3480.58</v>
      </c>
      <c r="C9709">
        <f t="shared" si="302"/>
        <v>3480</v>
      </c>
      <c r="D9709">
        <f t="shared" si="303"/>
        <v>0</v>
      </c>
      <c r="E9709">
        <v>4.5999999999999996</v>
      </c>
      <c r="F9709">
        <v>6.5842563900000002</v>
      </c>
      <c r="G9709">
        <v>6.5</v>
      </c>
      <c r="H9709">
        <v>194</v>
      </c>
      <c r="I9709">
        <v>64.666666669999998</v>
      </c>
      <c r="J9709">
        <v>1350617.8330000001</v>
      </c>
    </row>
    <row r="9710" spans="1:10" x14ac:dyDescent="0.45">
      <c r="A9710" s="1">
        <v>45803.038194444445</v>
      </c>
      <c r="B9710">
        <v>3480.92</v>
      </c>
      <c r="C9710">
        <f t="shared" si="302"/>
        <v>3480</v>
      </c>
      <c r="D9710">
        <f t="shared" si="303"/>
        <v>0</v>
      </c>
      <c r="E9710">
        <v>4.5999999999999996</v>
      </c>
      <c r="F9710">
        <v>6.5842563900000002</v>
      </c>
      <c r="G9710">
        <v>6.5</v>
      </c>
      <c r="H9710">
        <v>194</v>
      </c>
      <c r="I9710">
        <v>64.666666669999998</v>
      </c>
      <c r="J9710">
        <v>1350682.5</v>
      </c>
    </row>
    <row r="9711" spans="1:10" x14ac:dyDescent="0.45">
      <c r="A9711" s="1">
        <v>45803.052083333336</v>
      </c>
      <c r="B9711">
        <v>3481.25</v>
      </c>
      <c r="C9711">
        <f t="shared" si="302"/>
        <v>3481</v>
      </c>
      <c r="D9711">
        <f t="shared" si="303"/>
        <v>1</v>
      </c>
      <c r="E9711">
        <v>2.1</v>
      </c>
      <c r="F9711">
        <v>3.0058561780000002</v>
      </c>
      <c r="G9711">
        <v>3</v>
      </c>
      <c r="H9711">
        <v>0</v>
      </c>
      <c r="I9711">
        <v>0</v>
      </c>
      <c r="J9711">
        <v>1350682.5</v>
      </c>
    </row>
    <row r="9712" spans="1:10" x14ac:dyDescent="0.45">
      <c r="A9712" s="1">
        <v>45803.065972222219</v>
      </c>
      <c r="B9712">
        <v>3481.58</v>
      </c>
      <c r="C9712">
        <f t="shared" si="302"/>
        <v>3481</v>
      </c>
      <c r="D9712">
        <f t="shared" si="303"/>
        <v>0</v>
      </c>
      <c r="E9712">
        <v>6.7</v>
      </c>
      <c r="F9712">
        <v>9.5901125690000004</v>
      </c>
      <c r="G9712">
        <v>9.5</v>
      </c>
      <c r="H9712">
        <v>653</v>
      </c>
      <c r="I9712">
        <v>217.66666660000001</v>
      </c>
      <c r="J9712">
        <v>1350900.1669999999</v>
      </c>
    </row>
    <row r="9713" spans="1:10" x14ac:dyDescent="0.45">
      <c r="A9713" s="1">
        <v>45803.079861111109</v>
      </c>
      <c r="B9713">
        <v>3481.92</v>
      </c>
      <c r="C9713">
        <f t="shared" si="302"/>
        <v>3481</v>
      </c>
      <c r="D9713">
        <f t="shared" si="303"/>
        <v>0</v>
      </c>
      <c r="E9713">
        <v>10.3</v>
      </c>
      <c r="F9713">
        <v>14.743008870000001</v>
      </c>
      <c r="G9713">
        <v>14.5</v>
      </c>
      <c r="H9713">
        <v>1000</v>
      </c>
      <c r="I9713">
        <v>333.33333340000001</v>
      </c>
      <c r="J9713">
        <v>1351233.5</v>
      </c>
    </row>
    <row r="9714" spans="1:10" x14ac:dyDescent="0.45">
      <c r="A9714" s="1">
        <v>45803.09375</v>
      </c>
      <c r="B9714">
        <v>3482.25</v>
      </c>
      <c r="C9714">
        <f t="shared" si="302"/>
        <v>3482</v>
      </c>
      <c r="D9714">
        <f t="shared" si="303"/>
        <v>1</v>
      </c>
      <c r="E9714">
        <v>9.8000000000000007</v>
      </c>
      <c r="F9714">
        <v>14.02732883</v>
      </c>
      <c r="G9714">
        <v>14</v>
      </c>
      <c r="H9714">
        <v>1000</v>
      </c>
      <c r="I9714">
        <v>333.33333340000001</v>
      </c>
      <c r="J9714">
        <v>1351566.8330000001</v>
      </c>
    </row>
    <row r="9715" spans="1:10" x14ac:dyDescent="0.45">
      <c r="A9715" s="1">
        <v>45803.107638888891</v>
      </c>
      <c r="B9715">
        <v>3482.58</v>
      </c>
      <c r="C9715">
        <f t="shared" si="302"/>
        <v>3482</v>
      </c>
      <c r="D9715">
        <f t="shared" si="303"/>
        <v>0</v>
      </c>
      <c r="E9715">
        <v>6.7</v>
      </c>
      <c r="F9715">
        <v>9.5901125690000004</v>
      </c>
      <c r="G9715">
        <v>9.5</v>
      </c>
      <c r="H9715">
        <v>653</v>
      </c>
      <c r="I9715">
        <v>217.66666670000001</v>
      </c>
      <c r="J9715">
        <v>1351784.5</v>
      </c>
    </row>
    <row r="9716" spans="1:10" x14ac:dyDescent="0.45">
      <c r="A9716" s="1">
        <v>45803.121527777781</v>
      </c>
      <c r="B9716">
        <v>3482.92</v>
      </c>
      <c r="C9716">
        <f t="shared" si="302"/>
        <v>3482</v>
      </c>
      <c r="D9716">
        <f t="shared" si="303"/>
        <v>0</v>
      </c>
      <c r="E9716">
        <v>9.8000000000000007</v>
      </c>
      <c r="F9716">
        <v>14.02732883</v>
      </c>
      <c r="G9716">
        <v>14</v>
      </c>
      <c r="H9716">
        <v>1000</v>
      </c>
      <c r="I9716">
        <v>333.33333340000001</v>
      </c>
      <c r="J9716">
        <v>1352117.8330000001</v>
      </c>
    </row>
    <row r="9717" spans="1:10" x14ac:dyDescent="0.45">
      <c r="A9717" s="1">
        <v>45803.135416666664</v>
      </c>
      <c r="B9717">
        <v>3483.25</v>
      </c>
      <c r="C9717">
        <f t="shared" si="302"/>
        <v>3483</v>
      </c>
      <c r="D9717">
        <f t="shared" si="303"/>
        <v>1</v>
      </c>
      <c r="E9717">
        <v>9.3000000000000007</v>
      </c>
      <c r="F9717">
        <v>13.31164879</v>
      </c>
      <c r="G9717">
        <v>13.5</v>
      </c>
      <c r="H9717">
        <v>1000</v>
      </c>
      <c r="I9717">
        <v>333.33333320000003</v>
      </c>
      <c r="J9717">
        <v>1352451.1669999999</v>
      </c>
    </row>
    <row r="9718" spans="1:10" x14ac:dyDescent="0.45">
      <c r="A9718" s="1">
        <v>45803.149305555555</v>
      </c>
      <c r="B9718">
        <v>3483.58</v>
      </c>
      <c r="C9718">
        <f t="shared" si="302"/>
        <v>3483</v>
      </c>
      <c r="D9718">
        <f t="shared" si="303"/>
        <v>0</v>
      </c>
      <c r="E9718">
        <v>5.0999999999999996</v>
      </c>
      <c r="F9718">
        <v>7.2999364330000001</v>
      </c>
      <c r="G9718">
        <v>7.5</v>
      </c>
      <c r="H9718">
        <v>321</v>
      </c>
      <c r="I9718">
        <v>107</v>
      </c>
      <c r="J9718">
        <v>1352558.1669999999</v>
      </c>
    </row>
    <row r="9719" spans="1:10" x14ac:dyDescent="0.45">
      <c r="A9719" s="1">
        <v>45803.163194444445</v>
      </c>
      <c r="B9719">
        <v>3483.92</v>
      </c>
      <c r="C9719">
        <f t="shared" si="302"/>
        <v>3483</v>
      </c>
      <c r="D9719">
        <f t="shared" si="303"/>
        <v>0</v>
      </c>
      <c r="E9719">
        <v>6.2</v>
      </c>
      <c r="F9719">
        <v>8.8744325259999997</v>
      </c>
      <c r="G9719">
        <v>9</v>
      </c>
      <c r="H9719">
        <v>564</v>
      </c>
      <c r="I9719">
        <v>188</v>
      </c>
      <c r="J9719">
        <v>1352746.1669999999</v>
      </c>
    </row>
    <row r="9720" spans="1:10" x14ac:dyDescent="0.45">
      <c r="A9720" s="1">
        <v>45803.177083333336</v>
      </c>
      <c r="B9720">
        <v>3484.25</v>
      </c>
      <c r="C9720">
        <f t="shared" si="302"/>
        <v>3484</v>
      </c>
      <c r="D9720">
        <f t="shared" si="303"/>
        <v>1</v>
      </c>
      <c r="E9720">
        <v>4.0999999999999996</v>
      </c>
      <c r="F9720">
        <v>5.8685763480000004</v>
      </c>
      <c r="G9720">
        <v>6</v>
      </c>
      <c r="H9720">
        <v>140</v>
      </c>
      <c r="I9720">
        <v>46.666666669999998</v>
      </c>
      <c r="J9720">
        <v>1352792.8330000001</v>
      </c>
    </row>
    <row r="9721" spans="1:10" x14ac:dyDescent="0.45">
      <c r="A9721" s="1">
        <v>45803.190972222219</v>
      </c>
      <c r="B9721">
        <v>3484.58</v>
      </c>
      <c r="C9721">
        <f t="shared" si="302"/>
        <v>3484</v>
      </c>
      <c r="D9721">
        <f t="shared" si="303"/>
        <v>0</v>
      </c>
      <c r="E9721">
        <v>4.5999999999999996</v>
      </c>
      <c r="F9721">
        <v>6.5842563900000002</v>
      </c>
      <c r="G9721">
        <v>6.5</v>
      </c>
      <c r="H9721">
        <v>194</v>
      </c>
      <c r="I9721">
        <v>64.666666640000003</v>
      </c>
      <c r="J9721">
        <v>1352857.5</v>
      </c>
    </row>
    <row r="9722" spans="1:10" x14ac:dyDescent="0.45">
      <c r="A9722" s="1">
        <v>45803.204861111109</v>
      </c>
      <c r="B9722">
        <v>3484.92</v>
      </c>
      <c r="C9722">
        <f t="shared" si="302"/>
        <v>3484</v>
      </c>
      <c r="D9722">
        <f t="shared" si="303"/>
        <v>0</v>
      </c>
      <c r="E9722">
        <v>3.6</v>
      </c>
      <c r="F9722">
        <v>5.1528963059999997</v>
      </c>
      <c r="G9722">
        <v>5</v>
      </c>
      <c r="H9722">
        <v>54</v>
      </c>
      <c r="I9722">
        <v>18</v>
      </c>
      <c r="J9722">
        <v>1352875.5</v>
      </c>
    </row>
    <row r="9723" spans="1:10" x14ac:dyDescent="0.45">
      <c r="A9723" s="1">
        <v>45803.21875</v>
      </c>
      <c r="B9723">
        <v>3485.25</v>
      </c>
      <c r="C9723">
        <f t="shared" si="302"/>
        <v>3485</v>
      </c>
      <c r="D9723">
        <f t="shared" si="303"/>
        <v>1</v>
      </c>
      <c r="E9723">
        <v>8.1999999999999993</v>
      </c>
      <c r="F9723">
        <v>11.737152699999999</v>
      </c>
      <c r="G9723">
        <v>11.5</v>
      </c>
      <c r="H9723">
        <v>940</v>
      </c>
      <c r="I9723">
        <v>313.33333340000001</v>
      </c>
      <c r="J9723">
        <v>1353188.8330000001</v>
      </c>
    </row>
    <row r="9724" spans="1:10" x14ac:dyDescent="0.45">
      <c r="A9724" s="1">
        <v>45803.232638888891</v>
      </c>
      <c r="B9724">
        <v>3485.58</v>
      </c>
      <c r="C9724">
        <f t="shared" si="302"/>
        <v>3485</v>
      </c>
      <c r="D9724">
        <f t="shared" si="303"/>
        <v>0</v>
      </c>
      <c r="E9724">
        <v>7.7</v>
      </c>
      <c r="F9724">
        <v>11.02147265</v>
      </c>
      <c r="G9724">
        <v>11</v>
      </c>
      <c r="H9724">
        <v>888</v>
      </c>
      <c r="I9724">
        <v>296</v>
      </c>
      <c r="J9724">
        <v>1353484.8330000001</v>
      </c>
    </row>
    <row r="9725" spans="1:10" x14ac:dyDescent="0.45">
      <c r="A9725" s="1">
        <v>45803.246527777781</v>
      </c>
      <c r="B9725">
        <v>3485.92</v>
      </c>
      <c r="C9725">
        <f t="shared" si="302"/>
        <v>3485</v>
      </c>
      <c r="D9725">
        <f t="shared" si="303"/>
        <v>0</v>
      </c>
      <c r="E9725">
        <v>7.7</v>
      </c>
      <c r="F9725">
        <v>11.02147265</v>
      </c>
      <c r="G9725">
        <v>11</v>
      </c>
      <c r="H9725">
        <v>888</v>
      </c>
      <c r="I9725">
        <v>296</v>
      </c>
      <c r="J9725">
        <v>1353780.8330000001</v>
      </c>
    </row>
    <row r="9726" spans="1:10" x14ac:dyDescent="0.45">
      <c r="A9726" s="1">
        <v>45803.260416666664</v>
      </c>
      <c r="B9726">
        <v>3486.25</v>
      </c>
      <c r="C9726">
        <f t="shared" si="302"/>
        <v>3486</v>
      </c>
      <c r="D9726">
        <f t="shared" si="303"/>
        <v>1</v>
      </c>
      <c r="E9726">
        <v>5.7</v>
      </c>
      <c r="F9726">
        <v>8.1587524840000007</v>
      </c>
      <c r="G9726">
        <v>8</v>
      </c>
      <c r="H9726">
        <v>396</v>
      </c>
      <c r="I9726">
        <v>131.99999990000001</v>
      </c>
      <c r="J9726">
        <v>1353912.8330000001</v>
      </c>
    </row>
    <row r="9727" spans="1:10" x14ac:dyDescent="0.45">
      <c r="A9727" s="1">
        <v>45803.274305555555</v>
      </c>
      <c r="B9727">
        <v>3486.58</v>
      </c>
      <c r="C9727">
        <f t="shared" si="302"/>
        <v>3486</v>
      </c>
      <c r="D9727">
        <f t="shared" si="303"/>
        <v>0</v>
      </c>
      <c r="E9727">
        <v>6.2</v>
      </c>
      <c r="F9727">
        <v>8.8744325259999997</v>
      </c>
      <c r="G9727">
        <v>9</v>
      </c>
      <c r="H9727">
        <v>564</v>
      </c>
      <c r="I9727">
        <v>188</v>
      </c>
      <c r="J9727">
        <v>1354100.8330000001</v>
      </c>
    </row>
    <row r="9728" spans="1:10" x14ac:dyDescent="0.45">
      <c r="A9728" s="1">
        <v>45803.288194444445</v>
      </c>
      <c r="B9728">
        <v>3486.92</v>
      </c>
      <c r="C9728">
        <f t="shared" si="302"/>
        <v>3486</v>
      </c>
      <c r="D9728">
        <f t="shared" si="303"/>
        <v>0</v>
      </c>
      <c r="E9728">
        <v>7.7</v>
      </c>
      <c r="F9728">
        <v>11.02147265</v>
      </c>
      <c r="G9728">
        <v>11</v>
      </c>
      <c r="H9728">
        <v>888</v>
      </c>
      <c r="I9728">
        <v>296</v>
      </c>
      <c r="J9728">
        <v>1354396.8330000001</v>
      </c>
    </row>
    <row r="9729" spans="1:10" x14ac:dyDescent="0.45">
      <c r="A9729" s="1">
        <v>45803.302083333336</v>
      </c>
      <c r="B9729">
        <v>3487.25</v>
      </c>
      <c r="C9729">
        <f t="shared" si="302"/>
        <v>3487</v>
      </c>
      <c r="D9729">
        <f t="shared" si="303"/>
        <v>1</v>
      </c>
      <c r="E9729">
        <v>5.7</v>
      </c>
      <c r="F9729">
        <v>8.1587524840000007</v>
      </c>
      <c r="G9729">
        <v>8</v>
      </c>
      <c r="H9729">
        <v>396</v>
      </c>
      <c r="I9729">
        <v>132</v>
      </c>
      <c r="J9729">
        <v>1354528.8330000001</v>
      </c>
    </row>
    <row r="9730" spans="1:10" x14ac:dyDescent="0.45">
      <c r="A9730" s="1">
        <v>45803.315972222219</v>
      </c>
      <c r="B9730">
        <v>3487.58</v>
      </c>
      <c r="C9730">
        <f t="shared" si="302"/>
        <v>3487</v>
      </c>
      <c r="D9730">
        <f t="shared" si="303"/>
        <v>0</v>
      </c>
      <c r="E9730">
        <v>6.7</v>
      </c>
      <c r="F9730">
        <v>9.5901125690000004</v>
      </c>
      <c r="G9730">
        <v>9.5</v>
      </c>
      <c r="H9730">
        <v>653</v>
      </c>
      <c r="I9730">
        <v>217.66666660000001</v>
      </c>
      <c r="J9730">
        <v>1354746.5</v>
      </c>
    </row>
    <row r="9731" spans="1:10" x14ac:dyDescent="0.45">
      <c r="A9731" s="1">
        <v>45803.329861111109</v>
      </c>
      <c r="B9731">
        <v>3487.92</v>
      </c>
      <c r="C9731">
        <f t="shared" ref="C9731:C9794" si="304">FLOOR(B9731,1)</f>
        <v>3487</v>
      </c>
      <c r="D9731">
        <f t="shared" si="303"/>
        <v>0</v>
      </c>
      <c r="E9731">
        <v>3.6</v>
      </c>
      <c r="F9731">
        <v>5.1528963059999997</v>
      </c>
      <c r="G9731">
        <v>5</v>
      </c>
      <c r="H9731">
        <v>54</v>
      </c>
      <c r="I9731">
        <v>18</v>
      </c>
      <c r="J9731">
        <v>1354764.5</v>
      </c>
    </row>
    <row r="9732" spans="1:10" x14ac:dyDescent="0.45">
      <c r="A9732" s="1">
        <v>45803.34375</v>
      </c>
      <c r="B9732">
        <v>3488.25</v>
      </c>
      <c r="C9732">
        <f t="shared" si="304"/>
        <v>3488</v>
      </c>
      <c r="D9732">
        <f t="shared" ref="D9732:D9795" si="305">C9732-C9731</f>
        <v>1</v>
      </c>
      <c r="E9732">
        <v>4.5999999999999996</v>
      </c>
      <c r="F9732">
        <v>6.5842563900000002</v>
      </c>
      <c r="G9732">
        <v>6.5</v>
      </c>
      <c r="H9732">
        <v>194</v>
      </c>
      <c r="I9732">
        <v>64.666666669999998</v>
      </c>
      <c r="J9732">
        <v>1354829.1669999999</v>
      </c>
    </row>
    <row r="9733" spans="1:10" x14ac:dyDescent="0.45">
      <c r="A9733" s="1">
        <v>45803.357638888891</v>
      </c>
      <c r="B9733">
        <v>3488.58</v>
      </c>
      <c r="C9733">
        <f t="shared" si="304"/>
        <v>3488</v>
      </c>
      <c r="D9733">
        <f t="shared" si="305"/>
        <v>0</v>
      </c>
      <c r="E9733">
        <v>3.1</v>
      </c>
      <c r="F9733">
        <v>4.4372162629999998</v>
      </c>
      <c r="G9733">
        <v>4.5</v>
      </c>
      <c r="H9733">
        <v>24</v>
      </c>
      <c r="I9733">
        <v>8.0000000010000001</v>
      </c>
      <c r="J9733">
        <v>1354837.1669999999</v>
      </c>
    </row>
    <row r="9734" spans="1:10" x14ac:dyDescent="0.45">
      <c r="A9734" s="1">
        <v>45803.371527777781</v>
      </c>
      <c r="B9734">
        <v>3488.92</v>
      </c>
      <c r="C9734">
        <f t="shared" si="304"/>
        <v>3488</v>
      </c>
      <c r="D9734">
        <f t="shared" si="305"/>
        <v>0</v>
      </c>
      <c r="E9734">
        <v>3.1</v>
      </c>
      <c r="F9734">
        <v>4.4372162629999998</v>
      </c>
      <c r="G9734">
        <v>4.5</v>
      </c>
      <c r="H9734">
        <v>24</v>
      </c>
      <c r="I9734">
        <v>8.0000000010000001</v>
      </c>
      <c r="J9734">
        <v>1354845.1669999999</v>
      </c>
    </row>
    <row r="9735" spans="1:10" x14ac:dyDescent="0.45">
      <c r="A9735" s="1">
        <v>45803.385416666664</v>
      </c>
      <c r="B9735">
        <v>3489.25</v>
      </c>
      <c r="C9735">
        <f t="shared" si="304"/>
        <v>3489</v>
      </c>
      <c r="D9735">
        <f t="shared" si="305"/>
        <v>1</v>
      </c>
      <c r="E9735">
        <v>3.1</v>
      </c>
      <c r="F9735">
        <v>4.4372162629999998</v>
      </c>
      <c r="G9735">
        <v>4.5</v>
      </c>
      <c r="H9735">
        <v>24</v>
      </c>
      <c r="I9735">
        <v>7.9999999969999998</v>
      </c>
      <c r="J9735">
        <v>1354853.1669999999</v>
      </c>
    </row>
    <row r="9736" spans="1:10" x14ac:dyDescent="0.45">
      <c r="A9736" s="1">
        <v>45803.399305555555</v>
      </c>
      <c r="B9736">
        <v>3489.58</v>
      </c>
      <c r="C9736">
        <f t="shared" si="304"/>
        <v>3489</v>
      </c>
      <c r="D9736">
        <f t="shared" si="305"/>
        <v>0</v>
      </c>
      <c r="E9736">
        <v>3.6</v>
      </c>
      <c r="F9736">
        <v>5.1528963059999997</v>
      </c>
      <c r="G9736">
        <v>5</v>
      </c>
      <c r="H9736">
        <v>54</v>
      </c>
      <c r="I9736">
        <v>18</v>
      </c>
      <c r="J9736">
        <v>1354871.1669999999</v>
      </c>
    </row>
    <row r="9737" spans="1:10" x14ac:dyDescent="0.45">
      <c r="A9737" s="1">
        <v>45803.413194444445</v>
      </c>
      <c r="B9737">
        <v>3489.92</v>
      </c>
      <c r="C9737">
        <f t="shared" si="304"/>
        <v>3489</v>
      </c>
      <c r="D9737">
        <f t="shared" si="305"/>
        <v>0</v>
      </c>
      <c r="E9737">
        <v>2.6</v>
      </c>
      <c r="F9737">
        <v>3.721536221</v>
      </c>
      <c r="G9737">
        <v>3.5</v>
      </c>
      <c r="H9737">
        <v>1</v>
      </c>
      <c r="I9737">
        <v>0.33333333300000001</v>
      </c>
      <c r="J9737">
        <v>1354871.5</v>
      </c>
    </row>
    <row r="9738" spans="1:10" x14ac:dyDescent="0.45">
      <c r="A9738" s="1">
        <v>45803.427083333336</v>
      </c>
      <c r="B9738">
        <v>3490.25</v>
      </c>
      <c r="C9738">
        <f t="shared" si="304"/>
        <v>3490</v>
      </c>
      <c r="D9738">
        <f t="shared" si="305"/>
        <v>1</v>
      </c>
      <c r="E9738">
        <v>3.6</v>
      </c>
      <c r="F9738">
        <v>5.1528963059999997</v>
      </c>
      <c r="G9738">
        <v>5</v>
      </c>
      <c r="H9738">
        <v>54</v>
      </c>
      <c r="I9738">
        <v>18</v>
      </c>
      <c r="J9738">
        <v>1354889.5</v>
      </c>
    </row>
    <row r="9739" spans="1:10" x14ac:dyDescent="0.45">
      <c r="A9739" s="1">
        <v>45803.440972222219</v>
      </c>
      <c r="B9739">
        <v>3490.58</v>
      </c>
      <c r="C9739">
        <f t="shared" si="304"/>
        <v>3490</v>
      </c>
      <c r="D9739">
        <f t="shared" si="305"/>
        <v>0</v>
      </c>
      <c r="E9739">
        <v>4.0999999999999996</v>
      </c>
      <c r="F9739">
        <v>5.8685763480000004</v>
      </c>
      <c r="G9739">
        <v>6</v>
      </c>
      <c r="H9739">
        <v>140</v>
      </c>
      <c r="I9739">
        <v>46.666666650000003</v>
      </c>
      <c r="J9739">
        <v>1354936.1669999999</v>
      </c>
    </row>
    <row r="9740" spans="1:10" x14ac:dyDescent="0.45">
      <c r="A9740" s="1">
        <v>45803.454861111109</v>
      </c>
      <c r="B9740">
        <v>3490.92</v>
      </c>
      <c r="C9740">
        <f t="shared" si="304"/>
        <v>3490</v>
      </c>
      <c r="D9740">
        <f t="shared" si="305"/>
        <v>0</v>
      </c>
      <c r="E9740">
        <v>2.6</v>
      </c>
      <c r="F9740">
        <v>3.721536221</v>
      </c>
      <c r="G9740">
        <v>3.5</v>
      </c>
      <c r="H9740">
        <v>1</v>
      </c>
      <c r="I9740">
        <v>0.33333333300000001</v>
      </c>
      <c r="J9740">
        <v>1354936.5</v>
      </c>
    </row>
    <row r="9741" spans="1:10" x14ac:dyDescent="0.45">
      <c r="A9741" s="1">
        <v>45803.46875</v>
      </c>
      <c r="B9741">
        <v>3491.25</v>
      </c>
      <c r="C9741">
        <f t="shared" si="304"/>
        <v>3491</v>
      </c>
      <c r="D9741">
        <f t="shared" si="305"/>
        <v>1</v>
      </c>
      <c r="E9741">
        <v>2.1</v>
      </c>
      <c r="F9741">
        <v>3.0058561780000002</v>
      </c>
      <c r="G9741">
        <v>3</v>
      </c>
      <c r="H9741">
        <v>0</v>
      </c>
      <c r="I9741">
        <v>0</v>
      </c>
      <c r="J9741">
        <v>1354936.5</v>
      </c>
    </row>
    <row r="9742" spans="1:10" x14ac:dyDescent="0.45">
      <c r="A9742" s="1">
        <v>45803.496527777781</v>
      </c>
      <c r="B9742">
        <v>3491.92</v>
      </c>
      <c r="C9742">
        <f t="shared" si="304"/>
        <v>3491</v>
      </c>
      <c r="D9742">
        <f t="shared" si="305"/>
        <v>0</v>
      </c>
      <c r="E9742">
        <v>4.0999999999999996</v>
      </c>
      <c r="F9742">
        <v>5.8685763480000004</v>
      </c>
      <c r="G9742">
        <v>6</v>
      </c>
      <c r="H9742">
        <v>140</v>
      </c>
      <c r="I9742">
        <v>93.333333339999996</v>
      </c>
      <c r="J9742">
        <v>1355029.8330000001</v>
      </c>
    </row>
    <row r="9743" spans="1:10" x14ac:dyDescent="0.45">
      <c r="A9743" s="1">
        <v>45803.510416666664</v>
      </c>
      <c r="B9743">
        <v>3492.25</v>
      </c>
      <c r="C9743">
        <f t="shared" si="304"/>
        <v>3492</v>
      </c>
      <c r="D9743">
        <f t="shared" si="305"/>
        <v>1</v>
      </c>
      <c r="E9743">
        <v>2.6</v>
      </c>
      <c r="F9743">
        <v>3.721536221</v>
      </c>
      <c r="G9743">
        <v>3.5</v>
      </c>
      <c r="H9743">
        <v>1</v>
      </c>
      <c r="I9743">
        <v>0.33333333300000001</v>
      </c>
      <c r="J9743">
        <v>1355030.1669999999</v>
      </c>
    </row>
    <row r="9744" spans="1:10" x14ac:dyDescent="0.45">
      <c r="A9744" s="1">
        <v>45803.524305555555</v>
      </c>
      <c r="B9744">
        <v>3492.58</v>
      </c>
      <c r="C9744">
        <f t="shared" si="304"/>
        <v>3492</v>
      </c>
      <c r="D9744">
        <f t="shared" si="305"/>
        <v>0</v>
      </c>
      <c r="E9744">
        <v>3.1</v>
      </c>
      <c r="F9744">
        <v>4.4372162629999998</v>
      </c>
      <c r="G9744">
        <v>4.5</v>
      </c>
      <c r="H9744">
        <v>24</v>
      </c>
      <c r="I9744">
        <v>8.0000000010000001</v>
      </c>
      <c r="J9744">
        <v>1355038.1669999999</v>
      </c>
    </row>
    <row r="9745" spans="1:10" x14ac:dyDescent="0.45">
      <c r="A9745" s="1">
        <v>45803.538194444445</v>
      </c>
      <c r="B9745">
        <v>3492.92</v>
      </c>
      <c r="C9745">
        <f t="shared" si="304"/>
        <v>3492</v>
      </c>
      <c r="D9745">
        <f t="shared" si="305"/>
        <v>0</v>
      </c>
      <c r="E9745">
        <v>3.1</v>
      </c>
      <c r="F9745">
        <v>4.4372162629999998</v>
      </c>
      <c r="G9745">
        <v>4.5</v>
      </c>
      <c r="H9745">
        <v>24</v>
      </c>
      <c r="I9745">
        <v>8.0000000010000001</v>
      </c>
      <c r="J9745">
        <v>1355046.1669999999</v>
      </c>
    </row>
    <row r="9746" spans="1:10" x14ac:dyDescent="0.45">
      <c r="A9746" s="1">
        <v>45803.552083333336</v>
      </c>
      <c r="B9746">
        <v>3493.25</v>
      </c>
      <c r="C9746">
        <f t="shared" si="304"/>
        <v>3493</v>
      </c>
      <c r="D9746">
        <f t="shared" si="305"/>
        <v>1</v>
      </c>
      <c r="E9746">
        <v>2.6</v>
      </c>
      <c r="F9746">
        <v>3.721536221</v>
      </c>
      <c r="G9746">
        <v>3.5</v>
      </c>
      <c r="H9746">
        <v>1</v>
      </c>
      <c r="I9746">
        <v>0.33333333300000001</v>
      </c>
      <c r="J9746">
        <v>1355046.5</v>
      </c>
    </row>
    <row r="9747" spans="1:10" x14ac:dyDescent="0.45">
      <c r="A9747" s="1">
        <v>45803.565972222219</v>
      </c>
      <c r="B9747">
        <v>3493.58</v>
      </c>
      <c r="C9747">
        <f t="shared" si="304"/>
        <v>3493</v>
      </c>
      <c r="D9747">
        <f t="shared" si="305"/>
        <v>0</v>
      </c>
      <c r="E9747">
        <v>4.0999999999999996</v>
      </c>
      <c r="F9747">
        <v>5.8685763480000004</v>
      </c>
      <c r="G9747">
        <v>6</v>
      </c>
      <c r="H9747">
        <v>140</v>
      </c>
      <c r="I9747">
        <v>46.666666650000003</v>
      </c>
      <c r="J9747">
        <v>1355093.1669999999</v>
      </c>
    </row>
    <row r="9748" spans="1:10" x14ac:dyDescent="0.45">
      <c r="A9748" s="1">
        <v>45803.579861111109</v>
      </c>
      <c r="B9748">
        <v>3493.92</v>
      </c>
      <c r="C9748">
        <f t="shared" si="304"/>
        <v>3493</v>
      </c>
      <c r="D9748">
        <f t="shared" si="305"/>
        <v>0</v>
      </c>
      <c r="E9748">
        <v>3.6</v>
      </c>
      <c r="F9748">
        <v>5.1528963059999997</v>
      </c>
      <c r="G9748">
        <v>5</v>
      </c>
      <c r="H9748">
        <v>54</v>
      </c>
      <c r="I9748">
        <v>18</v>
      </c>
      <c r="J9748">
        <v>1355111.1669999999</v>
      </c>
    </row>
    <row r="9749" spans="1:10" x14ac:dyDescent="0.45">
      <c r="A9749" s="1">
        <v>45803.59375</v>
      </c>
      <c r="B9749">
        <v>3494.25</v>
      </c>
      <c r="C9749">
        <f t="shared" si="304"/>
        <v>3494</v>
      </c>
      <c r="D9749">
        <f t="shared" si="305"/>
        <v>1</v>
      </c>
      <c r="E9749">
        <v>3.6</v>
      </c>
      <c r="F9749">
        <v>5.1528963059999997</v>
      </c>
      <c r="G9749">
        <v>5</v>
      </c>
      <c r="H9749">
        <v>54</v>
      </c>
      <c r="I9749">
        <v>18</v>
      </c>
      <c r="J9749">
        <v>1355129.1669999999</v>
      </c>
    </row>
    <row r="9750" spans="1:10" x14ac:dyDescent="0.45">
      <c r="A9750" s="1">
        <v>45803.607638888891</v>
      </c>
      <c r="B9750">
        <v>3494.58</v>
      </c>
      <c r="C9750">
        <f t="shared" si="304"/>
        <v>3494</v>
      </c>
      <c r="D9750">
        <f t="shared" si="305"/>
        <v>0</v>
      </c>
      <c r="E9750">
        <v>4.0999999999999996</v>
      </c>
      <c r="F9750">
        <v>5.8685763480000004</v>
      </c>
      <c r="G9750">
        <v>6</v>
      </c>
      <c r="H9750">
        <v>140</v>
      </c>
      <c r="I9750">
        <v>46.666666669999998</v>
      </c>
      <c r="J9750">
        <v>1355175.8330000001</v>
      </c>
    </row>
    <row r="9751" spans="1:10" x14ac:dyDescent="0.45">
      <c r="A9751" s="1">
        <v>45803.621527777781</v>
      </c>
      <c r="B9751">
        <v>3494.92</v>
      </c>
      <c r="C9751">
        <f t="shared" si="304"/>
        <v>3494</v>
      </c>
      <c r="D9751">
        <f t="shared" si="305"/>
        <v>0</v>
      </c>
      <c r="E9751">
        <v>3.6</v>
      </c>
      <c r="F9751">
        <v>5.1528963059999997</v>
      </c>
      <c r="G9751">
        <v>5</v>
      </c>
      <c r="H9751">
        <v>54</v>
      </c>
      <c r="I9751">
        <v>18</v>
      </c>
      <c r="J9751">
        <v>1355193.8330000001</v>
      </c>
    </row>
    <row r="9752" spans="1:10" x14ac:dyDescent="0.45">
      <c r="A9752" s="1">
        <v>45803.635416666664</v>
      </c>
      <c r="B9752">
        <v>3495.25</v>
      </c>
      <c r="C9752">
        <f t="shared" si="304"/>
        <v>3495</v>
      </c>
      <c r="D9752">
        <f t="shared" si="305"/>
        <v>1</v>
      </c>
      <c r="E9752">
        <v>3.6</v>
      </c>
      <c r="F9752">
        <v>5.1528963059999997</v>
      </c>
      <c r="G9752">
        <v>5</v>
      </c>
      <c r="H9752">
        <v>54</v>
      </c>
      <c r="I9752">
        <v>17.999999989999999</v>
      </c>
      <c r="J9752">
        <v>1355211.8330000001</v>
      </c>
    </row>
    <row r="9753" spans="1:10" x14ac:dyDescent="0.45">
      <c r="A9753" s="1">
        <v>45803.649305555555</v>
      </c>
      <c r="B9753">
        <v>3495.58</v>
      </c>
      <c r="C9753">
        <f t="shared" si="304"/>
        <v>3495</v>
      </c>
      <c r="D9753">
        <f t="shared" si="305"/>
        <v>0</v>
      </c>
      <c r="E9753">
        <v>4.5999999999999996</v>
      </c>
      <c r="F9753">
        <v>6.5842563900000002</v>
      </c>
      <c r="G9753">
        <v>6.5</v>
      </c>
      <c r="H9753">
        <v>194</v>
      </c>
      <c r="I9753">
        <v>64.666666669999998</v>
      </c>
      <c r="J9753">
        <v>1355276.5</v>
      </c>
    </row>
    <row r="9754" spans="1:10" x14ac:dyDescent="0.45">
      <c r="A9754" s="1">
        <v>45803.663194444445</v>
      </c>
      <c r="B9754">
        <v>3495.92</v>
      </c>
      <c r="C9754">
        <f t="shared" si="304"/>
        <v>3495</v>
      </c>
      <c r="D9754">
        <f t="shared" si="305"/>
        <v>0</v>
      </c>
      <c r="E9754">
        <v>4.0999999999999996</v>
      </c>
      <c r="F9754">
        <v>5.8685763480000004</v>
      </c>
      <c r="G9754">
        <v>6</v>
      </c>
      <c r="H9754">
        <v>140</v>
      </c>
      <c r="I9754">
        <v>46.666666669999998</v>
      </c>
      <c r="J9754">
        <v>1355323.1669999999</v>
      </c>
    </row>
    <row r="9755" spans="1:10" x14ac:dyDescent="0.45">
      <c r="A9755" s="1">
        <v>45803.677083333336</v>
      </c>
      <c r="B9755">
        <v>3496.25</v>
      </c>
      <c r="C9755">
        <f t="shared" si="304"/>
        <v>3496</v>
      </c>
      <c r="D9755">
        <f t="shared" si="305"/>
        <v>1</v>
      </c>
      <c r="E9755">
        <v>4.5999999999999996</v>
      </c>
      <c r="F9755">
        <v>6.5842563900000002</v>
      </c>
      <c r="G9755">
        <v>6.5</v>
      </c>
      <c r="H9755">
        <v>194</v>
      </c>
      <c r="I9755">
        <v>64.666666669999998</v>
      </c>
      <c r="J9755">
        <v>1355387.8330000001</v>
      </c>
    </row>
    <row r="9756" spans="1:10" x14ac:dyDescent="0.45">
      <c r="A9756" s="1">
        <v>45803.690972222219</v>
      </c>
      <c r="B9756">
        <v>3496.58</v>
      </c>
      <c r="C9756">
        <f t="shared" si="304"/>
        <v>3496</v>
      </c>
      <c r="D9756">
        <f t="shared" si="305"/>
        <v>0</v>
      </c>
      <c r="E9756">
        <v>4.5999999999999996</v>
      </c>
      <c r="F9756">
        <v>6.5842563900000002</v>
      </c>
      <c r="G9756">
        <v>6.5</v>
      </c>
      <c r="H9756">
        <v>194</v>
      </c>
      <c r="I9756">
        <v>64.666666640000003</v>
      </c>
      <c r="J9756">
        <v>1355452.5</v>
      </c>
    </row>
    <row r="9757" spans="1:10" x14ac:dyDescent="0.45">
      <c r="A9757" s="1">
        <v>45803.704861111109</v>
      </c>
      <c r="B9757">
        <v>3496.92</v>
      </c>
      <c r="C9757">
        <f t="shared" si="304"/>
        <v>3496</v>
      </c>
      <c r="D9757">
        <f t="shared" si="305"/>
        <v>0</v>
      </c>
      <c r="E9757">
        <v>5.7</v>
      </c>
      <c r="F9757">
        <v>8.1587524840000007</v>
      </c>
      <c r="G9757">
        <v>8</v>
      </c>
      <c r="H9757">
        <v>396</v>
      </c>
      <c r="I9757">
        <v>132</v>
      </c>
      <c r="J9757">
        <v>1355584.5</v>
      </c>
    </row>
    <row r="9758" spans="1:10" x14ac:dyDescent="0.45">
      <c r="A9758" s="1">
        <v>45803.71875</v>
      </c>
      <c r="B9758">
        <v>3497.25</v>
      </c>
      <c r="C9758">
        <f t="shared" si="304"/>
        <v>3497</v>
      </c>
      <c r="D9758">
        <f t="shared" si="305"/>
        <v>1</v>
      </c>
      <c r="E9758">
        <v>4.5999999999999996</v>
      </c>
      <c r="F9758">
        <v>6.5842563900000002</v>
      </c>
      <c r="G9758">
        <v>6.5</v>
      </c>
      <c r="H9758">
        <v>194</v>
      </c>
      <c r="I9758">
        <v>64.666666669999998</v>
      </c>
      <c r="J9758">
        <v>1355649.1669999999</v>
      </c>
    </row>
    <row r="9759" spans="1:10" x14ac:dyDescent="0.45">
      <c r="A9759" s="1">
        <v>45803.732638888891</v>
      </c>
      <c r="B9759">
        <v>3497.58</v>
      </c>
      <c r="C9759">
        <f t="shared" si="304"/>
        <v>3497</v>
      </c>
      <c r="D9759">
        <f t="shared" si="305"/>
        <v>0</v>
      </c>
      <c r="E9759">
        <v>5.0999999999999996</v>
      </c>
      <c r="F9759">
        <v>7.2999364330000001</v>
      </c>
      <c r="G9759">
        <v>7.5</v>
      </c>
      <c r="H9759">
        <v>321</v>
      </c>
      <c r="I9759">
        <v>107</v>
      </c>
      <c r="J9759">
        <v>1355756.1669999999</v>
      </c>
    </row>
    <row r="9760" spans="1:10" x14ac:dyDescent="0.45">
      <c r="A9760" s="1">
        <v>45803.746527777781</v>
      </c>
      <c r="B9760">
        <v>3497.92</v>
      </c>
      <c r="C9760">
        <f t="shared" si="304"/>
        <v>3497</v>
      </c>
      <c r="D9760">
        <f t="shared" si="305"/>
        <v>0</v>
      </c>
      <c r="E9760">
        <v>5.7</v>
      </c>
      <c r="F9760">
        <v>8.1587524840000007</v>
      </c>
      <c r="G9760">
        <v>8</v>
      </c>
      <c r="H9760">
        <v>396</v>
      </c>
      <c r="I9760">
        <v>132</v>
      </c>
      <c r="J9760">
        <v>1355888.1669999999</v>
      </c>
    </row>
    <row r="9761" spans="1:10" x14ac:dyDescent="0.45">
      <c r="A9761" s="1">
        <v>45803.760416666664</v>
      </c>
      <c r="B9761">
        <v>3498.25</v>
      </c>
      <c r="C9761">
        <f t="shared" si="304"/>
        <v>3498</v>
      </c>
      <c r="D9761">
        <f t="shared" si="305"/>
        <v>1</v>
      </c>
      <c r="E9761">
        <v>5.0999999999999996</v>
      </c>
      <c r="F9761">
        <v>7.2999364330000001</v>
      </c>
      <c r="G9761">
        <v>7.5</v>
      </c>
      <c r="H9761">
        <v>321</v>
      </c>
      <c r="I9761">
        <v>107</v>
      </c>
      <c r="J9761">
        <v>1355995.1669999999</v>
      </c>
    </row>
    <row r="9762" spans="1:10" x14ac:dyDescent="0.45">
      <c r="A9762" s="1">
        <v>45803.774305555555</v>
      </c>
      <c r="B9762">
        <v>3498.58</v>
      </c>
      <c r="C9762">
        <f t="shared" si="304"/>
        <v>3498</v>
      </c>
      <c r="D9762">
        <f t="shared" si="305"/>
        <v>0</v>
      </c>
      <c r="E9762">
        <v>5.0999999999999996</v>
      </c>
      <c r="F9762">
        <v>7.2999364330000001</v>
      </c>
      <c r="G9762">
        <v>7.5</v>
      </c>
      <c r="H9762">
        <v>321</v>
      </c>
      <c r="I9762">
        <v>107</v>
      </c>
      <c r="J9762">
        <v>1356102.1669999999</v>
      </c>
    </row>
    <row r="9763" spans="1:10" x14ac:dyDescent="0.45">
      <c r="A9763" s="1">
        <v>45803.788194444445</v>
      </c>
      <c r="B9763">
        <v>3498.92</v>
      </c>
      <c r="C9763">
        <f t="shared" si="304"/>
        <v>3498</v>
      </c>
      <c r="D9763">
        <f t="shared" si="305"/>
        <v>0</v>
      </c>
      <c r="E9763">
        <v>5.0999999999999996</v>
      </c>
      <c r="F9763">
        <v>7.2999364330000001</v>
      </c>
      <c r="G9763">
        <v>7.5</v>
      </c>
      <c r="H9763">
        <v>321</v>
      </c>
      <c r="I9763">
        <v>107</v>
      </c>
      <c r="J9763">
        <v>1356209.1669999999</v>
      </c>
    </row>
    <row r="9764" spans="1:10" x14ac:dyDescent="0.45">
      <c r="A9764" s="1">
        <v>45803.802083333336</v>
      </c>
      <c r="B9764">
        <v>3499.25</v>
      </c>
      <c r="C9764">
        <f t="shared" si="304"/>
        <v>3499</v>
      </c>
      <c r="D9764">
        <f t="shared" si="305"/>
        <v>1</v>
      </c>
      <c r="E9764">
        <v>4.0999999999999996</v>
      </c>
      <c r="F9764">
        <v>5.8685763480000004</v>
      </c>
      <c r="G9764">
        <v>6</v>
      </c>
      <c r="H9764">
        <v>140</v>
      </c>
      <c r="I9764">
        <v>46.666666669999998</v>
      </c>
      <c r="J9764">
        <v>1356255.8330000001</v>
      </c>
    </row>
    <row r="9765" spans="1:10" x14ac:dyDescent="0.45">
      <c r="A9765" s="1">
        <v>45803.815972222219</v>
      </c>
      <c r="B9765">
        <v>3499.58</v>
      </c>
      <c r="C9765">
        <f t="shared" si="304"/>
        <v>3499</v>
      </c>
      <c r="D9765">
        <f t="shared" si="305"/>
        <v>0</v>
      </c>
      <c r="E9765">
        <v>4.0999999999999996</v>
      </c>
      <c r="F9765">
        <v>5.8685763480000004</v>
      </c>
      <c r="G9765">
        <v>6</v>
      </c>
      <c r="H9765">
        <v>140</v>
      </c>
      <c r="I9765">
        <v>46.666666650000003</v>
      </c>
      <c r="J9765">
        <v>1356302.5</v>
      </c>
    </row>
    <row r="9766" spans="1:10" x14ac:dyDescent="0.45">
      <c r="A9766" s="1">
        <v>45803.829861111109</v>
      </c>
      <c r="B9766">
        <v>3499.92</v>
      </c>
      <c r="C9766">
        <f t="shared" si="304"/>
        <v>3499</v>
      </c>
      <c r="D9766">
        <f t="shared" si="305"/>
        <v>0</v>
      </c>
      <c r="E9766">
        <v>4.0999999999999996</v>
      </c>
      <c r="F9766">
        <v>5.8685763480000004</v>
      </c>
      <c r="G9766">
        <v>6</v>
      </c>
      <c r="H9766">
        <v>140</v>
      </c>
      <c r="I9766">
        <v>46.666666669999998</v>
      </c>
      <c r="J9766">
        <v>1356349.1669999999</v>
      </c>
    </row>
    <row r="9767" spans="1:10" x14ac:dyDescent="0.45">
      <c r="A9767" s="1">
        <v>45803.84375</v>
      </c>
      <c r="B9767">
        <v>3500.25</v>
      </c>
      <c r="C9767">
        <f t="shared" si="304"/>
        <v>3500</v>
      </c>
      <c r="D9767">
        <f t="shared" si="305"/>
        <v>1</v>
      </c>
      <c r="E9767">
        <v>3.6</v>
      </c>
      <c r="F9767">
        <v>5.1528963059999997</v>
      </c>
      <c r="G9767">
        <v>5</v>
      </c>
      <c r="H9767">
        <v>54</v>
      </c>
      <c r="I9767">
        <v>18</v>
      </c>
      <c r="J9767">
        <v>1356367.1669999999</v>
      </c>
    </row>
    <row r="9768" spans="1:10" x14ac:dyDescent="0.45">
      <c r="A9768" s="1">
        <v>45803.857638888891</v>
      </c>
      <c r="B9768">
        <v>3500.58</v>
      </c>
      <c r="C9768">
        <f t="shared" si="304"/>
        <v>3500</v>
      </c>
      <c r="D9768">
        <f t="shared" si="305"/>
        <v>0</v>
      </c>
      <c r="E9768">
        <v>3.6</v>
      </c>
      <c r="F9768">
        <v>5.1528963059999997</v>
      </c>
      <c r="G9768">
        <v>5</v>
      </c>
      <c r="H9768">
        <v>54</v>
      </c>
      <c r="I9768">
        <v>18</v>
      </c>
      <c r="J9768">
        <v>1356385.1669999999</v>
      </c>
    </row>
    <row r="9769" spans="1:10" x14ac:dyDescent="0.45">
      <c r="A9769" s="1">
        <v>45803.871527777781</v>
      </c>
      <c r="B9769">
        <v>3500.92</v>
      </c>
      <c r="C9769">
        <f t="shared" si="304"/>
        <v>3500</v>
      </c>
      <c r="D9769">
        <f t="shared" si="305"/>
        <v>0</v>
      </c>
      <c r="E9769">
        <v>4.5999999999999996</v>
      </c>
      <c r="F9769">
        <v>6.5842563900000002</v>
      </c>
      <c r="G9769">
        <v>6.5</v>
      </c>
      <c r="H9769">
        <v>194</v>
      </c>
      <c r="I9769">
        <v>64.666666669999998</v>
      </c>
      <c r="J9769">
        <v>1356449.8330000001</v>
      </c>
    </row>
    <row r="9770" spans="1:10" x14ac:dyDescent="0.45">
      <c r="A9770" s="1">
        <v>45803.885416666664</v>
      </c>
      <c r="B9770">
        <v>3501.25</v>
      </c>
      <c r="C9770">
        <f t="shared" si="304"/>
        <v>3501</v>
      </c>
      <c r="D9770">
        <f t="shared" si="305"/>
        <v>1</v>
      </c>
      <c r="E9770">
        <v>4.0999999999999996</v>
      </c>
      <c r="F9770">
        <v>5.8685763480000004</v>
      </c>
      <c r="G9770">
        <v>6</v>
      </c>
      <c r="H9770">
        <v>140</v>
      </c>
      <c r="I9770">
        <v>46.666666650000003</v>
      </c>
      <c r="J9770">
        <v>1356496.5</v>
      </c>
    </row>
    <row r="9771" spans="1:10" x14ac:dyDescent="0.45">
      <c r="A9771" s="1">
        <v>45803.899305555555</v>
      </c>
      <c r="B9771">
        <v>3501.58</v>
      </c>
      <c r="C9771">
        <f t="shared" si="304"/>
        <v>3501</v>
      </c>
      <c r="D9771">
        <f t="shared" si="305"/>
        <v>0</v>
      </c>
      <c r="E9771">
        <v>4.0999999999999996</v>
      </c>
      <c r="F9771">
        <v>5.8685763480000004</v>
      </c>
      <c r="G9771">
        <v>6</v>
      </c>
      <c r="H9771">
        <v>140</v>
      </c>
      <c r="I9771">
        <v>46.666666669999998</v>
      </c>
      <c r="J9771">
        <v>1356543.1669999999</v>
      </c>
    </row>
    <row r="9772" spans="1:10" x14ac:dyDescent="0.45">
      <c r="A9772" s="1">
        <v>45803.913194444445</v>
      </c>
      <c r="B9772">
        <v>3501.92</v>
      </c>
      <c r="C9772">
        <f t="shared" si="304"/>
        <v>3501</v>
      </c>
      <c r="D9772">
        <f t="shared" si="305"/>
        <v>0</v>
      </c>
      <c r="E9772">
        <v>5.0999999999999996</v>
      </c>
      <c r="F9772">
        <v>7.2999364330000001</v>
      </c>
      <c r="G9772">
        <v>7.5</v>
      </c>
      <c r="H9772">
        <v>321</v>
      </c>
      <c r="I9772">
        <v>107</v>
      </c>
      <c r="J9772">
        <v>1356650.1669999999</v>
      </c>
    </row>
    <row r="9773" spans="1:10" x14ac:dyDescent="0.45">
      <c r="A9773" s="1">
        <v>45803.927083333336</v>
      </c>
      <c r="B9773">
        <v>3502.25</v>
      </c>
      <c r="C9773">
        <f t="shared" si="304"/>
        <v>3502</v>
      </c>
      <c r="D9773">
        <f t="shared" si="305"/>
        <v>1</v>
      </c>
      <c r="E9773">
        <v>5.0999999999999996</v>
      </c>
      <c r="F9773">
        <v>7.2999364330000001</v>
      </c>
      <c r="G9773">
        <v>7.5</v>
      </c>
      <c r="H9773">
        <v>321</v>
      </c>
      <c r="I9773">
        <v>107</v>
      </c>
      <c r="J9773">
        <v>1356757.1669999999</v>
      </c>
    </row>
    <row r="9774" spans="1:10" x14ac:dyDescent="0.45">
      <c r="A9774" s="1">
        <v>45803.940972222219</v>
      </c>
      <c r="B9774">
        <v>3502.58</v>
      </c>
      <c r="C9774">
        <f t="shared" si="304"/>
        <v>3502</v>
      </c>
      <c r="D9774">
        <f t="shared" si="305"/>
        <v>0</v>
      </c>
      <c r="E9774">
        <v>5.0999999999999996</v>
      </c>
      <c r="F9774">
        <v>7.2999364330000001</v>
      </c>
      <c r="G9774">
        <v>7.5</v>
      </c>
      <c r="H9774">
        <v>321</v>
      </c>
      <c r="I9774">
        <v>107</v>
      </c>
      <c r="J9774">
        <v>1356864.1669999999</v>
      </c>
    </row>
    <row r="9775" spans="1:10" x14ac:dyDescent="0.45">
      <c r="A9775" s="1">
        <v>45803.954861111109</v>
      </c>
      <c r="B9775">
        <v>3502.92</v>
      </c>
      <c r="C9775">
        <f t="shared" si="304"/>
        <v>3502</v>
      </c>
      <c r="D9775">
        <f t="shared" si="305"/>
        <v>0</v>
      </c>
      <c r="E9775">
        <v>5.7</v>
      </c>
      <c r="F9775">
        <v>8.1587524840000007</v>
      </c>
      <c r="G9775">
        <v>8</v>
      </c>
      <c r="H9775">
        <v>396</v>
      </c>
      <c r="I9775">
        <v>132</v>
      </c>
      <c r="J9775">
        <v>1356996.1669999999</v>
      </c>
    </row>
    <row r="9776" spans="1:10" x14ac:dyDescent="0.45">
      <c r="A9776" s="1">
        <v>45803.96875</v>
      </c>
      <c r="B9776">
        <v>3503.25</v>
      </c>
      <c r="C9776">
        <f t="shared" si="304"/>
        <v>3503</v>
      </c>
      <c r="D9776">
        <f t="shared" si="305"/>
        <v>1</v>
      </c>
      <c r="E9776">
        <v>4.5999999999999996</v>
      </c>
      <c r="F9776">
        <v>6.5842563900000002</v>
      </c>
      <c r="G9776">
        <v>6.5</v>
      </c>
      <c r="H9776">
        <v>194</v>
      </c>
      <c r="I9776">
        <v>64.666666669999998</v>
      </c>
      <c r="J9776">
        <v>1357060.8330000001</v>
      </c>
    </row>
    <row r="9777" spans="1:10" x14ac:dyDescent="0.45">
      <c r="A9777" s="1">
        <v>45803.982638888891</v>
      </c>
      <c r="B9777">
        <v>3503.58</v>
      </c>
      <c r="C9777">
        <f t="shared" si="304"/>
        <v>3503</v>
      </c>
      <c r="D9777">
        <f t="shared" si="305"/>
        <v>0</v>
      </c>
      <c r="E9777">
        <v>5.0999999999999996</v>
      </c>
      <c r="F9777">
        <v>7.2999364330000001</v>
      </c>
      <c r="G9777">
        <v>7.5</v>
      </c>
      <c r="H9777">
        <v>321</v>
      </c>
      <c r="I9777">
        <v>107</v>
      </c>
      <c r="J9777">
        <v>1357167.8330000001</v>
      </c>
    </row>
    <row r="9778" spans="1:10" x14ac:dyDescent="0.45">
      <c r="A9778" s="1">
        <v>45803.996527777781</v>
      </c>
      <c r="B9778">
        <v>3503.92</v>
      </c>
      <c r="C9778">
        <f t="shared" si="304"/>
        <v>3503</v>
      </c>
      <c r="D9778">
        <f t="shared" si="305"/>
        <v>0</v>
      </c>
      <c r="E9778">
        <v>4.5999999999999996</v>
      </c>
      <c r="F9778">
        <v>6.5842563900000002</v>
      </c>
      <c r="G9778">
        <v>6.5</v>
      </c>
      <c r="H9778">
        <v>194</v>
      </c>
      <c r="I9778">
        <v>64.666666669999998</v>
      </c>
      <c r="J9778">
        <v>1357232.5</v>
      </c>
    </row>
    <row r="9779" spans="1:10" x14ac:dyDescent="0.45">
      <c r="A9779" s="1">
        <v>45804.010416666664</v>
      </c>
      <c r="B9779">
        <v>3504.25</v>
      </c>
      <c r="C9779">
        <f t="shared" si="304"/>
        <v>3504</v>
      </c>
      <c r="D9779">
        <f t="shared" si="305"/>
        <v>1</v>
      </c>
      <c r="E9779">
        <v>5.7</v>
      </c>
      <c r="F9779">
        <v>8.1587524840000007</v>
      </c>
      <c r="G9779">
        <v>8</v>
      </c>
      <c r="H9779">
        <v>396</v>
      </c>
      <c r="I9779">
        <v>131.99999990000001</v>
      </c>
      <c r="J9779">
        <v>1357364.5</v>
      </c>
    </row>
    <row r="9780" spans="1:10" x14ac:dyDescent="0.45">
      <c r="A9780" s="1">
        <v>45804.024305555555</v>
      </c>
      <c r="B9780">
        <v>3504.58</v>
      </c>
      <c r="C9780">
        <f t="shared" si="304"/>
        <v>3504</v>
      </c>
      <c r="D9780">
        <f t="shared" si="305"/>
        <v>0</v>
      </c>
      <c r="E9780">
        <v>5.0999999999999996</v>
      </c>
      <c r="F9780">
        <v>7.2999364330000001</v>
      </c>
      <c r="G9780">
        <v>7.5</v>
      </c>
      <c r="H9780">
        <v>321</v>
      </c>
      <c r="I9780">
        <v>107</v>
      </c>
      <c r="J9780">
        <v>1357471.5</v>
      </c>
    </row>
    <row r="9781" spans="1:10" x14ac:dyDescent="0.45">
      <c r="A9781" s="1">
        <v>45804.038194444445</v>
      </c>
      <c r="B9781">
        <v>3504.92</v>
      </c>
      <c r="C9781">
        <f t="shared" si="304"/>
        <v>3504</v>
      </c>
      <c r="D9781">
        <f t="shared" si="305"/>
        <v>0</v>
      </c>
      <c r="E9781">
        <v>4.5999999999999996</v>
      </c>
      <c r="F9781">
        <v>6.5842563900000002</v>
      </c>
      <c r="G9781">
        <v>6.5</v>
      </c>
      <c r="H9781">
        <v>194</v>
      </c>
      <c r="I9781">
        <v>64.666666669999998</v>
      </c>
      <c r="J9781">
        <v>1357536.1669999999</v>
      </c>
    </row>
    <row r="9782" spans="1:10" x14ac:dyDescent="0.45">
      <c r="A9782" s="1">
        <v>45804.052083333336</v>
      </c>
      <c r="B9782">
        <v>3505.25</v>
      </c>
      <c r="C9782">
        <f t="shared" si="304"/>
        <v>3505</v>
      </c>
      <c r="D9782">
        <f t="shared" si="305"/>
        <v>1</v>
      </c>
      <c r="E9782">
        <v>4.0999999999999996</v>
      </c>
      <c r="F9782">
        <v>5.8685763480000004</v>
      </c>
      <c r="G9782">
        <v>6</v>
      </c>
      <c r="H9782">
        <v>140</v>
      </c>
      <c r="I9782">
        <v>46.666666669999998</v>
      </c>
      <c r="J9782">
        <v>1357582.8330000001</v>
      </c>
    </row>
    <row r="9783" spans="1:10" x14ac:dyDescent="0.45">
      <c r="A9783" s="1">
        <v>45804.065972222219</v>
      </c>
      <c r="B9783">
        <v>3505.58</v>
      </c>
      <c r="C9783">
        <f t="shared" si="304"/>
        <v>3505</v>
      </c>
      <c r="D9783">
        <f t="shared" si="305"/>
        <v>0</v>
      </c>
      <c r="E9783">
        <v>3.6</v>
      </c>
      <c r="F9783">
        <v>5.1528963059999997</v>
      </c>
      <c r="G9783">
        <v>5</v>
      </c>
      <c r="H9783">
        <v>54</v>
      </c>
      <c r="I9783">
        <v>17.999999989999999</v>
      </c>
      <c r="J9783">
        <v>1357600.8330000001</v>
      </c>
    </row>
    <row r="9784" spans="1:10" x14ac:dyDescent="0.45">
      <c r="A9784" s="1">
        <v>45804.079861111109</v>
      </c>
      <c r="B9784">
        <v>3505.92</v>
      </c>
      <c r="C9784">
        <f t="shared" si="304"/>
        <v>3505</v>
      </c>
      <c r="D9784">
        <f t="shared" si="305"/>
        <v>0</v>
      </c>
      <c r="E9784">
        <v>3.6</v>
      </c>
      <c r="F9784">
        <v>5.1528963059999997</v>
      </c>
      <c r="G9784">
        <v>5</v>
      </c>
      <c r="H9784">
        <v>54</v>
      </c>
      <c r="I9784">
        <v>18</v>
      </c>
      <c r="J9784">
        <v>1357618.8330000001</v>
      </c>
    </row>
    <row r="9785" spans="1:10" x14ac:dyDescent="0.45">
      <c r="A9785" s="1">
        <v>45804.09375</v>
      </c>
      <c r="B9785">
        <v>3506.25</v>
      </c>
      <c r="C9785">
        <f t="shared" si="304"/>
        <v>3506</v>
      </c>
      <c r="D9785">
        <f t="shared" si="305"/>
        <v>1</v>
      </c>
      <c r="E9785">
        <v>3.1</v>
      </c>
      <c r="F9785">
        <v>4.4372162629999998</v>
      </c>
      <c r="G9785">
        <v>4.5</v>
      </c>
      <c r="H9785">
        <v>24</v>
      </c>
      <c r="I9785">
        <v>8.0000000010000001</v>
      </c>
      <c r="J9785">
        <v>1357626.8330000001</v>
      </c>
    </row>
    <row r="9786" spans="1:10" x14ac:dyDescent="0.45">
      <c r="A9786" s="1">
        <v>45804.107638888891</v>
      </c>
      <c r="B9786">
        <v>3506.58</v>
      </c>
      <c r="C9786">
        <f t="shared" si="304"/>
        <v>3506</v>
      </c>
      <c r="D9786">
        <f t="shared" si="305"/>
        <v>0</v>
      </c>
      <c r="E9786">
        <v>2.6</v>
      </c>
      <c r="F9786">
        <v>3.721536221</v>
      </c>
      <c r="G9786">
        <v>3.5</v>
      </c>
      <c r="H9786">
        <v>1</v>
      </c>
      <c r="I9786">
        <v>0.33333333300000001</v>
      </c>
      <c r="J9786">
        <v>1357627.1669999999</v>
      </c>
    </row>
    <row r="9787" spans="1:10" x14ac:dyDescent="0.45">
      <c r="A9787" s="1">
        <v>45804.121527777781</v>
      </c>
      <c r="B9787">
        <v>3506.92</v>
      </c>
      <c r="C9787">
        <f t="shared" si="304"/>
        <v>3506</v>
      </c>
      <c r="D9787">
        <f t="shared" si="305"/>
        <v>0</v>
      </c>
      <c r="E9787">
        <v>2.6</v>
      </c>
      <c r="F9787">
        <v>3.721536221</v>
      </c>
      <c r="G9787">
        <v>3.5</v>
      </c>
      <c r="H9787">
        <v>1</v>
      </c>
      <c r="I9787">
        <v>0.33333333300000001</v>
      </c>
      <c r="J9787">
        <v>1357627.5</v>
      </c>
    </row>
    <row r="9788" spans="1:10" x14ac:dyDescent="0.45">
      <c r="A9788" s="1">
        <v>45804.135416666664</v>
      </c>
      <c r="B9788">
        <v>3507.25</v>
      </c>
      <c r="C9788">
        <f t="shared" si="304"/>
        <v>3507</v>
      </c>
      <c r="D9788">
        <f t="shared" si="305"/>
        <v>1</v>
      </c>
      <c r="E9788">
        <v>3.1</v>
      </c>
      <c r="F9788">
        <v>4.4372162629999998</v>
      </c>
      <c r="G9788">
        <v>4.5</v>
      </c>
      <c r="H9788">
        <v>24</v>
      </c>
      <c r="I9788">
        <v>7.9999999969999998</v>
      </c>
      <c r="J9788">
        <v>1357635.5</v>
      </c>
    </row>
    <row r="9789" spans="1:10" x14ac:dyDescent="0.45">
      <c r="A9789" s="1">
        <v>45804.149305555555</v>
      </c>
      <c r="B9789">
        <v>3507.58</v>
      </c>
      <c r="C9789">
        <f t="shared" si="304"/>
        <v>3507</v>
      </c>
      <c r="D9789">
        <f t="shared" si="305"/>
        <v>0</v>
      </c>
      <c r="E9789">
        <v>3.1</v>
      </c>
      <c r="F9789">
        <v>4.4372162629999998</v>
      </c>
      <c r="G9789">
        <v>4.5</v>
      </c>
      <c r="H9789">
        <v>24</v>
      </c>
      <c r="I9789">
        <v>8.0000000010000001</v>
      </c>
      <c r="J9789">
        <v>1357643.5</v>
      </c>
    </row>
    <row r="9790" spans="1:10" x14ac:dyDescent="0.45">
      <c r="A9790" s="1">
        <v>45804.163194444445</v>
      </c>
      <c r="B9790">
        <v>3507.92</v>
      </c>
      <c r="C9790">
        <f t="shared" si="304"/>
        <v>3507</v>
      </c>
      <c r="D9790">
        <f t="shared" si="305"/>
        <v>0</v>
      </c>
      <c r="E9790">
        <v>4.0999999999999996</v>
      </c>
      <c r="F9790">
        <v>5.8685763480000004</v>
      </c>
      <c r="G9790">
        <v>6</v>
      </c>
      <c r="H9790">
        <v>140</v>
      </c>
      <c r="I9790">
        <v>46.666666669999998</v>
      </c>
      <c r="J9790">
        <v>1357690.1669999999</v>
      </c>
    </row>
    <row r="9791" spans="1:10" x14ac:dyDescent="0.45">
      <c r="A9791" s="1">
        <v>45804.177083333336</v>
      </c>
      <c r="B9791">
        <v>3508.25</v>
      </c>
      <c r="C9791">
        <f t="shared" si="304"/>
        <v>3508</v>
      </c>
      <c r="D9791">
        <f t="shared" si="305"/>
        <v>1</v>
      </c>
      <c r="E9791">
        <v>4.5999999999999996</v>
      </c>
      <c r="F9791">
        <v>6.5842563900000002</v>
      </c>
      <c r="G9791">
        <v>6.5</v>
      </c>
      <c r="H9791">
        <v>194</v>
      </c>
      <c r="I9791">
        <v>64.666666669999998</v>
      </c>
      <c r="J9791">
        <v>1357754.8330000001</v>
      </c>
    </row>
    <row r="9792" spans="1:10" x14ac:dyDescent="0.45">
      <c r="A9792" s="1">
        <v>45804.190972222219</v>
      </c>
      <c r="B9792">
        <v>3508.58</v>
      </c>
      <c r="C9792">
        <f t="shared" si="304"/>
        <v>3508</v>
      </c>
      <c r="D9792">
        <f t="shared" si="305"/>
        <v>0</v>
      </c>
      <c r="E9792">
        <v>3.6</v>
      </c>
      <c r="F9792">
        <v>5.1528963059999997</v>
      </c>
      <c r="G9792">
        <v>5</v>
      </c>
      <c r="H9792">
        <v>54</v>
      </c>
      <c r="I9792">
        <v>17.999999989999999</v>
      </c>
      <c r="J9792">
        <v>1357772.8330000001</v>
      </c>
    </row>
    <row r="9793" spans="1:10" x14ac:dyDescent="0.45">
      <c r="A9793" s="1">
        <v>45804.204861111109</v>
      </c>
      <c r="B9793">
        <v>3508.92</v>
      </c>
      <c r="C9793">
        <f t="shared" si="304"/>
        <v>3508</v>
      </c>
      <c r="D9793">
        <f t="shared" si="305"/>
        <v>0</v>
      </c>
      <c r="E9793">
        <v>5.0999999999999996</v>
      </c>
      <c r="F9793">
        <v>7.2999364330000001</v>
      </c>
      <c r="G9793">
        <v>7.5</v>
      </c>
      <c r="H9793">
        <v>321</v>
      </c>
      <c r="I9793">
        <v>107</v>
      </c>
      <c r="J9793">
        <v>1357879.8330000001</v>
      </c>
    </row>
    <row r="9794" spans="1:10" x14ac:dyDescent="0.45">
      <c r="A9794" s="1">
        <v>45804.21875</v>
      </c>
      <c r="B9794">
        <v>3509.25</v>
      </c>
      <c r="C9794">
        <f t="shared" si="304"/>
        <v>3509</v>
      </c>
      <c r="D9794">
        <f t="shared" si="305"/>
        <v>1</v>
      </c>
      <c r="E9794">
        <v>3.1</v>
      </c>
      <c r="F9794">
        <v>4.4372162629999998</v>
      </c>
      <c r="G9794">
        <v>4.5</v>
      </c>
      <c r="H9794">
        <v>24</v>
      </c>
      <c r="I9794">
        <v>8.0000000010000001</v>
      </c>
      <c r="J9794">
        <v>1357887.8330000001</v>
      </c>
    </row>
    <row r="9795" spans="1:10" x14ac:dyDescent="0.45">
      <c r="A9795" s="1">
        <v>45804.232638888891</v>
      </c>
      <c r="B9795">
        <v>3509.58</v>
      </c>
      <c r="C9795">
        <f t="shared" ref="C9795:C9801" si="306">FLOOR(B9795,1)</f>
        <v>3509</v>
      </c>
      <c r="D9795">
        <f t="shared" si="305"/>
        <v>0</v>
      </c>
      <c r="E9795">
        <v>2.1</v>
      </c>
      <c r="F9795">
        <v>3.0058561780000002</v>
      </c>
      <c r="G9795">
        <v>3</v>
      </c>
      <c r="H9795">
        <v>0</v>
      </c>
      <c r="I9795">
        <v>0</v>
      </c>
      <c r="J9795">
        <v>1357887.8330000001</v>
      </c>
    </row>
    <row r="9796" spans="1:10" x14ac:dyDescent="0.45">
      <c r="A9796" s="1">
        <v>45804.246527777781</v>
      </c>
      <c r="B9796">
        <v>3509.92</v>
      </c>
      <c r="C9796">
        <f t="shared" si="306"/>
        <v>3509</v>
      </c>
      <c r="D9796">
        <f t="shared" ref="D9796:D9801" si="307">C9796-C9795</f>
        <v>0</v>
      </c>
      <c r="E9796">
        <v>2.1</v>
      </c>
      <c r="F9796">
        <v>3.0058561780000002</v>
      </c>
      <c r="G9796">
        <v>3</v>
      </c>
      <c r="H9796">
        <v>0</v>
      </c>
      <c r="I9796">
        <v>0</v>
      </c>
      <c r="J9796">
        <v>1357887.8330000001</v>
      </c>
    </row>
    <row r="9797" spans="1:10" x14ac:dyDescent="0.45">
      <c r="A9797" s="1">
        <v>45804.260416666664</v>
      </c>
      <c r="B9797">
        <v>3510.25</v>
      </c>
      <c r="C9797">
        <f t="shared" si="306"/>
        <v>3510</v>
      </c>
      <c r="D9797">
        <f t="shared" si="307"/>
        <v>1</v>
      </c>
      <c r="E9797">
        <v>1.5</v>
      </c>
      <c r="F9797">
        <v>2.1470401269999999</v>
      </c>
      <c r="G9797">
        <v>2</v>
      </c>
      <c r="H9797">
        <v>0</v>
      </c>
      <c r="I9797">
        <v>0</v>
      </c>
      <c r="J9797">
        <v>1357887.8330000001</v>
      </c>
    </row>
    <row r="9798" spans="1:10" x14ac:dyDescent="0.45">
      <c r="A9798" s="1">
        <v>45804.274305555555</v>
      </c>
      <c r="B9798">
        <v>3510.58</v>
      </c>
      <c r="C9798">
        <f t="shared" si="306"/>
        <v>3510</v>
      </c>
      <c r="D9798">
        <f t="shared" si="307"/>
        <v>0</v>
      </c>
      <c r="E9798">
        <v>2.6</v>
      </c>
      <c r="F9798">
        <v>3.721536221</v>
      </c>
      <c r="G9798">
        <v>3.5</v>
      </c>
      <c r="H9798">
        <v>1</v>
      </c>
      <c r="I9798">
        <v>0.33333333300000001</v>
      </c>
      <c r="J9798">
        <v>1357888.1669999999</v>
      </c>
    </row>
    <row r="9799" spans="1:10" x14ac:dyDescent="0.45">
      <c r="A9799" s="1">
        <v>45804.288194444445</v>
      </c>
      <c r="B9799">
        <v>3510.92</v>
      </c>
      <c r="C9799">
        <f t="shared" si="306"/>
        <v>3510</v>
      </c>
      <c r="D9799">
        <f t="shared" si="307"/>
        <v>0</v>
      </c>
      <c r="E9799">
        <v>2.1</v>
      </c>
      <c r="F9799">
        <v>3.0058561780000002</v>
      </c>
      <c r="G9799">
        <v>3</v>
      </c>
      <c r="H9799">
        <v>0</v>
      </c>
      <c r="I9799">
        <v>0</v>
      </c>
      <c r="J9799">
        <v>1357888.1669999999</v>
      </c>
    </row>
    <row r="9800" spans="1:10" x14ac:dyDescent="0.45">
      <c r="A9800" s="1">
        <v>45804.302083333336</v>
      </c>
      <c r="B9800">
        <v>3511.25</v>
      </c>
      <c r="C9800">
        <f t="shared" si="306"/>
        <v>3511</v>
      </c>
      <c r="D9800">
        <f t="shared" si="307"/>
        <v>1</v>
      </c>
      <c r="E9800">
        <v>3.1</v>
      </c>
      <c r="F9800">
        <v>4.4372162629999998</v>
      </c>
      <c r="G9800">
        <v>4.5</v>
      </c>
      <c r="H9800">
        <v>24</v>
      </c>
      <c r="I9800">
        <v>8.0000000010000001</v>
      </c>
      <c r="J9800">
        <v>1357896.1669999999</v>
      </c>
    </row>
    <row r="9801" spans="1:10" x14ac:dyDescent="0.45">
      <c r="A9801" s="1">
        <v>45804.315972222219</v>
      </c>
      <c r="B9801">
        <v>3511.58</v>
      </c>
      <c r="C9801">
        <f t="shared" si="306"/>
        <v>3511</v>
      </c>
      <c r="D9801">
        <f t="shared" si="307"/>
        <v>0</v>
      </c>
      <c r="E9801">
        <v>3.6</v>
      </c>
      <c r="F9801">
        <v>5.1528963059999997</v>
      </c>
      <c r="G9801">
        <v>5</v>
      </c>
      <c r="H9801">
        <v>54</v>
      </c>
      <c r="I9801">
        <v>17.999999989999999</v>
      </c>
      <c r="J9801">
        <v>1357914.1669999999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EF1A-3E44-42A5-965A-0E37C702F396}">
  <dimension ref="A1:H3379"/>
  <sheetViews>
    <sheetView workbookViewId="0">
      <selection activeCell="C3" sqref="C3"/>
    </sheetView>
  </sheetViews>
  <sheetFormatPr defaultRowHeight="14.25" x14ac:dyDescent="0.45"/>
  <cols>
    <col min="1" max="1" width="11.9296875" bestFit="1" customWidth="1"/>
    <col min="2" max="2" width="15.19921875" bestFit="1" customWidth="1"/>
    <col min="3" max="3" width="17.33203125" bestFit="1" customWidth="1"/>
    <col min="4" max="4" width="26.33203125" bestFit="1" customWidth="1"/>
    <col min="5" max="5" width="29.53125" bestFit="1" customWidth="1"/>
    <col min="6" max="6" width="26.3984375" bestFit="1" customWidth="1"/>
    <col min="7" max="7" width="20.265625" bestFit="1" customWidth="1"/>
    <col min="8" max="8" width="30.19921875" bestFit="1" customWidth="1"/>
  </cols>
  <sheetData>
    <row r="1" spans="1:8" x14ac:dyDescent="0.45">
      <c r="A1" s="3" t="s">
        <v>10</v>
      </c>
      <c r="B1" t="s">
        <v>20</v>
      </c>
      <c r="C1" t="s">
        <v>17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</row>
    <row r="2" spans="1:8" x14ac:dyDescent="0.45">
      <c r="A2" s="4">
        <v>0</v>
      </c>
      <c r="B2" s="1">
        <v>45658.038194444445</v>
      </c>
      <c r="C2">
        <v>0</v>
      </c>
      <c r="D2">
        <v>0</v>
      </c>
      <c r="E2">
        <v>3</v>
      </c>
      <c r="F2">
        <v>0</v>
      </c>
      <c r="G2">
        <v>2.1</v>
      </c>
      <c r="H2">
        <v>3.0058561780000002</v>
      </c>
    </row>
    <row r="3" spans="1:8" x14ac:dyDescent="0.45">
      <c r="A3" s="4">
        <v>1</v>
      </c>
      <c r="B3" s="1">
        <v>45658.052083333336</v>
      </c>
      <c r="C3">
        <v>0.33333333333333331</v>
      </c>
      <c r="D3">
        <v>1</v>
      </c>
      <c r="E3">
        <v>3.5</v>
      </c>
      <c r="F3">
        <v>0.66666666666666663</v>
      </c>
      <c r="G3">
        <v>2.6</v>
      </c>
      <c r="H3">
        <v>3.7215362209999996</v>
      </c>
    </row>
    <row r="4" spans="1:8" x14ac:dyDescent="0.45">
      <c r="A4" s="4">
        <v>2</v>
      </c>
      <c r="B4" s="1">
        <v>45658.09375</v>
      </c>
      <c r="C4">
        <v>0.33333333333333331</v>
      </c>
      <c r="D4">
        <v>0.33333333333333331</v>
      </c>
      <c r="E4">
        <v>3.1666666666666665</v>
      </c>
      <c r="F4">
        <v>1.3333333329999999</v>
      </c>
      <c r="G4">
        <v>2.2666666666666671</v>
      </c>
      <c r="H4">
        <v>3.2444161923333339</v>
      </c>
    </row>
    <row r="5" spans="1:8" x14ac:dyDescent="0.45">
      <c r="A5" s="4">
        <v>3</v>
      </c>
      <c r="B5" s="1">
        <v>45658.135416666664</v>
      </c>
      <c r="C5">
        <v>0.33333333333333331</v>
      </c>
      <c r="D5">
        <v>16.333333333333332</v>
      </c>
      <c r="E5">
        <v>4.166666666666667</v>
      </c>
      <c r="F5">
        <v>9.6666666679999995</v>
      </c>
      <c r="G5">
        <v>2.9333333333333336</v>
      </c>
      <c r="H5">
        <v>4.1986562489999999</v>
      </c>
    </row>
    <row r="6" spans="1:8" x14ac:dyDescent="0.45">
      <c r="A6" s="4">
        <v>4</v>
      </c>
      <c r="B6" s="1">
        <v>45658.177083333336</v>
      </c>
      <c r="C6">
        <v>0.33333333333333331</v>
      </c>
      <c r="D6">
        <v>1</v>
      </c>
      <c r="E6">
        <v>3.5</v>
      </c>
      <c r="F6">
        <v>18.333333333333332</v>
      </c>
      <c r="G6">
        <v>2.6</v>
      </c>
      <c r="H6">
        <v>3.7215362209999996</v>
      </c>
    </row>
    <row r="7" spans="1:8" x14ac:dyDescent="0.45">
      <c r="A7" s="4">
        <v>5</v>
      </c>
      <c r="B7" s="1">
        <v>45658.21875</v>
      </c>
      <c r="C7">
        <v>0.33333333333333331</v>
      </c>
      <c r="D7">
        <v>0.66666666666666663</v>
      </c>
      <c r="E7">
        <v>3.3333333333333335</v>
      </c>
      <c r="F7">
        <v>19.111111113333333</v>
      </c>
      <c r="G7">
        <v>2.4333333333333336</v>
      </c>
      <c r="H7">
        <v>3.4829762066666667</v>
      </c>
    </row>
    <row r="8" spans="1:8" x14ac:dyDescent="0.45">
      <c r="A8" s="4">
        <v>6</v>
      </c>
      <c r="B8" s="1">
        <v>45658.260416666664</v>
      </c>
      <c r="C8">
        <v>0.33333333333333331</v>
      </c>
      <c r="D8">
        <v>1</v>
      </c>
      <c r="E8">
        <v>3.5</v>
      </c>
      <c r="F8">
        <v>20.00000000333333</v>
      </c>
      <c r="G8">
        <v>2.6</v>
      </c>
      <c r="H8">
        <v>3.7215362209999996</v>
      </c>
    </row>
    <row r="9" spans="1:8" x14ac:dyDescent="0.45">
      <c r="A9" s="4">
        <v>7</v>
      </c>
      <c r="B9" s="1">
        <v>45658.302083333336</v>
      </c>
      <c r="C9">
        <v>0.33333333333333331</v>
      </c>
      <c r="D9">
        <v>0.66666666666666663</v>
      </c>
      <c r="E9">
        <v>3.3333333333333335</v>
      </c>
      <c r="F9">
        <v>20.777777780000001</v>
      </c>
      <c r="G9">
        <v>2.4333333333333336</v>
      </c>
      <c r="H9">
        <v>3.4829762066666667</v>
      </c>
    </row>
    <row r="10" spans="1:8" x14ac:dyDescent="0.45">
      <c r="A10" s="4">
        <v>8</v>
      </c>
      <c r="B10" s="1">
        <v>45658.34375</v>
      </c>
      <c r="C10">
        <v>0.5</v>
      </c>
      <c r="D10">
        <v>1</v>
      </c>
      <c r="E10">
        <v>3.5</v>
      </c>
      <c r="F10">
        <v>21.500000005</v>
      </c>
      <c r="G10">
        <v>2.6</v>
      </c>
      <c r="H10">
        <v>3.721536221</v>
      </c>
    </row>
    <row r="11" spans="1:8" x14ac:dyDescent="0.45">
      <c r="A11" s="4">
        <v>9</v>
      </c>
      <c r="B11" s="1">
        <v>45658.399305555555</v>
      </c>
      <c r="C11">
        <v>0.5</v>
      </c>
      <c r="D11">
        <v>54</v>
      </c>
      <c r="E11">
        <v>5</v>
      </c>
      <c r="F11">
        <v>84.666666669999998</v>
      </c>
      <c r="G11">
        <v>3.6</v>
      </c>
      <c r="H11">
        <v>5.1528963059999997</v>
      </c>
    </row>
    <row r="12" spans="1:8" x14ac:dyDescent="0.45">
      <c r="A12" s="4">
        <v>10</v>
      </c>
      <c r="B12" s="1">
        <v>45658.427083333336</v>
      </c>
      <c r="C12">
        <v>0.33333333333333331</v>
      </c>
      <c r="D12">
        <v>24</v>
      </c>
      <c r="E12">
        <v>4.5</v>
      </c>
      <c r="F12">
        <v>109.66666669999999</v>
      </c>
      <c r="G12">
        <v>3.1</v>
      </c>
      <c r="H12">
        <v>4.4372162629999998</v>
      </c>
    </row>
    <row r="13" spans="1:8" x14ac:dyDescent="0.45">
      <c r="A13" s="4">
        <v>11</v>
      </c>
      <c r="B13" s="1">
        <v>45658.46875</v>
      </c>
      <c r="C13">
        <v>0.33333333333333331</v>
      </c>
      <c r="D13">
        <v>111.33333333333333</v>
      </c>
      <c r="E13">
        <v>5.666666666666667</v>
      </c>
      <c r="F13">
        <v>191.88888886666666</v>
      </c>
      <c r="G13">
        <v>3.9333333333333331</v>
      </c>
      <c r="H13">
        <v>5.6300163340000005</v>
      </c>
    </row>
    <row r="14" spans="1:8" x14ac:dyDescent="0.45">
      <c r="A14" s="4">
        <v>12</v>
      </c>
      <c r="B14" s="1">
        <v>45658.510416666664</v>
      </c>
      <c r="C14">
        <v>0.33333333333333331</v>
      </c>
      <c r="D14">
        <v>54</v>
      </c>
      <c r="E14">
        <v>5</v>
      </c>
      <c r="F14">
        <v>265</v>
      </c>
      <c r="G14">
        <v>3.6</v>
      </c>
      <c r="H14">
        <v>5.1528963059999997</v>
      </c>
    </row>
    <row r="15" spans="1:8" x14ac:dyDescent="0.45">
      <c r="A15" s="4">
        <v>13</v>
      </c>
      <c r="B15" s="1">
        <v>45658.552083333336</v>
      </c>
      <c r="C15">
        <v>0.33333333333333331</v>
      </c>
      <c r="D15">
        <v>44</v>
      </c>
      <c r="E15">
        <v>4.833333333333333</v>
      </c>
      <c r="F15">
        <v>315.66666666666669</v>
      </c>
      <c r="G15">
        <v>3.4333333333333336</v>
      </c>
      <c r="H15">
        <v>4.9143362916666664</v>
      </c>
    </row>
    <row r="16" spans="1:8" x14ac:dyDescent="0.45">
      <c r="A16" s="4">
        <v>14</v>
      </c>
      <c r="B16" s="1">
        <v>45658.59375</v>
      </c>
      <c r="C16">
        <v>0.33333333333333331</v>
      </c>
      <c r="D16">
        <v>8.6666666666666661</v>
      </c>
      <c r="E16">
        <v>3.8333333333333335</v>
      </c>
      <c r="F16">
        <v>330.2222222333333</v>
      </c>
      <c r="G16">
        <v>2.7666666666666671</v>
      </c>
      <c r="H16">
        <v>3.960096235</v>
      </c>
    </row>
    <row r="17" spans="1:8" x14ac:dyDescent="0.45">
      <c r="A17" s="4">
        <v>15</v>
      </c>
      <c r="B17" s="1">
        <v>45658.635416666664</v>
      </c>
      <c r="C17">
        <v>0.33333333333333331</v>
      </c>
      <c r="D17">
        <v>129.33333333333334</v>
      </c>
      <c r="E17">
        <v>5.833333333333333</v>
      </c>
      <c r="F17">
        <v>431.44444443333333</v>
      </c>
      <c r="G17">
        <v>4.0999999999999996</v>
      </c>
      <c r="H17">
        <v>5.8685763480000004</v>
      </c>
    </row>
    <row r="18" spans="1:8" x14ac:dyDescent="0.45">
      <c r="A18" s="4">
        <v>16</v>
      </c>
      <c r="B18" s="1">
        <v>45658.677083333336</v>
      </c>
      <c r="C18">
        <v>0.33333333333333331</v>
      </c>
      <c r="D18">
        <v>218.33333333333334</v>
      </c>
      <c r="E18">
        <v>6.666666666666667</v>
      </c>
      <c r="F18">
        <v>604.5555555333334</v>
      </c>
      <c r="G18">
        <v>4.5999999999999996</v>
      </c>
      <c r="H18">
        <v>6.5842563903333335</v>
      </c>
    </row>
    <row r="19" spans="1:8" x14ac:dyDescent="0.45">
      <c r="A19" s="4">
        <v>17</v>
      </c>
      <c r="B19" s="1">
        <v>45658.71875</v>
      </c>
      <c r="C19">
        <v>0.33333333333333331</v>
      </c>
      <c r="D19">
        <v>158</v>
      </c>
      <c r="E19">
        <v>6.166666666666667</v>
      </c>
      <c r="F19">
        <v>794.66666663333342</v>
      </c>
      <c r="G19">
        <v>4.2666666666666666</v>
      </c>
      <c r="H19">
        <v>6.1071363620000012</v>
      </c>
    </row>
    <row r="20" spans="1:8" x14ac:dyDescent="0.45">
      <c r="A20" s="4">
        <v>18</v>
      </c>
      <c r="B20" s="1">
        <v>45658.760416666664</v>
      </c>
      <c r="C20">
        <v>0.33333333333333331</v>
      </c>
      <c r="D20">
        <v>8.6666666666666661</v>
      </c>
      <c r="E20">
        <v>3.8333333333333335</v>
      </c>
      <c r="F20">
        <v>849.66666663333342</v>
      </c>
      <c r="G20">
        <v>2.7666666666666671</v>
      </c>
      <c r="H20">
        <v>3.9600962350000004</v>
      </c>
    </row>
    <row r="21" spans="1:8" x14ac:dyDescent="0.45">
      <c r="A21" s="4">
        <v>19</v>
      </c>
      <c r="B21" s="1">
        <v>45658.802083333336</v>
      </c>
      <c r="C21">
        <v>0.33333333333333331</v>
      </c>
      <c r="D21">
        <v>46.666666666666664</v>
      </c>
      <c r="E21">
        <v>3.6666666666666665</v>
      </c>
      <c r="F21">
        <v>881.11111106666669</v>
      </c>
      <c r="G21">
        <v>2.5666666666666664</v>
      </c>
      <c r="H21">
        <v>3.6738242176666667</v>
      </c>
    </row>
    <row r="22" spans="1:8" x14ac:dyDescent="0.45">
      <c r="A22" s="4">
        <v>20</v>
      </c>
      <c r="B22" s="1">
        <v>45658.84375</v>
      </c>
      <c r="C22">
        <v>0.33333333333333331</v>
      </c>
      <c r="D22">
        <v>8.3333333333333339</v>
      </c>
      <c r="E22">
        <v>3.6666666666666665</v>
      </c>
      <c r="F22">
        <v>899.66666666666663</v>
      </c>
      <c r="G22">
        <v>2.6</v>
      </c>
      <c r="H22">
        <v>3.7215362206666662</v>
      </c>
    </row>
    <row r="23" spans="1:8" x14ac:dyDescent="0.45">
      <c r="A23" s="4">
        <v>21</v>
      </c>
      <c r="B23" s="1">
        <v>45658.885416666664</v>
      </c>
      <c r="C23">
        <v>0.33333333333333331</v>
      </c>
      <c r="D23">
        <v>8.3333333333333339</v>
      </c>
      <c r="E23">
        <v>3.6666666666666665</v>
      </c>
      <c r="F23">
        <v>907.99999996666668</v>
      </c>
      <c r="G23">
        <v>2.6</v>
      </c>
      <c r="H23">
        <v>3.7215362206666662</v>
      </c>
    </row>
    <row r="24" spans="1:8" x14ac:dyDescent="0.45">
      <c r="A24" s="4">
        <v>22</v>
      </c>
      <c r="B24" s="1">
        <v>45658.927083333336</v>
      </c>
      <c r="C24">
        <v>0.33333333333333331</v>
      </c>
      <c r="D24">
        <v>16.333333333333332</v>
      </c>
      <c r="E24">
        <v>4.166666666666667</v>
      </c>
      <c r="F24">
        <v>924.22222216666671</v>
      </c>
      <c r="G24">
        <v>2.9333333333333336</v>
      </c>
      <c r="H24">
        <v>4.1986562489999999</v>
      </c>
    </row>
    <row r="25" spans="1:8" x14ac:dyDescent="0.45">
      <c r="A25" s="4">
        <v>23</v>
      </c>
      <c r="B25" s="1">
        <v>45658.96875</v>
      </c>
      <c r="C25">
        <v>0.33333333333333331</v>
      </c>
      <c r="D25">
        <v>0.66666666666666663</v>
      </c>
      <c r="E25">
        <v>3.3333333333333335</v>
      </c>
      <c r="F25">
        <v>930.11111110000002</v>
      </c>
      <c r="G25">
        <v>2.4333333333333336</v>
      </c>
      <c r="H25">
        <v>3.4829762066666667</v>
      </c>
    </row>
    <row r="26" spans="1:8" x14ac:dyDescent="0.45">
      <c r="A26" s="4">
        <v>26</v>
      </c>
      <c r="B26" s="1">
        <v>45659.121527777781</v>
      </c>
      <c r="C26">
        <v>3</v>
      </c>
      <c r="D26">
        <v>24</v>
      </c>
      <c r="E26">
        <v>4.5</v>
      </c>
      <c r="F26">
        <v>1002.333333</v>
      </c>
      <c r="G26">
        <v>3.1</v>
      </c>
      <c r="H26">
        <v>4.4372162629999998</v>
      </c>
    </row>
    <row r="27" spans="1:8" x14ac:dyDescent="0.45">
      <c r="A27" s="4">
        <v>27</v>
      </c>
      <c r="B27" s="1">
        <v>45659.135416666664</v>
      </c>
      <c r="C27">
        <v>0.33333333333333331</v>
      </c>
      <c r="D27">
        <v>26.333333333333332</v>
      </c>
      <c r="E27">
        <v>4.333333333333333</v>
      </c>
      <c r="F27">
        <v>1014.0000003333333</v>
      </c>
      <c r="G27">
        <v>3.1</v>
      </c>
      <c r="H27">
        <v>4.4372162633333332</v>
      </c>
    </row>
    <row r="28" spans="1:8" x14ac:dyDescent="0.45">
      <c r="A28" s="4">
        <v>28</v>
      </c>
      <c r="B28" s="1">
        <v>45659.177083333336</v>
      </c>
      <c r="C28">
        <v>0.33333333333333331</v>
      </c>
      <c r="D28">
        <v>65</v>
      </c>
      <c r="E28">
        <v>4.833333333333333</v>
      </c>
      <c r="F28">
        <v>1056.5555556666666</v>
      </c>
      <c r="G28">
        <v>3.4333333333333336</v>
      </c>
      <c r="H28">
        <v>4.9143362916666673</v>
      </c>
    </row>
    <row r="29" spans="1:8" x14ac:dyDescent="0.45">
      <c r="A29" s="4">
        <v>29</v>
      </c>
      <c r="B29" s="1">
        <v>45659.21875</v>
      </c>
      <c r="C29">
        <v>0.33333333333333331</v>
      </c>
      <c r="D29">
        <v>90.666666666666671</v>
      </c>
      <c r="E29">
        <v>5.333333333333333</v>
      </c>
      <c r="F29">
        <v>1157.4444443333334</v>
      </c>
      <c r="G29">
        <v>3.7666666666666662</v>
      </c>
      <c r="H29">
        <v>5.3914563196666663</v>
      </c>
    </row>
    <row r="30" spans="1:8" x14ac:dyDescent="0.45">
      <c r="A30" s="4">
        <v>30</v>
      </c>
      <c r="B30" s="1">
        <v>45659.260416666664</v>
      </c>
      <c r="C30">
        <v>0.33333333333333331</v>
      </c>
      <c r="D30">
        <v>137.33333333333334</v>
      </c>
      <c r="E30">
        <v>5.833333333333333</v>
      </c>
      <c r="F30">
        <v>1294.7777779999999</v>
      </c>
      <c r="G30">
        <v>4.0999999999999996</v>
      </c>
      <c r="H30">
        <v>5.868576347666667</v>
      </c>
    </row>
    <row r="31" spans="1:8" x14ac:dyDescent="0.45">
      <c r="A31" s="4">
        <v>31</v>
      </c>
      <c r="B31" s="1">
        <v>45659.302083333336</v>
      </c>
      <c r="C31">
        <v>0.33333333333333331</v>
      </c>
      <c r="D31">
        <v>54</v>
      </c>
      <c r="E31">
        <v>5</v>
      </c>
      <c r="F31">
        <v>1357.666667</v>
      </c>
      <c r="G31">
        <v>3.6</v>
      </c>
      <c r="H31">
        <v>5.1528963059999997</v>
      </c>
    </row>
    <row r="32" spans="1:8" x14ac:dyDescent="0.45">
      <c r="A32" s="4">
        <v>32</v>
      </c>
      <c r="B32" s="1">
        <v>45659.34375</v>
      </c>
      <c r="C32">
        <v>0.33333333333333331</v>
      </c>
      <c r="D32">
        <v>55</v>
      </c>
      <c r="E32">
        <v>4.666666666666667</v>
      </c>
      <c r="F32">
        <v>1414.8611110000002</v>
      </c>
      <c r="G32">
        <v>3.2666666666666662</v>
      </c>
      <c r="H32">
        <v>4.675776277333334</v>
      </c>
    </row>
    <row r="33" spans="1:8" x14ac:dyDescent="0.45">
      <c r="A33" s="4">
        <v>33</v>
      </c>
      <c r="B33" s="1">
        <v>45659.385416666664</v>
      </c>
      <c r="C33">
        <v>0.33333333333333331</v>
      </c>
      <c r="D33">
        <v>55</v>
      </c>
      <c r="E33">
        <v>4.666666666666667</v>
      </c>
      <c r="F33">
        <v>1451.8888889999998</v>
      </c>
      <c r="G33">
        <v>3.2666666666666671</v>
      </c>
      <c r="H33">
        <v>4.675776277333334</v>
      </c>
    </row>
    <row r="34" spans="1:8" x14ac:dyDescent="0.45">
      <c r="A34" s="4">
        <v>34</v>
      </c>
      <c r="B34" s="1">
        <v>45659.427083333336</v>
      </c>
      <c r="C34">
        <v>0.33333333333333331</v>
      </c>
      <c r="D34">
        <v>171.66666666666666</v>
      </c>
      <c r="E34">
        <v>6.166666666666667</v>
      </c>
      <c r="F34">
        <v>1579.9999996666666</v>
      </c>
      <c r="G34">
        <v>4.2666666666666666</v>
      </c>
      <c r="H34">
        <v>6.1071363623333328</v>
      </c>
    </row>
    <row r="35" spans="1:8" x14ac:dyDescent="0.45">
      <c r="A35" s="4">
        <v>35</v>
      </c>
      <c r="B35" s="1">
        <v>45659.46875</v>
      </c>
      <c r="C35">
        <v>0.33333333333333331</v>
      </c>
      <c r="D35">
        <v>396</v>
      </c>
      <c r="E35">
        <v>8</v>
      </c>
      <c r="F35">
        <v>1921.3333329999998</v>
      </c>
      <c r="G35">
        <v>5.7</v>
      </c>
      <c r="H35">
        <v>8.1587524840000007</v>
      </c>
    </row>
    <row r="36" spans="1:8" x14ac:dyDescent="0.45">
      <c r="A36" s="4">
        <v>36</v>
      </c>
      <c r="B36" s="1">
        <v>45659.510416666664</v>
      </c>
      <c r="C36">
        <v>0.33333333333333331</v>
      </c>
      <c r="D36">
        <v>278.66666666666669</v>
      </c>
      <c r="E36">
        <v>7.166666666666667</v>
      </c>
      <c r="F36">
        <v>2225</v>
      </c>
      <c r="G36">
        <v>4.9333333333333327</v>
      </c>
      <c r="H36">
        <v>7.0613764186666659</v>
      </c>
    </row>
    <row r="37" spans="1:8" x14ac:dyDescent="0.45">
      <c r="A37" s="4">
        <v>37</v>
      </c>
      <c r="B37" s="1">
        <v>45659.548611111109</v>
      </c>
      <c r="C37">
        <v>0.33333333333333331</v>
      </c>
      <c r="D37">
        <v>176</v>
      </c>
      <c r="E37">
        <v>6.333333333333333</v>
      </c>
      <c r="F37">
        <v>2440.9444443333336</v>
      </c>
      <c r="G37">
        <v>4.4333333333333327</v>
      </c>
      <c r="H37">
        <v>6.3456963760000002</v>
      </c>
    </row>
    <row r="38" spans="1:8" x14ac:dyDescent="0.45">
      <c r="A38" s="4">
        <v>38</v>
      </c>
      <c r="B38" s="1">
        <v>45659.59375</v>
      </c>
      <c r="C38">
        <v>0.33333333333333331</v>
      </c>
      <c r="D38">
        <v>359.66666666666669</v>
      </c>
      <c r="E38">
        <v>7.666666666666667</v>
      </c>
      <c r="F38">
        <v>2702.166667</v>
      </c>
      <c r="G38">
        <v>5.3</v>
      </c>
      <c r="H38">
        <v>7.5862084496666666</v>
      </c>
    </row>
    <row r="39" spans="1:8" x14ac:dyDescent="0.45">
      <c r="A39" s="4">
        <v>39</v>
      </c>
      <c r="B39" s="1">
        <v>45659.635416666664</v>
      </c>
      <c r="C39">
        <v>0.33333333333333331</v>
      </c>
      <c r="D39">
        <v>884.33333333333337</v>
      </c>
      <c r="E39">
        <v>11.5</v>
      </c>
      <c r="F39">
        <v>3414.1666666666665</v>
      </c>
      <c r="G39">
        <v>8.1</v>
      </c>
      <c r="H39">
        <v>11.594016689666669</v>
      </c>
    </row>
    <row r="40" spans="1:8" x14ac:dyDescent="0.45">
      <c r="A40" s="4">
        <v>40</v>
      </c>
      <c r="B40" s="1">
        <v>45659.677083333336</v>
      </c>
      <c r="C40">
        <v>0.33333333333333331</v>
      </c>
      <c r="D40">
        <v>980</v>
      </c>
      <c r="E40">
        <v>12.5</v>
      </c>
      <c r="F40">
        <v>4394.166666666667</v>
      </c>
      <c r="G40">
        <v>8.7666666666666675</v>
      </c>
      <c r="H40">
        <v>12.548256746666667</v>
      </c>
    </row>
    <row r="41" spans="1:8" x14ac:dyDescent="0.45">
      <c r="A41" s="4">
        <v>41</v>
      </c>
      <c r="B41" s="1">
        <v>45659.71875</v>
      </c>
      <c r="C41">
        <v>0.33333333333333331</v>
      </c>
      <c r="D41">
        <v>1000</v>
      </c>
      <c r="E41">
        <v>13.166666666666666</v>
      </c>
      <c r="F41">
        <v>5394.166666666667</v>
      </c>
      <c r="G41">
        <v>9.1333333333333346</v>
      </c>
      <c r="H41">
        <v>13.073088776666665</v>
      </c>
    </row>
    <row r="42" spans="1:8" x14ac:dyDescent="0.45">
      <c r="A42" s="4">
        <v>42</v>
      </c>
      <c r="B42" s="1">
        <v>45659.760416666664</v>
      </c>
      <c r="C42">
        <v>0.33333333333333331</v>
      </c>
      <c r="D42">
        <v>804.66666666666663</v>
      </c>
      <c r="E42">
        <v>10.5</v>
      </c>
      <c r="F42">
        <v>6295.833333333333</v>
      </c>
      <c r="G42">
        <v>7.3666666666666663</v>
      </c>
      <c r="H42">
        <v>10.544352626333334</v>
      </c>
    </row>
    <row r="43" spans="1:8" x14ac:dyDescent="0.45">
      <c r="A43" s="4">
        <v>43</v>
      </c>
      <c r="B43" s="1">
        <v>45659.802083333336</v>
      </c>
      <c r="C43">
        <v>0.33333333333333331</v>
      </c>
      <c r="D43">
        <v>456.66666666666669</v>
      </c>
      <c r="E43">
        <v>8.3333333333333339</v>
      </c>
      <c r="F43">
        <v>6844.9444443333332</v>
      </c>
      <c r="G43">
        <v>5.833333333333333</v>
      </c>
      <c r="H43">
        <v>8.349600495333334</v>
      </c>
    </row>
    <row r="44" spans="1:8" x14ac:dyDescent="0.45">
      <c r="A44" s="4">
        <v>44</v>
      </c>
      <c r="B44" s="1">
        <v>45659.84375</v>
      </c>
      <c r="C44">
        <v>0.33333333333333331</v>
      </c>
      <c r="D44">
        <v>282</v>
      </c>
      <c r="E44">
        <v>7</v>
      </c>
      <c r="F44">
        <v>7176.8333329999996</v>
      </c>
      <c r="G44">
        <v>5</v>
      </c>
      <c r="H44">
        <v>7.1568004246666668</v>
      </c>
    </row>
    <row r="45" spans="1:8" x14ac:dyDescent="0.45">
      <c r="A45" s="4">
        <v>45</v>
      </c>
      <c r="B45" s="1">
        <v>45659.885416666664</v>
      </c>
      <c r="C45">
        <v>0.33333333333333331</v>
      </c>
      <c r="D45">
        <v>261.33333333333331</v>
      </c>
      <c r="E45">
        <v>7</v>
      </c>
      <c r="F45">
        <v>7467.5</v>
      </c>
      <c r="G45">
        <v>4.9666666666666668</v>
      </c>
      <c r="H45">
        <v>7.1090884213333334</v>
      </c>
    </row>
    <row r="46" spans="1:8" x14ac:dyDescent="0.45">
      <c r="A46" s="4">
        <v>46</v>
      </c>
      <c r="B46" s="1">
        <v>45659.927083333336</v>
      </c>
      <c r="C46">
        <v>0.33333333333333331</v>
      </c>
      <c r="D46">
        <v>0.33333333333333331</v>
      </c>
      <c r="E46">
        <v>3.1666666666666665</v>
      </c>
      <c r="F46">
        <v>7532.5</v>
      </c>
      <c r="G46">
        <v>2.2666666666666671</v>
      </c>
      <c r="H46">
        <v>3.2444161923333339</v>
      </c>
    </row>
    <row r="47" spans="1:8" x14ac:dyDescent="0.45">
      <c r="A47" s="4">
        <v>47</v>
      </c>
      <c r="B47" s="1">
        <v>45659.996527777781</v>
      </c>
      <c r="C47">
        <v>1</v>
      </c>
      <c r="D47">
        <v>0</v>
      </c>
      <c r="E47">
        <v>3</v>
      </c>
      <c r="F47">
        <v>7532.5</v>
      </c>
      <c r="G47">
        <v>2.1</v>
      </c>
      <c r="H47">
        <v>3.0058561780000002</v>
      </c>
    </row>
    <row r="48" spans="1:8" x14ac:dyDescent="0.45">
      <c r="A48" s="4">
        <v>48</v>
      </c>
      <c r="B48" s="1">
        <v>45660.010416666664</v>
      </c>
      <c r="C48">
        <v>0.33333333333333331</v>
      </c>
      <c r="D48">
        <v>0.66666666666666663</v>
      </c>
      <c r="E48">
        <v>3</v>
      </c>
      <c r="F48">
        <v>7532.9444443333332</v>
      </c>
      <c r="G48">
        <v>2.2333333333333329</v>
      </c>
      <c r="H48">
        <v>3.1967041896666664</v>
      </c>
    </row>
    <row r="49" spans="1:8" x14ac:dyDescent="0.45">
      <c r="A49" s="4">
        <v>49</v>
      </c>
      <c r="B49" s="1">
        <v>45660.052083333336</v>
      </c>
      <c r="C49">
        <v>0.33333333333333331</v>
      </c>
      <c r="D49">
        <v>0.33333333333333331</v>
      </c>
      <c r="E49">
        <v>2.8333333333333335</v>
      </c>
      <c r="F49">
        <v>7533.2777780000006</v>
      </c>
      <c r="G49">
        <v>2.0666666666666669</v>
      </c>
      <c r="H49">
        <v>2.9581441753333331</v>
      </c>
    </row>
    <row r="50" spans="1:8" x14ac:dyDescent="0.45">
      <c r="A50" s="4">
        <v>50</v>
      </c>
      <c r="B50" s="1">
        <v>45660.09375</v>
      </c>
      <c r="C50">
        <v>1</v>
      </c>
      <c r="D50">
        <v>0</v>
      </c>
      <c r="E50">
        <v>2</v>
      </c>
      <c r="F50">
        <v>7533.5</v>
      </c>
      <c r="G50">
        <v>1.5</v>
      </c>
      <c r="H50">
        <v>2.1470401269999999</v>
      </c>
    </row>
    <row r="51" spans="1:8" x14ac:dyDescent="0.45">
      <c r="A51" s="4">
        <v>54</v>
      </c>
      <c r="B51" s="1">
        <v>45660.260416666664</v>
      </c>
      <c r="C51">
        <v>1.3333333333333333</v>
      </c>
      <c r="D51">
        <v>18.333333333333332</v>
      </c>
      <c r="E51">
        <v>3.8333333333333335</v>
      </c>
      <c r="F51">
        <v>7539.7222219999994</v>
      </c>
      <c r="G51">
        <v>2.7666666666666671</v>
      </c>
      <c r="H51">
        <v>3.960096235</v>
      </c>
    </row>
    <row r="52" spans="1:8" x14ac:dyDescent="0.45">
      <c r="A52" s="4">
        <v>55</v>
      </c>
      <c r="B52" s="1">
        <v>45660.302083333336</v>
      </c>
      <c r="C52">
        <v>0.5</v>
      </c>
      <c r="D52">
        <v>24</v>
      </c>
      <c r="E52">
        <v>4.5</v>
      </c>
      <c r="F52">
        <v>7563.8333329999996</v>
      </c>
      <c r="G52">
        <v>3.1</v>
      </c>
      <c r="H52">
        <v>4.4372162629999998</v>
      </c>
    </row>
    <row r="53" spans="1:8" x14ac:dyDescent="0.45">
      <c r="A53" s="4">
        <v>58</v>
      </c>
      <c r="B53" s="1">
        <v>45660.427083333336</v>
      </c>
      <c r="C53">
        <v>1.5</v>
      </c>
      <c r="D53">
        <v>70.5</v>
      </c>
      <c r="E53">
        <v>4.75</v>
      </c>
      <c r="F53">
        <v>7941.3333335000007</v>
      </c>
      <c r="G53">
        <v>3.3499999999999996</v>
      </c>
      <c r="H53">
        <v>4.7950562845000002</v>
      </c>
    </row>
    <row r="54" spans="1:8" x14ac:dyDescent="0.45">
      <c r="A54" s="4">
        <v>59</v>
      </c>
      <c r="B54" s="1">
        <v>45660.482638888891</v>
      </c>
      <c r="C54">
        <v>1</v>
      </c>
      <c r="D54">
        <v>0</v>
      </c>
      <c r="E54">
        <v>3</v>
      </c>
      <c r="F54">
        <v>7941.5</v>
      </c>
      <c r="G54">
        <v>2.1</v>
      </c>
      <c r="H54">
        <v>3.0058561780000002</v>
      </c>
    </row>
    <row r="55" spans="1:8" x14ac:dyDescent="0.45">
      <c r="A55" s="4">
        <v>61</v>
      </c>
      <c r="B55" s="1">
        <v>45660.552083333336</v>
      </c>
      <c r="C55">
        <v>0.66666666666666663</v>
      </c>
      <c r="D55">
        <v>8.6666666666666661</v>
      </c>
      <c r="E55">
        <v>3.8333333333333335</v>
      </c>
      <c r="F55">
        <v>7981.833333333333</v>
      </c>
      <c r="G55">
        <v>2.7666666666666671</v>
      </c>
      <c r="H55">
        <v>3.9600962350000004</v>
      </c>
    </row>
    <row r="56" spans="1:8" x14ac:dyDescent="0.45">
      <c r="A56" s="4">
        <v>62</v>
      </c>
      <c r="B56" s="1">
        <v>45660.59375</v>
      </c>
      <c r="C56">
        <v>0.33333333333333331</v>
      </c>
      <c r="D56">
        <v>24</v>
      </c>
      <c r="E56">
        <v>4.5</v>
      </c>
      <c r="F56">
        <v>7998.1666670000004</v>
      </c>
      <c r="G56">
        <v>3.1</v>
      </c>
      <c r="H56">
        <v>4.4372162629999998</v>
      </c>
    </row>
    <row r="57" spans="1:8" x14ac:dyDescent="0.45">
      <c r="A57" s="4">
        <v>63</v>
      </c>
      <c r="B57" s="1">
        <v>45660.635416666664</v>
      </c>
      <c r="C57">
        <v>0.33333333333333331</v>
      </c>
      <c r="D57">
        <v>16.333333333333332</v>
      </c>
      <c r="E57">
        <v>4.166666666666667</v>
      </c>
      <c r="F57">
        <v>8014.5</v>
      </c>
      <c r="G57">
        <v>2.9333333333333336</v>
      </c>
      <c r="H57">
        <v>4.1986562489999999</v>
      </c>
    </row>
    <row r="58" spans="1:8" x14ac:dyDescent="0.45">
      <c r="A58" s="4">
        <v>64</v>
      </c>
      <c r="B58" s="1">
        <v>45660.677083333336</v>
      </c>
      <c r="C58">
        <v>0.5</v>
      </c>
      <c r="D58">
        <v>24</v>
      </c>
      <c r="E58">
        <v>4.5</v>
      </c>
      <c r="F58">
        <v>8038.5</v>
      </c>
      <c r="G58">
        <v>3.1</v>
      </c>
      <c r="H58">
        <v>4.4372162629999998</v>
      </c>
    </row>
    <row r="59" spans="1:8" x14ac:dyDescent="0.45">
      <c r="A59" s="4">
        <v>65</v>
      </c>
      <c r="B59" s="1">
        <v>45660.71875</v>
      </c>
      <c r="C59">
        <v>0.5</v>
      </c>
      <c r="D59">
        <v>0.5</v>
      </c>
      <c r="E59">
        <v>3.25</v>
      </c>
      <c r="F59">
        <v>8046.8333329999996</v>
      </c>
      <c r="G59">
        <v>2.35</v>
      </c>
      <c r="H59">
        <v>3.3636961995000001</v>
      </c>
    </row>
    <row r="60" spans="1:8" x14ac:dyDescent="0.45">
      <c r="A60" s="4">
        <v>66</v>
      </c>
      <c r="B60" s="1">
        <v>45660.760416666664</v>
      </c>
      <c r="C60">
        <v>0.33333333333333331</v>
      </c>
      <c r="D60">
        <v>0.66666666666666663</v>
      </c>
      <c r="E60">
        <v>3.3333333333333335</v>
      </c>
      <c r="F60">
        <v>8047.7222219999994</v>
      </c>
      <c r="G60">
        <v>2.4333333333333336</v>
      </c>
      <c r="H60">
        <v>3.4829762066666667</v>
      </c>
    </row>
    <row r="61" spans="1:8" x14ac:dyDescent="0.45">
      <c r="A61" s="4">
        <v>67</v>
      </c>
      <c r="B61" s="1">
        <v>45660.802083333336</v>
      </c>
      <c r="C61">
        <v>0.5</v>
      </c>
      <c r="D61">
        <v>0.5</v>
      </c>
      <c r="E61">
        <v>3.25</v>
      </c>
      <c r="F61">
        <v>8048.1666664999993</v>
      </c>
      <c r="G61">
        <v>2.35</v>
      </c>
      <c r="H61">
        <v>3.3636961995000001</v>
      </c>
    </row>
    <row r="62" spans="1:8" x14ac:dyDescent="0.45">
      <c r="A62" s="4">
        <v>68</v>
      </c>
      <c r="B62" s="1">
        <v>45660.84375</v>
      </c>
      <c r="C62">
        <v>0.33333333333333331</v>
      </c>
      <c r="D62">
        <v>111.66666666666667</v>
      </c>
      <c r="E62">
        <v>5.333333333333333</v>
      </c>
      <c r="F62">
        <v>8101.5</v>
      </c>
      <c r="G62">
        <v>3.7666666666666662</v>
      </c>
      <c r="H62">
        <v>5.3914563196666663</v>
      </c>
    </row>
    <row r="63" spans="1:8" x14ac:dyDescent="0.45">
      <c r="A63" s="4">
        <v>69</v>
      </c>
      <c r="B63" s="1">
        <v>45660.885416666664</v>
      </c>
      <c r="C63">
        <v>0.33333333333333331</v>
      </c>
      <c r="D63">
        <v>111.33333333333333</v>
      </c>
      <c r="E63">
        <v>5.666666666666667</v>
      </c>
      <c r="F63">
        <v>8234.3888886666664</v>
      </c>
      <c r="G63">
        <v>3.9333333333333331</v>
      </c>
      <c r="H63">
        <v>5.6300163340000005</v>
      </c>
    </row>
    <row r="64" spans="1:8" x14ac:dyDescent="0.45">
      <c r="A64" s="4">
        <v>70</v>
      </c>
      <c r="B64" s="1">
        <v>45660.927083333336</v>
      </c>
      <c r="C64">
        <v>0.33333333333333331</v>
      </c>
      <c r="D64">
        <v>34</v>
      </c>
      <c r="E64">
        <v>4.666666666666667</v>
      </c>
      <c r="F64">
        <v>8297.5</v>
      </c>
      <c r="G64">
        <v>3.2666666666666671</v>
      </c>
      <c r="H64">
        <v>4.6757762773333331</v>
      </c>
    </row>
    <row r="65" spans="1:8" x14ac:dyDescent="0.45">
      <c r="A65" s="4">
        <v>71</v>
      </c>
      <c r="B65" s="1">
        <v>45660.96875</v>
      </c>
      <c r="C65">
        <v>0.33333333333333331</v>
      </c>
      <c r="D65">
        <v>24</v>
      </c>
      <c r="E65">
        <v>4.5</v>
      </c>
      <c r="F65">
        <v>8321.5</v>
      </c>
      <c r="G65">
        <v>3.1</v>
      </c>
      <c r="H65">
        <v>4.4372162629999998</v>
      </c>
    </row>
    <row r="66" spans="1:8" x14ac:dyDescent="0.45">
      <c r="A66" s="4">
        <v>72</v>
      </c>
      <c r="B66" s="1">
        <v>45661.010416666664</v>
      </c>
      <c r="C66">
        <v>0.33333333333333331</v>
      </c>
      <c r="D66">
        <v>16.333333333333332</v>
      </c>
      <c r="E66">
        <v>4.166666666666667</v>
      </c>
      <c r="F66">
        <v>8340.3888886666682</v>
      </c>
      <c r="G66">
        <v>2.9333333333333336</v>
      </c>
      <c r="H66">
        <v>4.1986562489999999</v>
      </c>
    </row>
    <row r="67" spans="1:8" x14ac:dyDescent="0.45">
      <c r="A67" s="4">
        <v>73</v>
      </c>
      <c r="B67" s="1">
        <v>45661.052083333336</v>
      </c>
      <c r="C67">
        <v>0.5</v>
      </c>
      <c r="D67">
        <v>0</v>
      </c>
      <c r="E67">
        <v>3</v>
      </c>
      <c r="F67">
        <v>8345.8333330000005</v>
      </c>
      <c r="G67">
        <v>2.1</v>
      </c>
      <c r="H67">
        <v>3.0058561780000002</v>
      </c>
    </row>
    <row r="68" spans="1:8" x14ac:dyDescent="0.45">
      <c r="A68" s="4">
        <v>74</v>
      </c>
      <c r="B68" s="1">
        <v>45661.09375</v>
      </c>
      <c r="C68">
        <v>0.33333333333333331</v>
      </c>
      <c r="D68">
        <v>65</v>
      </c>
      <c r="E68">
        <v>4.333333333333333</v>
      </c>
      <c r="F68">
        <v>8367.722222333332</v>
      </c>
      <c r="G68">
        <v>3.1</v>
      </c>
      <c r="H68">
        <v>4.4372162629999998</v>
      </c>
    </row>
    <row r="69" spans="1:8" x14ac:dyDescent="0.45">
      <c r="A69" s="4">
        <v>75</v>
      </c>
      <c r="B69" s="1">
        <v>45661.135416666664</v>
      </c>
      <c r="C69">
        <v>0.33333333333333331</v>
      </c>
      <c r="D69">
        <v>567.33333333333337</v>
      </c>
      <c r="E69">
        <v>9</v>
      </c>
      <c r="F69">
        <v>8760.5</v>
      </c>
      <c r="G69">
        <v>6.3666666666666671</v>
      </c>
      <c r="H69">
        <v>9.1129925406666672</v>
      </c>
    </row>
    <row r="70" spans="1:8" x14ac:dyDescent="0.45">
      <c r="A70" s="4">
        <v>76</v>
      </c>
      <c r="B70" s="1">
        <v>45661.177083333336</v>
      </c>
      <c r="C70">
        <v>0.33333333333333331</v>
      </c>
      <c r="D70">
        <v>787.33333333333337</v>
      </c>
      <c r="E70">
        <v>10.333333333333334</v>
      </c>
      <c r="F70">
        <v>9476.9444443333341</v>
      </c>
      <c r="G70">
        <v>7.2</v>
      </c>
      <c r="H70">
        <v>10.305792609666666</v>
      </c>
    </row>
    <row r="71" spans="1:8" x14ac:dyDescent="0.45">
      <c r="A71" s="4">
        <v>77</v>
      </c>
      <c r="B71" s="1">
        <v>45661.21875</v>
      </c>
      <c r="C71">
        <v>0.33333333333333331</v>
      </c>
      <c r="D71">
        <v>765</v>
      </c>
      <c r="E71">
        <v>10.166666666666666</v>
      </c>
      <c r="F71">
        <v>10275.5</v>
      </c>
      <c r="G71">
        <v>7.0333333333333341</v>
      </c>
      <c r="H71">
        <v>10.067232596333334</v>
      </c>
    </row>
    <row r="72" spans="1:8" x14ac:dyDescent="0.45">
      <c r="A72" s="4">
        <v>78</v>
      </c>
      <c r="B72" s="1">
        <v>45661.260416666664</v>
      </c>
      <c r="C72">
        <v>0.33333333333333331</v>
      </c>
      <c r="D72">
        <v>623.33333333333337</v>
      </c>
      <c r="E72">
        <v>9.3333333333333339</v>
      </c>
      <c r="F72">
        <v>10927.38889</v>
      </c>
      <c r="G72">
        <v>6.5333333333333341</v>
      </c>
      <c r="H72">
        <v>9.3515525543333329</v>
      </c>
    </row>
    <row r="73" spans="1:8" x14ac:dyDescent="0.45">
      <c r="A73" s="4">
        <v>79</v>
      </c>
      <c r="B73" s="1">
        <v>45661.302083333336</v>
      </c>
      <c r="C73">
        <v>0.33333333333333331</v>
      </c>
      <c r="D73">
        <v>346</v>
      </c>
      <c r="E73">
        <v>7.666666666666667</v>
      </c>
      <c r="F73">
        <v>11392.833329999999</v>
      </c>
      <c r="G73">
        <v>5.3</v>
      </c>
      <c r="H73">
        <v>7.58620845</v>
      </c>
    </row>
    <row r="74" spans="1:8" x14ac:dyDescent="0.45">
      <c r="A74" s="4">
        <v>80</v>
      </c>
      <c r="B74" s="1">
        <v>45661.34375</v>
      </c>
      <c r="C74">
        <v>0.33333333333333331</v>
      </c>
      <c r="D74">
        <v>844.33333333333337</v>
      </c>
      <c r="E74">
        <v>10.833333333333334</v>
      </c>
      <c r="F74">
        <v>12030.833333333334</v>
      </c>
      <c r="G74">
        <v>7.6999999999999993</v>
      </c>
      <c r="H74">
        <v>11.021472656333335</v>
      </c>
    </row>
    <row r="75" spans="1:8" x14ac:dyDescent="0.45">
      <c r="A75" s="4">
        <v>81</v>
      </c>
      <c r="B75" s="1">
        <v>45661.385416666664</v>
      </c>
      <c r="C75">
        <v>0.33333333333333331</v>
      </c>
      <c r="D75">
        <v>900.33333333333337</v>
      </c>
      <c r="E75">
        <v>11.166666666666666</v>
      </c>
      <c r="F75">
        <v>12931.166666666666</v>
      </c>
      <c r="G75">
        <v>7.8666666666666663</v>
      </c>
      <c r="H75">
        <v>11.260032670000001</v>
      </c>
    </row>
    <row r="76" spans="1:8" x14ac:dyDescent="0.45">
      <c r="A76" s="4">
        <v>82</v>
      </c>
      <c r="B76" s="1">
        <v>45661.427083333336</v>
      </c>
      <c r="C76">
        <v>0.33333333333333331</v>
      </c>
      <c r="D76">
        <v>809.66666666666663</v>
      </c>
      <c r="E76">
        <v>10.5</v>
      </c>
      <c r="F76">
        <v>13758.166670000001</v>
      </c>
      <c r="G76">
        <v>7.3666666666666671</v>
      </c>
      <c r="H76">
        <v>10.544352623</v>
      </c>
    </row>
    <row r="77" spans="1:8" x14ac:dyDescent="0.45">
      <c r="A77" s="4">
        <v>83</v>
      </c>
      <c r="B77" s="1">
        <v>45661.46875</v>
      </c>
      <c r="C77">
        <v>0.33333333333333331</v>
      </c>
      <c r="D77">
        <v>888</v>
      </c>
      <c r="E77">
        <v>11</v>
      </c>
      <c r="F77">
        <v>14646.166670000001</v>
      </c>
      <c r="G77">
        <v>7.7</v>
      </c>
      <c r="H77">
        <v>11.02147265</v>
      </c>
    </row>
    <row r="78" spans="1:8" x14ac:dyDescent="0.45">
      <c r="A78" s="4">
        <v>84</v>
      </c>
      <c r="B78" s="1">
        <v>45661.510416666664</v>
      </c>
      <c r="C78">
        <v>0.33333333333333331</v>
      </c>
      <c r="D78">
        <v>709</v>
      </c>
      <c r="E78">
        <v>9.8333333333333339</v>
      </c>
      <c r="F78">
        <v>15396.166666666666</v>
      </c>
      <c r="G78">
        <v>6.8666666666666671</v>
      </c>
      <c r="H78">
        <v>9.8286725826666679</v>
      </c>
    </row>
    <row r="79" spans="1:8" x14ac:dyDescent="0.45">
      <c r="A79" s="4">
        <v>85</v>
      </c>
      <c r="B79" s="1">
        <v>45661.548611111109</v>
      </c>
      <c r="C79">
        <v>0.33333333333333331</v>
      </c>
      <c r="D79">
        <v>883</v>
      </c>
      <c r="E79">
        <v>11</v>
      </c>
      <c r="F79">
        <v>16216.194443333334</v>
      </c>
      <c r="G79">
        <v>7.6999999999999993</v>
      </c>
      <c r="H79">
        <v>11.021472653333333</v>
      </c>
    </row>
    <row r="80" spans="1:8" x14ac:dyDescent="0.45">
      <c r="A80" s="4">
        <v>86</v>
      </c>
      <c r="B80" s="1">
        <v>45661.59375</v>
      </c>
      <c r="C80">
        <v>0.33333333333333331</v>
      </c>
      <c r="D80">
        <v>903</v>
      </c>
      <c r="E80">
        <v>11.833333333333334</v>
      </c>
      <c r="F80">
        <v>17126.194443333334</v>
      </c>
      <c r="G80">
        <v>8.2333333333333343</v>
      </c>
      <c r="H80">
        <v>11.784864696666666</v>
      </c>
    </row>
    <row r="81" spans="1:8" x14ac:dyDescent="0.45">
      <c r="A81" s="4">
        <v>87</v>
      </c>
      <c r="B81" s="1">
        <v>45661.635416666664</v>
      </c>
      <c r="C81">
        <v>0.33333333333333331</v>
      </c>
      <c r="D81">
        <v>1000</v>
      </c>
      <c r="E81">
        <v>13.833333333333334</v>
      </c>
      <c r="F81">
        <v>18113.75</v>
      </c>
      <c r="G81">
        <v>9.6333333333333346</v>
      </c>
      <c r="H81">
        <v>13.788768816666666</v>
      </c>
    </row>
    <row r="82" spans="1:8" x14ac:dyDescent="0.45">
      <c r="A82" s="4">
        <v>88</v>
      </c>
      <c r="B82" s="1">
        <v>45661.677083333336</v>
      </c>
      <c r="C82">
        <v>0.33333333333333331</v>
      </c>
      <c r="D82">
        <v>1000</v>
      </c>
      <c r="E82">
        <v>16.833333333333332</v>
      </c>
      <c r="F82">
        <v>19113.75</v>
      </c>
      <c r="G82">
        <v>11.833333333333334</v>
      </c>
      <c r="H82">
        <v>16.937761003333332</v>
      </c>
    </row>
    <row r="83" spans="1:8" x14ac:dyDescent="0.45">
      <c r="A83" s="4">
        <v>89</v>
      </c>
      <c r="B83" s="1">
        <v>45661.71875</v>
      </c>
      <c r="C83">
        <v>0.33333333333333331</v>
      </c>
      <c r="D83">
        <v>1000</v>
      </c>
      <c r="E83">
        <v>16.333333333333332</v>
      </c>
      <c r="F83">
        <v>20113.75</v>
      </c>
      <c r="G83">
        <v>11.5</v>
      </c>
      <c r="H83">
        <v>16.460640976666667</v>
      </c>
    </row>
    <row r="84" spans="1:8" x14ac:dyDescent="0.45">
      <c r="A84" s="4">
        <v>90</v>
      </c>
      <c r="B84" s="1">
        <v>45661.760416666664</v>
      </c>
      <c r="C84">
        <v>0.33333333333333331</v>
      </c>
      <c r="D84">
        <v>1000</v>
      </c>
      <c r="E84">
        <v>16.833333333333332</v>
      </c>
      <c r="F84">
        <v>21113.75</v>
      </c>
      <c r="G84">
        <v>11.866666666666667</v>
      </c>
      <c r="H84">
        <v>16.985473003333336</v>
      </c>
    </row>
    <row r="85" spans="1:8" x14ac:dyDescent="0.45">
      <c r="A85" s="4">
        <v>91</v>
      </c>
      <c r="B85" s="1">
        <v>45661.802083333336</v>
      </c>
      <c r="C85">
        <v>0.33333333333333331</v>
      </c>
      <c r="D85">
        <v>1000</v>
      </c>
      <c r="E85">
        <v>15.166666666666666</v>
      </c>
      <c r="F85">
        <v>22113.75</v>
      </c>
      <c r="G85">
        <v>10.633333333333335</v>
      </c>
      <c r="H85">
        <v>15.220128903333332</v>
      </c>
    </row>
    <row r="86" spans="1:8" x14ac:dyDescent="0.45">
      <c r="A86" s="4">
        <v>92</v>
      </c>
      <c r="B86" s="1">
        <v>45661.84375</v>
      </c>
      <c r="C86">
        <v>0.33333333333333331</v>
      </c>
      <c r="D86">
        <v>1000</v>
      </c>
      <c r="E86">
        <v>15.666666666666666</v>
      </c>
      <c r="F86">
        <v>23113.75</v>
      </c>
      <c r="G86">
        <v>10.966666666666669</v>
      </c>
      <c r="H86">
        <v>15.697248933333332</v>
      </c>
    </row>
    <row r="87" spans="1:8" x14ac:dyDescent="0.45">
      <c r="A87" s="4">
        <v>93</v>
      </c>
      <c r="B87" s="1">
        <v>45661.885416666664</v>
      </c>
      <c r="C87">
        <v>0.33333333333333331</v>
      </c>
      <c r="D87">
        <v>1000</v>
      </c>
      <c r="E87">
        <v>15.166666666666666</v>
      </c>
      <c r="F87">
        <v>24113.75</v>
      </c>
      <c r="G87">
        <v>10.633333333333335</v>
      </c>
      <c r="H87">
        <v>15.220128903333332</v>
      </c>
    </row>
    <row r="88" spans="1:8" x14ac:dyDescent="0.45">
      <c r="A88" s="4">
        <v>94</v>
      </c>
      <c r="B88" s="1">
        <v>45661.927083333336</v>
      </c>
      <c r="C88">
        <v>0.33333333333333331</v>
      </c>
      <c r="D88">
        <v>980</v>
      </c>
      <c r="E88">
        <v>13</v>
      </c>
      <c r="F88">
        <v>25100.416666666668</v>
      </c>
      <c r="G88">
        <v>9.1</v>
      </c>
      <c r="H88">
        <v>13.025376773333333</v>
      </c>
    </row>
    <row r="89" spans="1:8" x14ac:dyDescent="0.45">
      <c r="A89" s="4">
        <v>95</v>
      </c>
      <c r="B89" s="1">
        <v>45661.96875</v>
      </c>
      <c r="C89">
        <v>0.33333333333333331</v>
      </c>
      <c r="D89">
        <v>922.66666666666663</v>
      </c>
      <c r="E89">
        <v>11.333333333333334</v>
      </c>
      <c r="F89">
        <v>26047.972223333334</v>
      </c>
      <c r="G89">
        <v>8.0333333333333332</v>
      </c>
      <c r="H89">
        <v>11.498592683333333</v>
      </c>
    </row>
    <row r="90" spans="1:8" x14ac:dyDescent="0.45">
      <c r="A90" s="4">
        <v>96</v>
      </c>
      <c r="B90" s="1">
        <v>45662.010416666664</v>
      </c>
      <c r="C90">
        <v>0.33333333333333331</v>
      </c>
      <c r="D90">
        <v>980</v>
      </c>
      <c r="E90">
        <v>13.5</v>
      </c>
      <c r="F90">
        <v>27003.083333333332</v>
      </c>
      <c r="G90">
        <v>9.4333333333333336</v>
      </c>
      <c r="H90">
        <v>13.502496803333335</v>
      </c>
    </row>
    <row r="91" spans="1:8" x14ac:dyDescent="0.45">
      <c r="A91" s="4">
        <v>97</v>
      </c>
      <c r="B91" s="1">
        <v>45662.052083333336</v>
      </c>
      <c r="C91">
        <v>0.33333333333333331</v>
      </c>
      <c r="D91">
        <v>980</v>
      </c>
      <c r="E91">
        <v>12.833333333333334</v>
      </c>
      <c r="F91">
        <v>27976.416666666668</v>
      </c>
      <c r="G91">
        <v>9.1</v>
      </c>
      <c r="H91">
        <v>13.025376773333335</v>
      </c>
    </row>
    <row r="92" spans="1:8" x14ac:dyDescent="0.45">
      <c r="A92" s="4">
        <v>98</v>
      </c>
      <c r="B92" s="1">
        <v>45662.09375</v>
      </c>
      <c r="C92">
        <v>0.33333333333333331</v>
      </c>
      <c r="D92">
        <v>1000</v>
      </c>
      <c r="E92">
        <v>16</v>
      </c>
      <c r="F92">
        <v>28976.416666666668</v>
      </c>
      <c r="G92">
        <v>11.300000000000002</v>
      </c>
      <c r="H92">
        <v>16.174368959999999</v>
      </c>
    </row>
    <row r="93" spans="1:8" x14ac:dyDescent="0.45">
      <c r="A93" s="4">
        <v>99</v>
      </c>
      <c r="B93" s="1">
        <v>45662.135416666664</v>
      </c>
      <c r="C93">
        <v>0.33333333333333331</v>
      </c>
      <c r="D93">
        <v>1000</v>
      </c>
      <c r="E93">
        <v>17.166666666666668</v>
      </c>
      <c r="F93">
        <v>29976.416666666668</v>
      </c>
      <c r="G93">
        <v>12</v>
      </c>
      <c r="H93">
        <v>17.176321016666666</v>
      </c>
    </row>
    <row r="94" spans="1:8" x14ac:dyDescent="0.45">
      <c r="A94" s="4">
        <v>100</v>
      </c>
      <c r="B94" s="1">
        <v>45662.177083333336</v>
      </c>
      <c r="C94">
        <v>0.33333333333333331</v>
      </c>
      <c r="D94">
        <v>1000</v>
      </c>
      <c r="E94">
        <v>18.166666666666668</v>
      </c>
      <c r="F94">
        <v>30976.416666666668</v>
      </c>
      <c r="G94">
        <v>12.700000000000001</v>
      </c>
      <c r="H94">
        <v>18.178273076666667</v>
      </c>
    </row>
    <row r="95" spans="1:8" x14ac:dyDescent="0.45">
      <c r="A95" s="4">
        <v>101</v>
      </c>
      <c r="B95" s="1">
        <v>45662.21875</v>
      </c>
      <c r="C95">
        <v>0.33333333333333331</v>
      </c>
      <c r="D95">
        <v>1000</v>
      </c>
      <c r="E95">
        <v>18.833333333333332</v>
      </c>
      <c r="F95">
        <v>31976.416666666668</v>
      </c>
      <c r="G95">
        <v>13.233333333333334</v>
      </c>
      <c r="H95">
        <v>18.941665123333333</v>
      </c>
    </row>
    <row r="96" spans="1:8" x14ac:dyDescent="0.45">
      <c r="A96" s="4">
        <v>102</v>
      </c>
      <c r="B96" s="1">
        <v>45662.260416666664</v>
      </c>
      <c r="C96">
        <v>0.33333333333333331</v>
      </c>
      <c r="D96">
        <v>1000</v>
      </c>
      <c r="E96">
        <v>16.5</v>
      </c>
      <c r="F96">
        <v>32976.416666666664</v>
      </c>
      <c r="G96">
        <v>11.666666666666666</v>
      </c>
      <c r="H96">
        <v>16.699200989999998</v>
      </c>
    </row>
    <row r="97" spans="1:8" x14ac:dyDescent="0.45">
      <c r="A97" s="4">
        <v>103</v>
      </c>
      <c r="B97" s="1">
        <v>45662.302083333336</v>
      </c>
      <c r="C97">
        <v>0.33333333333333331</v>
      </c>
      <c r="D97">
        <v>1000</v>
      </c>
      <c r="E97">
        <v>13</v>
      </c>
      <c r="F97">
        <v>33976.416666666664</v>
      </c>
      <c r="G97">
        <v>9.1333333333333346</v>
      </c>
      <c r="H97">
        <v>13.073088776666667</v>
      </c>
    </row>
    <row r="98" spans="1:8" x14ac:dyDescent="0.45">
      <c r="A98" s="4">
        <v>104</v>
      </c>
      <c r="B98" s="1">
        <v>45662.340277777781</v>
      </c>
      <c r="C98">
        <v>0.33333333333333331</v>
      </c>
      <c r="D98">
        <v>1000</v>
      </c>
      <c r="E98">
        <v>13.333333333333334</v>
      </c>
      <c r="F98">
        <v>34948.638890000002</v>
      </c>
      <c r="G98">
        <v>9.3000000000000007</v>
      </c>
      <c r="H98">
        <v>13.311648790000001</v>
      </c>
    </row>
    <row r="99" spans="1:8" x14ac:dyDescent="0.45">
      <c r="A99" s="4">
        <v>105</v>
      </c>
      <c r="B99" s="1">
        <v>45662.385416666664</v>
      </c>
      <c r="C99">
        <v>0.33333333333333331</v>
      </c>
      <c r="D99">
        <v>694</v>
      </c>
      <c r="E99">
        <v>10.333333333333334</v>
      </c>
      <c r="F99">
        <v>35861.972220000003</v>
      </c>
      <c r="G99">
        <v>7.2</v>
      </c>
      <c r="H99">
        <v>10.305792609999999</v>
      </c>
    </row>
    <row r="100" spans="1:8" x14ac:dyDescent="0.45">
      <c r="A100" s="4">
        <v>106</v>
      </c>
      <c r="B100" s="1">
        <v>45662.427083333336</v>
      </c>
      <c r="C100">
        <v>0.33333333333333331</v>
      </c>
      <c r="D100">
        <v>257</v>
      </c>
      <c r="E100">
        <v>6.833333333333333</v>
      </c>
      <c r="F100">
        <v>36183.416666666664</v>
      </c>
      <c r="G100">
        <v>4.8</v>
      </c>
      <c r="H100">
        <v>6.8705284076666659</v>
      </c>
    </row>
    <row r="101" spans="1:8" x14ac:dyDescent="0.45">
      <c r="A101" s="4">
        <v>107</v>
      </c>
      <c r="B101" s="1">
        <v>45662.46875</v>
      </c>
      <c r="C101">
        <v>0.33333333333333331</v>
      </c>
      <c r="D101">
        <v>359.66666666666669</v>
      </c>
      <c r="E101">
        <v>7.666666666666667</v>
      </c>
      <c r="F101">
        <v>36459.416669999999</v>
      </c>
      <c r="G101">
        <v>5.3</v>
      </c>
      <c r="H101">
        <v>7.5862084496666666</v>
      </c>
    </row>
    <row r="102" spans="1:8" x14ac:dyDescent="0.45">
      <c r="A102" s="4">
        <v>108</v>
      </c>
      <c r="B102" s="1">
        <v>45662.510416666664</v>
      </c>
      <c r="C102">
        <v>0.33333333333333331</v>
      </c>
      <c r="D102">
        <v>402</v>
      </c>
      <c r="E102">
        <v>8</v>
      </c>
      <c r="F102">
        <v>36888.416669999999</v>
      </c>
      <c r="G102">
        <v>5.4666666666666659</v>
      </c>
      <c r="H102">
        <v>7.824768463999999</v>
      </c>
    </row>
    <row r="103" spans="1:8" x14ac:dyDescent="0.45">
      <c r="A103" s="4">
        <v>109</v>
      </c>
      <c r="B103" s="1">
        <v>45662.552083333336</v>
      </c>
      <c r="C103">
        <v>0.33333333333333331</v>
      </c>
      <c r="D103">
        <v>748.66666666666663</v>
      </c>
      <c r="E103">
        <v>10.166666666666666</v>
      </c>
      <c r="F103">
        <v>37553.416666666664</v>
      </c>
      <c r="G103">
        <v>7.1999999999999993</v>
      </c>
      <c r="H103">
        <v>10.305792612666666</v>
      </c>
    </row>
    <row r="104" spans="1:8" x14ac:dyDescent="0.45">
      <c r="A104" s="4">
        <v>110</v>
      </c>
      <c r="B104" s="1">
        <v>45662.59375</v>
      </c>
      <c r="C104">
        <v>0.33333333333333331</v>
      </c>
      <c r="D104">
        <v>285.66666666666669</v>
      </c>
      <c r="E104">
        <v>7.166666666666667</v>
      </c>
      <c r="F104">
        <v>37969.861109999998</v>
      </c>
      <c r="G104">
        <v>4.9666666666666668</v>
      </c>
      <c r="H104">
        <v>7.1090884216666668</v>
      </c>
    </row>
    <row r="105" spans="1:8" x14ac:dyDescent="0.45">
      <c r="A105" s="4">
        <v>111</v>
      </c>
      <c r="B105" s="1">
        <v>45662.635416666664</v>
      </c>
      <c r="C105">
        <v>0.33333333333333331</v>
      </c>
      <c r="D105">
        <v>854.66666666666663</v>
      </c>
      <c r="E105">
        <v>12.166666666666666</v>
      </c>
      <c r="F105">
        <v>38578.083333333336</v>
      </c>
      <c r="G105">
        <v>8.4333333333333336</v>
      </c>
      <c r="H105">
        <v>12.071136715333333</v>
      </c>
    </row>
    <row r="106" spans="1:8" x14ac:dyDescent="0.45">
      <c r="A106" s="4">
        <v>112</v>
      </c>
      <c r="B106" s="1">
        <v>45662.677083333336</v>
      </c>
      <c r="C106">
        <v>0.33333333333333331</v>
      </c>
      <c r="D106">
        <v>962.66666666666663</v>
      </c>
      <c r="E106">
        <v>12.5</v>
      </c>
      <c r="F106">
        <v>39553.194443333334</v>
      </c>
      <c r="G106">
        <v>8.7666666666666675</v>
      </c>
      <c r="H106">
        <v>12.548256743333333</v>
      </c>
    </row>
    <row r="107" spans="1:8" x14ac:dyDescent="0.45">
      <c r="A107" s="4">
        <v>113</v>
      </c>
      <c r="B107" s="1">
        <v>45662.71875</v>
      </c>
      <c r="C107">
        <v>0.33333333333333331</v>
      </c>
      <c r="D107">
        <v>922.66666666666663</v>
      </c>
      <c r="E107">
        <v>11.333333333333334</v>
      </c>
      <c r="F107">
        <v>40489.194446666668</v>
      </c>
      <c r="G107">
        <v>8.0333333333333332</v>
      </c>
      <c r="H107">
        <v>11.498592683333333</v>
      </c>
    </row>
    <row r="108" spans="1:8" x14ac:dyDescent="0.45">
      <c r="A108" s="4">
        <v>114</v>
      </c>
      <c r="B108" s="1">
        <v>45662.760416666664</v>
      </c>
      <c r="C108">
        <v>0.33333333333333331</v>
      </c>
      <c r="D108">
        <v>900.33333333333337</v>
      </c>
      <c r="E108">
        <v>11.166666666666666</v>
      </c>
      <c r="F108">
        <v>41396.972219999996</v>
      </c>
      <c r="G108">
        <v>7.8666666666666663</v>
      </c>
      <c r="H108">
        <v>11.260032670000001</v>
      </c>
    </row>
    <row r="109" spans="1:8" x14ac:dyDescent="0.45">
      <c r="A109" s="4">
        <v>115</v>
      </c>
      <c r="B109" s="1">
        <v>45662.802083333336</v>
      </c>
      <c r="C109">
        <v>0.33333333333333331</v>
      </c>
      <c r="D109">
        <v>568.66666666666663</v>
      </c>
      <c r="E109">
        <v>9</v>
      </c>
      <c r="F109">
        <v>42103.194443333334</v>
      </c>
      <c r="G109">
        <v>6.166666666666667</v>
      </c>
      <c r="H109">
        <v>8.8267205229999988</v>
      </c>
    </row>
    <row r="110" spans="1:8" x14ac:dyDescent="0.45">
      <c r="A110" s="4">
        <v>116</v>
      </c>
      <c r="B110" s="1">
        <v>45662.84375</v>
      </c>
      <c r="C110">
        <v>0.33333333333333331</v>
      </c>
      <c r="D110">
        <v>787.33333333333337</v>
      </c>
      <c r="E110">
        <v>10.333333333333334</v>
      </c>
      <c r="F110">
        <v>42798.083333333336</v>
      </c>
      <c r="G110">
        <v>7.2</v>
      </c>
      <c r="H110">
        <v>10.305792609666666</v>
      </c>
    </row>
    <row r="111" spans="1:8" x14ac:dyDescent="0.45">
      <c r="A111" s="4">
        <v>117</v>
      </c>
      <c r="B111" s="1">
        <v>45662.885416666664</v>
      </c>
      <c r="C111">
        <v>0.33333333333333331</v>
      </c>
      <c r="D111">
        <v>787.33333333333337</v>
      </c>
      <c r="E111">
        <v>10.333333333333334</v>
      </c>
      <c r="F111">
        <v>43604.083333333336</v>
      </c>
      <c r="G111">
        <v>7.2</v>
      </c>
      <c r="H111">
        <v>10.305792609666666</v>
      </c>
    </row>
    <row r="112" spans="1:8" x14ac:dyDescent="0.45">
      <c r="A112" s="4">
        <v>118</v>
      </c>
      <c r="B112" s="1">
        <v>45662.927083333336</v>
      </c>
      <c r="C112">
        <v>0.33333333333333331</v>
      </c>
      <c r="D112">
        <v>787.33333333333337</v>
      </c>
      <c r="E112">
        <v>10.333333333333334</v>
      </c>
      <c r="F112">
        <v>44357.861109999998</v>
      </c>
      <c r="G112">
        <v>7.2</v>
      </c>
      <c r="H112">
        <v>10.305792609666666</v>
      </c>
    </row>
    <row r="113" spans="1:8" x14ac:dyDescent="0.45">
      <c r="A113" s="4">
        <v>119</v>
      </c>
      <c r="B113" s="1">
        <v>45662.96875</v>
      </c>
      <c r="C113">
        <v>0.33333333333333331</v>
      </c>
      <c r="D113">
        <v>735.33333333333337</v>
      </c>
      <c r="E113">
        <v>10</v>
      </c>
      <c r="F113">
        <v>45146.527776666662</v>
      </c>
      <c r="G113">
        <v>6.8666666666666671</v>
      </c>
      <c r="H113">
        <v>9.8286725819999994</v>
      </c>
    </row>
    <row r="114" spans="1:8" x14ac:dyDescent="0.45">
      <c r="A114" s="4">
        <v>120</v>
      </c>
      <c r="B114" s="1">
        <v>45663.010416666664</v>
      </c>
      <c r="C114">
        <v>0.33333333333333331</v>
      </c>
      <c r="D114">
        <v>470.33333333333331</v>
      </c>
      <c r="E114">
        <v>8.3333333333333339</v>
      </c>
      <c r="F114">
        <v>45625.638890000002</v>
      </c>
      <c r="G114">
        <v>5.833333333333333</v>
      </c>
      <c r="H114">
        <v>8.3496004949999989</v>
      </c>
    </row>
    <row r="115" spans="1:8" x14ac:dyDescent="0.45">
      <c r="A115" s="4">
        <v>121</v>
      </c>
      <c r="B115" s="1">
        <v>45663.052083333336</v>
      </c>
      <c r="C115">
        <v>0.33333333333333331</v>
      </c>
      <c r="D115">
        <v>797.33333333333337</v>
      </c>
      <c r="E115">
        <v>10.5</v>
      </c>
      <c r="F115">
        <v>46370.75</v>
      </c>
      <c r="G115">
        <v>7.3666666666666663</v>
      </c>
      <c r="H115">
        <v>10.544352625333334</v>
      </c>
    </row>
    <row r="116" spans="1:8" x14ac:dyDescent="0.45">
      <c r="A116" s="4">
        <v>122</v>
      </c>
      <c r="B116" s="1">
        <v>45663.09375</v>
      </c>
      <c r="C116">
        <v>0.33333333333333331</v>
      </c>
      <c r="D116">
        <v>537.66666666666663</v>
      </c>
      <c r="E116">
        <v>8.8333333333333339</v>
      </c>
      <c r="F116">
        <v>46960.638890000002</v>
      </c>
      <c r="G116">
        <v>6.2</v>
      </c>
      <c r="H116">
        <v>8.8744325263333348</v>
      </c>
    </row>
    <row r="117" spans="1:8" x14ac:dyDescent="0.45">
      <c r="A117" s="4">
        <v>123</v>
      </c>
      <c r="B117" s="1">
        <v>45663.135416666664</v>
      </c>
      <c r="C117">
        <v>0.33333333333333331</v>
      </c>
      <c r="D117">
        <v>384.66666666666669</v>
      </c>
      <c r="E117">
        <v>7.833333333333333</v>
      </c>
      <c r="F117">
        <v>47443.527776666662</v>
      </c>
      <c r="G117">
        <v>5.5</v>
      </c>
      <c r="H117">
        <v>7.8724804666666666</v>
      </c>
    </row>
    <row r="118" spans="1:8" x14ac:dyDescent="0.45">
      <c r="A118" s="4">
        <v>124</v>
      </c>
      <c r="B118" s="1">
        <v>45663.177083333336</v>
      </c>
      <c r="C118">
        <v>0.33333333333333331</v>
      </c>
      <c r="D118">
        <v>359.66666666666669</v>
      </c>
      <c r="E118">
        <v>7.666666666666667</v>
      </c>
      <c r="F118">
        <v>47833.972219999996</v>
      </c>
      <c r="G118">
        <v>5.3</v>
      </c>
      <c r="H118">
        <v>7.5862084496666666</v>
      </c>
    </row>
    <row r="119" spans="1:8" x14ac:dyDescent="0.45">
      <c r="A119" s="4">
        <v>125</v>
      </c>
      <c r="B119" s="1">
        <v>45663.21875</v>
      </c>
      <c r="C119">
        <v>0.33333333333333331</v>
      </c>
      <c r="D119">
        <v>402</v>
      </c>
      <c r="E119">
        <v>8</v>
      </c>
      <c r="F119">
        <v>48207.75</v>
      </c>
      <c r="G119">
        <v>5.4666666666666659</v>
      </c>
      <c r="H119">
        <v>7.824768463999999</v>
      </c>
    </row>
    <row r="120" spans="1:8" x14ac:dyDescent="0.45">
      <c r="A120" s="4">
        <v>126</v>
      </c>
      <c r="B120" s="1">
        <v>45663.256944444445</v>
      </c>
      <c r="C120">
        <v>0.33333333333333331</v>
      </c>
      <c r="D120">
        <v>278.66666666666669</v>
      </c>
      <c r="E120">
        <v>7.166666666666667</v>
      </c>
      <c r="F120">
        <v>48505.722223333338</v>
      </c>
      <c r="G120">
        <v>4.9333333333333327</v>
      </c>
      <c r="H120">
        <v>7.0613764186666659</v>
      </c>
    </row>
    <row r="121" spans="1:8" x14ac:dyDescent="0.45">
      <c r="A121" s="4">
        <v>127</v>
      </c>
      <c r="B121" s="1">
        <v>45663.302083333336</v>
      </c>
      <c r="C121">
        <v>0.33333333333333331</v>
      </c>
      <c r="D121">
        <v>218.33333333333334</v>
      </c>
      <c r="E121">
        <v>6.666666666666667</v>
      </c>
      <c r="F121">
        <v>48753.083333333336</v>
      </c>
      <c r="G121">
        <v>4.5999999999999996</v>
      </c>
      <c r="H121">
        <v>6.5842563903333335</v>
      </c>
    </row>
    <row r="122" spans="1:8" x14ac:dyDescent="0.45">
      <c r="A122" s="4">
        <v>128</v>
      </c>
      <c r="B122" s="1">
        <v>45663.34375</v>
      </c>
      <c r="C122">
        <v>1</v>
      </c>
      <c r="D122">
        <v>24</v>
      </c>
      <c r="E122">
        <v>4.5</v>
      </c>
      <c r="F122">
        <v>48819.75</v>
      </c>
      <c r="G122">
        <v>3.1</v>
      </c>
      <c r="H122">
        <v>4.4372162629999998</v>
      </c>
    </row>
    <row r="123" spans="1:8" x14ac:dyDescent="0.45">
      <c r="A123" s="4">
        <v>130</v>
      </c>
      <c r="B123" s="1">
        <v>45663.454861111109</v>
      </c>
      <c r="C123">
        <v>2</v>
      </c>
      <c r="D123">
        <v>54</v>
      </c>
      <c r="E123">
        <v>5</v>
      </c>
      <c r="F123">
        <v>48963.75</v>
      </c>
      <c r="G123">
        <v>3.6</v>
      </c>
      <c r="H123">
        <v>5.1528963059999997</v>
      </c>
    </row>
    <row r="124" spans="1:8" x14ac:dyDescent="0.45">
      <c r="A124" s="4">
        <v>131</v>
      </c>
      <c r="B124" s="1">
        <v>45663.46875</v>
      </c>
      <c r="C124">
        <v>0.33333333333333331</v>
      </c>
      <c r="D124">
        <v>65</v>
      </c>
      <c r="E124">
        <v>4.833333333333333</v>
      </c>
      <c r="F124">
        <v>48997.527776666662</v>
      </c>
      <c r="G124">
        <v>3.4333333333333336</v>
      </c>
      <c r="H124">
        <v>4.9143362916666673</v>
      </c>
    </row>
    <row r="125" spans="1:8" x14ac:dyDescent="0.45">
      <c r="A125" s="4">
        <v>132</v>
      </c>
      <c r="B125" s="1">
        <v>45663.524305555555</v>
      </c>
      <c r="C125">
        <v>1</v>
      </c>
      <c r="D125">
        <v>24</v>
      </c>
      <c r="E125">
        <v>4.5</v>
      </c>
      <c r="F125">
        <v>49044.75</v>
      </c>
      <c r="G125">
        <v>3.1</v>
      </c>
      <c r="H125">
        <v>4.4372162629999998</v>
      </c>
    </row>
    <row r="126" spans="1:8" x14ac:dyDescent="0.45">
      <c r="A126" s="4">
        <v>134</v>
      </c>
      <c r="B126" s="1">
        <v>45663.621527777781</v>
      </c>
      <c r="C126">
        <v>2</v>
      </c>
      <c r="D126">
        <v>194</v>
      </c>
      <c r="E126">
        <v>6.5</v>
      </c>
      <c r="F126">
        <v>49497.416669999999</v>
      </c>
      <c r="G126">
        <v>4.5999999999999996</v>
      </c>
      <c r="H126">
        <v>6.5842563900000002</v>
      </c>
    </row>
    <row r="127" spans="1:8" x14ac:dyDescent="0.45">
      <c r="A127" s="4">
        <v>135</v>
      </c>
      <c r="B127" s="1">
        <v>45663.635416666664</v>
      </c>
      <c r="C127">
        <v>0.33333333333333331</v>
      </c>
      <c r="D127">
        <v>65</v>
      </c>
      <c r="E127">
        <v>4.833333333333333</v>
      </c>
      <c r="F127">
        <v>49525.305556666666</v>
      </c>
      <c r="G127">
        <v>3.4333333333333336</v>
      </c>
      <c r="H127">
        <v>4.9143362916666673</v>
      </c>
    </row>
    <row r="128" spans="1:8" x14ac:dyDescent="0.45">
      <c r="A128" s="4">
        <v>136</v>
      </c>
      <c r="B128" s="1">
        <v>45663.677083333336</v>
      </c>
      <c r="C128">
        <v>0.33333333333333331</v>
      </c>
      <c r="D128">
        <v>111.33333333333333</v>
      </c>
      <c r="E128">
        <v>4.833333333333333</v>
      </c>
      <c r="F128">
        <v>49630.63888666666</v>
      </c>
      <c r="G128">
        <v>3.4</v>
      </c>
      <c r="H128">
        <v>4.866624288333333</v>
      </c>
    </row>
    <row r="129" spans="1:8" x14ac:dyDescent="0.45">
      <c r="A129" s="4">
        <v>137</v>
      </c>
      <c r="B129" s="1">
        <v>45663.71875</v>
      </c>
      <c r="C129">
        <v>0.33333333333333331</v>
      </c>
      <c r="D129">
        <v>26</v>
      </c>
      <c r="E129">
        <v>4.166666666666667</v>
      </c>
      <c r="F129">
        <v>49694.416666666664</v>
      </c>
      <c r="G129">
        <v>2.9333333333333336</v>
      </c>
      <c r="H129">
        <v>4.1986562489999999</v>
      </c>
    </row>
    <row r="130" spans="1:8" x14ac:dyDescent="0.45">
      <c r="A130" s="4">
        <v>138</v>
      </c>
      <c r="B130" s="1">
        <v>45663.760416666664</v>
      </c>
      <c r="C130">
        <v>0.5</v>
      </c>
      <c r="D130">
        <v>70.5</v>
      </c>
      <c r="E130">
        <v>4.75</v>
      </c>
      <c r="F130">
        <v>49746.75</v>
      </c>
      <c r="G130">
        <v>3.3499999999999996</v>
      </c>
      <c r="H130">
        <v>4.7950562845000002</v>
      </c>
    </row>
    <row r="131" spans="1:8" x14ac:dyDescent="0.45">
      <c r="A131" s="4">
        <v>139</v>
      </c>
      <c r="B131" s="1">
        <v>45663.829861111109</v>
      </c>
      <c r="C131">
        <v>1</v>
      </c>
      <c r="D131">
        <v>1</v>
      </c>
      <c r="E131">
        <v>3.5</v>
      </c>
      <c r="F131">
        <v>49748.083330000001</v>
      </c>
      <c r="G131">
        <v>2.6</v>
      </c>
      <c r="H131">
        <v>3.721536221</v>
      </c>
    </row>
    <row r="132" spans="1:8" x14ac:dyDescent="0.45">
      <c r="A132" s="4">
        <v>140</v>
      </c>
      <c r="B132" s="1">
        <v>45663.84375</v>
      </c>
      <c r="C132">
        <v>0.5</v>
      </c>
      <c r="D132">
        <v>39</v>
      </c>
      <c r="E132">
        <v>4.75</v>
      </c>
      <c r="F132">
        <v>49765.083330000001</v>
      </c>
      <c r="G132">
        <v>3.35</v>
      </c>
      <c r="H132">
        <v>4.7950562844999993</v>
      </c>
    </row>
    <row r="133" spans="1:8" x14ac:dyDescent="0.45">
      <c r="A133" s="4">
        <v>141</v>
      </c>
      <c r="B133" s="1">
        <v>45663.913194444445</v>
      </c>
      <c r="C133">
        <v>1</v>
      </c>
      <c r="D133">
        <v>54</v>
      </c>
      <c r="E133">
        <v>5</v>
      </c>
      <c r="F133">
        <v>49846.083330000001</v>
      </c>
      <c r="G133">
        <v>3.6</v>
      </c>
      <c r="H133">
        <v>5.1528963059999997</v>
      </c>
    </row>
    <row r="134" spans="1:8" x14ac:dyDescent="0.45">
      <c r="A134" s="4">
        <v>142</v>
      </c>
      <c r="B134" s="1">
        <v>45663.927083333336</v>
      </c>
      <c r="C134">
        <v>0.33333333333333331</v>
      </c>
      <c r="D134">
        <v>47</v>
      </c>
      <c r="E134">
        <v>3.8333333333333335</v>
      </c>
      <c r="F134">
        <v>49861.861109999998</v>
      </c>
      <c r="G134">
        <v>2.7333333333333329</v>
      </c>
      <c r="H134">
        <v>3.9123842319999995</v>
      </c>
    </row>
    <row r="135" spans="1:8" x14ac:dyDescent="0.45">
      <c r="A135" s="4">
        <v>143</v>
      </c>
      <c r="B135" s="1">
        <v>45663.96875</v>
      </c>
      <c r="C135">
        <v>0.33333333333333331</v>
      </c>
      <c r="D135">
        <v>26.333333333333332</v>
      </c>
      <c r="E135">
        <v>4.333333333333333</v>
      </c>
      <c r="F135">
        <v>49908.083336666663</v>
      </c>
      <c r="G135">
        <v>3.1</v>
      </c>
      <c r="H135">
        <v>4.4372162633333332</v>
      </c>
    </row>
    <row r="136" spans="1:8" x14ac:dyDescent="0.45">
      <c r="A136" s="4">
        <v>144</v>
      </c>
      <c r="B136" s="1">
        <v>45664.010416666664</v>
      </c>
      <c r="C136">
        <v>0.5</v>
      </c>
      <c r="D136">
        <v>0.5</v>
      </c>
      <c r="E136">
        <v>3.25</v>
      </c>
      <c r="F136">
        <v>49919.75</v>
      </c>
      <c r="G136">
        <v>2.35</v>
      </c>
      <c r="H136">
        <v>3.3636961995000001</v>
      </c>
    </row>
    <row r="137" spans="1:8" x14ac:dyDescent="0.45">
      <c r="A137" s="4">
        <v>145</v>
      </c>
      <c r="B137" s="1">
        <v>45664.065972222219</v>
      </c>
      <c r="C137">
        <v>1</v>
      </c>
      <c r="D137">
        <v>1</v>
      </c>
      <c r="E137">
        <v>3.5</v>
      </c>
      <c r="F137">
        <v>49920.75</v>
      </c>
      <c r="G137">
        <v>2.6</v>
      </c>
      <c r="H137">
        <v>3.721536221</v>
      </c>
    </row>
    <row r="138" spans="1:8" x14ac:dyDescent="0.45">
      <c r="A138" s="4">
        <v>147</v>
      </c>
      <c r="B138" s="1">
        <v>45664.149305555555</v>
      </c>
      <c r="C138">
        <v>2</v>
      </c>
      <c r="D138">
        <v>0</v>
      </c>
      <c r="E138">
        <v>3</v>
      </c>
      <c r="F138">
        <v>49920.75</v>
      </c>
      <c r="G138">
        <v>2.1</v>
      </c>
      <c r="H138">
        <v>3.0058561780000002</v>
      </c>
    </row>
    <row r="139" spans="1:8" x14ac:dyDescent="0.45">
      <c r="A139" s="4">
        <v>148</v>
      </c>
      <c r="B139" s="1">
        <v>45664.204861111109</v>
      </c>
      <c r="C139">
        <v>1</v>
      </c>
      <c r="D139">
        <v>54</v>
      </c>
      <c r="E139">
        <v>5</v>
      </c>
      <c r="F139">
        <v>49992.75</v>
      </c>
      <c r="G139">
        <v>3.6</v>
      </c>
      <c r="H139">
        <v>5.1528963059999997</v>
      </c>
    </row>
    <row r="140" spans="1:8" x14ac:dyDescent="0.45">
      <c r="A140" s="4">
        <v>149</v>
      </c>
      <c r="B140" s="1">
        <v>45664.21875</v>
      </c>
      <c r="C140">
        <v>0.5</v>
      </c>
      <c r="D140">
        <v>12.5</v>
      </c>
      <c r="E140">
        <v>4</v>
      </c>
      <c r="F140">
        <v>50001.083330000001</v>
      </c>
      <c r="G140">
        <v>2.85</v>
      </c>
      <c r="H140">
        <v>4.0793762420000004</v>
      </c>
    </row>
    <row r="141" spans="1:8" x14ac:dyDescent="0.45">
      <c r="A141" s="4">
        <v>150</v>
      </c>
      <c r="B141" s="1">
        <v>45664.274305555555</v>
      </c>
      <c r="C141">
        <v>1</v>
      </c>
      <c r="D141">
        <v>0</v>
      </c>
      <c r="E141">
        <v>3</v>
      </c>
      <c r="F141">
        <v>50009.083330000001</v>
      </c>
      <c r="G141">
        <v>2.1</v>
      </c>
      <c r="H141">
        <v>3.0058561780000002</v>
      </c>
    </row>
    <row r="142" spans="1:8" x14ac:dyDescent="0.45">
      <c r="A142" s="4">
        <v>156</v>
      </c>
      <c r="B142" s="1">
        <v>45664.510416666664</v>
      </c>
      <c r="C142">
        <v>2</v>
      </c>
      <c r="D142">
        <v>18</v>
      </c>
      <c r="E142">
        <v>3.3333333333333335</v>
      </c>
      <c r="F142">
        <v>50015.083330000001</v>
      </c>
      <c r="G142">
        <v>2.4</v>
      </c>
      <c r="H142">
        <v>3.4352642036666672</v>
      </c>
    </row>
    <row r="143" spans="1:8" x14ac:dyDescent="0.45">
      <c r="A143" s="4">
        <v>157</v>
      </c>
      <c r="B143" s="1">
        <v>45664.552083333336</v>
      </c>
      <c r="C143">
        <v>0.33333333333333331</v>
      </c>
      <c r="D143">
        <v>44</v>
      </c>
      <c r="E143">
        <v>4.833333333333333</v>
      </c>
      <c r="F143">
        <v>50059.749996666673</v>
      </c>
      <c r="G143">
        <v>3.4333333333333336</v>
      </c>
      <c r="H143">
        <v>4.9143362916666664</v>
      </c>
    </row>
    <row r="144" spans="1:8" x14ac:dyDescent="0.45">
      <c r="A144" s="4">
        <v>158</v>
      </c>
      <c r="B144" s="1">
        <v>45664.59375</v>
      </c>
      <c r="C144">
        <v>0.5</v>
      </c>
      <c r="D144">
        <v>27.5</v>
      </c>
      <c r="E144">
        <v>4.25</v>
      </c>
      <c r="F144">
        <v>50080.416669999999</v>
      </c>
      <c r="G144">
        <v>3.1</v>
      </c>
      <c r="H144">
        <v>4.4372162634999999</v>
      </c>
    </row>
    <row r="145" spans="1:8" x14ac:dyDescent="0.45">
      <c r="A145" s="4">
        <v>159</v>
      </c>
      <c r="B145" s="1">
        <v>45664.635416666664</v>
      </c>
      <c r="C145">
        <v>0.33333333333333331</v>
      </c>
      <c r="D145">
        <v>129.33333333333334</v>
      </c>
      <c r="E145">
        <v>5.833333333333333</v>
      </c>
      <c r="F145">
        <v>50255.86111333334</v>
      </c>
      <c r="G145">
        <v>4.0999999999999996</v>
      </c>
      <c r="H145">
        <v>5.8685763480000004</v>
      </c>
    </row>
    <row r="146" spans="1:8" x14ac:dyDescent="0.45">
      <c r="A146" s="4">
        <v>160</v>
      </c>
      <c r="B146" s="1">
        <v>45664.677083333336</v>
      </c>
      <c r="C146">
        <v>0.33333333333333331</v>
      </c>
      <c r="D146">
        <v>147.33333333333334</v>
      </c>
      <c r="E146">
        <v>6</v>
      </c>
      <c r="F146">
        <v>50381.63888666666</v>
      </c>
      <c r="G146">
        <v>4.2666666666666666</v>
      </c>
      <c r="H146">
        <v>6.1071363619999994</v>
      </c>
    </row>
    <row r="147" spans="1:8" x14ac:dyDescent="0.45">
      <c r="A147" s="4">
        <v>161</v>
      </c>
      <c r="B147" s="1">
        <v>45664.71875</v>
      </c>
      <c r="C147">
        <v>0.33333333333333331</v>
      </c>
      <c r="D147">
        <v>189.66666666666666</v>
      </c>
      <c r="E147">
        <v>6.333333333333333</v>
      </c>
      <c r="F147">
        <v>50541.638890000002</v>
      </c>
      <c r="G147">
        <v>4.4333333333333327</v>
      </c>
      <c r="H147">
        <v>6.3456963763333336</v>
      </c>
    </row>
    <row r="148" spans="1:8" x14ac:dyDescent="0.45">
      <c r="A148" s="4">
        <v>162</v>
      </c>
      <c r="B148" s="1">
        <v>45664.760416666664</v>
      </c>
      <c r="C148">
        <v>0.33333333333333331</v>
      </c>
      <c r="D148">
        <v>359.66666666666669</v>
      </c>
      <c r="E148">
        <v>7.666666666666667</v>
      </c>
      <c r="F148">
        <v>50887.194443333334</v>
      </c>
      <c r="G148">
        <v>5.3</v>
      </c>
      <c r="H148">
        <v>7.5862084496666666</v>
      </c>
    </row>
    <row r="149" spans="1:8" x14ac:dyDescent="0.45">
      <c r="A149" s="4">
        <v>163</v>
      </c>
      <c r="B149" s="1">
        <v>45664.802083333336</v>
      </c>
      <c r="C149">
        <v>0.33333333333333331</v>
      </c>
      <c r="D149">
        <v>371.33333333333331</v>
      </c>
      <c r="E149">
        <v>7.666666666666667</v>
      </c>
      <c r="F149">
        <v>51264.527780000004</v>
      </c>
      <c r="G149">
        <v>5.3</v>
      </c>
      <c r="H149">
        <v>7.58620845</v>
      </c>
    </row>
    <row r="150" spans="1:8" x14ac:dyDescent="0.45">
      <c r="A150" s="4">
        <v>164</v>
      </c>
      <c r="B150" s="1">
        <v>45664.84375</v>
      </c>
      <c r="C150">
        <v>0.33333333333333331</v>
      </c>
      <c r="D150">
        <v>445.33333333333331</v>
      </c>
      <c r="E150">
        <v>8.1666666666666661</v>
      </c>
      <c r="F150">
        <v>51578.63888666666</v>
      </c>
      <c r="G150">
        <v>5.6333333333333329</v>
      </c>
      <c r="H150">
        <v>8.0633284776666656</v>
      </c>
    </row>
    <row r="151" spans="1:8" x14ac:dyDescent="0.45">
      <c r="A151" s="4">
        <v>165</v>
      </c>
      <c r="B151" s="1">
        <v>45664.885416666664</v>
      </c>
      <c r="C151">
        <v>0.33333333333333331</v>
      </c>
      <c r="D151">
        <v>567.33333333333337</v>
      </c>
      <c r="E151">
        <v>9</v>
      </c>
      <c r="F151">
        <v>52146.416666666664</v>
      </c>
      <c r="G151">
        <v>6.3666666666666671</v>
      </c>
      <c r="H151">
        <v>9.1129925406666672</v>
      </c>
    </row>
    <row r="152" spans="1:8" x14ac:dyDescent="0.45">
      <c r="A152" s="4">
        <v>166</v>
      </c>
      <c r="B152" s="1">
        <v>45664.927083333336</v>
      </c>
      <c r="C152">
        <v>0.33333333333333331</v>
      </c>
      <c r="D152">
        <v>556</v>
      </c>
      <c r="E152">
        <v>8.8333333333333339</v>
      </c>
      <c r="F152">
        <v>52683.75</v>
      </c>
      <c r="G152">
        <v>6.166666666666667</v>
      </c>
      <c r="H152">
        <v>8.8267205229999988</v>
      </c>
    </row>
    <row r="153" spans="1:8" x14ac:dyDescent="0.45">
      <c r="A153" s="4">
        <v>167</v>
      </c>
      <c r="B153" s="1">
        <v>45664.96875</v>
      </c>
      <c r="C153">
        <v>0.33333333333333331</v>
      </c>
      <c r="D153">
        <v>508</v>
      </c>
      <c r="E153">
        <v>8.6666666666666661</v>
      </c>
      <c r="F153">
        <v>53277.416663333337</v>
      </c>
      <c r="G153">
        <v>6.0333333333333341</v>
      </c>
      <c r="H153">
        <v>8.6358725120000006</v>
      </c>
    </row>
    <row r="154" spans="1:8" x14ac:dyDescent="0.45">
      <c r="A154" s="4">
        <v>168</v>
      </c>
      <c r="B154" s="1">
        <v>45665.010416666664</v>
      </c>
      <c r="C154">
        <v>0.33333333333333331</v>
      </c>
      <c r="D154">
        <v>359.66666666666669</v>
      </c>
      <c r="E154">
        <v>7.666666666666667</v>
      </c>
      <c r="F154">
        <v>53640.861109999998</v>
      </c>
      <c r="G154">
        <v>5.3</v>
      </c>
      <c r="H154">
        <v>7.5862084496666666</v>
      </c>
    </row>
    <row r="155" spans="1:8" x14ac:dyDescent="0.45">
      <c r="A155" s="4">
        <v>169</v>
      </c>
      <c r="B155" s="1">
        <v>45665.052083333336</v>
      </c>
      <c r="C155">
        <v>0.33333333333333331</v>
      </c>
      <c r="D155">
        <v>285.66666666666669</v>
      </c>
      <c r="E155">
        <v>7.166666666666667</v>
      </c>
      <c r="F155">
        <v>53998.305556666666</v>
      </c>
      <c r="G155">
        <v>4.9666666666666668</v>
      </c>
      <c r="H155">
        <v>7.1090884216666668</v>
      </c>
    </row>
    <row r="156" spans="1:8" x14ac:dyDescent="0.45">
      <c r="A156" s="4">
        <v>170</v>
      </c>
      <c r="B156" s="1">
        <v>45665.090277777781</v>
      </c>
      <c r="C156">
        <v>0.33333333333333331</v>
      </c>
      <c r="D156">
        <v>310.66666666666669</v>
      </c>
      <c r="E156">
        <v>7.333333333333333</v>
      </c>
      <c r="F156">
        <v>54297.972223333338</v>
      </c>
      <c r="G156">
        <v>5.166666666666667</v>
      </c>
      <c r="H156">
        <v>7.3953604386666676</v>
      </c>
    </row>
    <row r="157" spans="1:8" x14ac:dyDescent="0.45">
      <c r="A157" s="4">
        <v>171</v>
      </c>
      <c r="B157" s="1">
        <v>45665.135416666664</v>
      </c>
      <c r="C157">
        <v>0.33333333333333331</v>
      </c>
      <c r="D157">
        <v>218.33333333333334</v>
      </c>
      <c r="E157">
        <v>6.666666666666667</v>
      </c>
      <c r="F157">
        <v>54543.75</v>
      </c>
      <c r="G157">
        <v>4.5999999999999996</v>
      </c>
      <c r="H157">
        <v>6.5842563903333335</v>
      </c>
    </row>
    <row r="158" spans="1:8" x14ac:dyDescent="0.45">
      <c r="A158" s="4">
        <v>172</v>
      </c>
      <c r="B158" s="1">
        <v>45665.177083333336</v>
      </c>
      <c r="C158">
        <v>0.33333333333333331</v>
      </c>
      <c r="D158">
        <v>261.33333333333331</v>
      </c>
      <c r="E158">
        <v>7</v>
      </c>
      <c r="F158">
        <v>54776.63888666666</v>
      </c>
      <c r="G158">
        <v>4.9666666666666668</v>
      </c>
      <c r="H158">
        <v>7.1090884213333334</v>
      </c>
    </row>
    <row r="159" spans="1:8" x14ac:dyDescent="0.45">
      <c r="A159" s="4">
        <v>173</v>
      </c>
      <c r="B159" s="1">
        <v>45665.21875</v>
      </c>
      <c r="C159">
        <v>0.33333333333333331</v>
      </c>
      <c r="D159">
        <v>243.33333333333334</v>
      </c>
      <c r="E159">
        <v>6.833333333333333</v>
      </c>
      <c r="F159">
        <v>55003.527776666662</v>
      </c>
      <c r="G159">
        <v>4.8</v>
      </c>
      <c r="H159">
        <v>6.8705284073333344</v>
      </c>
    </row>
    <row r="160" spans="1:8" x14ac:dyDescent="0.45">
      <c r="A160" s="4">
        <v>174</v>
      </c>
      <c r="B160" s="1">
        <v>45665.260416666664</v>
      </c>
      <c r="C160">
        <v>0.33333333333333331</v>
      </c>
      <c r="D160">
        <v>452.33333333333331</v>
      </c>
      <c r="E160">
        <v>8.1666666666666661</v>
      </c>
      <c r="F160">
        <v>55418.527780000004</v>
      </c>
      <c r="G160">
        <v>5.666666666666667</v>
      </c>
      <c r="H160">
        <v>8.1110404809999999</v>
      </c>
    </row>
    <row r="161" spans="1:8" x14ac:dyDescent="0.45">
      <c r="A161" s="4">
        <v>175</v>
      </c>
      <c r="B161" s="1">
        <v>45665.302083333336</v>
      </c>
      <c r="C161">
        <v>0.33333333333333331</v>
      </c>
      <c r="D161">
        <v>303.66666666666669</v>
      </c>
      <c r="E161">
        <v>7.333333333333333</v>
      </c>
      <c r="F161">
        <v>55784.305556666666</v>
      </c>
      <c r="G161">
        <v>5.1333333333333337</v>
      </c>
      <c r="H161">
        <v>7.3476484356666667</v>
      </c>
    </row>
    <row r="162" spans="1:8" x14ac:dyDescent="0.45">
      <c r="A162" s="4">
        <v>176</v>
      </c>
      <c r="B162" s="1">
        <v>45665.34375</v>
      </c>
      <c r="C162">
        <v>0.33333333333333331</v>
      </c>
      <c r="D162">
        <v>285.66666666666669</v>
      </c>
      <c r="E162">
        <v>7.166666666666667</v>
      </c>
      <c r="F162">
        <v>56073.63888666666</v>
      </c>
      <c r="G162">
        <v>4.9666666666666668</v>
      </c>
      <c r="H162">
        <v>7.1090884216666668</v>
      </c>
    </row>
    <row r="163" spans="1:8" x14ac:dyDescent="0.45">
      <c r="A163" s="4">
        <v>177</v>
      </c>
      <c r="B163" s="1">
        <v>45665.385416666664</v>
      </c>
      <c r="C163">
        <v>0.33333333333333331</v>
      </c>
      <c r="D163">
        <v>440.66666666666669</v>
      </c>
      <c r="E163">
        <v>8.1666666666666661</v>
      </c>
      <c r="F163">
        <v>56401.416669999999</v>
      </c>
      <c r="G163">
        <v>5.666666666666667</v>
      </c>
      <c r="H163">
        <v>8.1110404806666665</v>
      </c>
    </row>
    <row r="164" spans="1:8" x14ac:dyDescent="0.45">
      <c r="A164" s="4">
        <v>178</v>
      </c>
      <c r="B164" s="1">
        <v>45665.427083333336</v>
      </c>
      <c r="C164">
        <v>0.33333333333333331</v>
      </c>
      <c r="D164">
        <v>218.33333333333334</v>
      </c>
      <c r="E164">
        <v>6.666666666666667</v>
      </c>
      <c r="F164">
        <v>56755.083333333336</v>
      </c>
      <c r="G164">
        <v>4.5999999999999996</v>
      </c>
      <c r="H164">
        <v>6.5842563903333335</v>
      </c>
    </row>
    <row r="165" spans="1:8" x14ac:dyDescent="0.45">
      <c r="A165" s="4">
        <v>179</v>
      </c>
      <c r="B165" s="1">
        <v>45665.46875</v>
      </c>
      <c r="C165">
        <v>0.33333333333333331</v>
      </c>
      <c r="D165">
        <v>189.66666666666666</v>
      </c>
      <c r="E165">
        <v>6.333333333333333</v>
      </c>
      <c r="F165">
        <v>56949.750003333327</v>
      </c>
      <c r="G165">
        <v>4.4333333333333327</v>
      </c>
      <c r="H165">
        <v>6.3456963763333327</v>
      </c>
    </row>
    <row r="166" spans="1:8" x14ac:dyDescent="0.45">
      <c r="A166" s="4">
        <v>180</v>
      </c>
      <c r="B166" s="1">
        <v>45665.510416666664</v>
      </c>
      <c r="C166">
        <v>0.33333333333333331</v>
      </c>
      <c r="D166">
        <v>119.33333333333333</v>
      </c>
      <c r="E166">
        <v>5.666666666666667</v>
      </c>
      <c r="F166">
        <v>57058.083333333336</v>
      </c>
      <c r="G166">
        <v>3.9333333333333331</v>
      </c>
      <c r="H166">
        <v>5.6300163336666671</v>
      </c>
    </row>
    <row r="167" spans="1:8" x14ac:dyDescent="0.45">
      <c r="A167" s="4">
        <v>181</v>
      </c>
      <c r="B167" s="1">
        <v>45665.552083333336</v>
      </c>
      <c r="C167">
        <v>0.33333333333333331</v>
      </c>
      <c r="D167">
        <v>100.66666666666667</v>
      </c>
      <c r="E167">
        <v>5.5</v>
      </c>
      <c r="F167">
        <v>57199.416669999999</v>
      </c>
      <c r="G167">
        <v>3.9333333333333331</v>
      </c>
      <c r="H167">
        <v>5.6300163339999996</v>
      </c>
    </row>
    <row r="168" spans="1:8" x14ac:dyDescent="0.45">
      <c r="A168" s="4">
        <v>182</v>
      </c>
      <c r="B168" s="1">
        <v>45665.59375</v>
      </c>
      <c r="C168">
        <v>0.33333333333333331</v>
      </c>
      <c r="D168">
        <v>111.33333333333333</v>
      </c>
      <c r="E168">
        <v>5.666666666666667</v>
      </c>
      <c r="F168">
        <v>57291.63888666666</v>
      </c>
      <c r="G168">
        <v>3.9333333333333331</v>
      </c>
      <c r="H168">
        <v>5.6300163340000005</v>
      </c>
    </row>
    <row r="169" spans="1:8" x14ac:dyDescent="0.45">
      <c r="A169" s="4">
        <v>183</v>
      </c>
      <c r="B169" s="1">
        <v>45665.635416666664</v>
      </c>
      <c r="C169">
        <v>0.33333333333333331</v>
      </c>
      <c r="D169">
        <v>161.66666666666666</v>
      </c>
      <c r="E169">
        <v>6</v>
      </c>
      <c r="F169">
        <v>57469.527780000004</v>
      </c>
      <c r="G169">
        <v>4.0999999999999996</v>
      </c>
      <c r="H169">
        <v>5.8685763480000004</v>
      </c>
    </row>
    <row r="170" spans="1:8" x14ac:dyDescent="0.45">
      <c r="A170" s="4">
        <v>184</v>
      </c>
      <c r="B170" s="1">
        <v>45665.677083333336</v>
      </c>
      <c r="C170">
        <v>0.5</v>
      </c>
      <c r="D170">
        <v>12.5</v>
      </c>
      <c r="E170">
        <v>4</v>
      </c>
      <c r="F170">
        <v>57498.75</v>
      </c>
      <c r="G170">
        <v>2.85</v>
      </c>
      <c r="H170">
        <v>4.0793762420000004</v>
      </c>
    </row>
    <row r="171" spans="1:8" x14ac:dyDescent="0.45">
      <c r="A171" s="4">
        <v>185</v>
      </c>
      <c r="B171" s="1">
        <v>45665.71875</v>
      </c>
      <c r="C171">
        <v>0.5</v>
      </c>
      <c r="D171">
        <v>39</v>
      </c>
      <c r="E171">
        <v>4.75</v>
      </c>
      <c r="F171">
        <v>57523.75</v>
      </c>
      <c r="G171">
        <v>3.35</v>
      </c>
      <c r="H171">
        <v>4.7950562844999993</v>
      </c>
    </row>
    <row r="172" spans="1:8" x14ac:dyDescent="0.45">
      <c r="A172" s="4">
        <v>186</v>
      </c>
      <c r="B172" s="1">
        <v>45665.760416666664</v>
      </c>
      <c r="C172">
        <v>0.33333333333333331</v>
      </c>
      <c r="D172">
        <v>1</v>
      </c>
      <c r="E172">
        <v>3.5</v>
      </c>
      <c r="F172">
        <v>57533.75</v>
      </c>
      <c r="G172">
        <v>2.6</v>
      </c>
      <c r="H172">
        <v>3.7215362209999996</v>
      </c>
    </row>
    <row r="173" spans="1:8" x14ac:dyDescent="0.45">
      <c r="A173" s="4">
        <v>187</v>
      </c>
      <c r="B173" s="1">
        <v>45665.802083333336</v>
      </c>
      <c r="C173">
        <v>0.33333333333333331</v>
      </c>
      <c r="D173">
        <v>0</v>
      </c>
      <c r="E173">
        <v>2</v>
      </c>
      <c r="F173">
        <v>57534.083330000001</v>
      </c>
      <c r="G173">
        <v>1.5</v>
      </c>
      <c r="H173">
        <v>2.1470401269999999</v>
      </c>
    </row>
    <row r="174" spans="1:8" x14ac:dyDescent="0.45">
      <c r="A174" s="4">
        <v>188</v>
      </c>
      <c r="B174" s="1">
        <v>45665.857638888891</v>
      </c>
      <c r="C174">
        <v>1</v>
      </c>
      <c r="D174">
        <v>0</v>
      </c>
      <c r="E174">
        <v>2</v>
      </c>
      <c r="F174">
        <v>57534.083330000001</v>
      </c>
      <c r="G174">
        <v>1.5</v>
      </c>
      <c r="H174">
        <v>2.1470401269999999</v>
      </c>
    </row>
    <row r="175" spans="1:8" x14ac:dyDescent="0.45">
      <c r="A175" s="4">
        <v>189</v>
      </c>
      <c r="B175" s="1">
        <v>45665.885416666664</v>
      </c>
      <c r="C175">
        <v>1</v>
      </c>
      <c r="D175">
        <v>1</v>
      </c>
      <c r="E175">
        <v>3.5</v>
      </c>
      <c r="F175">
        <v>57534.75</v>
      </c>
      <c r="G175">
        <v>2.6</v>
      </c>
      <c r="H175">
        <v>3.721536221</v>
      </c>
    </row>
    <row r="176" spans="1:8" x14ac:dyDescent="0.45">
      <c r="A176" s="4">
        <v>192</v>
      </c>
      <c r="B176" s="1">
        <v>45666.038194444445</v>
      </c>
      <c r="C176">
        <v>3</v>
      </c>
      <c r="D176">
        <v>0</v>
      </c>
      <c r="E176">
        <v>3</v>
      </c>
      <c r="F176">
        <v>57534.75</v>
      </c>
      <c r="G176">
        <v>2.1</v>
      </c>
      <c r="H176">
        <v>3.0058561780000002</v>
      </c>
    </row>
    <row r="177" spans="1:8" x14ac:dyDescent="0.45">
      <c r="A177" s="4">
        <v>194</v>
      </c>
      <c r="B177" s="1">
        <v>45666.121527777781</v>
      </c>
      <c r="C177">
        <v>2</v>
      </c>
      <c r="D177">
        <v>1</v>
      </c>
      <c r="E177">
        <v>3.5</v>
      </c>
      <c r="F177">
        <v>57536.75</v>
      </c>
      <c r="G177">
        <v>2.6</v>
      </c>
      <c r="H177">
        <v>3.721536221</v>
      </c>
    </row>
    <row r="178" spans="1:8" x14ac:dyDescent="0.45">
      <c r="A178" s="4">
        <v>195</v>
      </c>
      <c r="B178" s="1">
        <v>45666.135416666664</v>
      </c>
      <c r="C178">
        <v>0.33333333333333331</v>
      </c>
      <c r="D178">
        <v>8.6666666666666661</v>
      </c>
      <c r="E178">
        <v>3.8333333333333335</v>
      </c>
      <c r="F178">
        <v>57539.972223333338</v>
      </c>
      <c r="G178">
        <v>2.7666666666666671</v>
      </c>
      <c r="H178">
        <v>3.960096235</v>
      </c>
    </row>
    <row r="179" spans="1:8" x14ac:dyDescent="0.45">
      <c r="A179" s="4">
        <v>196</v>
      </c>
      <c r="B179" s="1">
        <v>45666.177083333336</v>
      </c>
      <c r="C179">
        <v>0.5</v>
      </c>
      <c r="D179">
        <v>39</v>
      </c>
      <c r="E179">
        <v>4.75</v>
      </c>
      <c r="F179">
        <v>57562.416669999999</v>
      </c>
      <c r="G179">
        <v>3.35</v>
      </c>
      <c r="H179">
        <v>4.7950562844999993</v>
      </c>
    </row>
    <row r="180" spans="1:8" x14ac:dyDescent="0.45">
      <c r="A180" s="4">
        <v>197</v>
      </c>
      <c r="B180" s="1">
        <v>45666.21875</v>
      </c>
      <c r="C180">
        <v>0.33333333333333331</v>
      </c>
      <c r="D180">
        <v>26</v>
      </c>
      <c r="E180">
        <v>4.166666666666667</v>
      </c>
      <c r="F180">
        <v>57599.416669999999</v>
      </c>
      <c r="G180">
        <v>2.9333333333333336</v>
      </c>
      <c r="H180">
        <v>4.1986562489999999</v>
      </c>
    </row>
    <row r="181" spans="1:8" x14ac:dyDescent="0.45">
      <c r="A181" s="4">
        <v>198</v>
      </c>
      <c r="B181" s="1">
        <v>45666.260416666664</v>
      </c>
      <c r="C181">
        <v>0.33333333333333331</v>
      </c>
      <c r="D181">
        <v>72.666666666666671</v>
      </c>
      <c r="E181">
        <v>5.166666666666667</v>
      </c>
      <c r="F181">
        <v>57640.972223333338</v>
      </c>
      <c r="G181">
        <v>3.6</v>
      </c>
      <c r="H181">
        <v>5.1528963056666663</v>
      </c>
    </row>
    <row r="182" spans="1:8" x14ac:dyDescent="0.45">
      <c r="A182" s="4">
        <v>199</v>
      </c>
      <c r="B182" s="1">
        <v>45666.302083333336</v>
      </c>
      <c r="C182">
        <v>0.33333333333333331</v>
      </c>
      <c r="D182">
        <v>111.33333333333333</v>
      </c>
      <c r="E182">
        <v>5.666666666666667</v>
      </c>
      <c r="F182">
        <v>57761.86111333334</v>
      </c>
      <c r="G182">
        <v>3.9333333333333331</v>
      </c>
      <c r="H182">
        <v>5.6300163340000005</v>
      </c>
    </row>
    <row r="183" spans="1:8" x14ac:dyDescent="0.45">
      <c r="A183" s="4">
        <v>200</v>
      </c>
      <c r="B183" s="1">
        <v>45666.34375</v>
      </c>
      <c r="C183">
        <v>0.33333333333333331</v>
      </c>
      <c r="D183">
        <v>129.33333333333334</v>
      </c>
      <c r="E183">
        <v>5.833333333333333</v>
      </c>
      <c r="F183">
        <v>57869.63888666666</v>
      </c>
      <c r="G183">
        <v>4.0999999999999996</v>
      </c>
      <c r="H183">
        <v>5.8685763480000004</v>
      </c>
    </row>
    <row r="184" spans="1:8" x14ac:dyDescent="0.45">
      <c r="A184" s="4">
        <v>201</v>
      </c>
      <c r="B184" s="1">
        <v>45666.385416666664</v>
      </c>
      <c r="C184">
        <v>0.33333333333333331</v>
      </c>
      <c r="D184">
        <v>72.666666666666671</v>
      </c>
      <c r="E184">
        <v>5.166666666666667</v>
      </c>
      <c r="F184">
        <v>57954.305556666666</v>
      </c>
      <c r="G184">
        <v>3.6</v>
      </c>
      <c r="H184">
        <v>5.1528963056666663</v>
      </c>
    </row>
    <row r="185" spans="1:8" x14ac:dyDescent="0.45">
      <c r="A185" s="4">
        <v>202</v>
      </c>
      <c r="B185" s="1">
        <v>45666.440972222219</v>
      </c>
      <c r="C185">
        <v>0.5</v>
      </c>
      <c r="D185">
        <v>12</v>
      </c>
      <c r="E185">
        <v>3.75</v>
      </c>
      <c r="F185">
        <v>57995.416669999999</v>
      </c>
      <c r="G185">
        <v>2.6</v>
      </c>
      <c r="H185">
        <v>3.7215362205</v>
      </c>
    </row>
    <row r="186" spans="1:8" x14ac:dyDescent="0.45">
      <c r="A186" s="4">
        <v>203</v>
      </c>
      <c r="B186" s="1">
        <v>45666.46875</v>
      </c>
      <c r="C186">
        <v>0.33333333333333331</v>
      </c>
      <c r="D186">
        <v>16</v>
      </c>
      <c r="E186">
        <v>3.6666666666666665</v>
      </c>
      <c r="F186">
        <v>58012.750003333327</v>
      </c>
      <c r="G186">
        <v>2.5666666666666669</v>
      </c>
      <c r="H186">
        <v>3.6738242176666667</v>
      </c>
    </row>
    <row r="187" spans="1:8" x14ac:dyDescent="0.45">
      <c r="A187" s="4">
        <v>208</v>
      </c>
      <c r="B187" s="1">
        <v>45666.690972222219</v>
      </c>
      <c r="C187">
        <v>2.5</v>
      </c>
      <c r="D187">
        <v>12</v>
      </c>
      <c r="E187">
        <v>3.25</v>
      </c>
      <c r="F187">
        <v>58127.416669999999</v>
      </c>
      <c r="G187">
        <v>2.2999999999999998</v>
      </c>
      <c r="H187">
        <v>3.2921281950000001</v>
      </c>
    </row>
    <row r="188" spans="1:8" x14ac:dyDescent="0.45">
      <c r="A188" s="4">
        <v>209</v>
      </c>
      <c r="B188" s="1">
        <v>45666.71875</v>
      </c>
      <c r="C188">
        <v>1</v>
      </c>
      <c r="D188">
        <v>1</v>
      </c>
      <c r="E188">
        <v>3.5</v>
      </c>
      <c r="F188">
        <v>58127.75</v>
      </c>
      <c r="G188">
        <v>2.6</v>
      </c>
      <c r="H188">
        <v>3.721536221</v>
      </c>
    </row>
    <row r="189" spans="1:8" x14ac:dyDescent="0.45">
      <c r="A189" s="4">
        <v>210</v>
      </c>
      <c r="B189" s="1">
        <v>45666.774305555555</v>
      </c>
      <c r="C189">
        <v>0.5</v>
      </c>
      <c r="D189">
        <v>1</v>
      </c>
      <c r="E189">
        <v>3.5</v>
      </c>
      <c r="F189">
        <v>58129.25</v>
      </c>
      <c r="G189">
        <v>2.6</v>
      </c>
      <c r="H189">
        <v>3.721536221</v>
      </c>
    </row>
    <row r="190" spans="1:8" x14ac:dyDescent="0.45">
      <c r="A190" s="4">
        <v>216</v>
      </c>
      <c r="B190" s="1">
        <v>45667.024305555555</v>
      </c>
      <c r="C190">
        <v>6</v>
      </c>
      <c r="D190">
        <v>0</v>
      </c>
      <c r="E190">
        <v>3</v>
      </c>
      <c r="F190">
        <v>58129.416669999999</v>
      </c>
      <c r="G190">
        <v>2.1</v>
      </c>
      <c r="H190">
        <v>3.0058561780000002</v>
      </c>
    </row>
    <row r="191" spans="1:8" x14ac:dyDescent="0.45">
      <c r="A191" s="4">
        <v>223</v>
      </c>
      <c r="B191" s="1">
        <v>45667.315972222219</v>
      </c>
      <c r="C191">
        <v>3.5</v>
      </c>
      <c r="D191">
        <v>257.5</v>
      </c>
      <c r="E191">
        <v>7</v>
      </c>
      <c r="F191">
        <v>60408.75</v>
      </c>
      <c r="G191">
        <v>4.8499999999999996</v>
      </c>
      <c r="H191">
        <v>6.9420964114999997</v>
      </c>
    </row>
    <row r="192" spans="1:8" x14ac:dyDescent="0.45">
      <c r="A192" s="4">
        <v>224</v>
      </c>
      <c r="B192" s="1">
        <v>45667.34375</v>
      </c>
      <c r="C192">
        <v>0.33333333333333331</v>
      </c>
      <c r="D192">
        <v>389.33333333333331</v>
      </c>
      <c r="E192">
        <v>7.833333333333333</v>
      </c>
      <c r="F192">
        <v>60649.638890000002</v>
      </c>
      <c r="G192">
        <v>5.4666666666666659</v>
      </c>
      <c r="H192">
        <v>7.824768463999999</v>
      </c>
    </row>
    <row r="193" spans="1:8" x14ac:dyDescent="0.45">
      <c r="A193" s="4">
        <v>225</v>
      </c>
      <c r="B193" s="1">
        <v>45667.385416666664</v>
      </c>
      <c r="C193">
        <v>0.33333333333333331</v>
      </c>
      <c r="D193">
        <v>798.66666666666663</v>
      </c>
      <c r="E193">
        <v>11.833333333333334</v>
      </c>
      <c r="F193">
        <v>61295.75</v>
      </c>
      <c r="G193">
        <v>8.2666666666666675</v>
      </c>
      <c r="H193">
        <v>11.832576701333332</v>
      </c>
    </row>
    <row r="194" spans="1:8" x14ac:dyDescent="0.45">
      <c r="A194" s="4">
        <v>226</v>
      </c>
      <c r="B194" s="1">
        <v>45667.427083333336</v>
      </c>
      <c r="C194">
        <v>0.33333333333333331</v>
      </c>
      <c r="D194">
        <v>623.33333333333337</v>
      </c>
      <c r="E194">
        <v>9.3333333333333339</v>
      </c>
      <c r="F194">
        <v>62091.86111333334</v>
      </c>
      <c r="G194">
        <v>6.5333333333333341</v>
      </c>
      <c r="H194">
        <v>9.3515525543333329</v>
      </c>
    </row>
    <row r="195" spans="1:8" x14ac:dyDescent="0.45">
      <c r="A195" s="4">
        <v>227</v>
      </c>
      <c r="B195" s="1">
        <v>45667.46875</v>
      </c>
      <c r="C195">
        <v>0.33333333333333331</v>
      </c>
      <c r="D195">
        <v>731.33333333333337</v>
      </c>
      <c r="E195">
        <v>10</v>
      </c>
      <c r="F195">
        <v>62713.861109999998</v>
      </c>
      <c r="G195">
        <v>7.0333333333333341</v>
      </c>
      <c r="H195">
        <v>10.067232596</v>
      </c>
    </row>
    <row r="196" spans="1:8" x14ac:dyDescent="0.45">
      <c r="A196" s="4">
        <v>228</v>
      </c>
      <c r="B196" s="1">
        <v>45667.506944444445</v>
      </c>
      <c r="C196">
        <v>0.33333333333333331</v>
      </c>
      <c r="D196">
        <v>827</v>
      </c>
      <c r="E196">
        <v>10.666666666666666</v>
      </c>
      <c r="F196">
        <v>63491.583333333336</v>
      </c>
      <c r="G196">
        <v>7.5333333333333341</v>
      </c>
      <c r="H196">
        <v>10.782912639666668</v>
      </c>
    </row>
    <row r="197" spans="1:8" x14ac:dyDescent="0.45">
      <c r="A197" s="4">
        <v>229</v>
      </c>
      <c r="B197" s="1">
        <v>45667.552083333336</v>
      </c>
      <c r="C197">
        <v>0.33333333333333331</v>
      </c>
      <c r="D197">
        <v>814.66666666666663</v>
      </c>
      <c r="E197">
        <v>10.666666666666666</v>
      </c>
      <c r="F197">
        <v>64334.277776666662</v>
      </c>
      <c r="G197">
        <v>7.5333333333333323</v>
      </c>
      <c r="H197">
        <v>10.782912641999999</v>
      </c>
    </row>
    <row r="198" spans="1:8" x14ac:dyDescent="0.45">
      <c r="A198" s="4">
        <v>230</v>
      </c>
      <c r="B198" s="1">
        <v>45667.59375</v>
      </c>
      <c r="C198">
        <v>0.33333333333333331</v>
      </c>
      <c r="D198">
        <v>920.33333333333337</v>
      </c>
      <c r="E198">
        <v>11.5</v>
      </c>
      <c r="F198">
        <v>65212.722223333338</v>
      </c>
      <c r="G198">
        <v>8.0666666666666664</v>
      </c>
      <c r="H198">
        <v>11.546304686666668</v>
      </c>
    </row>
    <row r="199" spans="1:8" x14ac:dyDescent="0.45">
      <c r="A199" s="4">
        <v>231</v>
      </c>
      <c r="B199" s="1">
        <v>45667.635416666664</v>
      </c>
      <c r="C199">
        <v>0.33333333333333331</v>
      </c>
      <c r="D199">
        <v>775</v>
      </c>
      <c r="E199">
        <v>10.333333333333334</v>
      </c>
      <c r="F199">
        <v>66071.388890000002</v>
      </c>
      <c r="G199">
        <v>7.1999999999999993</v>
      </c>
      <c r="H199">
        <v>10.305792611999999</v>
      </c>
    </row>
    <row r="200" spans="1:8" x14ac:dyDescent="0.45">
      <c r="A200" s="4">
        <v>232</v>
      </c>
      <c r="B200" s="1">
        <v>45667.677083333336</v>
      </c>
      <c r="C200">
        <v>0.33333333333333331</v>
      </c>
      <c r="D200">
        <v>860.66666666666663</v>
      </c>
      <c r="E200">
        <v>10.833333333333334</v>
      </c>
      <c r="F200">
        <v>66888.166666666672</v>
      </c>
      <c r="G200">
        <v>7.5333333333333323</v>
      </c>
      <c r="H200">
        <v>10.782912639999999</v>
      </c>
    </row>
    <row r="201" spans="1:8" x14ac:dyDescent="0.45">
      <c r="A201" s="4">
        <v>233</v>
      </c>
      <c r="B201" s="1">
        <v>45667.71875</v>
      </c>
      <c r="C201">
        <v>0.33333333333333331</v>
      </c>
      <c r="D201">
        <v>844.33333333333337</v>
      </c>
      <c r="E201">
        <v>10.833333333333334</v>
      </c>
      <c r="F201">
        <v>67756.611113333332</v>
      </c>
      <c r="G201">
        <v>7.6999999999999993</v>
      </c>
      <c r="H201">
        <v>11.021472656333332</v>
      </c>
    </row>
    <row r="202" spans="1:8" x14ac:dyDescent="0.45">
      <c r="A202" s="4">
        <v>234</v>
      </c>
      <c r="B202" s="1">
        <v>45667.760416666664</v>
      </c>
      <c r="C202">
        <v>0.33333333333333331</v>
      </c>
      <c r="D202">
        <v>962.66666666666663</v>
      </c>
      <c r="E202">
        <v>12.333333333333334</v>
      </c>
      <c r="F202">
        <v>68647.944443333326</v>
      </c>
      <c r="G202">
        <v>8.6</v>
      </c>
      <c r="H202">
        <v>12.309696729999999</v>
      </c>
    </row>
    <row r="203" spans="1:8" x14ac:dyDescent="0.45">
      <c r="A203" s="4">
        <v>235</v>
      </c>
      <c r="B203" s="1">
        <v>45667.802083333336</v>
      </c>
      <c r="C203">
        <v>0.33333333333333331</v>
      </c>
      <c r="D203">
        <v>903</v>
      </c>
      <c r="E203">
        <v>11.333333333333334</v>
      </c>
      <c r="F203">
        <v>69583.27777666667</v>
      </c>
      <c r="G203">
        <v>7.8999999999999995</v>
      </c>
      <c r="H203">
        <v>11.30774467</v>
      </c>
    </row>
    <row r="204" spans="1:8" x14ac:dyDescent="0.45">
      <c r="A204" s="4">
        <v>236</v>
      </c>
      <c r="B204" s="1">
        <v>45667.84375</v>
      </c>
      <c r="C204">
        <v>0.33333333333333331</v>
      </c>
      <c r="D204">
        <v>768.66666666666663</v>
      </c>
      <c r="E204">
        <v>10.5</v>
      </c>
      <c r="F204">
        <v>70422.833333333328</v>
      </c>
      <c r="G204">
        <v>7.3999999999999995</v>
      </c>
      <c r="H204">
        <v>10.592064629333334</v>
      </c>
    </row>
    <row r="205" spans="1:8" x14ac:dyDescent="0.45">
      <c r="A205" s="4">
        <v>237</v>
      </c>
      <c r="B205" s="1">
        <v>45667.885416666664</v>
      </c>
      <c r="C205">
        <v>0.33333333333333331</v>
      </c>
      <c r="D205">
        <v>481.66666666666669</v>
      </c>
      <c r="E205">
        <v>8.5</v>
      </c>
      <c r="F205">
        <v>70990.166670000006</v>
      </c>
      <c r="G205">
        <v>6.0333333333333341</v>
      </c>
      <c r="H205">
        <v>8.635872512333334</v>
      </c>
    </row>
    <row r="206" spans="1:8" x14ac:dyDescent="0.45">
      <c r="A206" s="4">
        <v>238</v>
      </c>
      <c r="B206" s="1">
        <v>45667.927083333336</v>
      </c>
      <c r="C206">
        <v>0.33333333333333331</v>
      </c>
      <c r="D206">
        <v>427</v>
      </c>
      <c r="E206">
        <v>8.1666666666666661</v>
      </c>
      <c r="F206">
        <v>71425.500003333334</v>
      </c>
      <c r="G206">
        <v>5.666666666666667</v>
      </c>
      <c r="H206">
        <v>8.1110404809999999</v>
      </c>
    </row>
    <row r="207" spans="1:8" x14ac:dyDescent="0.45">
      <c r="A207" s="4">
        <v>239</v>
      </c>
      <c r="B207" s="1">
        <v>45667.96875</v>
      </c>
      <c r="C207">
        <v>0.33333333333333331</v>
      </c>
      <c r="D207">
        <v>83</v>
      </c>
      <c r="E207">
        <v>5</v>
      </c>
      <c r="F207">
        <v>71625.944443333326</v>
      </c>
      <c r="G207">
        <v>3.5999999999999996</v>
      </c>
      <c r="H207">
        <v>5.1528963056666663</v>
      </c>
    </row>
    <row r="208" spans="1:8" x14ac:dyDescent="0.45">
      <c r="A208" s="4">
        <v>240</v>
      </c>
      <c r="B208" s="1">
        <v>45668.010416666664</v>
      </c>
      <c r="C208">
        <v>0.33333333333333331</v>
      </c>
      <c r="D208">
        <v>0.66666666666666663</v>
      </c>
      <c r="E208">
        <v>3</v>
      </c>
      <c r="F208">
        <v>71632.5</v>
      </c>
      <c r="G208">
        <v>2.2333333333333329</v>
      </c>
      <c r="H208">
        <v>3.1967041896666664</v>
      </c>
    </row>
    <row r="209" spans="1:8" x14ac:dyDescent="0.45">
      <c r="A209" s="4">
        <v>241</v>
      </c>
      <c r="B209" s="1">
        <v>45668.052083333336</v>
      </c>
      <c r="C209">
        <v>0.33333333333333331</v>
      </c>
      <c r="D209">
        <v>16</v>
      </c>
      <c r="E209">
        <v>4</v>
      </c>
      <c r="F209">
        <v>71646.166663333323</v>
      </c>
      <c r="G209">
        <v>2.7666666666666671</v>
      </c>
      <c r="H209">
        <v>3.9600962346666666</v>
      </c>
    </row>
    <row r="210" spans="1:8" x14ac:dyDescent="0.45">
      <c r="A210" s="4">
        <v>242</v>
      </c>
      <c r="B210" s="1">
        <v>45668.09375</v>
      </c>
      <c r="C210">
        <v>0.33333333333333331</v>
      </c>
      <c r="D210">
        <v>44</v>
      </c>
      <c r="E210">
        <v>4.833333333333333</v>
      </c>
      <c r="F210">
        <v>71678.166663333323</v>
      </c>
      <c r="G210">
        <v>3.4333333333333336</v>
      </c>
      <c r="H210">
        <v>4.9143362916666655</v>
      </c>
    </row>
    <row r="211" spans="1:8" x14ac:dyDescent="0.45">
      <c r="A211" s="4">
        <v>243</v>
      </c>
      <c r="B211" s="1">
        <v>45668.135416666664</v>
      </c>
      <c r="C211">
        <v>0.33333333333333331</v>
      </c>
      <c r="D211">
        <v>82.666666666666671</v>
      </c>
      <c r="E211">
        <v>5.333333333333333</v>
      </c>
      <c r="F211">
        <v>71747.944443333326</v>
      </c>
      <c r="G211">
        <v>3.7666666666666662</v>
      </c>
      <c r="H211">
        <v>5.3914563199999996</v>
      </c>
    </row>
    <row r="212" spans="1:8" x14ac:dyDescent="0.45">
      <c r="A212" s="4">
        <v>244</v>
      </c>
      <c r="B212" s="1">
        <v>45668.177083333336</v>
      </c>
      <c r="C212">
        <v>0.33333333333333331</v>
      </c>
      <c r="D212">
        <v>140</v>
      </c>
      <c r="E212">
        <v>6</v>
      </c>
      <c r="F212">
        <v>71868.833333333328</v>
      </c>
      <c r="G212">
        <v>4.0999999999999996</v>
      </c>
      <c r="H212">
        <v>5.8685763480000004</v>
      </c>
    </row>
    <row r="213" spans="1:8" x14ac:dyDescent="0.45">
      <c r="A213" s="4">
        <v>245</v>
      </c>
      <c r="B213" s="1">
        <v>45668.21875</v>
      </c>
      <c r="C213">
        <v>0.33333333333333331</v>
      </c>
      <c r="D213">
        <v>129.33333333333334</v>
      </c>
      <c r="E213">
        <v>5.833333333333333</v>
      </c>
      <c r="F213">
        <v>71992.166666666672</v>
      </c>
      <c r="G213">
        <v>4.0999999999999996</v>
      </c>
      <c r="H213">
        <v>5.8685763480000004</v>
      </c>
    </row>
    <row r="214" spans="1:8" x14ac:dyDescent="0.45">
      <c r="A214" s="4">
        <v>246</v>
      </c>
      <c r="B214" s="1">
        <v>45668.260416666664</v>
      </c>
      <c r="C214">
        <v>0.33333333333333331</v>
      </c>
      <c r="D214">
        <v>189.66666666666666</v>
      </c>
      <c r="E214">
        <v>6.333333333333333</v>
      </c>
      <c r="F214">
        <v>72141.611109999998</v>
      </c>
      <c r="G214">
        <v>4.4333333333333327</v>
      </c>
      <c r="H214">
        <v>6.3456963763333327</v>
      </c>
    </row>
    <row r="215" spans="1:8" x14ac:dyDescent="0.45">
      <c r="A215" s="4">
        <v>247</v>
      </c>
      <c r="B215" s="1">
        <v>45668.302083333336</v>
      </c>
      <c r="C215">
        <v>0.33333333333333331</v>
      </c>
      <c r="D215">
        <v>452</v>
      </c>
      <c r="E215">
        <v>8.3333333333333339</v>
      </c>
      <c r="F215">
        <v>72517.166666666672</v>
      </c>
      <c r="G215">
        <v>5.8666666666666671</v>
      </c>
      <c r="H215">
        <v>8.3973124979999998</v>
      </c>
    </row>
    <row r="216" spans="1:8" x14ac:dyDescent="0.45">
      <c r="A216" s="4">
        <v>248</v>
      </c>
      <c r="B216" s="1">
        <v>45668.34375</v>
      </c>
      <c r="C216">
        <v>0.33333333333333331</v>
      </c>
      <c r="D216">
        <v>452</v>
      </c>
      <c r="E216">
        <v>8.3333333333333339</v>
      </c>
      <c r="F216">
        <v>72969.166666666672</v>
      </c>
      <c r="G216">
        <v>5.8666666666666671</v>
      </c>
      <c r="H216">
        <v>8.3973124979999998</v>
      </c>
    </row>
    <row r="217" spans="1:8" x14ac:dyDescent="0.45">
      <c r="A217" s="4">
        <v>249</v>
      </c>
      <c r="B217" s="1">
        <v>45668.385416666664</v>
      </c>
      <c r="C217">
        <v>0.33333333333333331</v>
      </c>
      <c r="D217">
        <v>787.33333333333337</v>
      </c>
      <c r="E217">
        <v>10.333333333333334</v>
      </c>
      <c r="F217">
        <v>73644.72222333333</v>
      </c>
      <c r="G217">
        <v>7.2</v>
      </c>
      <c r="H217">
        <v>10.305792609666666</v>
      </c>
    </row>
    <row r="218" spans="1:8" x14ac:dyDescent="0.45">
      <c r="A218" s="4">
        <v>250</v>
      </c>
      <c r="B218" s="1">
        <v>45668.427083333336</v>
      </c>
      <c r="C218">
        <v>0.33333333333333331</v>
      </c>
      <c r="D218">
        <v>922.66666666666663</v>
      </c>
      <c r="E218">
        <v>11.333333333333334</v>
      </c>
      <c r="F218">
        <v>74535.166666666672</v>
      </c>
      <c r="G218">
        <v>8.0333333333333332</v>
      </c>
      <c r="H218">
        <v>11.498592683333333</v>
      </c>
    </row>
    <row r="219" spans="1:8" x14ac:dyDescent="0.45">
      <c r="A219" s="4">
        <v>251</v>
      </c>
      <c r="B219" s="1">
        <v>45668.46875</v>
      </c>
      <c r="C219">
        <v>0.33333333333333331</v>
      </c>
      <c r="D219">
        <v>843.33333333333337</v>
      </c>
      <c r="E219">
        <v>10.666666666666666</v>
      </c>
      <c r="F219">
        <v>75418.166666666672</v>
      </c>
      <c r="G219">
        <v>7.3666666666666671</v>
      </c>
      <c r="H219">
        <v>10.544352623333332</v>
      </c>
    </row>
    <row r="220" spans="1:8" x14ac:dyDescent="0.45">
      <c r="A220" s="4">
        <v>252</v>
      </c>
      <c r="B220" s="1">
        <v>45668.510416666664</v>
      </c>
      <c r="C220">
        <v>0.33333333333333331</v>
      </c>
      <c r="D220">
        <v>942.66666666666663</v>
      </c>
      <c r="E220">
        <v>11.666666666666666</v>
      </c>
      <c r="F220">
        <v>76326.055556666674</v>
      </c>
      <c r="G220">
        <v>8.2333333333333325</v>
      </c>
      <c r="H220">
        <v>11.7848647</v>
      </c>
    </row>
    <row r="221" spans="1:8" x14ac:dyDescent="0.45">
      <c r="A221" s="4">
        <v>253</v>
      </c>
      <c r="B221" s="1">
        <v>45668.552083333336</v>
      </c>
      <c r="C221">
        <v>0.33333333333333331</v>
      </c>
      <c r="D221">
        <v>865.66666666666663</v>
      </c>
      <c r="E221">
        <v>10.833333333333334</v>
      </c>
      <c r="F221">
        <v>77219.055556666674</v>
      </c>
      <c r="G221">
        <v>7.5333333333333341</v>
      </c>
      <c r="H221">
        <v>10.782912636666666</v>
      </c>
    </row>
    <row r="222" spans="1:8" x14ac:dyDescent="0.45">
      <c r="A222" s="4">
        <v>254</v>
      </c>
      <c r="B222" s="1">
        <v>45668.59375</v>
      </c>
      <c r="C222">
        <v>0.33333333333333331</v>
      </c>
      <c r="D222">
        <v>962.66666666666663</v>
      </c>
      <c r="E222">
        <v>12</v>
      </c>
      <c r="F222">
        <v>78154.388886666668</v>
      </c>
      <c r="G222">
        <v>8.4333333333333336</v>
      </c>
      <c r="H222">
        <v>12.071136716666667</v>
      </c>
    </row>
    <row r="223" spans="1:8" x14ac:dyDescent="0.45">
      <c r="A223" s="4">
        <v>255</v>
      </c>
      <c r="B223" s="1">
        <v>45668.635416666664</v>
      </c>
      <c r="C223">
        <v>0.33333333333333331</v>
      </c>
      <c r="D223">
        <v>824.66666666666663</v>
      </c>
      <c r="E223">
        <v>10.833333333333334</v>
      </c>
      <c r="F223">
        <v>78992.72222333333</v>
      </c>
      <c r="G223">
        <v>7.5666666666666673</v>
      </c>
      <c r="H223">
        <v>10.830624643</v>
      </c>
    </row>
    <row r="224" spans="1:8" x14ac:dyDescent="0.45">
      <c r="A224" s="4">
        <v>256</v>
      </c>
      <c r="B224" s="1">
        <v>45668.673611111109</v>
      </c>
      <c r="C224">
        <v>0.33333333333333331</v>
      </c>
      <c r="D224">
        <v>1000</v>
      </c>
      <c r="E224">
        <v>14.666666666666666</v>
      </c>
      <c r="F224">
        <v>79926.388890000002</v>
      </c>
      <c r="G224">
        <v>10.3</v>
      </c>
      <c r="H224">
        <v>14.743008873333332</v>
      </c>
    </row>
    <row r="225" spans="1:8" x14ac:dyDescent="0.45">
      <c r="A225" s="4">
        <v>257</v>
      </c>
      <c r="B225" s="1">
        <v>45668.71875</v>
      </c>
      <c r="C225">
        <v>0.33333333333333331</v>
      </c>
      <c r="D225">
        <v>1000</v>
      </c>
      <c r="E225">
        <v>15.5</v>
      </c>
      <c r="F225">
        <v>80954.166666666672</v>
      </c>
      <c r="G225">
        <v>10.800000000000002</v>
      </c>
      <c r="H225">
        <v>15.458688916666668</v>
      </c>
    </row>
    <row r="226" spans="1:8" x14ac:dyDescent="0.45">
      <c r="A226" s="4">
        <v>258</v>
      </c>
      <c r="B226" s="1">
        <v>45668.756944444445</v>
      </c>
      <c r="C226">
        <v>0.33333333333333331</v>
      </c>
      <c r="D226">
        <v>1000</v>
      </c>
      <c r="E226">
        <v>14.5</v>
      </c>
      <c r="F226">
        <v>81926.388890000002</v>
      </c>
      <c r="G226">
        <v>10.133333333333335</v>
      </c>
      <c r="H226">
        <v>14.504448860000002</v>
      </c>
    </row>
    <row r="227" spans="1:8" x14ac:dyDescent="0.45">
      <c r="A227" s="4">
        <v>259</v>
      </c>
      <c r="B227" s="1">
        <v>45668.802083333336</v>
      </c>
      <c r="C227">
        <v>0.33333333333333331</v>
      </c>
      <c r="D227">
        <v>1000</v>
      </c>
      <c r="E227">
        <v>14.5</v>
      </c>
      <c r="F227">
        <v>82954.166666666672</v>
      </c>
      <c r="G227">
        <v>10.133333333333335</v>
      </c>
      <c r="H227">
        <v>14.504448860000002</v>
      </c>
    </row>
    <row r="228" spans="1:8" x14ac:dyDescent="0.45">
      <c r="A228" s="4">
        <v>260</v>
      </c>
      <c r="B228" s="1">
        <v>45668.84375</v>
      </c>
      <c r="C228">
        <v>0.33333333333333331</v>
      </c>
      <c r="D228">
        <v>1000</v>
      </c>
      <c r="E228">
        <v>16</v>
      </c>
      <c r="F228">
        <v>83954.166666666672</v>
      </c>
      <c r="G228">
        <v>11.133333333333335</v>
      </c>
      <c r="H228">
        <v>15.935808946666668</v>
      </c>
    </row>
    <row r="229" spans="1:8" x14ac:dyDescent="0.45">
      <c r="A229" s="4">
        <v>261</v>
      </c>
      <c r="B229" s="1">
        <v>45668.885416666664</v>
      </c>
      <c r="C229">
        <v>0.33333333333333331</v>
      </c>
      <c r="D229">
        <v>1000</v>
      </c>
      <c r="E229">
        <v>15.5</v>
      </c>
      <c r="F229">
        <v>84954.166666666672</v>
      </c>
      <c r="G229">
        <v>10.800000000000002</v>
      </c>
      <c r="H229">
        <v>15.458688916666667</v>
      </c>
    </row>
    <row r="230" spans="1:8" x14ac:dyDescent="0.45">
      <c r="A230" s="4">
        <v>262</v>
      </c>
      <c r="B230" s="1">
        <v>45668.927083333336</v>
      </c>
      <c r="C230">
        <v>0.33333333333333331</v>
      </c>
      <c r="D230">
        <v>1000</v>
      </c>
      <c r="E230">
        <v>14.333333333333334</v>
      </c>
      <c r="F230">
        <v>85954.166666666672</v>
      </c>
      <c r="G230">
        <v>9.9666666666666668</v>
      </c>
      <c r="H230">
        <v>14.265888846666668</v>
      </c>
    </row>
    <row r="231" spans="1:8" x14ac:dyDescent="0.45">
      <c r="A231" s="4">
        <v>263</v>
      </c>
      <c r="B231" s="1">
        <v>45668.96875</v>
      </c>
      <c r="C231">
        <v>0.33333333333333331</v>
      </c>
      <c r="D231">
        <v>623.33333333333337</v>
      </c>
      <c r="E231">
        <v>9.3333333333333339</v>
      </c>
      <c r="F231">
        <v>86712.944443333326</v>
      </c>
      <c r="G231">
        <v>6.5333333333333341</v>
      </c>
      <c r="H231">
        <v>9.3515525546666662</v>
      </c>
    </row>
    <row r="232" spans="1:8" x14ac:dyDescent="0.45">
      <c r="A232" s="4">
        <v>264</v>
      </c>
      <c r="B232" s="1">
        <v>45669.010416666664</v>
      </c>
      <c r="C232">
        <v>0.33333333333333331</v>
      </c>
      <c r="D232">
        <v>427</v>
      </c>
      <c r="E232">
        <v>8.1666666666666661</v>
      </c>
      <c r="F232">
        <v>87214.166663333323</v>
      </c>
      <c r="G232">
        <v>5.666666666666667</v>
      </c>
      <c r="H232">
        <v>8.1110404809999999</v>
      </c>
    </row>
    <row r="233" spans="1:8" x14ac:dyDescent="0.45">
      <c r="A233" s="4">
        <v>265</v>
      </c>
      <c r="B233" s="1">
        <v>45669.052083333336</v>
      </c>
      <c r="C233">
        <v>0.33333333333333331</v>
      </c>
      <c r="D233">
        <v>481.66666666666669</v>
      </c>
      <c r="E233">
        <v>8.5</v>
      </c>
      <c r="F233">
        <v>87658.944443333326</v>
      </c>
      <c r="G233">
        <v>6.0333333333333341</v>
      </c>
      <c r="H233">
        <v>8.635872512333334</v>
      </c>
    </row>
    <row r="234" spans="1:8" x14ac:dyDescent="0.45">
      <c r="A234" s="4">
        <v>266</v>
      </c>
      <c r="B234" s="1">
        <v>45669.090277777781</v>
      </c>
      <c r="C234">
        <v>0.33333333333333331</v>
      </c>
      <c r="D234">
        <v>508</v>
      </c>
      <c r="E234">
        <v>8.6666666666666661</v>
      </c>
      <c r="F234">
        <v>88137.833333333328</v>
      </c>
      <c r="G234">
        <v>6.0333333333333341</v>
      </c>
      <c r="H234">
        <v>8.6358725120000006</v>
      </c>
    </row>
    <row r="235" spans="1:8" x14ac:dyDescent="0.45">
      <c r="A235" s="4">
        <v>267</v>
      </c>
      <c r="B235" s="1">
        <v>45669.135416666664</v>
      </c>
      <c r="C235">
        <v>0.33333333333333331</v>
      </c>
      <c r="D235">
        <v>537.66666666666663</v>
      </c>
      <c r="E235">
        <v>8.8333333333333339</v>
      </c>
      <c r="F235">
        <v>88690.055556666674</v>
      </c>
      <c r="G235">
        <v>6.2</v>
      </c>
      <c r="H235">
        <v>8.8744325263333348</v>
      </c>
    </row>
    <row r="236" spans="1:8" x14ac:dyDescent="0.45">
      <c r="A236" s="4">
        <v>268</v>
      </c>
      <c r="B236" s="1">
        <v>45669.177083333336</v>
      </c>
      <c r="C236">
        <v>0.33333333333333331</v>
      </c>
      <c r="D236">
        <v>281.33333333333331</v>
      </c>
      <c r="E236">
        <v>7</v>
      </c>
      <c r="F236">
        <v>89113.833333333328</v>
      </c>
      <c r="G236">
        <v>4.8</v>
      </c>
      <c r="H236">
        <v>6.8705284073333344</v>
      </c>
    </row>
    <row r="237" spans="1:8" x14ac:dyDescent="0.45">
      <c r="A237" s="4">
        <v>269</v>
      </c>
      <c r="B237" s="1">
        <v>45669.21875</v>
      </c>
      <c r="C237">
        <v>0.33333333333333331</v>
      </c>
      <c r="D237">
        <v>158</v>
      </c>
      <c r="E237">
        <v>5.833333333333333</v>
      </c>
      <c r="F237">
        <v>89307.166666666672</v>
      </c>
      <c r="G237">
        <v>4.1333333333333337</v>
      </c>
      <c r="H237">
        <v>5.9162883509999995</v>
      </c>
    </row>
    <row r="238" spans="1:8" x14ac:dyDescent="0.45">
      <c r="A238" s="4">
        <v>270</v>
      </c>
      <c r="B238" s="1">
        <v>45669.260416666664</v>
      </c>
      <c r="C238">
        <v>0.33333333333333331</v>
      </c>
      <c r="D238">
        <v>16.333333333333332</v>
      </c>
      <c r="E238">
        <v>4.166666666666667</v>
      </c>
      <c r="F238">
        <v>89331.944443333326</v>
      </c>
      <c r="G238">
        <v>2.9333333333333336</v>
      </c>
      <c r="H238">
        <v>4.1986562489999999</v>
      </c>
    </row>
    <row r="239" spans="1:8" x14ac:dyDescent="0.45">
      <c r="A239" s="4">
        <v>271</v>
      </c>
      <c r="B239" s="1">
        <v>45669.302083333336</v>
      </c>
      <c r="C239">
        <v>0.33333333333333331</v>
      </c>
      <c r="D239">
        <v>90.666666666666671</v>
      </c>
      <c r="E239">
        <v>5.333333333333333</v>
      </c>
      <c r="F239">
        <v>89376.388886666668</v>
      </c>
      <c r="G239">
        <v>3.7666666666666671</v>
      </c>
      <c r="H239">
        <v>5.3914563196666663</v>
      </c>
    </row>
    <row r="240" spans="1:8" x14ac:dyDescent="0.45">
      <c r="A240" s="4">
        <v>272</v>
      </c>
      <c r="B240" s="1">
        <v>45669.34375</v>
      </c>
      <c r="C240">
        <v>0.33333333333333331</v>
      </c>
      <c r="D240">
        <v>200.33333333333334</v>
      </c>
      <c r="E240">
        <v>6.5</v>
      </c>
      <c r="F240">
        <v>89579.166666666672</v>
      </c>
      <c r="G240">
        <v>4.4333333333333327</v>
      </c>
      <c r="H240">
        <v>6.3456963763333336</v>
      </c>
    </row>
    <row r="241" spans="1:8" x14ac:dyDescent="0.45">
      <c r="A241" s="4">
        <v>273</v>
      </c>
      <c r="B241" s="1">
        <v>45669.385416666664</v>
      </c>
      <c r="C241">
        <v>0.33333333333333331</v>
      </c>
      <c r="D241">
        <v>140</v>
      </c>
      <c r="E241">
        <v>6</v>
      </c>
      <c r="F241">
        <v>89719.166666666672</v>
      </c>
      <c r="G241">
        <v>4.0999999999999996</v>
      </c>
      <c r="H241">
        <v>5.8685763480000004</v>
      </c>
    </row>
    <row r="242" spans="1:8" x14ac:dyDescent="0.45">
      <c r="A242" s="4">
        <v>274</v>
      </c>
      <c r="B242" s="1">
        <v>45669.427083333336</v>
      </c>
      <c r="C242">
        <v>0.33333333333333331</v>
      </c>
      <c r="D242">
        <v>260.66666666666669</v>
      </c>
      <c r="E242">
        <v>7</v>
      </c>
      <c r="F242">
        <v>89919.5</v>
      </c>
      <c r="G242">
        <v>4.7666666666666666</v>
      </c>
      <c r="H242">
        <v>6.8228164046666668</v>
      </c>
    </row>
    <row r="243" spans="1:8" x14ac:dyDescent="0.45">
      <c r="A243" s="4">
        <v>275</v>
      </c>
      <c r="B243" s="1">
        <v>45669.46875</v>
      </c>
      <c r="C243">
        <v>0.33333333333333331</v>
      </c>
      <c r="D243">
        <v>236.33333333333334</v>
      </c>
      <c r="E243">
        <v>6.833333333333333</v>
      </c>
      <c r="F243">
        <v>90198.166666666672</v>
      </c>
      <c r="G243">
        <v>4.7666666666666666</v>
      </c>
      <c r="H243">
        <v>6.8228164043333335</v>
      </c>
    </row>
    <row r="244" spans="1:8" x14ac:dyDescent="0.45">
      <c r="A244" s="4">
        <v>276</v>
      </c>
      <c r="B244" s="1">
        <v>45669.510416666664</v>
      </c>
      <c r="C244">
        <v>0.33333333333333331</v>
      </c>
      <c r="D244">
        <v>236.33333333333334</v>
      </c>
      <c r="E244">
        <v>6.833333333333333</v>
      </c>
      <c r="F244">
        <v>90420.388890000002</v>
      </c>
      <c r="G244">
        <v>4.7666666666666666</v>
      </c>
      <c r="H244">
        <v>6.8228164043333335</v>
      </c>
    </row>
    <row r="245" spans="1:8" x14ac:dyDescent="0.45">
      <c r="A245" s="4">
        <v>277</v>
      </c>
      <c r="B245" s="1">
        <v>45669.552083333336</v>
      </c>
      <c r="C245">
        <v>0.5</v>
      </c>
      <c r="D245">
        <v>54</v>
      </c>
      <c r="E245">
        <v>5</v>
      </c>
      <c r="F245">
        <v>90535.166670000006</v>
      </c>
      <c r="G245">
        <v>3.6</v>
      </c>
      <c r="H245">
        <v>5.1528963059999997</v>
      </c>
    </row>
    <row r="246" spans="1:8" x14ac:dyDescent="0.45">
      <c r="A246" s="4">
        <v>278</v>
      </c>
      <c r="B246" s="1">
        <v>45669.59375</v>
      </c>
      <c r="C246">
        <v>0.33333333333333331</v>
      </c>
      <c r="D246">
        <v>257</v>
      </c>
      <c r="E246">
        <v>6.833333333333333</v>
      </c>
      <c r="F246">
        <v>90686.500003333334</v>
      </c>
      <c r="G246">
        <v>4.8</v>
      </c>
      <c r="H246">
        <v>6.8705284076666659</v>
      </c>
    </row>
    <row r="247" spans="1:8" x14ac:dyDescent="0.45">
      <c r="A247" s="4">
        <v>279</v>
      </c>
      <c r="B247" s="1">
        <v>45669.635416666664</v>
      </c>
      <c r="C247">
        <v>0.33333333333333331</v>
      </c>
      <c r="D247">
        <v>649.66666666666663</v>
      </c>
      <c r="E247">
        <v>9.5</v>
      </c>
      <c r="F247">
        <v>91243.27777666667</v>
      </c>
      <c r="G247">
        <v>6.5333333333333341</v>
      </c>
      <c r="H247">
        <v>9.3515525539999995</v>
      </c>
    </row>
    <row r="248" spans="1:8" x14ac:dyDescent="0.45">
      <c r="A248" s="4">
        <v>280</v>
      </c>
      <c r="B248" s="1">
        <v>45669.677083333336</v>
      </c>
      <c r="C248">
        <v>0.33333333333333331</v>
      </c>
      <c r="D248">
        <v>719</v>
      </c>
      <c r="E248">
        <v>10</v>
      </c>
      <c r="F248">
        <v>91965.27777666667</v>
      </c>
      <c r="G248">
        <v>7.0333333333333323</v>
      </c>
      <c r="H248">
        <v>10.067232598333334</v>
      </c>
    </row>
    <row r="249" spans="1:8" x14ac:dyDescent="0.45">
      <c r="A249" s="4">
        <v>281</v>
      </c>
      <c r="B249" s="1">
        <v>45669.71875</v>
      </c>
      <c r="C249">
        <v>0.33333333333333331</v>
      </c>
      <c r="D249">
        <v>593.66666666666663</v>
      </c>
      <c r="E249">
        <v>9.1666666666666661</v>
      </c>
      <c r="F249">
        <v>92593.27777666667</v>
      </c>
      <c r="G249">
        <v>6.3666666666666671</v>
      </c>
      <c r="H249">
        <v>9.1129925399999987</v>
      </c>
    </row>
    <row r="250" spans="1:8" x14ac:dyDescent="0.45">
      <c r="A250" s="4">
        <v>282</v>
      </c>
      <c r="B250" s="1">
        <v>45669.760416666664</v>
      </c>
      <c r="C250">
        <v>0.33333333333333331</v>
      </c>
      <c r="D250">
        <v>689.33333333333337</v>
      </c>
      <c r="E250">
        <v>9.8333333333333339</v>
      </c>
      <c r="F250">
        <v>93190.27777666667</v>
      </c>
      <c r="G250">
        <v>6.8666666666666671</v>
      </c>
      <c r="H250">
        <v>9.8286725839999995</v>
      </c>
    </row>
    <row r="251" spans="1:8" x14ac:dyDescent="0.45">
      <c r="A251" s="4">
        <v>283</v>
      </c>
      <c r="B251" s="1">
        <v>45669.802083333336</v>
      </c>
      <c r="C251">
        <v>0.33333333333333331</v>
      </c>
      <c r="D251">
        <v>359.66666666666669</v>
      </c>
      <c r="E251">
        <v>7.666666666666667</v>
      </c>
      <c r="F251">
        <v>93715.722219999996</v>
      </c>
      <c r="G251">
        <v>5.3</v>
      </c>
      <c r="H251">
        <v>7.5862084496666666</v>
      </c>
    </row>
    <row r="252" spans="1:8" x14ac:dyDescent="0.45">
      <c r="A252" s="4">
        <v>284</v>
      </c>
      <c r="B252" s="1">
        <v>45669.84375</v>
      </c>
      <c r="C252">
        <v>0.33333333333333331</v>
      </c>
      <c r="D252">
        <v>537.66666666666663</v>
      </c>
      <c r="E252">
        <v>8.8333333333333339</v>
      </c>
      <c r="F252">
        <v>94161.277780000004</v>
      </c>
      <c r="G252">
        <v>6.2</v>
      </c>
      <c r="H252">
        <v>8.8744325263333348</v>
      </c>
    </row>
    <row r="253" spans="1:8" x14ac:dyDescent="0.45">
      <c r="A253" s="4">
        <v>285</v>
      </c>
      <c r="B253" s="1">
        <v>45669.885416666664</v>
      </c>
      <c r="C253">
        <v>0.33333333333333331</v>
      </c>
      <c r="D253">
        <v>278.66666666666669</v>
      </c>
      <c r="E253">
        <v>7.166666666666667</v>
      </c>
      <c r="F253">
        <v>94530.833329999994</v>
      </c>
      <c r="G253">
        <v>4.9333333333333327</v>
      </c>
      <c r="H253">
        <v>7.0613764186666659</v>
      </c>
    </row>
    <row r="254" spans="1:8" x14ac:dyDescent="0.45">
      <c r="A254" s="4">
        <v>286</v>
      </c>
      <c r="B254" s="1">
        <v>45669.927083333336</v>
      </c>
      <c r="C254">
        <v>0.33333333333333331</v>
      </c>
      <c r="D254">
        <v>321</v>
      </c>
      <c r="E254">
        <v>7.5</v>
      </c>
      <c r="F254">
        <v>94851.833329999994</v>
      </c>
      <c r="G254">
        <v>5.0999999999999996</v>
      </c>
      <c r="H254">
        <v>7.2999364330000001</v>
      </c>
    </row>
    <row r="255" spans="1:8" x14ac:dyDescent="0.45">
      <c r="A255" s="4">
        <v>287</v>
      </c>
      <c r="B255" s="1">
        <v>45669.96875</v>
      </c>
      <c r="C255">
        <v>0.33333333333333331</v>
      </c>
      <c r="D255">
        <v>233.66666666666666</v>
      </c>
      <c r="E255">
        <v>6.166666666666667</v>
      </c>
      <c r="F255">
        <v>95184.5</v>
      </c>
      <c r="G255">
        <v>4.3</v>
      </c>
      <c r="H255">
        <v>6.1548483649999994</v>
      </c>
    </row>
    <row r="256" spans="1:8" x14ac:dyDescent="0.45">
      <c r="A256" s="4">
        <v>288</v>
      </c>
      <c r="B256" s="1">
        <v>45670.010416666664</v>
      </c>
      <c r="C256">
        <v>0.33333333333333331</v>
      </c>
      <c r="D256">
        <v>0.33333333333333331</v>
      </c>
      <c r="E256">
        <v>3.1666666666666665</v>
      </c>
      <c r="F256">
        <v>95192.722219999996</v>
      </c>
      <c r="G256">
        <v>2.2666666666666671</v>
      </c>
      <c r="H256">
        <v>3.2444161923333339</v>
      </c>
    </row>
    <row r="257" spans="1:8" x14ac:dyDescent="0.45">
      <c r="A257" s="4">
        <v>289</v>
      </c>
      <c r="B257" s="1">
        <v>45670.052083333336</v>
      </c>
      <c r="C257">
        <v>0.33333333333333331</v>
      </c>
      <c r="D257">
        <v>0.66666666666666663</v>
      </c>
      <c r="E257">
        <v>3.3333333333333335</v>
      </c>
      <c r="F257">
        <v>95193.166666666672</v>
      </c>
      <c r="G257">
        <v>2.4333333333333336</v>
      </c>
      <c r="H257">
        <v>3.4829762066666667</v>
      </c>
    </row>
    <row r="258" spans="1:8" x14ac:dyDescent="0.45">
      <c r="A258" s="4">
        <v>290</v>
      </c>
      <c r="B258" s="1">
        <v>45670.09375</v>
      </c>
      <c r="C258">
        <v>0.33333333333333331</v>
      </c>
      <c r="D258">
        <v>16.333333333333332</v>
      </c>
      <c r="E258">
        <v>4.166666666666667</v>
      </c>
      <c r="F258">
        <v>95204.388886666668</v>
      </c>
      <c r="G258">
        <v>2.9333333333333336</v>
      </c>
      <c r="H258">
        <v>4.1986562489999999</v>
      </c>
    </row>
    <row r="259" spans="1:8" x14ac:dyDescent="0.45">
      <c r="A259" s="4">
        <v>291</v>
      </c>
      <c r="B259" s="1">
        <v>45670.135416666664</v>
      </c>
      <c r="C259">
        <v>0.33333333333333331</v>
      </c>
      <c r="D259">
        <v>8.6666666666666661</v>
      </c>
      <c r="E259">
        <v>3.8333333333333335</v>
      </c>
      <c r="F259">
        <v>95215.611113333332</v>
      </c>
      <c r="G259">
        <v>2.7666666666666671</v>
      </c>
      <c r="H259">
        <v>3.9600962350000004</v>
      </c>
    </row>
    <row r="260" spans="1:8" x14ac:dyDescent="0.45">
      <c r="A260" s="4">
        <v>292</v>
      </c>
      <c r="B260" s="1">
        <v>45670.177083333336</v>
      </c>
      <c r="C260">
        <v>0.33333333333333331</v>
      </c>
      <c r="D260">
        <v>1</v>
      </c>
      <c r="E260">
        <v>3.5</v>
      </c>
      <c r="F260">
        <v>95219.166666666672</v>
      </c>
      <c r="G260">
        <v>2.6</v>
      </c>
      <c r="H260">
        <v>3.7215362209999996</v>
      </c>
    </row>
    <row r="261" spans="1:8" x14ac:dyDescent="0.45">
      <c r="A261" s="4">
        <v>293</v>
      </c>
      <c r="B261" s="1">
        <v>45670.232638888891</v>
      </c>
      <c r="C261">
        <v>0.5</v>
      </c>
      <c r="D261">
        <v>12.5</v>
      </c>
      <c r="E261">
        <v>4</v>
      </c>
      <c r="F261">
        <v>95224.166670000006</v>
      </c>
      <c r="G261">
        <v>2.85</v>
      </c>
      <c r="H261">
        <v>4.0793762420000004</v>
      </c>
    </row>
    <row r="262" spans="1:8" x14ac:dyDescent="0.45">
      <c r="A262" s="4">
        <v>294</v>
      </c>
      <c r="B262" s="1">
        <v>45670.260416666664</v>
      </c>
      <c r="C262">
        <v>0.33333333333333331</v>
      </c>
      <c r="D262">
        <v>8</v>
      </c>
      <c r="E262">
        <v>3.5</v>
      </c>
      <c r="F262">
        <v>95230.833336666677</v>
      </c>
      <c r="G262">
        <v>2.4333333333333336</v>
      </c>
      <c r="H262">
        <v>3.4829762063333334</v>
      </c>
    </row>
    <row r="263" spans="1:8" x14ac:dyDescent="0.45">
      <c r="A263" s="4">
        <v>295</v>
      </c>
      <c r="B263" s="1">
        <v>45670.302083333336</v>
      </c>
      <c r="C263">
        <v>0.33333333333333331</v>
      </c>
      <c r="D263">
        <v>129.33333333333334</v>
      </c>
      <c r="E263">
        <v>5.833333333333333</v>
      </c>
      <c r="F263">
        <v>95312.833333333328</v>
      </c>
      <c r="G263">
        <v>4.0999999999999996</v>
      </c>
      <c r="H263">
        <v>5.8685763480000004</v>
      </c>
    </row>
    <row r="264" spans="1:8" x14ac:dyDescent="0.45">
      <c r="A264" s="4">
        <v>296</v>
      </c>
      <c r="B264" s="1">
        <v>45670.34375</v>
      </c>
      <c r="C264">
        <v>0.33333333333333331</v>
      </c>
      <c r="D264">
        <v>24</v>
      </c>
      <c r="E264">
        <v>4.5</v>
      </c>
      <c r="F264">
        <v>95381.5</v>
      </c>
      <c r="G264">
        <v>3.1</v>
      </c>
      <c r="H264">
        <v>4.4372162629999998</v>
      </c>
    </row>
    <row r="265" spans="1:8" x14ac:dyDescent="0.45">
      <c r="A265" s="4">
        <v>297</v>
      </c>
      <c r="B265" s="1">
        <v>45670.385416666664</v>
      </c>
      <c r="C265">
        <v>0.33333333333333331</v>
      </c>
      <c r="D265">
        <v>44</v>
      </c>
      <c r="E265">
        <v>4.833333333333333</v>
      </c>
      <c r="F265">
        <v>95422.166666666672</v>
      </c>
      <c r="G265">
        <v>3.4333333333333336</v>
      </c>
      <c r="H265">
        <v>4.9143362916666664</v>
      </c>
    </row>
    <row r="266" spans="1:8" x14ac:dyDescent="0.45">
      <c r="A266" s="4">
        <v>298</v>
      </c>
      <c r="B266" s="1">
        <v>45670.427083333336</v>
      </c>
      <c r="C266">
        <v>0.33333333333333331</v>
      </c>
      <c r="D266">
        <v>36.333333333333336</v>
      </c>
      <c r="E266">
        <v>4.5</v>
      </c>
      <c r="F266">
        <v>95463.611109999998</v>
      </c>
      <c r="G266">
        <v>3.2666666666666671</v>
      </c>
      <c r="H266">
        <v>4.6757762776666665</v>
      </c>
    </row>
    <row r="267" spans="1:8" x14ac:dyDescent="0.45">
      <c r="A267" s="4">
        <v>299</v>
      </c>
      <c r="B267" s="1">
        <v>45670.46875</v>
      </c>
      <c r="C267">
        <v>0.33333333333333331</v>
      </c>
      <c r="D267">
        <v>8.6666666666666661</v>
      </c>
      <c r="E267">
        <v>3.8333333333333335</v>
      </c>
      <c r="F267">
        <v>95473.055556666674</v>
      </c>
      <c r="G267">
        <v>2.7666666666666671</v>
      </c>
      <c r="H267">
        <v>3.960096235</v>
      </c>
    </row>
    <row r="268" spans="1:8" x14ac:dyDescent="0.45">
      <c r="A268" s="4">
        <v>300</v>
      </c>
      <c r="B268" s="1">
        <v>45670.510416666664</v>
      </c>
      <c r="C268">
        <v>1</v>
      </c>
      <c r="D268">
        <v>24</v>
      </c>
      <c r="E268">
        <v>4.5</v>
      </c>
      <c r="F268">
        <v>95486.5</v>
      </c>
      <c r="G268">
        <v>3.1</v>
      </c>
      <c r="H268">
        <v>4.4372162629999998</v>
      </c>
    </row>
    <row r="269" spans="1:8" x14ac:dyDescent="0.45">
      <c r="A269" s="4">
        <v>303</v>
      </c>
      <c r="B269" s="1">
        <v>45670.663194444445</v>
      </c>
      <c r="C269">
        <v>3</v>
      </c>
      <c r="D269">
        <v>24</v>
      </c>
      <c r="E269">
        <v>4.5</v>
      </c>
      <c r="F269">
        <v>95574.5</v>
      </c>
      <c r="G269">
        <v>3.1</v>
      </c>
      <c r="H269">
        <v>4.4372162629999998</v>
      </c>
    </row>
    <row r="270" spans="1:8" x14ac:dyDescent="0.45">
      <c r="A270" s="4">
        <v>304</v>
      </c>
      <c r="B270" s="1">
        <v>45670.677083333336</v>
      </c>
      <c r="C270">
        <v>0.33333333333333331</v>
      </c>
      <c r="D270">
        <v>100.66666666666667</v>
      </c>
      <c r="E270">
        <v>5.5</v>
      </c>
      <c r="F270">
        <v>95626.055556666674</v>
      </c>
      <c r="G270">
        <v>3.9333333333333336</v>
      </c>
      <c r="H270">
        <v>5.6300163339999996</v>
      </c>
    </row>
    <row r="271" spans="1:8" x14ac:dyDescent="0.45">
      <c r="A271" s="4">
        <v>305</v>
      </c>
      <c r="B271" s="1">
        <v>45670.71875</v>
      </c>
      <c r="C271">
        <v>0.33333333333333331</v>
      </c>
      <c r="D271">
        <v>328.66666666666669</v>
      </c>
      <c r="E271">
        <v>7.5</v>
      </c>
      <c r="F271">
        <v>95871.833329999994</v>
      </c>
      <c r="G271">
        <v>5.333333333333333</v>
      </c>
      <c r="H271">
        <v>7.6339204526666675</v>
      </c>
    </row>
    <row r="272" spans="1:8" x14ac:dyDescent="0.45">
      <c r="A272" s="4">
        <v>306</v>
      </c>
      <c r="B272" s="1">
        <v>45670.760416666664</v>
      </c>
      <c r="C272">
        <v>0.33333333333333331</v>
      </c>
      <c r="D272">
        <v>204.66666666666666</v>
      </c>
      <c r="E272">
        <v>6.333333333333333</v>
      </c>
      <c r="F272">
        <v>96117.833333333328</v>
      </c>
      <c r="G272">
        <v>4.4666666666666659</v>
      </c>
      <c r="H272">
        <v>6.3934083790000003</v>
      </c>
    </row>
    <row r="273" spans="1:8" x14ac:dyDescent="0.45">
      <c r="A273" s="4">
        <v>307</v>
      </c>
      <c r="B273" s="1">
        <v>45670.802083333336</v>
      </c>
      <c r="C273">
        <v>0.33333333333333331</v>
      </c>
      <c r="D273">
        <v>257</v>
      </c>
      <c r="E273">
        <v>6.833333333333333</v>
      </c>
      <c r="F273">
        <v>96388.166666666672</v>
      </c>
      <c r="G273">
        <v>4.8</v>
      </c>
      <c r="H273">
        <v>6.8705284076666659</v>
      </c>
    </row>
    <row r="274" spans="1:8" x14ac:dyDescent="0.45">
      <c r="A274" s="4">
        <v>308</v>
      </c>
      <c r="B274" s="1">
        <v>45670.84375</v>
      </c>
      <c r="C274">
        <v>0.33333333333333331</v>
      </c>
      <c r="D274">
        <v>62.666666666666664</v>
      </c>
      <c r="E274">
        <v>5</v>
      </c>
      <c r="F274">
        <v>96520.166670000006</v>
      </c>
      <c r="G274">
        <v>3.4333333333333331</v>
      </c>
      <c r="H274">
        <v>4.9143362913333339</v>
      </c>
    </row>
    <row r="275" spans="1:8" x14ac:dyDescent="0.45">
      <c r="A275" s="4">
        <v>309</v>
      </c>
      <c r="B275" s="1">
        <v>45670.885416666664</v>
      </c>
      <c r="C275">
        <v>0.33333333333333331</v>
      </c>
      <c r="D275">
        <v>82.666666666666671</v>
      </c>
      <c r="E275">
        <v>5.333333333333333</v>
      </c>
      <c r="F275">
        <v>96592.833329999994</v>
      </c>
      <c r="G275">
        <v>3.7666666666666662</v>
      </c>
      <c r="H275">
        <v>5.3914563199999996</v>
      </c>
    </row>
    <row r="276" spans="1:8" x14ac:dyDescent="0.45">
      <c r="A276" s="4">
        <v>310</v>
      </c>
      <c r="B276" s="1">
        <v>45670.927083333336</v>
      </c>
      <c r="C276">
        <v>0.33333333333333331</v>
      </c>
      <c r="D276">
        <v>82.666666666666671</v>
      </c>
      <c r="E276">
        <v>5.333333333333333</v>
      </c>
      <c r="F276">
        <v>96665.944443333326</v>
      </c>
      <c r="G276">
        <v>3.7666666666666662</v>
      </c>
      <c r="H276">
        <v>5.3914563199999996</v>
      </c>
    </row>
    <row r="277" spans="1:8" x14ac:dyDescent="0.45">
      <c r="A277" s="4">
        <v>311</v>
      </c>
      <c r="B277" s="1">
        <v>45670.96875</v>
      </c>
      <c r="C277">
        <v>0.33333333333333331</v>
      </c>
      <c r="D277">
        <v>18</v>
      </c>
      <c r="E277">
        <v>3.6666666666666665</v>
      </c>
      <c r="F277">
        <v>96711.5</v>
      </c>
      <c r="G277">
        <v>2.6</v>
      </c>
      <c r="H277">
        <v>3.7215362206666671</v>
      </c>
    </row>
    <row r="278" spans="1:8" x14ac:dyDescent="0.45">
      <c r="A278" s="4">
        <v>312</v>
      </c>
      <c r="B278" s="1">
        <v>45671.010416666664</v>
      </c>
      <c r="C278">
        <v>0.5</v>
      </c>
      <c r="D278">
        <v>1</v>
      </c>
      <c r="E278">
        <v>3.5</v>
      </c>
      <c r="F278">
        <v>96712.166664999997</v>
      </c>
      <c r="G278">
        <v>2.6</v>
      </c>
      <c r="H278">
        <v>3.721536221</v>
      </c>
    </row>
    <row r="279" spans="1:8" x14ac:dyDescent="0.45">
      <c r="A279" s="4">
        <v>313</v>
      </c>
      <c r="B279" s="1">
        <v>45671.052083333336</v>
      </c>
      <c r="C279">
        <v>1</v>
      </c>
      <c r="D279">
        <v>0</v>
      </c>
      <c r="E279">
        <v>3</v>
      </c>
      <c r="F279">
        <v>96712.5</v>
      </c>
      <c r="G279">
        <v>2.1</v>
      </c>
      <c r="H279">
        <v>3.0058561780000002</v>
      </c>
    </row>
    <row r="280" spans="1:8" x14ac:dyDescent="0.45">
      <c r="A280" s="4">
        <v>316</v>
      </c>
      <c r="B280" s="1">
        <v>45671.177083333336</v>
      </c>
      <c r="C280">
        <v>1</v>
      </c>
      <c r="D280">
        <v>26.333333333333332</v>
      </c>
      <c r="E280">
        <v>4.333333333333333</v>
      </c>
      <c r="F280">
        <v>96877.388886666668</v>
      </c>
      <c r="G280">
        <v>3.1</v>
      </c>
      <c r="H280">
        <v>4.4372162633333332</v>
      </c>
    </row>
    <row r="281" spans="1:8" x14ac:dyDescent="0.45">
      <c r="A281" s="4">
        <v>317</v>
      </c>
      <c r="B281" s="1">
        <v>45671.21875</v>
      </c>
      <c r="C281">
        <v>0.33333333333333331</v>
      </c>
      <c r="D281">
        <v>0.33333333333333331</v>
      </c>
      <c r="E281">
        <v>3.1666666666666665</v>
      </c>
      <c r="F281">
        <v>96883.166670000006</v>
      </c>
      <c r="G281">
        <v>2.2666666666666671</v>
      </c>
      <c r="H281">
        <v>3.2444161923333339</v>
      </c>
    </row>
    <row r="282" spans="1:8" x14ac:dyDescent="0.45">
      <c r="A282" s="4">
        <v>318</v>
      </c>
      <c r="B282" s="1">
        <v>45671.260416666664</v>
      </c>
      <c r="C282">
        <v>0.33333333333333331</v>
      </c>
      <c r="D282">
        <v>55</v>
      </c>
      <c r="E282">
        <v>4.666666666666667</v>
      </c>
      <c r="F282">
        <v>96904.388890000002</v>
      </c>
      <c r="G282">
        <v>3.2666666666666671</v>
      </c>
      <c r="H282">
        <v>4.675776277333334</v>
      </c>
    </row>
    <row r="283" spans="1:8" x14ac:dyDescent="0.45">
      <c r="A283" s="4">
        <v>319</v>
      </c>
      <c r="B283" s="1">
        <v>45671.302083333336</v>
      </c>
      <c r="C283">
        <v>0.33333333333333331</v>
      </c>
      <c r="D283">
        <v>285.66666666666669</v>
      </c>
      <c r="E283">
        <v>7.166666666666667</v>
      </c>
      <c r="F283">
        <v>97108.499996666666</v>
      </c>
      <c r="G283">
        <v>4.9666666666666668</v>
      </c>
      <c r="H283">
        <v>7.1090884216666668</v>
      </c>
    </row>
    <row r="284" spans="1:8" x14ac:dyDescent="0.45">
      <c r="A284" s="4">
        <v>320</v>
      </c>
      <c r="B284" s="1">
        <v>45671.34375</v>
      </c>
      <c r="C284">
        <v>0.33333333333333331</v>
      </c>
      <c r="D284">
        <v>236.33333333333334</v>
      </c>
      <c r="E284">
        <v>6.833333333333333</v>
      </c>
      <c r="F284">
        <v>97367.277780000004</v>
      </c>
      <c r="G284">
        <v>4.7666666666666666</v>
      </c>
      <c r="H284">
        <v>6.8228164043333335</v>
      </c>
    </row>
    <row r="285" spans="1:8" x14ac:dyDescent="0.45">
      <c r="A285" s="4">
        <v>321</v>
      </c>
      <c r="B285" s="1">
        <v>45671.385416666664</v>
      </c>
      <c r="C285">
        <v>0.33333333333333331</v>
      </c>
      <c r="D285">
        <v>111.33333333333333</v>
      </c>
      <c r="E285">
        <v>5.666666666666667</v>
      </c>
      <c r="F285">
        <v>97543.944443333326</v>
      </c>
      <c r="G285">
        <v>3.9333333333333331</v>
      </c>
      <c r="H285">
        <v>5.6300163340000005</v>
      </c>
    </row>
    <row r="286" spans="1:8" x14ac:dyDescent="0.45">
      <c r="A286" s="4">
        <v>322</v>
      </c>
      <c r="B286" s="1">
        <v>45671.427083333336</v>
      </c>
      <c r="C286">
        <v>0.33333333333333331</v>
      </c>
      <c r="D286">
        <v>34</v>
      </c>
      <c r="E286">
        <v>4.666666666666667</v>
      </c>
      <c r="F286">
        <v>97597.5</v>
      </c>
      <c r="G286">
        <v>3.2666666666666671</v>
      </c>
      <c r="H286">
        <v>4.6757762773333331</v>
      </c>
    </row>
    <row r="287" spans="1:8" x14ac:dyDescent="0.45">
      <c r="A287" s="4">
        <v>323</v>
      </c>
      <c r="B287" s="1">
        <v>45671.46875</v>
      </c>
      <c r="C287">
        <v>0.33333333333333331</v>
      </c>
      <c r="D287">
        <v>129.33333333333334</v>
      </c>
      <c r="E287">
        <v>5.833333333333333</v>
      </c>
      <c r="F287">
        <v>97697.72222333333</v>
      </c>
      <c r="G287">
        <v>4.0999999999999996</v>
      </c>
      <c r="H287">
        <v>5.8685763480000004</v>
      </c>
    </row>
    <row r="288" spans="1:8" x14ac:dyDescent="0.45">
      <c r="A288" s="4">
        <v>324</v>
      </c>
      <c r="B288" s="1">
        <v>45671.510416666664</v>
      </c>
      <c r="C288">
        <v>0.5</v>
      </c>
      <c r="D288">
        <v>27</v>
      </c>
      <c r="E288">
        <v>4</v>
      </c>
      <c r="F288">
        <v>97752.833329999994</v>
      </c>
      <c r="G288">
        <v>2.85</v>
      </c>
      <c r="H288">
        <v>4.0793762420000004</v>
      </c>
    </row>
    <row r="289" spans="1:8" x14ac:dyDescent="0.45">
      <c r="A289" s="4">
        <v>325</v>
      </c>
      <c r="B289" s="1">
        <v>45671.552083333336</v>
      </c>
      <c r="C289">
        <v>0.33333333333333331</v>
      </c>
      <c r="D289">
        <v>82.666666666666671</v>
      </c>
      <c r="E289">
        <v>5.333333333333333</v>
      </c>
      <c r="F289">
        <v>97825.944443333326</v>
      </c>
      <c r="G289">
        <v>3.7666666666666662</v>
      </c>
      <c r="H289">
        <v>5.3914563199999996</v>
      </c>
    </row>
    <row r="290" spans="1:8" x14ac:dyDescent="0.45">
      <c r="A290" s="4">
        <v>326</v>
      </c>
      <c r="B290" s="1">
        <v>45671.59375</v>
      </c>
      <c r="C290">
        <v>0.33333333333333331</v>
      </c>
      <c r="D290">
        <v>62.666666666666664</v>
      </c>
      <c r="E290">
        <v>5</v>
      </c>
      <c r="F290">
        <v>97882.388890000002</v>
      </c>
      <c r="G290">
        <v>3.4333333333333336</v>
      </c>
      <c r="H290">
        <v>4.9143362913333339</v>
      </c>
    </row>
    <row r="291" spans="1:8" x14ac:dyDescent="0.45">
      <c r="A291" s="4">
        <v>327</v>
      </c>
      <c r="B291" s="1">
        <v>45671.635416666664</v>
      </c>
      <c r="C291">
        <v>0.33333333333333331</v>
      </c>
      <c r="D291">
        <v>171.66666666666666</v>
      </c>
      <c r="E291">
        <v>6.166666666666667</v>
      </c>
      <c r="F291">
        <v>98021.055556666674</v>
      </c>
      <c r="G291">
        <v>4.2666666666666666</v>
      </c>
      <c r="H291">
        <v>6.1071363623333328</v>
      </c>
    </row>
    <row r="292" spans="1:8" x14ac:dyDescent="0.45">
      <c r="A292" s="4">
        <v>328</v>
      </c>
      <c r="B292" s="1">
        <v>45671.677083333336</v>
      </c>
      <c r="C292">
        <v>0.33333333333333331</v>
      </c>
      <c r="D292">
        <v>54</v>
      </c>
      <c r="E292">
        <v>5</v>
      </c>
      <c r="F292">
        <v>98123.833329999994</v>
      </c>
      <c r="G292">
        <v>3.6</v>
      </c>
      <c r="H292">
        <v>5.1528963059999997</v>
      </c>
    </row>
    <row r="293" spans="1:8" x14ac:dyDescent="0.45">
      <c r="A293" s="4">
        <v>329</v>
      </c>
      <c r="B293" s="1">
        <v>45671.71875</v>
      </c>
      <c r="C293">
        <v>0.33333333333333331</v>
      </c>
      <c r="D293">
        <v>176</v>
      </c>
      <c r="E293">
        <v>6.333333333333333</v>
      </c>
      <c r="F293">
        <v>98253.166666666672</v>
      </c>
      <c r="G293">
        <v>4.4333333333333327</v>
      </c>
      <c r="H293">
        <v>6.3456963760000002</v>
      </c>
    </row>
    <row r="294" spans="1:8" x14ac:dyDescent="0.45">
      <c r="A294" s="4">
        <v>330</v>
      </c>
      <c r="B294" s="1">
        <v>45671.760416666664</v>
      </c>
      <c r="C294">
        <v>0.33333333333333331</v>
      </c>
      <c r="D294">
        <v>341.66666666666669</v>
      </c>
      <c r="E294">
        <v>7.5</v>
      </c>
      <c r="F294">
        <v>98572.611109999998</v>
      </c>
      <c r="G294">
        <v>5.1333333333333337</v>
      </c>
      <c r="H294">
        <v>7.3476484356666667</v>
      </c>
    </row>
    <row r="295" spans="1:8" x14ac:dyDescent="0.45">
      <c r="A295" s="4">
        <v>331</v>
      </c>
      <c r="B295" s="1">
        <v>45671.802083333336</v>
      </c>
      <c r="C295">
        <v>0.33333333333333331</v>
      </c>
      <c r="D295">
        <v>129.33333333333334</v>
      </c>
      <c r="E295">
        <v>5.833333333333333</v>
      </c>
      <c r="F295">
        <v>98739.72222333333</v>
      </c>
      <c r="G295">
        <v>4.0999999999999996</v>
      </c>
      <c r="H295">
        <v>5.8685763480000004</v>
      </c>
    </row>
    <row r="296" spans="1:8" x14ac:dyDescent="0.45">
      <c r="A296" s="4">
        <v>332</v>
      </c>
      <c r="B296" s="1">
        <v>45671.84375</v>
      </c>
      <c r="C296">
        <v>0.33333333333333331</v>
      </c>
      <c r="D296">
        <v>119.33333333333333</v>
      </c>
      <c r="E296">
        <v>5.666666666666667</v>
      </c>
      <c r="F296">
        <v>98862.388890000002</v>
      </c>
      <c r="G296">
        <v>3.9333333333333331</v>
      </c>
      <c r="H296">
        <v>5.6300163336666671</v>
      </c>
    </row>
    <row r="297" spans="1:8" x14ac:dyDescent="0.45">
      <c r="A297" s="4">
        <v>333</v>
      </c>
      <c r="B297" s="1">
        <v>45671.885416666664</v>
      </c>
      <c r="C297">
        <v>0.33333333333333331</v>
      </c>
      <c r="D297">
        <v>0</v>
      </c>
      <c r="E297">
        <v>2.3333333333333335</v>
      </c>
      <c r="F297">
        <v>98908.166670000006</v>
      </c>
      <c r="G297">
        <v>1.7</v>
      </c>
      <c r="H297">
        <v>2.4333121440000003</v>
      </c>
    </row>
    <row r="298" spans="1:8" x14ac:dyDescent="0.45">
      <c r="A298" s="4">
        <v>334</v>
      </c>
      <c r="B298" s="1">
        <v>45671.927083333336</v>
      </c>
      <c r="C298">
        <v>0.5</v>
      </c>
      <c r="D298">
        <v>0</v>
      </c>
      <c r="E298">
        <v>2</v>
      </c>
      <c r="F298">
        <v>98908.166670000006</v>
      </c>
      <c r="G298">
        <v>1.5</v>
      </c>
      <c r="H298">
        <v>2.1470401269999999</v>
      </c>
    </row>
    <row r="299" spans="1:8" x14ac:dyDescent="0.45">
      <c r="A299" s="4">
        <v>336</v>
      </c>
      <c r="B299" s="1">
        <v>45672.024305555555</v>
      </c>
      <c r="C299">
        <v>1</v>
      </c>
      <c r="D299">
        <v>12.5</v>
      </c>
      <c r="E299">
        <v>4</v>
      </c>
      <c r="F299">
        <v>98914.166670000006</v>
      </c>
      <c r="G299">
        <v>2.85</v>
      </c>
      <c r="H299">
        <v>4.0793762420000004</v>
      </c>
    </row>
    <row r="300" spans="1:8" x14ac:dyDescent="0.45">
      <c r="A300" s="4">
        <v>337</v>
      </c>
      <c r="B300" s="1">
        <v>45672.052083333336</v>
      </c>
      <c r="C300">
        <v>0.33333333333333331</v>
      </c>
      <c r="D300">
        <v>0.33333333333333331</v>
      </c>
      <c r="E300">
        <v>3.1666666666666665</v>
      </c>
      <c r="F300">
        <v>98918.5</v>
      </c>
      <c r="G300">
        <v>2.2666666666666671</v>
      </c>
      <c r="H300">
        <v>3.2444161923333339</v>
      </c>
    </row>
    <row r="301" spans="1:8" x14ac:dyDescent="0.45">
      <c r="A301" s="4">
        <v>338</v>
      </c>
      <c r="B301" s="1">
        <v>45672.09375</v>
      </c>
      <c r="C301">
        <v>0.33333333333333331</v>
      </c>
      <c r="D301">
        <v>8.6666666666666661</v>
      </c>
      <c r="E301">
        <v>3.8333333333333335</v>
      </c>
      <c r="F301">
        <v>98921.72222333333</v>
      </c>
      <c r="G301">
        <v>2.7666666666666671</v>
      </c>
      <c r="H301">
        <v>3.960096235</v>
      </c>
    </row>
    <row r="302" spans="1:8" x14ac:dyDescent="0.45">
      <c r="A302" s="4">
        <v>339</v>
      </c>
      <c r="B302" s="1">
        <v>45672.135416666664</v>
      </c>
      <c r="C302">
        <v>0.33333333333333331</v>
      </c>
      <c r="D302">
        <v>24</v>
      </c>
      <c r="E302">
        <v>4.5</v>
      </c>
      <c r="F302">
        <v>98943.166670000006</v>
      </c>
      <c r="G302">
        <v>3.1</v>
      </c>
      <c r="H302">
        <v>4.4372162629999998</v>
      </c>
    </row>
    <row r="303" spans="1:8" x14ac:dyDescent="0.45">
      <c r="A303" s="4">
        <v>340</v>
      </c>
      <c r="B303" s="1">
        <v>45672.177083333336</v>
      </c>
      <c r="C303">
        <v>0.33333333333333331</v>
      </c>
      <c r="D303">
        <v>82.666666666666671</v>
      </c>
      <c r="E303">
        <v>5.333333333333333</v>
      </c>
      <c r="F303">
        <v>99006.27777666667</v>
      </c>
      <c r="G303">
        <v>3.7666666666666662</v>
      </c>
      <c r="H303">
        <v>5.3914563199999996</v>
      </c>
    </row>
    <row r="304" spans="1:8" x14ac:dyDescent="0.45">
      <c r="A304" s="4">
        <v>341</v>
      </c>
      <c r="B304" s="1">
        <v>45672.21875</v>
      </c>
      <c r="C304">
        <v>0.33333333333333331</v>
      </c>
      <c r="D304">
        <v>129.33333333333334</v>
      </c>
      <c r="E304">
        <v>5.833333333333333</v>
      </c>
      <c r="F304">
        <v>99129.611113333332</v>
      </c>
      <c r="G304">
        <v>4.0999999999999996</v>
      </c>
      <c r="H304">
        <v>5.8685763480000004</v>
      </c>
    </row>
    <row r="305" spans="1:8" x14ac:dyDescent="0.45">
      <c r="A305" s="4">
        <v>342</v>
      </c>
      <c r="B305" s="1">
        <v>45672.260416666664</v>
      </c>
      <c r="C305">
        <v>0.33333333333333331</v>
      </c>
      <c r="D305">
        <v>8.3333333333333339</v>
      </c>
      <c r="E305">
        <v>3.6666666666666665</v>
      </c>
      <c r="F305">
        <v>99166.166666666672</v>
      </c>
      <c r="G305">
        <v>2.6</v>
      </c>
      <c r="H305">
        <v>3.7215362206666662</v>
      </c>
    </row>
    <row r="306" spans="1:8" x14ac:dyDescent="0.45">
      <c r="A306" s="4">
        <v>343</v>
      </c>
      <c r="B306" s="1">
        <v>45672.302083333336</v>
      </c>
      <c r="C306">
        <v>0.33333333333333331</v>
      </c>
      <c r="D306">
        <v>44</v>
      </c>
      <c r="E306">
        <v>4.833333333333333</v>
      </c>
      <c r="F306">
        <v>99204.166666666672</v>
      </c>
      <c r="G306">
        <v>3.4333333333333336</v>
      </c>
      <c r="H306">
        <v>4.9143362916666664</v>
      </c>
    </row>
    <row r="307" spans="1:8" x14ac:dyDescent="0.45">
      <c r="A307" s="4">
        <v>344</v>
      </c>
      <c r="B307" s="1">
        <v>45672.357638888891</v>
      </c>
      <c r="C307">
        <v>1</v>
      </c>
      <c r="D307">
        <v>1</v>
      </c>
      <c r="E307">
        <v>3.5</v>
      </c>
      <c r="F307">
        <v>99216.166670000006</v>
      </c>
      <c r="G307">
        <v>2.6</v>
      </c>
      <c r="H307">
        <v>3.721536221</v>
      </c>
    </row>
    <row r="308" spans="1:8" x14ac:dyDescent="0.45">
      <c r="A308" s="4">
        <v>345</v>
      </c>
      <c r="B308" s="1">
        <v>45672.385416666664</v>
      </c>
      <c r="C308">
        <v>0.5</v>
      </c>
      <c r="D308">
        <v>0.5</v>
      </c>
      <c r="E308">
        <v>3.25</v>
      </c>
      <c r="F308">
        <v>99216.333335000003</v>
      </c>
      <c r="G308">
        <v>2.35</v>
      </c>
      <c r="H308">
        <v>3.3636961995000001</v>
      </c>
    </row>
    <row r="309" spans="1:8" x14ac:dyDescent="0.45">
      <c r="A309" s="4">
        <v>347</v>
      </c>
      <c r="B309" s="1">
        <v>45672.465277777781</v>
      </c>
      <c r="C309">
        <v>0.66666666666666663</v>
      </c>
      <c r="D309">
        <v>16.333333333333332</v>
      </c>
      <c r="E309">
        <v>4.166666666666667</v>
      </c>
      <c r="F309">
        <v>99261.27777666667</v>
      </c>
      <c r="G309">
        <v>2.9333333333333336</v>
      </c>
      <c r="H309">
        <v>4.1986562489999999</v>
      </c>
    </row>
    <row r="310" spans="1:8" x14ac:dyDescent="0.45">
      <c r="A310" s="4">
        <v>348</v>
      </c>
      <c r="B310" s="1">
        <v>45672.510416666664</v>
      </c>
      <c r="C310">
        <v>1</v>
      </c>
      <c r="D310">
        <v>0</v>
      </c>
      <c r="E310">
        <v>2</v>
      </c>
      <c r="F310">
        <v>99264.833329999994</v>
      </c>
      <c r="G310">
        <v>1.5</v>
      </c>
      <c r="H310">
        <v>2.1470401269999999</v>
      </c>
    </row>
    <row r="311" spans="1:8" x14ac:dyDescent="0.45">
      <c r="A311" s="4">
        <v>349</v>
      </c>
      <c r="B311" s="1">
        <v>45672.565972222219</v>
      </c>
      <c r="C311">
        <v>1</v>
      </c>
      <c r="D311">
        <v>1</v>
      </c>
      <c r="E311">
        <v>3.5</v>
      </c>
      <c r="F311">
        <v>99266.166670000006</v>
      </c>
      <c r="G311">
        <v>2.6</v>
      </c>
      <c r="H311">
        <v>3.721536221</v>
      </c>
    </row>
    <row r="312" spans="1:8" x14ac:dyDescent="0.45">
      <c r="A312" s="4">
        <v>350</v>
      </c>
      <c r="B312" s="1">
        <v>45672.607638888891</v>
      </c>
      <c r="C312">
        <v>0.5</v>
      </c>
      <c r="D312">
        <v>0.5</v>
      </c>
      <c r="E312">
        <v>2.75</v>
      </c>
      <c r="F312">
        <v>99266.333335000003</v>
      </c>
      <c r="G312">
        <v>2.0499999999999998</v>
      </c>
      <c r="H312">
        <v>2.9342881739999997</v>
      </c>
    </row>
    <row r="313" spans="1:8" x14ac:dyDescent="0.45">
      <c r="A313" s="4">
        <v>351</v>
      </c>
      <c r="B313" s="1">
        <v>45672.635416666664</v>
      </c>
      <c r="C313">
        <v>0.33333333333333331</v>
      </c>
      <c r="D313">
        <v>8.3333333333333339</v>
      </c>
      <c r="E313">
        <v>3.3333333333333335</v>
      </c>
      <c r="F313">
        <v>99274.722219999996</v>
      </c>
      <c r="G313">
        <v>2.4</v>
      </c>
      <c r="H313">
        <v>3.4352642036666672</v>
      </c>
    </row>
    <row r="314" spans="1:8" x14ac:dyDescent="0.45">
      <c r="A314" s="4">
        <v>353</v>
      </c>
      <c r="B314" s="1">
        <v>45672.71875</v>
      </c>
      <c r="C314">
        <v>0.66666666666666663</v>
      </c>
      <c r="D314">
        <v>0.33333333333333331</v>
      </c>
      <c r="E314">
        <v>2.8333333333333335</v>
      </c>
      <c r="F314">
        <v>99275.055556666674</v>
      </c>
      <c r="G314">
        <v>2.0666666666666664</v>
      </c>
      <c r="H314">
        <v>2.9581441753333331</v>
      </c>
    </row>
    <row r="315" spans="1:8" x14ac:dyDescent="0.45">
      <c r="A315" s="4">
        <v>354</v>
      </c>
      <c r="B315" s="1">
        <v>45672.760416666664</v>
      </c>
      <c r="C315">
        <v>0.33333333333333331</v>
      </c>
      <c r="D315">
        <v>8.3333333333333339</v>
      </c>
      <c r="E315">
        <v>3.3333333333333335</v>
      </c>
      <c r="F315">
        <v>99278.166666666672</v>
      </c>
      <c r="G315">
        <v>2.4</v>
      </c>
      <c r="H315">
        <v>3.4352642036666663</v>
      </c>
    </row>
    <row r="316" spans="1:8" x14ac:dyDescent="0.45">
      <c r="A316" s="4">
        <v>355</v>
      </c>
      <c r="B316" s="1">
        <v>45672.802083333336</v>
      </c>
      <c r="C316">
        <v>1</v>
      </c>
      <c r="D316">
        <v>0</v>
      </c>
      <c r="E316">
        <v>3</v>
      </c>
      <c r="F316">
        <v>99283.5</v>
      </c>
      <c r="G316">
        <v>2.1</v>
      </c>
      <c r="H316">
        <v>3.0058561780000002</v>
      </c>
    </row>
    <row r="317" spans="1:8" x14ac:dyDescent="0.45">
      <c r="A317" s="4">
        <v>357</v>
      </c>
      <c r="B317" s="1">
        <v>45672.885416666664</v>
      </c>
      <c r="C317">
        <v>0.66666666666666663</v>
      </c>
      <c r="D317">
        <v>47.333333333333336</v>
      </c>
      <c r="E317">
        <v>4.333333333333333</v>
      </c>
      <c r="F317">
        <v>99316.72222333333</v>
      </c>
      <c r="G317">
        <v>3.0999999999999996</v>
      </c>
      <c r="H317">
        <v>4.4372162633333332</v>
      </c>
    </row>
    <row r="318" spans="1:8" x14ac:dyDescent="0.45">
      <c r="A318" s="4">
        <v>358</v>
      </c>
      <c r="B318" s="1">
        <v>45672.927083333336</v>
      </c>
      <c r="C318">
        <v>0.5</v>
      </c>
      <c r="D318">
        <v>0</v>
      </c>
      <c r="E318">
        <v>3</v>
      </c>
      <c r="F318">
        <v>99332.5</v>
      </c>
      <c r="G318">
        <v>2.1</v>
      </c>
      <c r="H318">
        <v>3.0058561780000002</v>
      </c>
    </row>
    <row r="319" spans="1:8" x14ac:dyDescent="0.45">
      <c r="A319" s="4">
        <v>362</v>
      </c>
      <c r="B319" s="1">
        <v>45673.09375</v>
      </c>
      <c r="C319">
        <v>2</v>
      </c>
      <c r="D319">
        <v>0.5</v>
      </c>
      <c r="E319">
        <v>3.25</v>
      </c>
      <c r="F319">
        <v>99336.166670000006</v>
      </c>
      <c r="G319">
        <v>2.35</v>
      </c>
      <c r="H319">
        <v>3.3636961995000001</v>
      </c>
    </row>
    <row r="320" spans="1:8" x14ac:dyDescent="0.45">
      <c r="A320" s="4">
        <v>363</v>
      </c>
      <c r="B320" s="1">
        <v>45673.163194444445</v>
      </c>
      <c r="C320">
        <v>1</v>
      </c>
      <c r="D320">
        <v>1</v>
      </c>
      <c r="E320">
        <v>3.5</v>
      </c>
      <c r="F320">
        <v>99337.5</v>
      </c>
      <c r="G320">
        <v>2.6</v>
      </c>
      <c r="H320">
        <v>3.721536221</v>
      </c>
    </row>
    <row r="321" spans="1:8" x14ac:dyDescent="0.45">
      <c r="A321" s="4">
        <v>364</v>
      </c>
      <c r="B321" s="1">
        <v>45673.177083333336</v>
      </c>
      <c r="C321">
        <v>0.33333333333333331</v>
      </c>
      <c r="D321">
        <v>24</v>
      </c>
      <c r="E321">
        <v>4.5</v>
      </c>
      <c r="F321">
        <v>99353.5</v>
      </c>
      <c r="G321">
        <v>3.1</v>
      </c>
      <c r="H321">
        <v>4.4372162629999998</v>
      </c>
    </row>
    <row r="322" spans="1:8" x14ac:dyDescent="0.45">
      <c r="A322" s="4">
        <v>365</v>
      </c>
      <c r="B322" s="1">
        <v>45673.21875</v>
      </c>
      <c r="C322">
        <v>0.33333333333333331</v>
      </c>
      <c r="D322">
        <v>111.33333333333333</v>
      </c>
      <c r="E322">
        <v>5.666666666666667</v>
      </c>
      <c r="F322">
        <v>99445.27777666667</v>
      </c>
      <c r="G322">
        <v>3.9333333333333331</v>
      </c>
      <c r="H322">
        <v>5.6300163340000005</v>
      </c>
    </row>
    <row r="323" spans="1:8" x14ac:dyDescent="0.45">
      <c r="A323" s="4">
        <v>366</v>
      </c>
      <c r="B323" s="1">
        <v>45673.260416666664</v>
      </c>
      <c r="C323">
        <v>0.33333333333333331</v>
      </c>
      <c r="D323">
        <v>111.33333333333333</v>
      </c>
      <c r="E323">
        <v>5.666666666666667</v>
      </c>
      <c r="F323">
        <v>99537.5</v>
      </c>
      <c r="G323">
        <v>3.9333333333333331</v>
      </c>
      <c r="H323">
        <v>5.6300163340000005</v>
      </c>
    </row>
    <row r="324" spans="1:8" x14ac:dyDescent="0.45">
      <c r="A324" s="4">
        <v>367</v>
      </c>
      <c r="B324" s="1">
        <v>45673.302083333336</v>
      </c>
      <c r="C324">
        <v>0.33333333333333331</v>
      </c>
      <c r="D324">
        <v>82.666666666666671</v>
      </c>
      <c r="E324">
        <v>5.333333333333333</v>
      </c>
      <c r="F324">
        <v>99639.27777666667</v>
      </c>
      <c r="G324">
        <v>3.7666666666666662</v>
      </c>
      <c r="H324">
        <v>5.3914563199999996</v>
      </c>
    </row>
    <row r="325" spans="1:8" x14ac:dyDescent="0.45">
      <c r="A325" s="4">
        <v>368</v>
      </c>
      <c r="B325" s="1">
        <v>45673.34375</v>
      </c>
      <c r="C325">
        <v>0.33333333333333331</v>
      </c>
      <c r="D325">
        <v>82.666666666666671</v>
      </c>
      <c r="E325">
        <v>5.333333333333333</v>
      </c>
      <c r="F325">
        <v>99712.388886666668</v>
      </c>
      <c r="G325">
        <v>3.7666666666666671</v>
      </c>
      <c r="H325">
        <v>5.3914563199999996</v>
      </c>
    </row>
    <row r="326" spans="1:8" x14ac:dyDescent="0.45">
      <c r="A326" s="4">
        <v>369</v>
      </c>
      <c r="B326" s="1">
        <v>45673.385416666664</v>
      </c>
      <c r="C326">
        <v>0.33333333333333331</v>
      </c>
      <c r="D326">
        <v>140</v>
      </c>
      <c r="E326">
        <v>6</v>
      </c>
      <c r="F326">
        <v>99842.833333333328</v>
      </c>
      <c r="G326">
        <v>4.0999999999999996</v>
      </c>
      <c r="H326">
        <v>5.8685763480000004</v>
      </c>
    </row>
    <row r="327" spans="1:8" x14ac:dyDescent="0.45">
      <c r="A327" s="4">
        <v>370</v>
      </c>
      <c r="B327" s="1">
        <v>45673.427083333336</v>
      </c>
      <c r="C327">
        <v>0.33333333333333331</v>
      </c>
      <c r="D327">
        <v>176</v>
      </c>
      <c r="E327">
        <v>6.333333333333333</v>
      </c>
      <c r="F327">
        <v>100000.83332333334</v>
      </c>
      <c r="G327">
        <v>4.4333333333333327</v>
      </c>
      <c r="H327">
        <v>6.3456963760000002</v>
      </c>
    </row>
    <row r="328" spans="1:8" x14ac:dyDescent="0.45">
      <c r="A328" s="4">
        <v>371</v>
      </c>
      <c r="B328" s="1">
        <v>45673.46875</v>
      </c>
      <c r="C328">
        <v>0.33333333333333331</v>
      </c>
      <c r="D328">
        <v>321</v>
      </c>
      <c r="E328">
        <v>7.5</v>
      </c>
      <c r="F328">
        <v>100279.5</v>
      </c>
      <c r="G328">
        <v>5.0999999999999996</v>
      </c>
      <c r="H328">
        <v>7.2999364330000001</v>
      </c>
    </row>
    <row r="329" spans="1:8" x14ac:dyDescent="0.45">
      <c r="A329" s="4">
        <v>372</v>
      </c>
      <c r="B329" s="1">
        <v>45673.510416666664</v>
      </c>
      <c r="C329">
        <v>0.33333333333333331</v>
      </c>
      <c r="D329">
        <v>194</v>
      </c>
      <c r="E329">
        <v>6.5</v>
      </c>
      <c r="F329">
        <v>100515.83333333333</v>
      </c>
      <c r="G329">
        <v>4.5999999999999996</v>
      </c>
      <c r="H329">
        <v>6.5842563900000002</v>
      </c>
    </row>
    <row r="330" spans="1:8" x14ac:dyDescent="0.45">
      <c r="A330" s="4">
        <v>373</v>
      </c>
      <c r="B330" s="1">
        <v>45673.552083333336</v>
      </c>
      <c r="C330">
        <v>0.33333333333333331</v>
      </c>
      <c r="D330">
        <v>176</v>
      </c>
      <c r="E330">
        <v>6.333333333333333</v>
      </c>
      <c r="F330">
        <v>100703.83333333333</v>
      </c>
      <c r="G330">
        <v>4.4333333333333327</v>
      </c>
      <c r="H330">
        <v>6.3456963760000002</v>
      </c>
    </row>
    <row r="331" spans="1:8" x14ac:dyDescent="0.45">
      <c r="A331" s="4">
        <v>374</v>
      </c>
      <c r="B331" s="1">
        <v>45673.59375</v>
      </c>
      <c r="C331">
        <v>0.33333333333333331</v>
      </c>
      <c r="D331">
        <v>158</v>
      </c>
      <c r="E331">
        <v>6.166666666666667</v>
      </c>
      <c r="F331">
        <v>100861.83333333333</v>
      </c>
      <c r="G331">
        <v>4.2666666666666666</v>
      </c>
      <c r="H331">
        <v>6.1071363620000012</v>
      </c>
    </row>
    <row r="332" spans="1:8" x14ac:dyDescent="0.45">
      <c r="A332" s="4">
        <v>375</v>
      </c>
      <c r="B332" s="1">
        <v>45673.635416666664</v>
      </c>
      <c r="C332">
        <v>0.33333333333333331</v>
      </c>
      <c r="D332">
        <v>140</v>
      </c>
      <c r="E332">
        <v>6</v>
      </c>
      <c r="F332">
        <v>101007.83333333333</v>
      </c>
      <c r="G332">
        <v>4.0999999999999996</v>
      </c>
      <c r="H332">
        <v>5.8685763480000004</v>
      </c>
    </row>
    <row r="333" spans="1:8" x14ac:dyDescent="0.45">
      <c r="A333" s="4">
        <v>376</v>
      </c>
      <c r="B333" s="1">
        <v>45673.677083333336</v>
      </c>
      <c r="C333">
        <v>0.33333333333333331</v>
      </c>
      <c r="D333">
        <v>129.33333333333334</v>
      </c>
      <c r="E333">
        <v>5.833333333333333</v>
      </c>
      <c r="F333">
        <v>101125.16666666667</v>
      </c>
      <c r="G333">
        <v>4.0999999999999996</v>
      </c>
      <c r="H333">
        <v>5.8685763480000004</v>
      </c>
    </row>
    <row r="334" spans="1:8" x14ac:dyDescent="0.45">
      <c r="A334" s="4">
        <v>377</v>
      </c>
      <c r="B334" s="1">
        <v>45673.71875</v>
      </c>
      <c r="C334">
        <v>0.33333333333333331</v>
      </c>
      <c r="D334">
        <v>158</v>
      </c>
      <c r="E334">
        <v>6.166666666666667</v>
      </c>
      <c r="F334">
        <v>101295.16666666667</v>
      </c>
      <c r="G334">
        <v>4.2666666666666666</v>
      </c>
      <c r="H334">
        <v>6.1071363620000012</v>
      </c>
    </row>
    <row r="335" spans="1:8" x14ac:dyDescent="0.45">
      <c r="A335" s="4">
        <v>378</v>
      </c>
      <c r="B335" s="1">
        <v>45673.760416666664</v>
      </c>
      <c r="C335">
        <v>0.33333333333333331</v>
      </c>
      <c r="D335">
        <v>140</v>
      </c>
      <c r="E335">
        <v>6</v>
      </c>
      <c r="F335">
        <v>101435.16666666667</v>
      </c>
      <c r="G335">
        <v>4.0999999999999996</v>
      </c>
      <c r="H335">
        <v>5.8685763480000004</v>
      </c>
    </row>
    <row r="336" spans="1:8" x14ac:dyDescent="0.45">
      <c r="A336" s="4">
        <v>379</v>
      </c>
      <c r="B336" s="1">
        <v>45673.802083333336</v>
      </c>
      <c r="C336">
        <v>0.33333333333333331</v>
      </c>
      <c r="D336">
        <v>204.66666666666666</v>
      </c>
      <c r="E336">
        <v>6.333333333333333</v>
      </c>
      <c r="F336">
        <v>101576.94443333334</v>
      </c>
      <c r="G336">
        <v>4.4666666666666659</v>
      </c>
      <c r="H336">
        <v>6.3934083790000003</v>
      </c>
    </row>
    <row r="337" spans="1:8" x14ac:dyDescent="0.45">
      <c r="A337" s="4">
        <v>380</v>
      </c>
      <c r="B337" s="1">
        <v>45673.84375</v>
      </c>
      <c r="C337">
        <v>0.33333333333333331</v>
      </c>
      <c r="D337">
        <v>260.66666666666669</v>
      </c>
      <c r="E337">
        <v>7</v>
      </c>
      <c r="F337">
        <v>101866.44443333334</v>
      </c>
      <c r="G337">
        <v>4.7666666666666666</v>
      </c>
      <c r="H337">
        <v>6.8228164046666668</v>
      </c>
    </row>
    <row r="338" spans="1:8" x14ac:dyDescent="0.45">
      <c r="A338" s="4">
        <v>381</v>
      </c>
      <c r="B338" s="1">
        <v>45673.885416666664</v>
      </c>
      <c r="C338">
        <v>0.33333333333333331</v>
      </c>
      <c r="D338">
        <v>119.33333333333333</v>
      </c>
      <c r="E338">
        <v>5.666666666666667</v>
      </c>
      <c r="F338">
        <v>101992.75</v>
      </c>
      <c r="G338">
        <v>3.9333333333333331</v>
      </c>
      <c r="H338">
        <v>5.6300163336666671</v>
      </c>
    </row>
    <row r="339" spans="1:8" x14ac:dyDescent="0.45">
      <c r="A339" s="4">
        <v>382</v>
      </c>
      <c r="B339" s="1">
        <v>45673.927083333336</v>
      </c>
      <c r="C339">
        <v>0.33333333333333331</v>
      </c>
      <c r="D339">
        <v>200.33333333333334</v>
      </c>
      <c r="E339">
        <v>6.5</v>
      </c>
      <c r="F339">
        <v>102164.86109999999</v>
      </c>
      <c r="G339">
        <v>4.4333333333333327</v>
      </c>
      <c r="H339">
        <v>6.3456963763333336</v>
      </c>
    </row>
    <row r="340" spans="1:8" x14ac:dyDescent="0.45">
      <c r="A340" s="4">
        <v>383</v>
      </c>
      <c r="B340" s="1">
        <v>45673.96875</v>
      </c>
      <c r="C340">
        <v>0.33333333333333331</v>
      </c>
      <c r="D340">
        <v>65</v>
      </c>
      <c r="E340">
        <v>4.833333333333333</v>
      </c>
      <c r="F340">
        <v>102310.5278</v>
      </c>
      <c r="G340">
        <v>3.4333333333333331</v>
      </c>
      <c r="H340">
        <v>4.9143362916666673</v>
      </c>
    </row>
    <row r="341" spans="1:8" x14ac:dyDescent="0.45">
      <c r="A341" s="4">
        <v>384</v>
      </c>
      <c r="B341" s="1">
        <v>45674.010416666664</v>
      </c>
      <c r="C341">
        <v>0.33333333333333331</v>
      </c>
      <c r="D341">
        <v>26.333333333333332</v>
      </c>
      <c r="E341">
        <v>4.333333333333333</v>
      </c>
      <c r="F341">
        <v>102328.41663333333</v>
      </c>
      <c r="G341">
        <v>3.1</v>
      </c>
      <c r="H341">
        <v>4.4372162633333332</v>
      </c>
    </row>
    <row r="342" spans="1:8" x14ac:dyDescent="0.45">
      <c r="A342" s="4">
        <v>385</v>
      </c>
      <c r="B342" s="1">
        <v>45674.052083333336</v>
      </c>
      <c r="C342">
        <v>0.33333333333333331</v>
      </c>
      <c r="D342">
        <v>260.66666666666669</v>
      </c>
      <c r="E342">
        <v>7</v>
      </c>
      <c r="F342">
        <v>102496.75</v>
      </c>
      <c r="G342">
        <v>4.7666666666666666</v>
      </c>
      <c r="H342">
        <v>6.8228164046666668</v>
      </c>
    </row>
    <row r="343" spans="1:8" x14ac:dyDescent="0.45">
      <c r="A343" s="4">
        <v>386</v>
      </c>
      <c r="B343" s="1">
        <v>45674.090277777781</v>
      </c>
      <c r="C343">
        <v>0.33333333333333331</v>
      </c>
      <c r="D343">
        <v>101.33333333333333</v>
      </c>
      <c r="E343">
        <v>5.5</v>
      </c>
      <c r="F343">
        <v>102660.97223333333</v>
      </c>
      <c r="G343">
        <v>3.7666666666666662</v>
      </c>
      <c r="H343">
        <v>5.3914563196666672</v>
      </c>
    </row>
    <row r="344" spans="1:8" x14ac:dyDescent="0.45">
      <c r="A344" s="4">
        <v>387</v>
      </c>
      <c r="B344" s="1">
        <v>45674.135416666664</v>
      </c>
      <c r="C344">
        <v>0.33333333333333331</v>
      </c>
      <c r="D344">
        <v>147.33333333333334</v>
      </c>
      <c r="E344">
        <v>6</v>
      </c>
      <c r="F344">
        <v>102778.08333333333</v>
      </c>
      <c r="G344">
        <v>4.2666666666666666</v>
      </c>
      <c r="H344">
        <v>6.1071363619999994</v>
      </c>
    </row>
    <row r="345" spans="1:8" x14ac:dyDescent="0.45">
      <c r="A345" s="4">
        <v>388</v>
      </c>
      <c r="B345" s="1">
        <v>45674.177083333336</v>
      </c>
      <c r="C345">
        <v>0.33333333333333331</v>
      </c>
      <c r="D345">
        <v>158</v>
      </c>
      <c r="E345">
        <v>6.166666666666667</v>
      </c>
      <c r="F345">
        <v>102942.08333333333</v>
      </c>
      <c r="G345">
        <v>4.2666666666666666</v>
      </c>
      <c r="H345">
        <v>6.1071363620000012</v>
      </c>
    </row>
    <row r="346" spans="1:8" x14ac:dyDescent="0.45">
      <c r="A346" s="4">
        <v>389</v>
      </c>
      <c r="B346" s="1">
        <v>45674.21875</v>
      </c>
      <c r="C346">
        <v>0.33333333333333331</v>
      </c>
      <c r="D346">
        <v>303.66666666666669</v>
      </c>
      <c r="E346">
        <v>7.333333333333333</v>
      </c>
      <c r="F346">
        <v>103194.86113333334</v>
      </c>
      <c r="G346">
        <v>5.1333333333333329</v>
      </c>
      <c r="H346">
        <v>7.3476484356666667</v>
      </c>
    </row>
    <row r="347" spans="1:8" x14ac:dyDescent="0.45">
      <c r="A347" s="4">
        <v>390</v>
      </c>
      <c r="B347" s="1">
        <v>45674.260416666664</v>
      </c>
      <c r="C347">
        <v>0.33333333333333331</v>
      </c>
      <c r="D347">
        <v>701.66666666666663</v>
      </c>
      <c r="E347">
        <v>9.8333333333333339</v>
      </c>
      <c r="F347">
        <v>103736.19443333334</v>
      </c>
      <c r="G347">
        <v>6.8666666666666671</v>
      </c>
      <c r="H347">
        <v>9.828672581666666</v>
      </c>
    </row>
    <row r="348" spans="1:8" x14ac:dyDescent="0.45">
      <c r="A348" s="4">
        <v>391</v>
      </c>
      <c r="B348" s="1">
        <v>45674.302083333336</v>
      </c>
      <c r="C348">
        <v>0.33333333333333331</v>
      </c>
      <c r="D348">
        <v>960</v>
      </c>
      <c r="E348">
        <v>11.833333333333334</v>
      </c>
      <c r="F348">
        <v>104639.41666666667</v>
      </c>
      <c r="G348">
        <v>8.4</v>
      </c>
      <c r="H348">
        <v>12.023424716666668</v>
      </c>
    </row>
    <row r="349" spans="1:8" x14ac:dyDescent="0.45">
      <c r="A349" s="4">
        <v>392</v>
      </c>
      <c r="B349" s="1">
        <v>45674.34375</v>
      </c>
      <c r="C349">
        <v>0.33333333333333331</v>
      </c>
      <c r="D349">
        <v>960</v>
      </c>
      <c r="E349">
        <v>11.833333333333334</v>
      </c>
      <c r="F349">
        <v>105612.75</v>
      </c>
      <c r="G349">
        <v>8.4</v>
      </c>
      <c r="H349">
        <v>12.023424716666668</v>
      </c>
    </row>
    <row r="350" spans="1:8" x14ac:dyDescent="0.45">
      <c r="A350" s="4">
        <v>393</v>
      </c>
      <c r="B350" s="1">
        <v>45674.385416666664</v>
      </c>
      <c r="C350">
        <v>0.33333333333333331</v>
      </c>
      <c r="D350">
        <v>980</v>
      </c>
      <c r="E350">
        <v>13</v>
      </c>
      <c r="F350">
        <v>106586.08333333333</v>
      </c>
      <c r="G350">
        <v>9.1</v>
      </c>
      <c r="H350">
        <v>13.025376773333335</v>
      </c>
    </row>
    <row r="351" spans="1:8" x14ac:dyDescent="0.45">
      <c r="A351" s="4">
        <v>394</v>
      </c>
      <c r="B351" s="1">
        <v>45674.427083333336</v>
      </c>
      <c r="C351">
        <v>0.33333333333333331</v>
      </c>
      <c r="D351">
        <v>940</v>
      </c>
      <c r="E351">
        <v>11.5</v>
      </c>
      <c r="F351">
        <v>107532.75</v>
      </c>
      <c r="G351">
        <v>8.1999999999999993</v>
      </c>
      <c r="H351">
        <v>11.737152700000001</v>
      </c>
    </row>
    <row r="352" spans="1:8" x14ac:dyDescent="0.45">
      <c r="A352" s="4">
        <v>395</v>
      </c>
      <c r="B352" s="1">
        <v>45674.46875</v>
      </c>
      <c r="C352">
        <v>0.33333333333333331</v>
      </c>
      <c r="D352">
        <v>942.66666666666663</v>
      </c>
      <c r="E352">
        <v>11.666666666666666</v>
      </c>
      <c r="F352">
        <v>108480.30556666666</v>
      </c>
      <c r="G352">
        <v>8.2333333333333325</v>
      </c>
      <c r="H352">
        <v>11.7848647</v>
      </c>
    </row>
    <row r="353" spans="1:8" x14ac:dyDescent="0.45">
      <c r="A353" s="4">
        <v>396</v>
      </c>
      <c r="B353" s="1">
        <v>45674.510416666664</v>
      </c>
      <c r="C353">
        <v>0.33333333333333331</v>
      </c>
      <c r="D353">
        <v>962.66666666666663</v>
      </c>
      <c r="E353">
        <v>12</v>
      </c>
      <c r="F353">
        <v>109430.52776666667</v>
      </c>
      <c r="G353">
        <v>8.4333333333333336</v>
      </c>
      <c r="H353">
        <v>12.071136716666667</v>
      </c>
    </row>
    <row r="354" spans="1:8" x14ac:dyDescent="0.45">
      <c r="A354" s="4">
        <v>397</v>
      </c>
      <c r="B354" s="1">
        <v>45674.552083333336</v>
      </c>
      <c r="C354">
        <v>0.33333333333333331</v>
      </c>
      <c r="D354">
        <v>962.66666666666663</v>
      </c>
      <c r="E354">
        <v>12.5</v>
      </c>
      <c r="F354">
        <v>110380.75</v>
      </c>
      <c r="G354">
        <v>8.7666666666666675</v>
      </c>
      <c r="H354">
        <v>12.548256743333335</v>
      </c>
    </row>
    <row r="355" spans="1:8" x14ac:dyDescent="0.45">
      <c r="A355" s="4">
        <v>398</v>
      </c>
      <c r="B355" s="1">
        <v>45674.59375</v>
      </c>
      <c r="C355">
        <v>0.33333333333333331</v>
      </c>
      <c r="D355">
        <v>1000</v>
      </c>
      <c r="E355">
        <v>13.5</v>
      </c>
      <c r="F355">
        <v>111380.75</v>
      </c>
      <c r="G355">
        <v>9.3000000000000007</v>
      </c>
      <c r="H355">
        <v>13.31164879</v>
      </c>
    </row>
    <row r="356" spans="1:8" x14ac:dyDescent="0.45">
      <c r="A356" s="4">
        <v>399</v>
      </c>
      <c r="B356" s="1">
        <v>45674.635416666664</v>
      </c>
      <c r="C356">
        <v>0.33333333333333331</v>
      </c>
      <c r="D356">
        <v>1000</v>
      </c>
      <c r="E356">
        <v>13.833333333333334</v>
      </c>
      <c r="F356">
        <v>112380.75</v>
      </c>
      <c r="G356">
        <v>9.6333333333333346</v>
      </c>
      <c r="H356">
        <v>13.788768820000001</v>
      </c>
    </row>
    <row r="357" spans="1:8" x14ac:dyDescent="0.45">
      <c r="A357" s="4">
        <v>400</v>
      </c>
      <c r="B357" s="1">
        <v>45674.677083333336</v>
      </c>
      <c r="C357">
        <v>0.33333333333333331</v>
      </c>
      <c r="D357">
        <v>1000</v>
      </c>
      <c r="E357">
        <v>15.666666666666666</v>
      </c>
      <c r="F357">
        <v>113380.75</v>
      </c>
      <c r="G357">
        <v>10.966666666666669</v>
      </c>
      <c r="H357">
        <v>15.697248930000001</v>
      </c>
    </row>
    <row r="358" spans="1:8" x14ac:dyDescent="0.45">
      <c r="A358" s="4">
        <v>401</v>
      </c>
      <c r="B358" s="1">
        <v>45674.71875</v>
      </c>
      <c r="C358">
        <v>0.33333333333333331</v>
      </c>
      <c r="D358">
        <v>1000</v>
      </c>
      <c r="E358">
        <v>15.166666666666666</v>
      </c>
      <c r="F358">
        <v>114380.75</v>
      </c>
      <c r="G358">
        <v>10.633333333333335</v>
      </c>
      <c r="H358">
        <v>15.220128900000001</v>
      </c>
    </row>
    <row r="359" spans="1:8" x14ac:dyDescent="0.45">
      <c r="A359" s="4">
        <v>402</v>
      </c>
      <c r="B359" s="1">
        <v>45674.760416666664</v>
      </c>
      <c r="C359">
        <v>0.33333333333333331</v>
      </c>
      <c r="D359">
        <v>1000</v>
      </c>
      <c r="E359">
        <v>16.833333333333332</v>
      </c>
      <c r="F359">
        <v>115380.75</v>
      </c>
      <c r="G359">
        <v>11.833333333333334</v>
      </c>
      <c r="H359">
        <v>16.937761003333332</v>
      </c>
    </row>
    <row r="360" spans="1:8" x14ac:dyDescent="0.45">
      <c r="A360" s="4">
        <v>403</v>
      </c>
      <c r="B360" s="1">
        <v>45674.802083333336</v>
      </c>
      <c r="C360">
        <v>0.33333333333333331</v>
      </c>
      <c r="D360">
        <v>1000</v>
      </c>
      <c r="E360">
        <v>20.833333333333332</v>
      </c>
      <c r="F360">
        <v>116380.75</v>
      </c>
      <c r="G360">
        <v>14.566666666666668</v>
      </c>
      <c r="H360">
        <v>20.850145236666666</v>
      </c>
    </row>
    <row r="361" spans="1:8" x14ac:dyDescent="0.45">
      <c r="A361" s="4">
        <v>404</v>
      </c>
      <c r="B361" s="1">
        <v>45674.84375</v>
      </c>
      <c r="C361">
        <v>0.33333333333333331</v>
      </c>
      <c r="D361">
        <v>1000</v>
      </c>
      <c r="E361">
        <v>20.666666666666668</v>
      </c>
      <c r="F361">
        <v>117380.75</v>
      </c>
      <c r="G361">
        <v>14.433333333333332</v>
      </c>
      <c r="H361">
        <v>20.659297226666666</v>
      </c>
    </row>
    <row r="362" spans="1:8" x14ac:dyDescent="0.45">
      <c r="A362" s="4">
        <v>405</v>
      </c>
      <c r="B362" s="1">
        <v>45674.885416666664</v>
      </c>
      <c r="C362">
        <v>0.33333333333333331</v>
      </c>
      <c r="D362">
        <v>1000</v>
      </c>
      <c r="E362">
        <v>16.333333333333332</v>
      </c>
      <c r="F362">
        <v>118380.75</v>
      </c>
      <c r="G362">
        <v>11.466666666666669</v>
      </c>
      <c r="H362">
        <v>16.412928973333333</v>
      </c>
    </row>
    <row r="363" spans="1:8" x14ac:dyDescent="0.45">
      <c r="A363" s="4">
        <v>406</v>
      </c>
      <c r="B363" s="1">
        <v>45674.927083333336</v>
      </c>
      <c r="C363">
        <v>0.33333333333333331</v>
      </c>
      <c r="D363">
        <v>1000</v>
      </c>
      <c r="E363">
        <v>16</v>
      </c>
      <c r="F363">
        <v>119380.75</v>
      </c>
      <c r="G363">
        <v>11.300000000000002</v>
      </c>
      <c r="H363">
        <v>16.174368959999999</v>
      </c>
    </row>
    <row r="364" spans="1:8" x14ac:dyDescent="0.45">
      <c r="A364" s="4">
        <v>407</v>
      </c>
      <c r="B364" s="1">
        <v>45674.96875</v>
      </c>
      <c r="C364">
        <v>0.33333333333333331</v>
      </c>
      <c r="D364">
        <v>1000</v>
      </c>
      <c r="E364">
        <v>14.5</v>
      </c>
      <c r="F364">
        <v>120380.75</v>
      </c>
      <c r="G364">
        <v>10.133333333333335</v>
      </c>
      <c r="H364">
        <v>14.504448860000002</v>
      </c>
    </row>
    <row r="365" spans="1:8" x14ac:dyDescent="0.45">
      <c r="A365" s="4">
        <v>408</v>
      </c>
      <c r="B365" s="1">
        <v>45675.010416666664</v>
      </c>
      <c r="C365">
        <v>0.33333333333333331</v>
      </c>
      <c r="D365">
        <v>1000</v>
      </c>
      <c r="E365">
        <v>14.833333333333334</v>
      </c>
      <c r="F365">
        <v>121380.75</v>
      </c>
      <c r="G365">
        <v>10.466666666666667</v>
      </c>
      <c r="H365">
        <v>14.981568886666667</v>
      </c>
    </row>
    <row r="366" spans="1:8" x14ac:dyDescent="0.45">
      <c r="A366" s="4">
        <v>409</v>
      </c>
      <c r="B366" s="1">
        <v>45675.052083333336</v>
      </c>
      <c r="C366">
        <v>0.33333333333333331</v>
      </c>
      <c r="D366">
        <v>864.33333333333337</v>
      </c>
      <c r="E366">
        <v>11.5</v>
      </c>
      <c r="F366">
        <v>122328.86113333334</v>
      </c>
      <c r="G366">
        <v>8.0666666666666664</v>
      </c>
      <c r="H366">
        <v>11.546304686333334</v>
      </c>
    </row>
    <row r="367" spans="1:8" x14ac:dyDescent="0.45">
      <c r="A367" s="4">
        <v>410</v>
      </c>
      <c r="B367" s="1">
        <v>45675.09375</v>
      </c>
      <c r="C367">
        <v>0.33333333333333331</v>
      </c>
      <c r="D367">
        <v>962.66666666666663</v>
      </c>
      <c r="E367">
        <v>12.333333333333334</v>
      </c>
      <c r="F367">
        <v>123207.75</v>
      </c>
      <c r="G367">
        <v>8.6</v>
      </c>
      <c r="H367">
        <v>12.309696729999999</v>
      </c>
    </row>
    <row r="368" spans="1:8" x14ac:dyDescent="0.45">
      <c r="A368" s="4">
        <v>411</v>
      </c>
      <c r="B368" s="1">
        <v>45675.135416666664</v>
      </c>
      <c r="C368">
        <v>0.33333333333333331</v>
      </c>
      <c r="D368">
        <v>960</v>
      </c>
      <c r="E368">
        <v>12.333333333333334</v>
      </c>
      <c r="F368">
        <v>124187.75</v>
      </c>
      <c r="G368">
        <v>8.7333333333333325</v>
      </c>
      <c r="H368">
        <v>12.500544743333331</v>
      </c>
    </row>
    <row r="369" spans="1:8" x14ac:dyDescent="0.45">
      <c r="A369" s="4">
        <v>412</v>
      </c>
      <c r="B369" s="1">
        <v>45675.177083333336</v>
      </c>
      <c r="C369">
        <v>0.33333333333333331</v>
      </c>
      <c r="D369">
        <v>371</v>
      </c>
      <c r="E369">
        <v>7.833333333333333</v>
      </c>
      <c r="F369">
        <v>124748.41663333333</v>
      </c>
      <c r="G369">
        <v>5.5</v>
      </c>
      <c r="H369">
        <v>7.8724804669999999</v>
      </c>
    </row>
    <row r="370" spans="1:8" x14ac:dyDescent="0.45">
      <c r="A370" s="4">
        <v>413</v>
      </c>
      <c r="B370" s="1">
        <v>45675.21875</v>
      </c>
      <c r="C370">
        <v>0.33333333333333331</v>
      </c>
      <c r="D370">
        <v>445.33333333333331</v>
      </c>
      <c r="E370">
        <v>8.1666666666666661</v>
      </c>
      <c r="F370">
        <v>125154.86113333334</v>
      </c>
      <c r="G370">
        <v>5.6333333333333329</v>
      </c>
      <c r="H370">
        <v>8.0633284776666656</v>
      </c>
    </row>
    <row r="371" spans="1:8" x14ac:dyDescent="0.45">
      <c r="A371" s="4">
        <v>414</v>
      </c>
      <c r="B371" s="1">
        <v>45675.260416666664</v>
      </c>
      <c r="C371">
        <v>0.33333333333333331</v>
      </c>
      <c r="D371">
        <v>920.33333333333337</v>
      </c>
      <c r="E371">
        <v>11.833333333333334</v>
      </c>
      <c r="F371">
        <v>125937.63890000001</v>
      </c>
      <c r="G371">
        <v>8.2333333333333325</v>
      </c>
      <c r="H371">
        <v>11.7848647</v>
      </c>
    </row>
    <row r="372" spans="1:8" x14ac:dyDescent="0.45">
      <c r="A372" s="4">
        <v>415</v>
      </c>
      <c r="B372" s="1">
        <v>45675.302083333336</v>
      </c>
      <c r="C372">
        <v>0.33333333333333331</v>
      </c>
      <c r="D372">
        <v>317.33333333333331</v>
      </c>
      <c r="E372">
        <v>7.333333333333333</v>
      </c>
      <c r="F372">
        <v>126449.30556666666</v>
      </c>
      <c r="G372">
        <v>5.1333333333333337</v>
      </c>
      <c r="H372">
        <v>7.3476484353333333</v>
      </c>
    </row>
    <row r="373" spans="1:8" x14ac:dyDescent="0.45">
      <c r="A373" s="4">
        <v>416</v>
      </c>
      <c r="B373" s="1">
        <v>45675.34375</v>
      </c>
      <c r="C373">
        <v>0.33333333333333331</v>
      </c>
      <c r="D373">
        <v>153.66666666666666</v>
      </c>
      <c r="E373">
        <v>5.5</v>
      </c>
      <c r="F373">
        <v>126621.86109999999</v>
      </c>
      <c r="G373">
        <v>3.7666666666666662</v>
      </c>
      <c r="H373">
        <v>5.3914563196666663</v>
      </c>
    </row>
    <row r="374" spans="1:8" x14ac:dyDescent="0.45">
      <c r="A374" s="4">
        <v>417</v>
      </c>
      <c r="B374" s="1">
        <v>45675.385416666664</v>
      </c>
      <c r="C374">
        <v>0.5</v>
      </c>
      <c r="D374">
        <v>70.5</v>
      </c>
      <c r="E374">
        <v>4.75</v>
      </c>
      <c r="F374">
        <v>126755.58335</v>
      </c>
      <c r="G374">
        <v>3.3499999999999996</v>
      </c>
      <c r="H374">
        <v>4.7950562845000002</v>
      </c>
    </row>
    <row r="375" spans="1:8" x14ac:dyDescent="0.45">
      <c r="A375" s="4">
        <v>418</v>
      </c>
      <c r="B375" s="1">
        <v>45675.416666666664</v>
      </c>
      <c r="C375">
        <v>0.25</v>
      </c>
      <c r="D375">
        <v>68</v>
      </c>
      <c r="E375">
        <v>5.125</v>
      </c>
      <c r="F375">
        <v>126813</v>
      </c>
      <c r="G375">
        <v>3.5999999999999996</v>
      </c>
      <c r="H375">
        <v>5.1528963057499997</v>
      </c>
    </row>
    <row r="376" spans="1:8" x14ac:dyDescent="0.45">
      <c r="A376" s="4">
        <v>419</v>
      </c>
      <c r="B376" s="1">
        <v>45675.46875</v>
      </c>
      <c r="C376">
        <v>0.33333333333333331</v>
      </c>
      <c r="D376">
        <v>158</v>
      </c>
      <c r="E376">
        <v>5.833333333333333</v>
      </c>
      <c r="F376">
        <v>126903.25</v>
      </c>
      <c r="G376">
        <v>4.1333333333333337</v>
      </c>
      <c r="H376">
        <v>5.9162883509999995</v>
      </c>
    </row>
    <row r="377" spans="1:8" x14ac:dyDescent="0.45">
      <c r="A377" s="4">
        <v>420</v>
      </c>
      <c r="B377" s="1">
        <v>45675.510416666664</v>
      </c>
      <c r="C377">
        <v>0.33333333333333331</v>
      </c>
      <c r="D377">
        <v>243.33333333333334</v>
      </c>
      <c r="E377">
        <v>6.833333333333333</v>
      </c>
      <c r="F377">
        <v>127137.02776666667</v>
      </c>
      <c r="G377">
        <v>4.8</v>
      </c>
      <c r="H377">
        <v>6.8705284073333344</v>
      </c>
    </row>
    <row r="378" spans="1:8" x14ac:dyDescent="0.45">
      <c r="A378" s="4">
        <v>421</v>
      </c>
      <c r="B378" s="1">
        <v>45675.552083333336</v>
      </c>
      <c r="C378">
        <v>0.33333333333333331</v>
      </c>
      <c r="D378">
        <v>119.33333333333333</v>
      </c>
      <c r="E378">
        <v>5.666666666666667</v>
      </c>
      <c r="F378">
        <v>127314.13890000001</v>
      </c>
      <c r="G378">
        <v>3.9333333333333331</v>
      </c>
      <c r="H378">
        <v>5.6300163336666671</v>
      </c>
    </row>
    <row r="379" spans="1:8" x14ac:dyDescent="0.45">
      <c r="A379" s="4">
        <v>422</v>
      </c>
      <c r="B379" s="1">
        <v>45675.59375</v>
      </c>
      <c r="C379">
        <v>0.33333333333333331</v>
      </c>
      <c r="D379">
        <v>371</v>
      </c>
      <c r="E379">
        <v>7.833333333333333</v>
      </c>
      <c r="F379">
        <v>127598.9167</v>
      </c>
      <c r="G379">
        <v>5.5</v>
      </c>
      <c r="H379">
        <v>7.8724804669999999</v>
      </c>
    </row>
    <row r="380" spans="1:8" x14ac:dyDescent="0.45">
      <c r="A380" s="4">
        <v>423</v>
      </c>
      <c r="B380" s="1">
        <v>45675.635416666664</v>
      </c>
      <c r="C380">
        <v>0.33333333333333331</v>
      </c>
      <c r="D380">
        <v>371</v>
      </c>
      <c r="E380">
        <v>7.833333333333333</v>
      </c>
      <c r="F380">
        <v>127969.9167</v>
      </c>
      <c r="G380">
        <v>5.5</v>
      </c>
      <c r="H380">
        <v>7.8724804669999999</v>
      </c>
    </row>
    <row r="381" spans="1:8" x14ac:dyDescent="0.45">
      <c r="A381" s="4">
        <v>424</v>
      </c>
      <c r="B381" s="1">
        <v>45675.677083333336</v>
      </c>
      <c r="C381">
        <v>0.33333333333333331</v>
      </c>
      <c r="D381">
        <v>512.66666666666663</v>
      </c>
      <c r="E381">
        <v>8.6666666666666661</v>
      </c>
      <c r="F381">
        <v>128470.69443333334</v>
      </c>
      <c r="G381">
        <v>6</v>
      </c>
      <c r="H381">
        <v>8.5881605093333331</v>
      </c>
    </row>
    <row r="382" spans="1:8" x14ac:dyDescent="0.45">
      <c r="A382" s="4">
        <v>425</v>
      </c>
      <c r="B382" s="1">
        <v>45675.71875</v>
      </c>
      <c r="C382">
        <v>0.33333333333333331</v>
      </c>
      <c r="D382">
        <v>310.66666666666669</v>
      </c>
      <c r="E382">
        <v>7.333333333333333</v>
      </c>
      <c r="F382">
        <v>128850.13886666666</v>
      </c>
      <c r="G382">
        <v>5.166666666666667</v>
      </c>
      <c r="H382">
        <v>7.3953604386666676</v>
      </c>
    </row>
    <row r="383" spans="1:8" x14ac:dyDescent="0.45">
      <c r="A383" s="4">
        <v>426</v>
      </c>
      <c r="B383" s="1">
        <v>45675.760416666664</v>
      </c>
      <c r="C383">
        <v>0.33333333333333331</v>
      </c>
      <c r="D383">
        <v>243.33333333333334</v>
      </c>
      <c r="E383">
        <v>6.833333333333333</v>
      </c>
      <c r="F383">
        <v>129115.91666666667</v>
      </c>
      <c r="G383">
        <v>4.8</v>
      </c>
      <c r="H383">
        <v>6.8705284073333344</v>
      </c>
    </row>
    <row r="384" spans="1:8" x14ac:dyDescent="0.45">
      <c r="A384" s="4">
        <v>427</v>
      </c>
      <c r="B384" s="1">
        <v>45675.802083333336</v>
      </c>
      <c r="C384">
        <v>0.33333333333333331</v>
      </c>
      <c r="D384">
        <v>129.33333333333334</v>
      </c>
      <c r="E384">
        <v>5.833333333333333</v>
      </c>
      <c r="F384">
        <v>129239.25</v>
      </c>
      <c r="G384">
        <v>4.0999999999999996</v>
      </c>
      <c r="H384">
        <v>5.8685763480000004</v>
      </c>
    </row>
    <row r="385" spans="1:8" x14ac:dyDescent="0.45">
      <c r="A385" s="4">
        <v>428</v>
      </c>
      <c r="B385" s="1">
        <v>45675.84375</v>
      </c>
      <c r="C385">
        <v>0.33333333333333331</v>
      </c>
      <c r="D385">
        <v>303.66666666666669</v>
      </c>
      <c r="E385">
        <v>7.333333333333333</v>
      </c>
      <c r="F385">
        <v>129492.02776666667</v>
      </c>
      <c r="G385">
        <v>5.1333333333333329</v>
      </c>
      <c r="H385">
        <v>7.3476484356666667</v>
      </c>
    </row>
    <row r="386" spans="1:8" x14ac:dyDescent="0.45">
      <c r="A386" s="4">
        <v>429</v>
      </c>
      <c r="B386" s="1">
        <v>45675.885416666664</v>
      </c>
      <c r="C386">
        <v>0.33333333333333331</v>
      </c>
      <c r="D386">
        <v>328.66666666666669</v>
      </c>
      <c r="E386">
        <v>7.5</v>
      </c>
      <c r="F386">
        <v>129843.13886666666</v>
      </c>
      <c r="G386">
        <v>5.333333333333333</v>
      </c>
      <c r="H386">
        <v>7.6339204526666675</v>
      </c>
    </row>
    <row r="387" spans="1:8" x14ac:dyDescent="0.45">
      <c r="A387" s="4">
        <v>430</v>
      </c>
      <c r="B387" s="1">
        <v>45675.927083333336</v>
      </c>
      <c r="C387">
        <v>0.33333333333333331</v>
      </c>
      <c r="D387">
        <v>278.66666666666669</v>
      </c>
      <c r="E387">
        <v>7.166666666666667</v>
      </c>
      <c r="F387">
        <v>130130.13890000001</v>
      </c>
      <c r="G387">
        <v>4.9333333333333327</v>
      </c>
      <c r="H387">
        <v>7.0613764186666659</v>
      </c>
    </row>
    <row r="388" spans="1:8" x14ac:dyDescent="0.45">
      <c r="A388" s="4">
        <v>431</v>
      </c>
      <c r="B388" s="1">
        <v>45675.96875</v>
      </c>
      <c r="C388">
        <v>0.33333333333333331</v>
      </c>
      <c r="D388">
        <v>512.66666666666663</v>
      </c>
      <c r="E388">
        <v>8.6666666666666661</v>
      </c>
      <c r="F388">
        <v>130542.36109999999</v>
      </c>
      <c r="G388">
        <v>6</v>
      </c>
      <c r="H388">
        <v>8.5881605089999997</v>
      </c>
    </row>
    <row r="389" spans="1:8" x14ac:dyDescent="0.45">
      <c r="A389" s="4">
        <v>432</v>
      </c>
      <c r="B389" s="1">
        <v>45676.010416666664</v>
      </c>
      <c r="C389">
        <v>0.33333333333333331</v>
      </c>
      <c r="D389">
        <v>431.66666666666669</v>
      </c>
      <c r="E389">
        <v>8.1666666666666661</v>
      </c>
      <c r="F389">
        <v>130972.4722</v>
      </c>
      <c r="G389">
        <v>5.6333333333333329</v>
      </c>
      <c r="H389">
        <v>8.0633284783333341</v>
      </c>
    </row>
    <row r="390" spans="1:8" x14ac:dyDescent="0.45">
      <c r="A390" s="4">
        <v>433</v>
      </c>
      <c r="B390" s="1">
        <v>45676.052083333336</v>
      </c>
      <c r="C390">
        <v>0.33333333333333331</v>
      </c>
      <c r="D390">
        <v>508</v>
      </c>
      <c r="E390">
        <v>8.6666666666666661</v>
      </c>
      <c r="F390">
        <v>131510.58333333334</v>
      </c>
      <c r="G390">
        <v>6.0333333333333341</v>
      </c>
      <c r="H390">
        <v>8.6358725120000006</v>
      </c>
    </row>
    <row r="391" spans="1:8" x14ac:dyDescent="0.45">
      <c r="A391" s="4">
        <v>434</v>
      </c>
      <c r="B391" s="1">
        <v>45676.09375</v>
      </c>
      <c r="C391">
        <v>0.33333333333333331</v>
      </c>
      <c r="D391">
        <v>903</v>
      </c>
      <c r="E391">
        <v>11.666666666666666</v>
      </c>
      <c r="F391">
        <v>132250.80556666668</v>
      </c>
      <c r="G391">
        <v>8.0666666666666682</v>
      </c>
      <c r="H391">
        <v>11.546304683333332</v>
      </c>
    </row>
    <row r="392" spans="1:8" x14ac:dyDescent="0.45">
      <c r="A392" s="4">
        <v>435</v>
      </c>
      <c r="B392" s="1">
        <v>45676.135416666664</v>
      </c>
      <c r="C392">
        <v>0.33333333333333331</v>
      </c>
      <c r="D392">
        <v>795</v>
      </c>
      <c r="E392">
        <v>11</v>
      </c>
      <c r="F392">
        <v>133045.80556666668</v>
      </c>
      <c r="G392">
        <v>7.5666666666666673</v>
      </c>
      <c r="H392">
        <v>10.830624641999998</v>
      </c>
    </row>
    <row r="393" spans="1:8" x14ac:dyDescent="0.45">
      <c r="A393" s="4">
        <v>436</v>
      </c>
      <c r="B393" s="1">
        <v>45676.177083333336</v>
      </c>
      <c r="C393">
        <v>0.33333333333333331</v>
      </c>
      <c r="D393">
        <v>1000</v>
      </c>
      <c r="E393">
        <v>13.5</v>
      </c>
      <c r="F393">
        <v>134025.91666666666</v>
      </c>
      <c r="G393">
        <v>9.4666666666666668</v>
      </c>
      <c r="H393">
        <v>13.550208806666667</v>
      </c>
    </row>
    <row r="394" spans="1:8" x14ac:dyDescent="0.45">
      <c r="A394" s="4">
        <v>437</v>
      </c>
      <c r="B394" s="1">
        <v>45676.21875</v>
      </c>
      <c r="C394">
        <v>0.33333333333333331</v>
      </c>
      <c r="D394">
        <v>1000</v>
      </c>
      <c r="E394">
        <v>15.5</v>
      </c>
      <c r="F394">
        <v>135025.91666666666</v>
      </c>
      <c r="G394">
        <v>10.800000000000002</v>
      </c>
      <c r="H394">
        <v>15.458688916666668</v>
      </c>
    </row>
    <row r="395" spans="1:8" x14ac:dyDescent="0.45">
      <c r="A395" s="4">
        <v>438</v>
      </c>
      <c r="B395" s="1">
        <v>45676.260416666664</v>
      </c>
      <c r="C395">
        <v>0.33333333333333331</v>
      </c>
      <c r="D395">
        <v>709.33333333333337</v>
      </c>
      <c r="E395">
        <v>10.166666666666666</v>
      </c>
      <c r="F395">
        <v>135880.5833</v>
      </c>
      <c r="G395">
        <v>7.0666666666666664</v>
      </c>
      <c r="H395">
        <v>10.114944600666666</v>
      </c>
    </row>
    <row r="396" spans="1:8" x14ac:dyDescent="0.45">
      <c r="A396" s="4">
        <v>439</v>
      </c>
      <c r="B396" s="1">
        <v>45676.302083333336</v>
      </c>
      <c r="C396">
        <v>0.33333333333333331</v>
      </c>
      <c r="D396">
        <v>736.33333333333337</v>
      </c>
      <c r="E396">
        <v>10.333333333333334</v>
      </c>
      <c r="F396">
        <v>136496.47223333333</v>
      </c>
      <c r="G396">
        <v>7.2</v>
      </c>
      <c r="H396">
        <v>10.305792610999999</v>
      </c>
    </row>
    <row r="397" spans="1:8" x14ac:dyDescent="0.45">
      <c r="A397" s="4">
        <v>440</v>
      </c>
      <c r="B397" s="1">
        <v>45676.34375</v>
      </c>
      <c r="C397">
        <v>0.33333333333333331</v>
      </c>
      <c r="D397">
        <v>735.33333333333337</v>
      </c>
      <c r="E397">
        <v>10</v>
      </c>
      <c r="F397">
        <v>137295.13886666668</v>
      </c>
      <c r="G397">
        <v>6.8666666666666671</v>
      </c>
      <c r="H397">
        <v>9.8286725819999976</v>
      </c>
    </row>
    <row r="398" spans="1:8" x14ac:dyDescent="0.45">
      <c r="A398" s="4">
        <v>441</v>
      </c>
      <c r="B398" s="1">
        <v>45676.385416666664</v>
      </c>
      <c r="C398">
        <v>0.33333333333333331</v>
      </c>
      <c r="D398">
        <v>780</v>
      </c>
      <c r="E398">
        <v>10.333333333333334</v>
      </c>
      <c r="F398">
        <v>138096.25</v>
      </c>
      <c r="G398">
        <v>7.2</v>
      </c>
      <c r="H398">
        <v>10.305792608666666</v>
      </c>
    </row>
    <row r="399" spans="1:8" x14ac:dyDescent="0.45">
      <c r="A399" s="4">
        <v>442</v>
      </c>
      <c r="B399" s="1">
        <v>45676.427083333336</v>
      </c>
      <c r="C399">
        <v>0.33333333333333331</v>
      </c>
      <c r="D399">
        <v>512.66666666666663</v>
      </c>
      <c r="E399">
        <v>8.6666666666666661</v>
      </c>
      <c r="F399">
        <v>138652.13889999999</v>
      </c>
      <c r="G399">
        <v>6</v>
      </c>
      <c r="H399">
        <v>8.5881605093333331</v>
      </c>
    </row>
    <row r="400" spans="1:8" x14ac:dyDescent="0.45">
      <c r="A400" s="4">
        <v>443</v>
      </c>
      <c r="B400" s="1">
        <v>45676.46875</v>
      </c>
      <c r="C400">
        <v>0.33333333333333331</v>
      </c>
      <c r="D400">
        <v>260.66666666666669</v>
      </c>
      <c r="E400">
        <v>7</v>
      </c>
      <c r="F400">
        <v>139026.80556666668</v>
      </c>
      <c r="G400">
        <v>4.7666666666666666</v>
      </c>
      <c r="H400">
        <v>6.8228164046666668</v>
      </c>
    </row>
    <row r="401" spans="1:8" x14ac:dyDescent="0.45">
      <c r="A401" s="4">
        <v>445</v>
      </c>
      <c r="B401" s="1">
        <v>45676.565972222219</v>
      </c>
      <c r="C401">
        <v>1</v>
      </c>
      <c r="D401">
        <v>12.5</v>
      </c>
      <c r="E401">
        <v>4</v>
      </c>
      <c r="F401">
        <v>139099.25</v>
      </c>
      <c r="G401">
        <v>2.85</v>
      </c>
      <c r="H401">
        <v>4.0793762420000004</v>
      </c>
    </row>
    <row r="402" spans="1:8" x14ac:dyDescent="0.45">
      <c r="A402" s="4">
        <v>446</v>
      </c>
      <c r="B402" s="1">
        <v>45676.59375</v>
      </c>
      <c r="C402">
        <v>0.33333333333333331</v>
      </c>
      <c r="D402">
        <v>73</v>
      </c>
      <c r="E402">
        <v>4.833333333333333</v>
      </c>
      <c r="F402">
        <v>139125.0833</v>
      </c>
      <c r="G402">
        <v>3.4333333333333336</v>
      </c>
      <c r="H402">
        <v>4.9143362913333339</v>
      </c>
    </row>
    <row r="403" spans="1:8" x14ac:dyDescent="0.45">
      <c r="A403" s="4">
        <v>447</v>
      </c>
      <c r="B403" s="1">
        <v>45676.635416666664</v>
      </c>
      <c r="C403">
        <v>0.33333333333333331</v>
      </c>
      <c r="D403">
        <v>567.33333333333337</v>
      </c>
      <c r="E403">
        <v>9</v>
      </c>
      <c r="F403">
        <v>139621.27776666667</v>
      </c>
      <c r="G403">
        <v>6.3666666666666671</v>
      </c>
      <c r="H403">
        <v>9.1129925406666672</v>
      </c>
    </row>
    <row r="404" spans="1:8" x14ac:dyDescent="0.45">
      <c r="A404" s="4">
        <v>448</v>
      </c>
      <c r="B404" s="1">
        <v>45676.677083333336</v>
      </c>
      <c r="C404">
        <v>0.33333333333333331</v>
      </c>
      <c r="D404">
        <v>537.66666666666663</v>
      </c>
      <c r="E404">
        <v>8.8333333333333339</v>
      </c>
      <c r="F404">
        <v>140093.05553333333</v>
      </c>
      <c r="G404">
        <v>6.2</v>
      </c>
      <c r="H404">
        <v>8.8744325259999997</v>
      </c>
    </row>
    <row r="405" spans="1:8" x14ac:dyDescent="0.45">
      <c r="A405" s="4">
        <v>449</v>
      </c>
      <c r="B405" s="1">
        <v>45676.71875</v>
      </c>
      <c r="C405">
        <v>0.33333333333333331</v>
      </c>
      <c r="D405">
        <v>232</v>
      </c>
      <c r="E405">
        <v>6.666666666666667</v>
      </c>
      <c r="F405">
        <v>140503.83333333334</v>
      </c>
      <c r="G405">
        <v>4.5999999999999996</v>
      </c>
      <c r="H405">
        <v>6.5842563906666669</v>
      </c>
    </row>
    <row r="406" spans="1:8" x14ac:dyDescent="0.45">
      <c r="A406" s="4">
        <v>450</v>
      </c>
      <c r="B406" s="1">
        <v>45676.760416666664</v>
      </c>
      <c r="C406">
        <v>0.33333333333333331</v>
      </c>
      <c r="D406">
        <v>80.666666666666671</v>
      </c>
      <c r="E406">
        <v>5.166666666666667</v>
      </c>
      <c r="F406">
        <v>140605.27780000001</v>
      </c>
      <c r="G406">
        <v>3.5999999999999996</v>
      </c>
      <c r="H406">
        <v>5.152896305333333</v>
      </c>
    </row>
    <row r="407" spans="1:8" x14ac:dyDescent="0.45">
      <c r="A407" s="4">
        <v>451</v>
      </c>
      <c r="B407" s="1">
        <v>45676.802083333336</v>
      </c>
      <c r="C407">
        <v>0.33333333333333331</v>
      </c>
      <c r="D407">
        <v>26.333333333333332</v>
      </c>
      <c r="E407">
        <v>4.333333333333333</v>
      </c>
      <c r="F407">
        <v>140647.16666666666</v>
      </c>
      <c r="G407">
        <v>3.1</v>
      </c>
      <c r="H407">
        <v>4.4372162633333332</v>
      </c>
    </row>
    <row r="408" spans="1:8" x14ac:dyDescent="0.45">
      <c r="A408" s="4">
        <v>452</v>
      </c>
      <c r="B408" s="1">
        <v>45676.84375</v>
      </c>
      <c r="C408">
        <v>0.33333333333333331</v>
      </c>
      <c r="D408">
        <v>18.333333333333332</v>
      </c>
      <c r="E408">
        <v>3.5</v>
      </c>
      <c r="F408">
        <v>140676.61110000001</v>
      </c>
      <c r="G408">
        <v>2.5666666666666664</v>
      </c>
      <c r="H408">
        <v>3.673824218</v>
      </c>
    </row>
    <row r="409" spans="1:8" x14ac:dyDescent="0.45">
      <c r="A409" s="4">
        <v>453</v>
      </c>
      <c r="B409" s="1">
        <v>45676.885416666664</v>
      </c>
      <c r="C409">
        <v>0.33333333333333331</v>
      </c>
      <c r="D409">
        <v>153.66666666666666</v>
      </c>
      <c r="E409">
        <v>5.5</v>
      </c>
      <c r="F409">
        <v>140799.38886666668</v>
      </c>
      <c r="G409">
        <v>3.7666666666666662</v>
      </c>
      <c r="H409">
        <v>5.3914563196666672</v>
      </c>
    </row>
    <row r="410" spans="1:8" x14ac:dyDescent="0.45">
      <c r="A410" s="4">
        <v>454</v>
      </c>
      <c r="B410" s="1">
        <v>45676.927083333336</v>
      </c>
      <c r="C410">
        <v>0.33333333333333331</v>
      </c>
      <c r="D410">
        <v>55</v>
      </c>
      <c r="E410">
        <v>4.666666666666667</v>
      </c>
      <c r="F410">
        <v>140864.61110000001</v>
      </c>
      <c r="G410">
        <v>3.2666666666666662</v>
      </c>
      <c r="H410">
        <v>4.6757762773333331</v>
      </c>
    </row>
    <row r="411" spans="1:8" x14ac:dyDescent="0.45">
      <c r="A411" s="4">
        <v>455</v>
      </c>
      <c r="B411" s="1">
        <v>45676.96875</v>
      </c>
      <c r="C411">
        <v>0.33333333333333331</v>
      </c>
      <c r="D411">
        <v>129.33333333333334</v>
      </c>
      <c r="E411">
        <v>5.833333333333333</v>
      </c>
      <c r="F411">
        <v>140987.27776666667</v>
      </c>
      <c r="G411">
        <v>4.0999999999999996</v>
      </c>
      <c r="H411">
        <v>5.8685763480000004</v>
      </c>
    </row>
    <row r="412" spans="1:8" x14ac:dyDescent="0.45">
      <c r="A412" s="4">
        <v>456</v>
      </c>
      <c r="B412" s="1">
        <v>45677.010416666664</v>
      </c>
      <c r="C412">
        <v>0.33333333333333331</v>
      </c>
      <c r="D412">
        <v>16.333333333333332</v>
      </c>
      <c r="E412">
        <v>4.166666666666667</v>
      </c>
      <c r="F412">
        <v>141028.27776666667</v>
      </c>
      <c r="G412">
        <v>2.9333333333333336</v>
      </c>
      <c r="H412">
        <v>4.1986562489999999</v>
      </c>
    </row>
    <row r="413" spans="1:8" x14ac:dyDescent="0.45">
      <c r="A413" s="4">
        <v>457</v>
      </c>
      <c r="B413" s="1">
        <v>45677.052083333336</v>
      </c>
      <c r="C413">
        <v>0.5</v>
      </c>
      <c r="D413">
        <v>12</v>
      </c>
      <c r="E413">
        <v>3.75</v>
      </c>
      <c r="F413">
        <v>141039.1667</v>
      </c>
      <c r="G413">
        <v>2.6</v>
      </c>
      <c r="H413">
        <v>3.7215362205</v>
      </c>
    </row>
    <row r="414" spans="1:8" x14ac:dyDescent="0.45">
      <c r="A414" s="4">
        <v>459</v>
      </c>
      <c r="B414" s="1">
        <v>45677.149305555555</v>
      </c>
      <c r="C414">
        <v>2</v>
      </c>
      <c r="D414">
        <v>1</v>
      </c>
      <c r="E414">
        <v>3.5</v>
      </c>
      <c r="F414">
        <v>141041.1667</v>
      </c>
      <c r="G414">
        <v>2.6</v>
      </c>
      <c r="H414">
        <v>3.721536221</v>
      </c>
    </row>
    <row r="415" spans="1:8" x14ac:dyDescent="0.45">
      <c r="A415" s="4">
        <v>460</v>
      </c>
      <c r="B415" s="1">
        <v>45677.177083333336</v>
      </c>
      <c r="C415">
        <v>0.33333333333333331</v>
      </c>
      <c r="D415">
        <v>82.666666666666671</v>
      </c>
      <c r="E415">
        <v>5.333333333333333</v>
      </c>
      <c r="F415">
        <v>141114.27776666667</v>
      </c>
      <c r="G415">
        <v>3.7666666666666662</v>
      </c>
      <c r="H415">
        <v>5.3914563199999996</v>
      </c>
    </row>
    <row r="416" spans="1:8" x14ac:dyDescent="0.45">
      <c r="A416" s="4">
        <v>461</v>
      </c>
      <c r="B416" s="1">
        <v>45677.21875</v>
      </c>
      <c r="C416">
        <v>0.33333333333333331</v>
      </c>
      <c r="D416">
        <v>196.66666666666666</v>
      </c>
      <c r="E416">
        <v>6.333333333333333</v>
      </c>
      <c r="F416">
        <v>141234.94443333332</v>
      </c>
      <c r="G416">
        <v>4.4666666666666659</v>
      </c>
      <c r="H416">
        <v>6.3934083793333336</v>
      </c>
    </row>
    <row r="417" spans="1:8" x14ac:dyDescent="0.45">
      <c r="A417" s="4">
        <v>462</v>
      </c>
      <c r="B417" s="1">
        <v>45677.260416666664</v>
      </c>
      <c r="C417">
        <v>0.33333333333333331</v>
      </c>
      <c r="D417">
        <v>303.66666666666669</v>
      </c>
      <c r="E417">
        <v>7.333333333333333</v>
      </c>
      <c r="F417">
        <v>141549.27780000001</v>
      </c>
      <c r="G417">
        <v>5.1333333333333337</v>
      </c>
      <c r="H417">
        <v>7.3476484356666667</v>
      </c>
    </row>
    <row r="418" spans="1:8" x14ac:dyDescent="0.45">
      <c r="A418" s="4">
        <v>463</v>
      </c>
      <c r="B418" s="1">
        <v>45677.302083333336</v>
      </c>
      <c r="C418">
        <v>0.33333333333333331</v>
      </c>
      <c r="D418">
        <v>232</v>
      </c>
      <c r="E418">
        <v>6.666666666666667</v>
      </c>
      <c r="F418">
        <v>141826.50003333334</v>
      </c>
      <c r="G418">
        <v>4.5999999999999996</v>
      </c>
      <c r="H418">
        <v>6.5842563906666669</v>
      </c>
    </row>
    <row r="419" spans="1:8" x14ac:dyDescent="0.45">
      <c r="A419" s="4">
        <v>464</v>
      </c>
      <c r="B419" s="1">
        <v>45677.34375</v>
      </c>
      <c r="C419">
        <v>0.33333333333333331</v>
      </c>
      <c r="D419">
        <v>82.666666666666671</v>
      </c>
      <c r="E419">
        <v>5.333333333333333</v>
      </c>
      <c r="F419">
        <v>141938.8333</v>
      </c>
      <c r="G419">
        <v>3.7666666666666662</v>
      </c>
      <c r="H419">
        <v>5.3914563199999996</v>
      </c>
    </row>
    <row r="420" spans="1:8" x14ac:dyDescent="0.45">
      <c r="A420" s="4">
        <v>465</v>
      </c>
      <c r="B420" s="1">
        <v>45677.385416666664</v>
      </c>
      <c r="C420">
        <v>0.33333333333333331</v>
      </c>
      <c r="D420">
        <v>44</v>
      </c>
      <c r="E420">
        <v>4.833333333333333</v>
      </c>
      <c r="F420">
        <v>141982.8333</v>
      </c>
      <c r="G420">
        <v>3.4333333333333336</v>
      </c>
      <c r="H420">
        <v>4.9143362916666655</v>
      </c>
    </row>
    <row r="421" spans="1:8" x14ac:dyDescent="0.45">
      <c r="A421" s="4">
        <v>466</v>
      </c>
      <c r="B421" s="1">
        <v>45677.427083333336</v>
      </c>
      <c r="C421">
        <v>0.33333333333333331</v>
      </c>
      <c r="D421">
        <v>218.33333333333334</v>
      </c>
      <c r="E421">
        <v>6.666666666666667</v>
      </c>
      <c r="F421">
        <v>142126.27780000001</v>
      </c>
      <c r="G421">
        <v>4.5999999999999996</v>
      </c>
      <c r="H421">
        <v>6.5842563903333335</v>
      </c>
    </row>
    <row r="422" spans="1:8" x14ac:dyDescent="0.45">
      <c r="A422" s="4">
        <v>467</v>
      </c>
      <c r="B422" s="1">
        <v>45677.46875</v>
      </c>
      <c r="C422">
        <v>0.33333333333333331</v>
      </c>
      <c r="D422">
        <v>236.33333333333334</v>
      </c>
      <c r="E422">
        <v>6.833333333333333</v>
      </c>
      <c r="F422">
        <v>142362.61110000001</v>
      </c>
      <c r="G422">
        <v>4.7666666666666666</v>
      </c>
      <c r="H422">
        <v>6.8228164043333335</v>
      </c>
    </row>
    <row r="423" spans="1:8" x14ac:dyDescent="0.45">
      <c r="A423" s="4">
        <v>468</v>
      </c>
      <c r="B423" s="1">
        <v>45677.510416666664</v>
      </c>
      <c r="C423">
        <v>0.33333333333333331</v>
      </c>
      <c r="D423">
        <v>236.33333333333334</v>
      </c>
      <c r="E423">
        <v>6.833333333333333</v>
      </c>
      <c r="F423">
        <v>142627.16666666666</v>
      </c>
      <c r="G423">
        <v>4.7666666666666666</v>
      </c>
      <c r="H423">
        <v>6.8228164043333335</v>
      </c>
    </row>
    <row r="424" spans="1:8" x14ac:dyDescent="0.45">
      <c r="A424" s="4">
        <v>469</v>
      </c>
      <c r="B424" s="1">
        <v>45677.552083333336</v>
      </c>
      <c r="C424">
        <v>0.33333333333333331</v>
      </c>
      <c r="D424">
        <v>236.33333333333334</v>
      </c>
      <c r="E424">
        <v>6.833333333333333</v>
      </c>
      <c r="F424">
        <v>142863.5</v>
      </c>
      <c r="G424">
        <v>4.7666666666666666</v>
      </c>
      <c r="H424">
        <v>6.8228164043333335</v>
      </c>
    </row>
    <row r="425" spans="1:8" x14ac:dyDescent="0.45">
      <c r="A425" s="4">
        <v>470</v>
      </c>
      <c r="B425" s="1">
        <v>45677.59375</v>
      </c>
      <c r="C425">
        <v>0.33333333333333331</v>
      </c>
      <c r="D425">
        <v>384.66666666666669</v>
      </c>
      <c r="E425">
        <v>7.833333333333333</v>
      </c>
      <c r="F425">
        <v>143165.94443333332</v>
      </c>
      <c r="G425">
        <v>5.5</v>
      </c>
      <c r="H425">
        <v>7.8724804666666666</v>
      </c>
    </row>
    <row r="426" spans="1:8" x14ac:dyDescent="0.45">
      <c r="A426" s="4">
        <v>471</v>
      </c>
      <c r="B426" s="1">
        <v>45677.635416666664</v>
      </c>
      <c r="C426">
        <v>0.33333333333333331</v>
      </c>
      <c r="D426">
        <v>649.66666666666663</v>
      </c>
      <c r="E426">
        <v>9.5</v>
      </c>
      <c r="F426">
        <v>143774.5</v>
      </c>
      <c r="G426">
        <v>6.5333333333333341</v>
      </c>
      <c r="H426">
        <v>9.3515525539999995</v>
      </c>
    </row>
    <row r="427" spans="1:8" x14ac:dyDescent="0.45">
      <c r="A427" s="4">
        <v>472</v>
      </c>
      <c r="B427" s="1">
        <v>45677.677083333336</v>
      </c>
      <c r="C427">
        <v>0.33333333333333331</v>
      </c>
      <c r="D427">
        <v>679.33333333333337</v>
      </c>
      <c r="E427">
        <v>9.6666666666666661</v>
      </c>
      <c r="F427">
        <v>144405.5</v>
      </c>
      <c r="G427">
        <v>6.7</v>
      </c>
      <c r="H427">
        <v>9.5901125683333319</v>
      </c>
    </row>
    <row r="428" spans="1:8" x14ac:dyDescent="0.45">
      <c r="A428" s="4">
        <v>473</v>
      </c>
      <c r="B428" s="1">
        <v>45677.71875</v>
      </c>
      <c r="C428">
        <v>0.33333333333333331</v>
      </c>
      <c r="D428">
        <v>366.66666666666669</v>
      </c>
      <c r="E428">
        <v>7.666666666666667</v>
      </c>
      <c r="F428">
        <v>144933.38886666668</v>
      </c>
      <c r="G428">
        <v>5.333333333333333</v>
      </c>
      <c r="H428">
        <v>7.6339204526666675</v>
      </c>
    </row>
    <row r="429" spans="1:8" x14ac:dyDescent="0.45">
      <c r="A429" s="4">
        <v>474</v>
      </c>
      <c r="B429" s="1">
        <v>45677.760416666664</v>
      </c>
      <c r="C429">
        <v>0.33333333333333331</v>
      </c>
      <c r="D429">
        <v>236.33333333333334</v>
      </c>
      <c r="E429">
        <v>6.833333333333333</v>
      </c>
      <c r="F429">
        <v>145180.16666666666</v>
      </c>
      <c r="G429">
        <v>4.7666666666666666</v>
      </c>
      <c r="H429">
        <v>6.8228164043333335</v>
      </c>
    </row>
    <row r="430" spans="1:8" x14ac:dyDescent="0.45">
      <c r="A430" s="4">
        <v>475</v>
      </c>
      <c r="B430" s="1">
        <v>45677.802083333336</v>
      </c>
      <c r="C430">
        <v>0.33333333333333331</v>
      </c>
      <c r="D430">
        <v>359.66666666666669</v>
      </c>
      <c r="E430">
        <v>7.666666666666667</v>
      </c>
      <c r="F430">
        <v>145461.58333333334</v>
      </c>
      <c r="G430">
        <v>5.3</v>
      </c>
      <c r="H430">
        <v>7.5862084496666666</v>
      </c>
    </row>
    <row r="431" spans="1:8" x14ac:dyDescent="0.45">
      <c r="A431" s="4">
        <v>476</v>
      </c>
      <c r="B431" s="1">
        <v>45677.84375</v>
      </c>
      <c r="C431">
        <v>0.33333333333333331</v>
      </c>
      <c r="D431">
        <v>303.66666666666669</v>
      </c>
      <c r="E431">
        <v>7.333333333333333</v>
      </c>
      <c r="F431">
        <v>145782.24996666666</v>
      </c>
      <c r="G431">
        <v>5.1333333333333337</v>
      </c>
      <c r="H431">
        <v>7.3476484356666667</v>
      </c>
    </row>
    <row r="432" spans="1:8" x14ac:dyDescent="0.45">
      <c r="A432" s="4">
        <v>477</v>
      </c>
      <c r="B432" s="1">
        <v>45677.885416666664</v>
      </c>
      <c r="C432">
        <v>0.33333333333333331</v>
      </c>
      <c r="D432">
        <v>512.66666666666663</v>
      </c>
      <c r="E432">
        <v>8.6666666666666661</v>
      </c>
      <c r="F432">
        <v>146192.13886666668</v>
      </c>
      <c r="G432">
        <v>6</v>
      </c>
      <c r="H432">
        <v>8.5881605089999997</v>
      </c>
    </row>
    <row r="433" spans="1:8" x14ac:dyDescent="0.45">
      <c r="A433" s="4">
        <v>478</v>
      </c>
      <c r="B433" s="1">
        <v>45677.927083333336</v>
      </c>
      <c r="C433">
        <v>0.33333333333333331</v>
      </c>
      <c r="D433">
        <v>508</v>
      </c>
      <c r="E433">
        <v>8.6666666666666661</v>
      </c>
      <c r="F433">
        <v>146767.58333333334</v>
      </c>
      <c r="G433">
        <v>6.0333333333333341</v>
      </c>
      <c r="H433">
        <v>8.6358725120000006</v>
      </c>
    </row>
    <row r="434" spans="1:8" x14ac:dyDescent="0.45">
      <c r="A434" s="4">
        <v>479</v>
      </c>
      <c r="B434" s="1">
        <v>45677.96875</v>
      </c>
      <c r="C434">
        <v>0.33333333333333331</v>
      </c>
      <c r="D434">
        <v>623.33333333333337</v>
      </c>
      <c r="E434">
        <v>9.3333333333333339</v>
      </c>
      <c r="F434">
        <v>147381.02776666667</v>
      </c>
      <c r="G434">
        <v>6.5333333333333341</v>
      </c>
      <c r="H434">
        <v>9.3515525543333329</v>
      </c>
    </row>
    <row r="435" spans="1:8" x14ac:dyDescent="0.45">
      <c r="A435" s="4">
        <v>480</v>
      </c>
      <c r="B435" s="1">
        <v>45678.010416666664</v>
      </c>
      <c r="C435">
        <v>0.33333333333333331</v>
      </c>
      <c r="D435">
        <v>427</v>
      </c>
      <c r="E435">
        <v>8.1666666666666661</v>
      </c>
      <c r="F435">
        <v>147834.5833</v>
      </c>
      <c r="G435">
        <v>5.666666666666667</v>
      </c>
      <c r="H435">
        <v>8.1110404809999999</v>
      </c>
    </row>
    <row r="436" spans="1:8" x14ac:dyDescent="0.45">
      <c r="A436" s="4">
        <v>481</v>
      </c>
      <c r="B436" s="1">
        <v>45678.052083333336</v>
      </c>
      <c r="C436">
        <v>0.33333333333333331</v>
      </c>
      <c r="D436">
        <v>236.33333333333334</v>
      </c>
      <c r="E436">
        <v>6.833333333333333</v>
      </c>
      <c r="F436">
        <v>148126.13889999999</v>
      </c>
      <c r="G436">
        <v>4.7666666666666666</v>
      </c>
      <c r="H436">
        <v>6.8228164043333335</v>
      </c>
    </row>
    <row r="437" spans="1:8" x14ac:dyDescent="0.45">
      <c r="A437" s="4">
        <v>482</v>
      </c>
      <c r="B437" s="1">
        <v>45678.09375</v>
      </c>
      <c r="C437">
        <v>0.33333333333333331</v>
      </c>
      <c r="D437">
        <v>371</v>
      </c>
      <c r="E437">
        <v>7.833333333333333</v>
      </c>
      <c r="F437">
        <v>148460.58336666666</v>
      </c>
      <c r="G437">
        <v>5.5</v>
      </c>
      <c r="H437">
        <v>7.8724804669999999</v>
      </c>
    </row>
    <row r="438" spans="1:8" x14ac:dyDescent="0.45">
      <c r="A438" s="4">
        <v>483</v>
      </c>
      <c r="B438" s="1">
        <v>45678.135416666664</v>
      </c>
      <c r="C438">
        <v>0.33333333333333331</v>
      </c>
      <c r="D438">
        <v>189.66666666666666</v>
      </c>
      <c r="E438">
        <v>6.333333333333333</v>
      </c>
      <c r="F438">
        <v>148732.02776666667</v>
      </c>
      <c r="G438">
        <v>4.4333333333333327</v>
      </c>
      <c r="H438">
        <v>6.3456963763333327</v>
      </c>
    </row>
    <row r="439" spans="1:8" x14ac:dyDescent="0.45">
      <c r="A439" s="4">
        <v>484</v>
      </c>
      <c r="B439" s="1">
        <v>45678.177083333336</v>
      </c>
      <c r="C439">
        <v>0.33333333333333331</v>
      </c>
      <c r="D439">
        <v>347</v>
      </c>
      <c r="E439">
        <v>7.5</v>
      </c>
      <c r="F439">
        <v>148945.91666666666</v>
      </c>
      <c r="G439">
        <v>5.3</v>
      </c>
      <c r="H439">
        <v>7.5862084496666666</v>
      </c>
    </row>
    <row r="440" spans="1:8" x14ac:dyDescent="0.45">
      <c r="A440" s="4">
        <v>485</v>
      </c>
      <c r="B440" s="1">
        <v>45678.21875</v>
      </c>
      <c r="C440">
        <v>0.33333333333333331</v>
      </c>
      <c r="D440">
        <v>427</v>
      </c>
      <c r="E440">
        <v>8.1666666666666661</v>
      </c>
      <c r="F440">
        <v>149378.5833</v>
      </c>
      <c r="G440">
        <v>5.666666666666667</v>
      </c>
      <c r="H440">
        <v>8.1110404809999999</v>
      </c>
    </row>
    <row r="441" spans="1:8" x14ac:dyDescent="0.45">
      <c r="A441" s="4">
        <v>486</v>
      </c>
      <c r="B441" s="1">
        <v>45678.260416666664</v>
      </c>
      <c r="C441">
        <v>0.33333333333333331</v>
      </c>
      <c r="D441">
        <v>303.66666666666669</v>
      </c>
      <c r="E441">
        <v>7.333333333333333</v>
      </c>
      <c r="F441">
        <v>149756.13886666668</v>
      </c>
      <c r="G441">
        <v>5.1333333333333337</v>
      </c>
      <c r="H441">
        <v>7.3476484356666667</v>
      </c>
    </row>
    <row r="442" spans="1:8" x14ac:dyDescent="0.45">
      <c r="A442" s="4">
        <v>487</v>
      </c>
      <c r="B442" s="1">
        <v>45678.302083333336</v>
      </c>
      <c r="C442">
        <v>0.33333333333333331</v>
      </c>
      <c r="D442">
        <v>328.66666666666669</v>
      </c>
      <c r="E442">
        <v>7.5</v>
      </c>
      <c r="F442">
        <v>150039.9167</v>
      </c>
      <c r="G442">
        <v>5.333333333333333</v>
      </c>
      <c r="H442">
        <v>7.6339204526666675</v>
      </c>
    </row>
    <row r="443" spans="1:8" x14ac:dyDescent="0.45">
      <c r="A443" s="4">
        <v>488</v>
      </c>
      <c r="B443" s="1">
        <v>45678.34375</v>
      </c>
      <c r="C443">
        <v>0.33333333333333331</v>
      </c>
      <c r="D443">
        <v>672</v>
      </c>
      <c r="E443">
        <v>9.6666666666666661</v>
      </c>
      <c r="F443">
        <v>150583.9167</v>
      </c>
      <c r="G443">
        <v>6.7</v>
      </c>
      <c r="H443">
        <v>9.5901125673333336</v>
      </c>
    </row>
    <row r="444" spans="1:8" x14ac:dyDescent="0.45">
      <c r="A444" s="4">
        <v>489</v>
      </c>
      <c r="B444" s="1">
        <v>45678.385416666664</v>
      </c>
      <c r="C444">
        <v>0.33333333333333331</v>
      </c>
      <c r="D444">
        <v>456.66666666666669</v>
      </c>
      <c r="E444">
        <v>8.3333333333333339</v>
      </c>
      <c r="F444">
        <v>151185.24996666666</v>
      </c>
      <c r="G444">
        <v>5.833333333333333</v>
      </c>
      <c r="H444">
        <v>8.349600495333334</v>
      </c>
    </row>
    <row r="445" spans="1:8" x14ac:dyDescent="0.45">
      <c r="A445" s="4">
        <v>490</v>
      </c>
      <c r="B445" s="1">
        <v>45678.427083333336</v>
      </c>
      <c r="C445">
        <v>0.33333333333333331</v>
      </c>
      <c r="D445">
        <v>594</v>
      </c>
      <c r="E445">
        <v>9</v>
      </c>
      <c r="F445">
        <v>151696.58333333334</v>
      </c>
      <c r="G445">
        <v>6.166666666666667</v>
      </c>
      <c r="H445">
        <v>8.8267205226666672</v>
      </c>
    </row>
    <row r="446" spans="1:8" x14ac:dyDescent="0.45">
      <c r="A446" s="4">
        <v>491</v>
      </c>
      <c r="B446" s="1">
        <v>45678.46875</v>
      </c>
      <c r="C446">
        <v>0.33333333333333331</v>
      </c>
      <c r="D446">
        <v>371</v>
      </c>
      <c r="E446">
        <v>7.833333333333333</v>
      </c>
      <c r="F446">
        <v>152133.5833</v>
      </c>
      <c r="G446">
        <v>5.5</v>
      </c>
      <c r="H446">
        <v>7.8724804669999999</v>
      </c>
    </row>
    <row r="447" spans="1:8" x14ac:dyDescent="0.45">
      <c r="A447" s="4">
        <v>492</v>
      </c>
      <c r="B447" s="1">
        <v>45678.510416666664</v>
      </c>
      <c r="C447">
        <v>0.33333333333333331</v>
      </c>
      <c r="D447">
        <v>359.66666666666669</v>
      </c>
      <c r="E447">
        <v>7.666666666666667</v>
      </c>
      <c r="F447">
        <v>152546.47219999999</v>
      </c>
      <c r="G447">
        <v>5.3</v>
      </c>
      <c r="H447">
        <v>7.5862084496666666</v>
      </c>
    </row>
    <row r="448" spans="1:8" x14ac:dyDescent="0.45">
      <c r="A448" s="4">
        <v>493</v>
      </c>
      <c r="B448" s="1">
        <v>45678.565972222219</v>
      </c>
      <c r="C448">
        <v>1</v>
      </c>
      <c r="D448">
        <v>1</v>
      </c>
      <c r="E448">
        <v>3.5</v>
      </c>
      <c r="F448">
        <v>152625.9167</v>
      </c>
      <c r="G448">
        <v>2.6</v>
      </c>
      <c r="H448">
        <v>3.721536221</v>
      </c>
    </row>
    <row r="449" spans="1:8" x14ac:dyDescent="0.45">
      <c r="A449" s="4">
        <v>494</v>
      </c>
      <c r="B449" s="1">
        <v>45678.621527777781</v>
      </c>
      <c r="C449">
        <v>1</v>
      </c>
      <c r="D449">
        <v>24</v>
      </c>
      <c r="E449">
        <v>4.5</v>
      </c>
      <c r="F449">
        <v>152657.9167</v>
      </c>
      <c r="G449">
        <v>3.1</v>
      </c>
      <c r="H449">
        <v>4.4372162629999998</v>
      </c>
    </row>
    <row r="450" spans="1:8" x14ac:dyDescent="0.45">
      <c r="A450" s="4">
        <v>497</v>
      </c>
      <c r="B450" s="1">
        <v>45678.71875</v>
      </c>
      <c r="C450">
        <v>1</v>
      </c>
      <c r="D450">
        <v>34</v>
      </c>
      <c r="E450">
        <v>4.666666666666667</v>
      </c>
      <c r="F450">
        <v>152725.25003333334</v>
      </c>
      <c r="G450">
        <v>3.2666666666666671</v>
      </c>
      <c r="H450">
        <v>4.6757762773333331</v>
      </c>
    </row>
    <row r="451" spans="1:8" x14ac:dyDescent="0.45">
      <c r="A451" s="4">
        <v>498</v>
      </c>
      <c r="B451" s="1">
        <v>45678.760416666664</v>
      </c>
      <c r="C451">
        <v>0.33333333333333331</v>
      </c>
      <c r="D451">
        <v>44</v>
      </c>
      <c r="E451">
        <v>4.833333333333333</v>
      </c>
      <c r="F451">
        <v>152765.9167</v>
      </c>
      <c r="G451">
        <v>3.4333333333333336</v>
      </c>
      <c r="H451">
        <v>4.9143362916666655</v>
      </c>
    </row>
    <row r="452" spans="1:8" x14ac:dyDescent="0.45">
      <c r="A452" s="4">
        <v>499</v>
      </c>
      <c r="B452" s="1">
        <v>45678.802083333336</v>
      </c>
      <c r="C452">
        <v>0.33333333333333331</v>
      </c>
      <c r="D452">
        <v>346</v>
      </c>
      <c r="E452">
        <v>7.666666666666667</v>
      </c>
      <c r="F452">
        <v>153014.58336666666</v>
      </c>
      <c r="G452">
        <v>5.3</v>
      </c>
      <c r="H452">
        <v>7.58620845</v>
      </c>
    </row>
    <row r="453" spans="1:8" x14ac:dyDescent="0.45">
      <c r="A453" s="4">
        <v>500</v>
      </c>
      <c r="B453" s="1">
        <v>45678.84375</v>
      </c>
      <c r="C453">
        <v>0.33333333333333331</v>
      </c>
      <c r="D453">
        <v>452</v>
      </c>
      <c r="E453">
        <v>8.3333333333333339</v>
      </c>
      <c r="F453">
        <v>153431.25003333334</v>
      </c>
      <c r="G453">
        <v>5.8666666666666671</v>
      </c>
      <c r="H453">
        <v>8.3973124979999998</v>
      </c>
    </row>
    <row r="454" spans="1:8" x14ac:dyDescent="0.45">
      <c r="A454" s="4">
        <v>501</v>
      </c>
      <c r="B454" s="1">
        <v>45678.885416666664</v>
      </c>
      <c r="C454">
        <v>0.33333333333333331</v>
      </c>
      <c r="D454">
        <v>303.66666666666669</v>
      </c>
      <c r="E454">
        <v>7.333333333333333</v>
      </c>
      <c r="F454">
        <v>153761.91663333334</v>
      </c>
      <c r="G454">
        <v>5.1333333333333329</v>
      </c>
      <c r="H454">
        <v>7.3476484356666667</v>
      </c>
    </row>
    <row r="455" spans="1:8" x14ac:dyDescent="0.45">
      <c r="A455" s="4">
        <v>502</v>
      </c>
      <c r="B455" s="1">
        <v>45678.927083333336</v>
      </c>
      <c r="C455">
        <v>0.33333333333333331</v>
      </c>
      <c r="D455">
        <v>371</v>
      </c>
      <c r="E455">
        <v>7.833333333333333</v>
      </c>
      <c r="F455">
        <v>154132.91663333334</v>
      </c>
      <c r="G455">
        <v>5.5</v>
      </c>
      <c r="H455">
        <v>7.8724804669999999</v>
      </c>
    </row>
    <row r="456" spans="1:8" x14ac:dyDescent="0.45">
      <c r="A456" s="4">
        <v>503</v>
      </c>
      <c r="B456" s="1">
        <v>45678.96875</v>
      </c>
      <c r="C456">
        <v>0.33333333333333331</v>
      </c>
      <c r="D456">
        <v>341.66666666666669</v>
      </c>
      <c r="E456">
        <v>7.5</v>
      </c>
      <c r="F456">
        <v>154511.36110000001</v>
      </c>
      <c r="G456">
        <v>5.1333333333333337</v>
      </c>
      <c r="H456">
        <v>7.3476484356666667</v>
      </c>
    </row>
    <row r="457" spans="1:8" x14ac:dyDescent="0.45">
      <c r="A457" s="4">
        <v>504</v>
      </c>
      <c r="B457" s="1">
        <v>45679.010416666664</v>
      </c>
      <c r="C457">
        <v>0.33333333333333331</v>
      </c>
      <c r="D457">
        <v>200.33333333333334</v>
      </c>
      <c r="E457">
        <v>6.5</v>
      </c>
      <c r="F457">
        <v>154748.02776666667</v>
      </c>
      <c r="G457">
        <v>4.4333333333333327</v>
      </c>
      <c r="H457">
        <v>6.3456963763333336</v>
      </c>
    </row>
    <row r="458" spans="1:8" x14ac:dyDescent="0.45">
      <c r="A458" s="4">
        <v>505</v>
      </c>
      <c r="B458" s="1">
        <v>45679.052083333336</v>
      </c>
      <c r="C458">
        <v>0.33333333333333331</v>
      </c>
      <c r="D458">
        <v>176</v>
      </c>
      <c r="E458">
        <v>6.333333333333333</v>
      </c>
      <c r="F458">
        <v>154915.91666666666</v>
      </c>
      <c r="G458">
        <v>4.4333333333333327</v>
      </c>
      <c r="H458">
        <v>6.3456963760000002</v>
      </c>
    </row>
    <row r="459" spans="1:8" x14ac:dyDescent="0.45">
      <c r="A459" s="4">
        <v>506</v>
      </c>
      <c r="B459" s="1">
        <v>45679.09375</v>
      </c>
      <c r="C459">
        <v>0.33333333333333331</v>
      </c>
      <c r="D459">
        <v>537.66666666666663</v>
      </c>
      <c r="E459">
        <v>8.8333333333333339</v>
      </c>
      <c r="F459">
        <v>155314.36110000001</v>
      </c>
      <c r="G459">
        <v>6.2</v>
      </c>
      <c r="H459">
        <v>8.8744325263333348</v>
      </c>
    </row>
    <row r="460" spans="1:8" x14ac:dyDescent="0.45">
      <c r="A460" s="4">
        <v>507</v>
      </c>
      <c r="B460" s="1">
        <v>45679.135416666664</v>
      </c>
      <c r="C460">
        <v>0.33333333333333331</v>
      </c>
      <c r="D460">
        <v>653</v>
      </c>
      <c r="E460">
        <v>9.5</v>
      </c>
      <c r="F460">
        <v>155947.58333333334</v>
      </c>
      <c r="G460">
        <v>6.7</v>
      </c>
      <c r="H460">
        <v>9.5901125690000004</v>
      </c>
    </row>
    <row r="461" spans="1:8" x14ac:dyDescent="0.45">
      <c r="A461" s="4">
        <v>508</v>
      </c>
      <c r="B461" s="1">
        <v>45679.177083333336</v>
      </c>
      <c r="C461">
        <v>0.33333333333333331</v>
      </c>
      <c r="D461">
        <v>709</v>
      </c>
      <c r="E461">
        <v>9.8333333333333339</v>
      </c>
      <c r="F461">
        <v>156619.25</v>
      </c>
      <c r="G461">
        <v>6.8666666666666671</v>
      </c>
      <c r="H461">
        <v>9.8286725826666679</v>
      </c>
    </row>
    <row r="462" spans="1:8" x14ac:dyDescent="0.45">
      <c r="A462" s="4">
        <v>509</v>
      </c>
      <c r="B462" s="1">
        <v>45679.21875</v>
      </c>
      <c r="C462">
        <v>0.33333333333333331</v>
      </c>
      <c r="D462">
        <v>942.66666666666663</v>
      </c>
      <c r="E462">
        <v>11.666666666666666</v>
      </c>
      <c r="F462">
        <v>157490.25</v>
      </c>
      <c r="G462">
        <v>8.2333333333333325</v>
      </c>
      <c r="H462">
        <v>11.7848647</v>
      </c>
    </row>
    <row r="463" spans="1:8" x14ac:dyDescent="0.45">
      <c r="A463" s="4">
        <v>510</v>
      </c>
      <c r="B463" s="1">
        <v>45679.260416666664</v>
      </c>
      <c r="C463">
        <v>0.33333333333333331</v>
      </c>
      <c r="D463">
        <v>1000</v>
      </c>
      <c r="E463">
        <v>13.166666666666666</v>
      </c>
      <c r="F463">
        <v>158483.58333333334</v>
      </c>
      <c r="G463">
        <v>9.1333333333333346</v>
      </c>
      <c r="H463">
        <v>13.073088776666665</v>
      </c>
    </row>
    <row r="464" spans="1:8" x14ac:dyDescent="0.45">
      <c r="A464" s="4">
        <v>511</v>
      </c>
      <c r="B464" s="1">
        <v>45679.302083333336</v>
      </c>
      <c r="C464">
        <v>0.33333333333333331</v>
      </c>
      <c r="D464">
        <v>942.66666666666663</v>
      </c>
      <c r="E464">
        <v>12</v>
      </c>
      <c r="F464">
        <v>159457.80553333333</v>
      </c>
      <c r="G464">
        <v>8.4</v>
      </c>
      <c r="H464">
        <v>12.023424713333332</v>
      </c>
    </row>
    <row r="465" spans="1:8" x14ac:dyDescent="0.45">
      <c r="A465" s="4">
        <v>512</v>
      </c>
      <c r="B465" s="1">
        <v>45679.34375</v>
      </c>
      <c r="C465">
        <v>0.33333333333333331</v>
      </c>
      <c r="D465">
        <v>844.33333333333337</v>
      </c>
      <c r="E465">
        <v>10.833333333333334</v>
      </c>
      <c r="F465">
        <v>160354.36113333332</v>
      </c>
      <c r="G465">
        <v>7.6999999999999993</v>
      </c>
      <c r="H465">
        <v>11.021472656333332</v>
      </c>
    </row>
    <row r="466" spans="1:8" x14ac:dyDescent="0.45">
      <c r="A466" s="4">
        <v>513</v>
      </c>
      <c r="B466" s="1">
        <v>45679.385416666664</v>
      </c>
      <c r="C466">
        <v>0.33333333333333331</v>
      </c>
      <c r="D466">
        <v>883</v>
      </c>
      <c r="E466">
        <v>11</v>
      </c>
      <c r="F466">
        <v>161179.36110000001</v>
      </c>
      <c r="G466">
        <v>7.7</v>
      </c>
      <c r="H466">
        <v>11.021472653333333</v>
      </c>
    </row>
    <row r="467" spans="1:8" x14ac:dyDescent="0.45">
      <c r="A467" s="4">
        <v>514</v>
      </c>
      <c r="B467" s="1">
        <v>45679.427083333336</v>
      </c>
      <c r="C467">
        <v>0.33333333333333331</v>
      </c>
      <c r="D467">
        <v>962.66666666666663</v>
      </c>
      <c r="E467">
        <v>12.333333333333334</v>
      </c>
      <c r="F467">
        <v>162141.13886666668</v>
      </c>
      <c r="G467">
        <v>8.6</v>
      </c>
      <c r="H467">
        <v>12.309696729999999</v>
      </c>
    </row>
    <row r="468" spans="1:8" x14ac:dyDescent="0.45">
      <c r="A468" s="4">
        <v>515</v>
      </c>
      <c r="B468" s="1">
        <v>45679.46875</v>
      </c>
      <c r="C468">
        <v>0.33333333333333331</v>
      </c>
      <c r="D468">
        <v>980</v>
      </c>
      <c r="E468">
        <v>12.833333333333334</v>
      </c>
      <c r="F468">
        <v>163096.25</v>
      </c>
      <c r="G468">
        <v>9.1</v>
      </c>
      <c r="H468">
        <v>13.025376773333335</v>
      </c>
    </row>
    <row r="469" spans="1:8" x14ac:dyDescent="0.45">
      <c r="A469" s="4">
        <v>516</v>
      </c>
      <c r="B469" s="1">
        <v>45679.510416666664</v>
      </c>
      <c r="C469">
        <v>0.33333333333333331</v>
      </c>
      <c r="D469">
        <v>1000</v>
      </c>
      <c r="E469">
        <v>14</v>
      </c>
      <c r="F469">
        <v>164096.25</v>
      </c>
      <c r="G469">
        <v>9.8000000000000007</v>
      </c>
      <c r="H469">
        <v>14.027328830000002</v>
      </c>
    </row>
    <row r="470" spans="1:8" x14ac:dyDescent="0.45">
      <c r="A470" s="4">
        <v>517</v>
      </c>
      <c r="B470" s="1">
        <v>45679.552083333336</v>
      </c>
      <c r="C470">
        <v>0.33333333333333331</v>
      </c>
      <c r="D470">
        <v>1000</v>
      </c>
      <c r="E470">
        <v>15.333333333333334</v>
      </c>
      <c r="F470">
        <v>165096.25</v>
      </c>
      <c r="G470">
        <v>10.800000000000002</v>
      </c>
      <c r="H470">
        <v>15.458688916666667</v>
      </c>
    </row>
    <row r="471" spans="1:8" x14ac:dyDescent="0.45">
      <c r="A471" s="4">
        <v>518</v>
      </c>
      <c r="B471" s="1">
        <v>45679.59375</v>
      </c>
      <c r="C471">
        <v>0.33333333333333331</v>
      </c>
      <c r="D471">
        <v>962.66666666666663</v>
      </c>
      <c r="E471">
        <v>13</v>
      </c>
      <c r="F471">
        <v>166071.36113333332</v>
      </c>
      <c r="G471">
        <v>9.1</v>
      </c>
      <c r="H471">
        <v>13.025376769999999</v>
      </c>
    </row>
    <row r="472" spans="1:8" x14ac:dyDescent="0.45">
      <c r="A472" s="4">
        <v>519</v>
      </c>
      <c r="B472" s="1">
        <v>45679.635416666664</v>
      </c>
      <c r="C472">
        <v>0.33333333333333331</v>
      </c>
      <c r="D472">
        <v>940.33333333333337</v>
      </c>
      <c r="E472">
        <v>12.166666666666666</v>
      </c>
      <c r="F472">
        <v>167039.02776666667</v>
      </c>
      <c r="G472">
        <v>8.4333333333333336</v>
      </c>
      <c r="H472">
        <v>12.071136716666667</v>
      </c>
    </row>
    <row r="473" spans="1:8" x14ac:dyDescent="0.45">
      <c r="A473" s="4">
        <v>520</v>
      </c>
      <c r="B473" s="1">
        <v>45679.677083333336</v>
      </c>
      <c r="C473">
        <v>0.33333333333333331</v>
      </c>
      <c r="D473">
        <v>414.33333333333331</v>
      </c>
      <c r="E473">
        <v>8</v>
      </c>
      <c r="F473">
        <v>167637.36113333332</v>
      </c>
      <c r="G473">
        <v>5.666666666666667</v>
      </c>
      <c r="H473">
        <v>8.1110404809999999</v>
      </c>
    </row>
    <row r="474" spans="1:8" x14ac:dyDescent="0.45">
      <c r="A474" s="4">
        <v>521</v>
      </c>
      <c r="B474" s="1">
        <v>45679.71875</v>
      </c>
      <c r="C474">
        <v>0.33333333333333331</v>
      </c>
      <c r="D474">
        <v>236.33333333333334</v>
      </c>
      <c r="E474">
        <v>6.833333333333333</v>
      </c>
      <c r="F474">
        <v>167904.47219999999</v>
      </c>
      <c r="G474">
        <v>4.7666666666666666</v>
      </c>
      <c r="H474">
        <v>6.8228164043333335</v>
      </c>
    </row>
    <row r="475" spans="1:8" x14ac:dyDescent="0.45">
      <c r="A475" s="4">
        <v>522</v>
      </c>
      <c r="B475" s="1">
        <v>45679.760416666664</v>
      </c>
      <c r="C475">
        <v>0.33333333333333331</v>
      </c>
      <c r="D475">
        <v>512.66666666666663</v>
      </c>
      <c r="E475">
        <v>8.6666666666666661</v>
      </c>
      <c r="F475">
        <v>168352.02780000001</v>
      </c>
      <c r="G475">
        <v>6</v>
      </c>
      <c r="H475">
        <v>8.5881605093333331</v>
      </c>
    </row>
    <row r="476" spans="1:8" x14ac:dyDescent="0.45">
      <c r="A476" s="4">
        <v>523</v>
      </c>
      <c r="B476" s="1">
        <v>45679.802083333336</v>
      </c>
      <c r="C476">
        <v>0.33333333333333331</v>
      </c>
      <c r="D476">
        <v>371</v>
      </c>
      <c r="E476">
        <v>7.833333333333333</v>
      </c>
      <c r="F476">
        <v>168751.58336666666</v>
      </c>
      <c r="G476">
        <v>5.5</v>
      </c>
      <c r="H476">
        <v>7.8724804669999999</v>
      </c>
    </row>
    <row r="477" spans="1:8" x14ac:dyDescent="0.45">
      <c r="A477" s="4">
        <v>524</v>
      </c>
      <c r="B477" s="1">
        <v>45679.84375</v>
      </c>
      <c r="C477">
        <v>0.33333333333333331</v>
      </c>
      <c r="D477">
        <v>427</v>
      </c>
      <c r="E477">
        <v>8.1666666666666661</v>
      </c>
      <c r="F477">
        <v>169124.58336666666</v>
      </c>
      <c r="G477">
        <v>5.666666666666667</v>
      </c>
      <c r="H477">
        <v>8.1110404809999999</v>
      </c>
    </row>
    <row r="478" spans="1:8" x14ac:dyDescent="0.45">
      <c r="A478" s="4">
        <v>525</v>
      </c>
      <c r="B478" s="1">
        <v>45679.885416666664</v>
      </c>
      <c r="C478">
        <v>0.33333333333333331</v>
      </c>
      <c r="D478">
        <v>303.66666666666669</v>
      </c>
      <c r="E478">
        <v>7.333333333333333</v>
      </c>
      <c r="F478">
        <v>169488.02776666667</v>
      </c>
      <c r="G478">
        <v>5.1333333333333329</v>
      </c>
      <c r="H478">
        <v>7.3476484356666667</v>
      </c>
    </row>
    <row r="479" spans="1:8" x14ac:dyDescent="0.45">
      <c r="A479" s="4">
        <v>526</v>
      </c>
      <c r="B479" s="1">
        <v>45679.927083333336</v>
      </c>
      <c r="C479">
        <v>0.33333333333333331</v>
      </c>
      <c r="D479">
        <v>317.33333333333331</v>
      </c>
      <c r="E479">
        <v>7.333333333333333</v>
      </c>
      <c r="F479">
        <v>169850.25</v>
      </c>
      <c r="G479">
        <v>5.1333333333333337</v>
      </c>
      <c r="H479">
        <v>7.3476484353333333</v>
      </c>
    </row>
    <row r="480" spans="1:8" x14ac:dyDescent="0.45">
      <c r="A480" s="4">
        <v>527</v>
      </c>
      <c r="B480" s="1">
        <v>45679.96875</v>
      </c>
      <c r="C480">
        <v>0.33333333333333331</v>
      </c>
      <c r="D480">
        <v>73</v>
      </c>
      <c r="E480">
        <v>4.833333333333333</v>
      </c>
      <c r="F480">
        <v>169985.02776666667</v>
      </c>
      <c r="G480">
        <v>3.4333333333333331</v>
      </c>
      <c r="H480">
        <v>4.9143362913333339</v>
      </c>
    </row>
    <row r="481" spans="1:8" x14ac:dyDescent="0.45">
      <c r="A481" s="4">
        <v>528</v>
      </c>
      <c r="B481" s="1">
        <v>45680.010416666664</v>
      </c>
      <c r="C481">
        <v>0.5</v>
      </c>
      <c r="D481">
        <v>1</v>
      </c>
      <c r="E481">
        <v>3.5</v>
      </c>
      <c r="F481">
        <v>169988.41665</v>
      </c>
      <c r="G481">
        <v>2.6</v>
      </c>
      <c r="H481">
        <v>3.721536221</v>
      </c>
    </row>
    <row r="482" spans="1:8" x14ac:dyDescent="0.45">
      <c r="A482" s="4">
        <v>529</v>
      </c>
      <c r="B482" s="1">
        <v>45680.052083333336</v>
      </c>
      <c r="C482">
        <v>0.33333333333333331</v>
      </c>
      <c r="D482">
        <v>26.333333333333332</v>
      </c>
      <c r="E482">
        <v>4.333333333333333</v>
      </c>
      <c r="F482">
        <v>170003.91666666666</v>
      </c>
      <c r="G482">
        <v>3.1</v>
      </c>
      <c r="H482">
        <v>4.4372162633333332</v>
      </c>
    </row>
    <row r="483" spans="1:8" x14ac:dyDescent="0.45">
      <c r="A483" s="4">
        <v>530</v>
      </c>
      <c r="B483" s="1">
        <v>45680.09375</v>
      </c>
      <c r="C483">
        <v>0.33333333333333331</v>
      </c>
      <c r="D483">
        <v>72.666666666666671</v>
      </c>
      <c r="E483">
        <v>5.166666666666667</v>
      </c>
      <c r="F483">
        <v>170076.58336666666</v>
      </c>
      <c r="G483">
        <v>3.5999999999999996</v>
      </c>
      <c r="H483">
        <v>5.1528963056666663</v>
      </c>
    </row>
    <row r="484" spans="1:8" x14ac:dyDescent="0.45">
      <c r="A484" s="4">
        <v>531</v>
      </c>
      <c r="B484" s="1">
        <v>45680.135416666664</v>
      </c>
      <c r="C484">
        <v>0.33333333333333331</v>
      </c>
      <c r="D484">
        <v>44</v>
      </c>
      <c r="E484">
        <v>4.833333333333333</v>
      </c>
      <c r="F484">
        <v>170120.58336666666</v>
      </c>
      <c r="G484">
        <v>3.4333333333333336</v>
      </c>
      <c r="H484">
        <v>4.9143362916666664</v>
      </c>
    </row>
    <row r="485" spans="1:8" x14ac:dyDescent="0.45">
      <c r="A485" s="4">
        <v>532</v>
      </c>
      <c r="B485" s="1">
        <v>45680.177083333336</v>
      </c>
      <c r="C485">
        <v>0.33333333333333331</v>
      </c>
      <c r="D485">
        <v>26</v>
      </c>
      <c r="E485">
        <v>3.8333333333333335</v>
      </c>
      <c r="F485">
        <v>170143.25003333334</v>
      </c>
      <c r="G485">
        <v>2.7333333333333329</v>
      </c>
      <c r="H485">
        <v>3.9123842319999995</v>
      </c>
    </row>
    <row r="486" spans="1:8" x14ac:dyDescent="0.45">
      <c r="A486" s="4">
        <v>533</v>
      </c>
      <c r="B486" s="1">
        <v>45680.21875</v>
      </c>
      <c r="C486">
        <v>0.33333333333333331</v>
      </c>
      <c r="D486">
        <v>24</v>
      </c>
      <c r="E486">
        <v>4.5</v>
      </c>
      <c r="F486">
        <v>170173.9167</v>
      </c>
      <c r="G486">
        <v>3.1</v>
      </c>
      <c r="H486">
        <v>4.4372162629999998</v>
      </c>
    </row>
    <row r="487" spans="1:8" x14ac:dyDescent="0.45">
      <c r="A487" s="4">
        <v>534</v>
      </c>
      <c r="B487" s="1">
        <v>45680.260416666664</v>
      </c>
      <c r="C487">
        <v>0.33333333333333331</v>
      </c>
      <c r="D487">
        <v>44</v>
      </c>
      <c r="E487">
        <v>4.833333333333333</v>
      </c>
      <c r="F487">
        <v>170207.9167</v>
      </c>
      <c r="G487">
        <v>3.4333333333333336</v>
      </c>
      <c r="H487">
        <v>4.9143362916666655</v>
      </c>
    </row>
    <row r="488" spans="1:8" x14ac:dyDescent="0.45">
      <c r="A488" s="4">
        <v>535</v>
      </c>
      <c r="B488" s="1">
        <v>45680.302083333336</v>
      </c>
      <c r="C488">
        <v>0.33333333333333331</v>
      </c>
      <c r="D488">
        <v>18.666666666666668</v>
      </c>
      <c r="E488">
        <v>4</v>
      </c>
      <c r="F488">
        <v>170238.36110000001</v>
      </c>
      <c r="G488">
        <v>2.9333333333333336</v>
      </c>
      <c r="H488">
        <v>4.1986562493333333</v>
      </c>
    </row>
    <row r="489" spans="1:8" x14ac:dyDescent="0.45">
      <c r="A489" s="4">
        <v>536</v>
      </c>
      <c r="B489" s="1">
        <v>45680.34375</v>
      </c>
      <c r="C489">
        <v>0.33333333333333331</v>
      </c>
      <c r="D489">
        <v>34</v>
      </c>
      <c r="E489">
        <v>4.666666666666667</v>
      </c>
      <c r="F489">
        <v>170263.91663333334</v>
      </c>
      <c r="G489">
        <v>3.2666666666666671</v>
      </c>
      <c r="H489">
        <v>4.6757762773333331</v>
      </c>
    </row>
    <row r="490" spans="1:8" x14ac:dyDescent="0.45">
      <c r="A490" s="4">
        <v>537</v>
      </c>
      <c r="B490" s="1">
        <v>45680.385416666664</v>
      </c>
      <c r="C490">
        <v>0.33333333333333331</v>
      </c>
      <c r="D490">
        <v>129.33333333333334</v>
      </c>
      <c r="E490">
        <v>5.833333333333333</v>
      </c>
      <c r="F490">
        <v>170370.80556666668</v>
      </c>
      <c r="G490">
        <v>4.0999999999999996</v>
      </c>
      <c r="H490">
        <v>5.8685763480000004</v>
      </c>
    </row>
    <row r="491" spans="1:8" x14ac:dyDescent="0.45">
      <c r="A491" s="4">
        <v>538</v>
      </c>
      <c r="B491" s="1">
        <v>45680.427083333336</v>
      </c>
      <c r="C491">
        <v>0.33333333333333331</v>
      </c>
      <c r="D491">
        <v>111.33333333333333</v>
      </c>
      <c r="E491">
        <v>5.666666666666667</v>
      </c>
      <c r="F491">
        <v>170472.58333333334</v>
      </c>
      <c r="G491">
        <v>3.9333333333333331</v>
      </c>
      <c r="H491">
        <v>5.6300163340000005</v>
      </c>
    </row>
    <row r="492" spans="1:8" x14ac:dyDescent="0.45">
      <c r="A492" s="4">
        <v>539</v>
      </c>
      <c r="B492" s="1">
        <v>45680.46875</v>
      </c>
      <c r="C492">
        <v>0.33333333333333331</v>
      </c>
      <c r="D492">
        <v>54</v>
      </c>
      <c r="E492">
        <v>5</v>
      </c>
      <c r="F492">
        <v>170555.25</v>
      </c>
      <c r="G492">
        <v>3.6</v>
      </c>
      <c r="H492">
        <v>5.1528963059999997</v>
      </c>
    </row>
    <row r="493" spans="1:8" x14ac:dyDescent="0.45">
      <c r="A493" s="4">
        <v>540</v>
      </c>
      <c r="B493" s="1">
        <v>45680.510416666664</v>
      </c>
      <c r="C493">
        <v>0.5</v>
      </c>
      <c r="D493">
        <v>12.5</v>
      </c>
      <c r="E493">
        <v>4</v>
      </c>
      <c r="F493">
        <v>170581.41665</v>
      </c>
      <c r="G493">
        <v>2.85</v>
      </c>
      <c r="H493">
        <v>4.0793762420000004</v>
      </c>
    </row>
    <row r="494" spans="1:8" x14ac:dyDescent="0.45">
      <c r="A494" s="4">
        <v>541</v>
      </c>
      <c r="B494" s="1">
        <v>45680.579861111109</v>
      </c>
      <c r="C494">
        <v>1</v>
      </c>
      <c r="D494">
        <v>140</v>
      </c>
      <c r="E494">
        <v>6</v>
      </c>
      <c r="F494">
        <v>170768.25</v>
      </c>
      <c r="G494">
        <v>4.0999999999999996</v>
      </c>
      <c r="H494">
        <v>5.8685763480000004</v>
      </c>
    </row>
    <row r="495" spans="1:8" x14ac:dyDescent="0.45">
      <c r="A495" s="4">
        <v>542</v>
      </c>
      <c r="B495" s="1">
        <v>45680.59375</v>
      </c>
      <c r="C495">
        <v>0.33333333333333331</v>
      </c>
      <c r="D495">
        <v>82.666666666666671</v>
      </c>
      <c r="E495">
        <v>5.333333333333333</v>
      </c>
      <c r="F495">
        <v>170813.80556666668</v>
      </c>
      <c r="G495">
        <v>3.7666666666666671</v>
      </c>
      <c r="H495">
        <v>5.3914563199999996</v>
      </c>
    </row>
    <row r="496" spans="1:8" x14ac:dyDescent="0.45">
      <c r="A496" s="4">
        <v>543</v>
      </c>
      <c r="B496" s="1">
        <v>45680.635416666664</v>
      </c>
      <c r="C496">
        <v>0.33333333333333331</v>
      </c>
      <c r="D496">
        <v>299.33333333333331</v>
      </c>
      <c r="E496">
        <v>7.166666666666667</v>
      </c>
      <c r="F496">
        <v>171009.36110000001</v>
      </c>
      <c r="G496">
        <v>4.9666666666666659</v>
      </c>
      <c r="H496">
        <v>7.1090884213333334</v>
      </c>
    </row>
    <row r="497" spans="1:8" x14ac:dyDescent="0.45">
      <c r="A497" s="4">
        <v>544</v>
      </c>
      <c r="B497" s="1">
        <v>45680.677083333336</v>
      </c>
      <c r="C497">
        <v>0.33333333333333331</v>
      </c>
      <c r="D497">
        <v>176</v>
      </c>
      <c r="E497">
        <v>6.333333333333333</v>
      </c>
      <c r="F497">
        <v>171269.69443333332</v>
      </c>
      <c r="G497">
        <v>4.4333333333333327</v>
      </c>
      <c r="H497">
        <v>6.3456963760000002</v>
      </c>
    </row>
    <row r="498" spans="1:8" x14ac:dyDescent="0.45">
      <c r="A498" s="4">
        <v>545</v>
      </c>
      <c r="B498" s="1">
        <v>45680.71875</v>
      </c>
      <c r="C498">
        <v>0.33333333333333331</v>
      </c>
      <c r="D498">
        <v>285.66666666666669</v>
      </c>
      <c r="E498">
        <v>7.166666666666667</v>
      </c>
      <c r="F498">
        <v>171546.36110000001</v>
      </c>
      <c r="G498">
        <v>4.9666666666666668</v>
      </c>
      <c r="H498">
        <v>7.1090884216666668</v>
      </c>
    </row>
    <row r="499" spans="1:8" x14ac:dyDescent="0.45">
      <c r="A499" s="4">
        <v>546</v>
      </c>
      <c r="B499" s="1">
        <v>45680.760416666664</v>
      </c>
      <c r="C499">
        <v>0.33333333333333331</v>
      </c>
      <c r="D499">
        <v>200.33333333333334</v>
      </c>
      <c r="E499">
        <v>6.5</v>
      </c>
      <c r="F499">
        <v>171766.80556666668</v>
      </c>
      <c r="G499">
        <v>4.4333333333333327</v>
      </c>
      <c r="H499">
        <v>6.3456963763333336</v>
      </c>
    </row>
    <row r="500" spans="1:8" x14ac:dyDescent="0.45">
      <c r="A500" s="4">
        <v>547</v>
      </c>
      <c r="B500" s="1">
        <v>45680.798611111109</v>
      </c>
      <c r="C500">
        <v>0.33333333333333331</v>
      </c>
      <c r="D500">
        <v>402</v>
      </c>
      <c r="E500">
        <v>8</v>
      </c>
      <c r="F500">
        <v>172106.16663333334</v>
      </c>
      <c r="G500">
        <v>5.4666666666666659</v>
      </c>
      <c r="H500">
        <v>7.824768463999999</v>
      </c>
    </row>
    <row r="501" spans="1:8" x14ac:dyDescent="0.45">
      <c r="A501" s="4">
        <v>548</v>
      </c>
      <c r="B501" s="1">
        <v>45680.84375</v>
      </c>
      <c r="C501">
        <v>0.33333333333333331</v>
      </c>
      <c r="D501">
        <v>299.33333333333331</v>
      </c>
      <c r="E501">
        <v>7.166666666666667</v>
      </c>
      <c r="F501">
        <v>172408.27780000001</v>
      </c>
      <c r="G501">
        <v>4.9666666666666659</v>
      </c>
      <c r="H501">
        <v>7.1090884213333334</v>
      </c>
    </row>
    <row r="502" spans="1:8" x14ac:dyDescent="0.45">
      <c r="A502" s="4">
        <v>549</v>
      </c>
      <c r="B502" s="1">
        <v>45680.885416666664</v>
      </c>
      <c r="C502">
        <v>0.33333333333333331</v>
      </c>
      <c r="D502">
        <v>260.66666666666669</v>
      </c>
      <c r="E502">
        <v>7</v>
      </c>
      <c r="F502">
        <v>172708.8333</v>
      </c>
      <c r="G502">
        <v>4.7666666666666666</v>
      </c>
      <c r="H502">
        <v>6.8228164046666668</v>
      </c>
    </row>
    <row r="503" spans="1:8" x14ac:dyDescent="0.45">
      <c r="A503" s="4">
        <v>550</v>
      </c>
      <c r="B503" s="1">
        <v>45680.927083333336</v>
      </c>
      <c r="C503">
        <v>0.33333333333333331</v>
      </c>
      <c r="D503">
        <v>300.33333333333331</v>
      </c>
      <c r="E503">
        <v>7</v>
      </c>
      <c r="F503">
        <v>173067.05556666668</v>
      </c>
      <c r="G503">
        <v>4.9666666666666668</v>
      </c>
      <c r="H503">
        <v>7.1090884216666668</v>
      </c>
    </row>
    <row r="504" spans="1:8" x14ac:dyDescent="0.45">
      <c r="A504" s="4">
        <v>551</v>
      </c>
      <c r="B504" s="1">
        <v>45680.96875</v>
      </c>
      <c r="C504">
        <v>0.33333333333333331</v>
      </c>
      <c r="D504">
        <v>100.66666666666667</v>
      </c>
      <c r="E504">
        <v>5.5</v>
      </c>
      <c r="F504">
        <v>173183.27776666667</v>
      </c>
      <c r="G504">
        <v>3.9333333333333331</v>
      </c>
      <c r="H504">
        <v>5.6300163339999996</v>
      </c>
    </row>
    <row r="505" spans="1:8" x14ac:dyDescent="0.45">
      <c r="A505" s="4">
        <v>552</v>
      </c>
      <c r="B505" s="1">
        <v>45681.010416666664</v>
      </c>
      <c r="C505">
        <v>0.33333333333333331</v>
      </c>
      <c r="D505">
        <v>26</v>
      </c>
      <c r="E505">
        <v>3.8333333333333335</v>
      </c>
      <c r="F505">
        <v>173240.16663333334</v>
      </c>
      <c r="G505">
        <v>2.7333333333333329</v>
      </c>
      <c r="H505">
        <v>3.9123842319999995</v>
      </c>
    </row>
    <row r="506" spans="1:8" x14ac:dyDescent="0.45">
      <c r="A506" s="4">
        <v>553</v>
      </c>
      <c r="B506" s="1">
        <v>45681.052083333336</v>
      </c>
      <c r="C506">
        <v>0.33333333333333331</v>
      </c>
      <c r="D506">
        <v>0</v>
      </c>
      <c r="E506">
        <v>2</v>
      </c>
      <c r="F506">
        <v>173242.8333</v>
      </c>
      <c r="G506">
        <v>1.5</v>
      </c>
      <c r="H506">
        <v>2.1470401269999999</v>
      </c>
    </row>
    <row r="507" spans="1:8" x14ac:dyDescent="0.45">
      <c r="A507" s="4">
        <v>554</v>
      </c>
      <c r="B507" s="1">
        <v>45681.121527777781</v>
      </c>
      <c r="C507">
        <v>1</v>
      </c>
      <c r="D507">
        <v>0</v>
      </c>
      <c r="E507">
        <v>2</v>
      </c>
      <c r="F507">
        <v>173242.8333</v>
      </c>
      <c r="G507">
        <v>1.5</v>
      </c>
      <c r="H507">
        <v>2.1470401269999999</v>
      </c>
    </row>
    <row r="508" spans="1:8" x14ac:dyDescent="0.45">
      <c r="A508" s="4">
        <v>555</v>
      </c>
      <c r="B508" s="1">
        <v>45681.135416666664</v>
      </c>
      <c r="C508">
        <v>0.33333333333333331</v>
      </c>
      <c r="D508">
        <v>0</v>
      </c>
      <c r="E508">
        <v>2</v>
      </c>
      <c r="F508">
        <v>173242.8333</v>
      </c>
      <c r="G508">
        <v>1.5</v>
      </c>
      <c r="H508">
        <v>2.1470401269999999</v>
      </c>
    </row>
    <row r="509" spans="1:8" x14ac:dyDescent="0.45">
      <c r="A509" s="4">
        <v>556</v>
      </c>
      <c r="B509" s="1">
        <v>45681.190972222219</v>
      </c>
      <c r="C509">
        <v>0.5</v>
      </c>
      <c r="D509">
        <v>0.5</v>
      </c>
      <c r="E509">
        <v>3.25</v>
      </c>
      <c r="F509">
        <v>173243</v>
      </c>
      <c r="G509">
        <v>2.35</v>
      </c>
      <c r="H509">
        <v>3.3636961995000001</v>
      </c>
    </row>
    <row r="510" spans="1:8" x14ac:dyDescent="0.45">
      <c r="A510" s="4">
        <v>557</v>
      </c>
      <c r="B510" s="1">
        <v>45681.21875</v>
      </c>
      <c r="C510">
        <v>0.33333333333333331</v>
      </c>
      <c r="D510">
        <v>26.333333333333332</v>
      </c>
      <c r="E510">
        <v>4.333333333333333</v>
      </c>
      <c r="F510">
        <v>173254.83333333334</v>
      </c>
      <c r="G510">
        <v>3.1</v>
      </c>
      <c r="H510">
        <v>4.4372162633333332</v>
      </c>
    </row>
    <row r="511" spans="1:8" x14ac:dyDescent="0.45">
      <c r="A511" s="4">
        <v>558</v>
      </c>
      <c r="B511" s="1">
        <v>45681.260416666664</v>
      </c>
      <c r="C511">
        <v>0.33333333333333331</v>
      </c>
      <c r="D511">
        <v>158</v>
      </c>
      <c r="E511">
        <v>6.166666666666667</v>
      </c>
      <c r="F511">
        <v>173368.83333333334</v>
      </c>
      <c r="G511">
        <v>4.2666666666666666</v>
      </c>
      <c r="H511">
        <v>6.1071363620000012</v>
      </c>
    </row>
    <row r="512" spans="1:8" x14ac:dyDescent="0.45">
      <c r="A512" s="4">
        <v>559</v>
      </c>
      <c r="B512" s="1">
        <v>45681.302083333336</v>
      </c>
      <c r="C512">
        <v>0.33333333333333331</v>
      </c>
      <c r="D512">
        <v>452</v>
      </c>
      <c r="E512">
        <v>8.3333333333333339</v>
      </c>
      <c r="F512">
        <v>173717.83333333334</v>
      </c>
      <c r="G512">
        <v>5.8666666666666671</v>
      </c>
      <c r="H512">
        <v>8.3973124979999998</v>
      </c>
    </row>
    <row r="513" spans="1:8" x14ac:dyDescent="0.45">
      <c r="A513" s="4">
        <v>560</v>
      </c>
      <c r="B513" s="1">
        <v>45681.34375</v>
      </c>
      <c r="C513">
        <v>0.33333333333333331</v>
      </c>
      <c r="D513">
        <v>452</v>
      </c>
      <c r="E513">
        <v>8.3333333333333339</v>
      </c>
      <c r="F513">
        <v>174180.83333333334</v>
      </c>
      <c r="G513">
        <v>5.8666666666666671</v>
      </c>
      <c r="H513">
        <v>8.3973124979999998</v>
      </c>
    </row>
    <row r="514" spans="1:8" x14ac:dyDescent="0.45">
      <c r="A514" s="4">
        <v>561</v>
      </c>
      <c r="B514" s="1">
        <v>45681.385416666664</v>
      </c>
      <c r="C514">
        <v>0.33333333333333331</v>
      </c>
      <c r="D514">
        <v>564</v>
      </c>
      <c r="E514">
        <v>9</v>
      </c>
      <c r="F514">
        <v>174691.83333333334</v>
      </c>
      <c r="G514">
        <v>6.2</v>
      </c>
      <c r="H514">
        <v>8.8744325259999997</v>
      </c>
    </row>
    <row r="515" spans="1:8" x14ac:dyDescent="0.45">
      <c r="A515" s="4">
        <v>562</v>
      </c>
      <c r="B515" s="1">
        <v>45681.427083333336</v>
      </c>
      <c r="C515">
        <v>0.33333333333333331</v>
      </c>
      <c r="D515">
        <v>593.66666666666663</v>
      </c>
      <c r="E515">
        <v>9.1666666666666661</v>
      </c>
      <c r="F515">
        <v>175281.38889999999</v>
      </c>
      <c r="G515">
        <v>6.3666666666666671</v>
      </c>
      <c r="H515">
        <v>9.1129925403333321</v>
      </c>
    </row>
    <row r="516" spans="1:8" x14ac:dyDescent="0.45">
      <c r="A516" s="4">
        <v>563</v>
      </c>
      <c r="B516" s="1">
        <v>45681.46875</v>
      </c>
      <c r="C516">
        <v>0.33333333333333331</v>
      </c>
      <c r="D516">
        <v>537.66666666666663</v>
      </c>
      <c r="E516">
        <v>8.8333333333333339</v>
      </c>
      <c r="F516">
        <v>175828.94443333335</v>
      </c>
      <c r="G516">
        <v>6.2</v>
      </c>
      <c r="H516">
        <v>8.8744325263333348</v>
      </c>
    </row>
    <row r="517" spans="1:8" x14ac:dyDescent="0.45">
      <c r="A517" s="4">
        <v>564</v>
      </c>
      <c r="B517" s="1">
        <v>45681.510416666664</v>
      </c>
      <c r="C517">
        <v>0.33333333333333331</v>
      </c>
      <c r="D517">
        <v>709</v>
      </c>
      <c r="E517">
        <v>9.8333333333333339</v>
      </c>
      <c r="F517">
        <v>176480.83333333334</v>
      </c>
      <c r="G517">
        <v>6.8666666666666671</v>
      </c>
      <c r="H517">
        <v>9.8286725826666679</v>
      </c>
    </row>
    <row r="518" spans="1:8" x14ac:dyDescent="0.45">
      <c r="A518" s="4">
        <v>565</v>
      </c>
      <c r="B518" s="1">
        <v>45681.552083333336</v>
      </c>
      <c r="C518">
        <v>0.33333333333333331</v>
      </c>
      <c r="D518">
        <v>843.33333333333337</v>
      </c>
      <c r="E518">
        <v>10.666666666666666</v>
      </c>
      <c r="F518">
        <v>177305.5</v>
      </c>
      <c r="G518">
        <v>7.3666666666666671</v>
      </c>
      <c r="H518">
        <v>10.544352623333332</v>
      </c>
    </row>
    <row r="519" spans="1:8" x14ac:dyDescent="0.45">
      <c r="A519" s="4">
        <v>566</v>
      </c>
      <c r="B519" s="1">
        <v>45681.59375</v>
      </c>
      <c r="C519">
        <v>0.33333333333333331</v>
      </c>
      <c r="D519">
        <v>787.33333333333337</v>
      </c>
      <c r="E519">
        <v>10.333333333333334</v>
      </c>
      <c r="F519">
        <v>178096.61110000001</v>
      </c>
      <c r="G519">
        <v>7.2</v>
      </c>
      <c r="H519">
        <v>10.305792609666666</v>
      </c>
    </row>
    <row r="520" spans="1:8" x14ac:dyDescent="0.45">
      <c r="A520" s="4">
        <v>567</v>
      </c>
      <c r="B520" s="1">
        <v>45681.635416666664</v>
      </c>
      <c r="C520">
        <v>0.33333333333333331</v>
      </c>
      <c r="D520">
        <v>847</v>
      </c>
      <c r="E520">
        <v>11</v>
      </c>
      <c r="F520">
        <v>178892.61113333332</v>
      </c>
      <c r="G520">
        <v>7.7333333333333343</v>
      </c>
      <c r="H520">
        <v>11.069184656333334</v>
      </c>
    </row>
    <row r="521" spans="1:8" x14ac:dyDescent="0.45">
      <c r="A521" s="4">
        <v>568</v>
      </c>
      <c r="B521" s="1">
        <v>45681.677083333336</v>
      </c>
      <c r="C521">
        <v>0.33333333333333331</v>
      </c>
      <c r="D521">
        <v>1000</v>
      </c>
      <c r="E521">
        <v>14</v>
      </c>
      <c r="F521">
        <v>179880.16666666666</v>
      </c>
      <c r="G521">
        <v>9.8000000000000007</v>
      </c>
      <c r="H521">
        <v>14.02732883</v>
      </c>
    </row>
    <row r="522" spans="1:8" x14ac:dyDescent="0.45">
      <c r="A522" s="4">
        <v>569</v>
      </c>
      <c r="B522" s="1">
        <v>45681.71875</v>
      </c>
      <c r="C522">
        <v>0.33333333333333331</v>
      </c>
      <c r="D522">
        <v>980</v>
      </c>
      <c r="E522">
        <v>12.5</v>
      </c>
      <c r="F522">
        <v>180860.16666666666</v>
      </c>
      <c r="G522">
        <v>8.7666666666666675</v>
      </c>
      <c r="H522">
        <v>12.548256746666667</v>
      </c>
    </row>
    <row r="523" spans="1:8" x14ac:dyDescent="0.45">
      <c r="A523" s="4">
        <v>570</v>
      </c>
      <c r="B523" s="1">
        <v>45681.760416666664</v>
      </c>
      <c r="C523">
        <v>0.33333333333333331</v>
      </c>
      <c r="D523">
        <v>1000</v>
      </c>
      <c r="E523">
        <v>13.166666666666666</v>
      </c>
      <c r="F523">
        <v>181860.16666666666</v>
      </c>
      <c r="G523">
        <v>9.1333333333333346</v>
      </c>
      <c r="H523">
        <v>13.073088776666665</v>
      </c>
    </row>
    <row r="524" spans="1:8" x14ac:dyDescent="0.45">
      <c r="A524" s="4">
        <v>571</v>
      </c>
      <c r="B524" s="1">
        <v>45681.802083333336</v>
      </c>
      <c r="C524">
        <v>0.33333333333333331</v>
      </c>
      <c r="D524">
        <v>980</v>
      </c>
      <c r="E524">
        <v>13.5</v>
      </c>
      <c r="F524">
        <v>182853.5</v>
      </c>
      <c r="G524">
        <v>9.4333333333333336</v>
      </c>
      <c r="H524">
        <v>13.502496803333335</v>
      </c>
    </row>
    <row r="525" spans="1:8" x14ac:dyDescent="0.45">
      <c r="A525" s="4">
        <v>572</v>
      </c>
      <c r="B525" s="1">
        <v>45681.84375</v>
      </c>
      <c r="C525">
        <v>0.33333333333333331</v>
      </c>
      <c r="D525">
        <v>962.66666666666663</v>
      </c>
      <c r="E525">
        <v>13</v>
      </c>
      <c r="F525">
        <v>183802.83333333334</v>
      </c>
      <c r="G525">
        <v>9.1</v>
      </c>
      <c r="H525">
        <v>13.025376770000001</v>
      </c>
    </row>
    <row r="526" spans="1:8" x14ac:dyDescent="0.45">
      <c r="A526" s="4">
        <v>573</v>
      </c>
      <c r="B526" s="1">
        <v>45681.885416666664</v>
      </c>
      <c r="C526">
        <v>0.33333333333333331</v>
      </c>
      <c r="D526">
        <v>1000</v>
      </c>
      <c r="E526">
        <v>13.833333333333334</v>
      </c>
      <c r="F526">
        <v>184802.83333333334</v>
      </c>
      <c r="G526">
        <v>9.8000000000000007</v>
      </c>
      <c r="H526">
        <v>14.027328830000002</v>
      </c>
    </row>
    <row r="527" spans="1:8" x14ac:dyDescent="0.45">
      <c r="A527" s="4">
        <v>574</v>
      </c>
      <c r="B527" s="1">
        <v>45681.927083333336</v>
      </c>
      <c r="C527">
        <v>0.33333333333333331</v>
      </c>
      <c r="D527">
        <v>1000</v>
      </c>
      <c r="E527">
        <v>14</v>
      </c>
      <c r="F527">
        <v>185802.83333333334</v>
      </c>
      <c r="G527">
        <v>9.8000000000000007</v>
      </c>
      <c r="H527">
        <v>14.02732883</v>
      </c>
    </row>
    <row r="528" spans="1:8" x14ac:dyDescent="0.45">
      <c r="A528" s="4">
        <v>575</v>
      </c>
      <c r="B528" s="1">
        <v>45681.96875</v>
      </c>
      <c r="C528">
        <v>0.33333333333333331</v>
      </c>
      <c r="D528">
        <v>962.66666666666663</v>
      </c>
      <c r="E528">
        <v>12.333333333333334</v>
      </c>
      <c r="F528">
        <v>186777.94443333335</v>
      </c>
      <c r="G528">
        <v>8.6</v>
      </c>
      <c r="H528">
        <v>12.309696729999999</v>
      </c>
    </row>
    <row r="529" spans="1:8" x14ac:dyDescent="0.45">
      <c r="A529" s="4">
        <v>576</v>
      </c>
      <c r="B529" s="1">
        <v>45682.010416666664</v>
      </c>
      <c r="C529">
        <v>0.33333333333333331</v>
      </c>
      <c r="D529">
        <v>653</v>
      </c>
      <c r="E529">
        <v>9.5</v>
      </c>
      <c r="F529">
        <v>187534.16666666666</v>
      </c>
      <c r="G529">
        <v>6.7</v>
      </c>
      <c r="H529">
        <v>9.5901125690000004</v>
      </c>
    </row>
    <row r="530" spans="1:8" x14ac:dyDescent="0.45">
      <c r="A530" s="4">
        <v>577</v>
      </c>
      <c r="B530" s="1">
        <v>45682.048611111109</v>
      </c>
      <c r="C530">
        <v>0.33333333333333331</v>
      </c>
      <c r="D530">
        <v>809.66666666666663</v>
      </c>
      <c r="E530">
        <v>10.5</v>
      </c>
      <c r="F530">
        <v>188293.05553333333</v>
      </c>
      <c r="G530">
        <v>7.3666666666666671</v>
      </c>
      <c r="H530">
        <v>10.544352623</v>
      </c>
    </row>
    <row r="531" spans="1:8" x14ac:dyDescent="0.45">
      <c r="A531" s="4">
        <v>578</v>
      </c>
      <c r="B531" s="1">
        <v>45682.09375</v>
      </c>
      <c r="C531">
        <v>0.33333333333333331</v>
      </c>
      <c r="D531">
        <v>980</v>
      </c>
      <c r="E531">
        <v>12.833333333333334</v>
      </c>
      <c r="F531">
        <v>189208.16666666666</v>
      </c>
      <c r="G531">
        <v>8.9333333333333336</v>
      </c>
      <c r="H531">
        <v>12.786816759999999</v>
      </c>
    </row>
    <row r="532" spans="1:8" x14ac:dyDescent="0.45">
      <c r="A532" s="4">
        <v>579</v>
      </c>
      <c r="B532" s="1">
        <v>45682.135416666664</v>
      </c>
      <c r="C532">
        <v>0.33333333333333331</v>
      </c>
      <c r="D532">
        <v>1000</v>
      </c>
      <c r="E532">
        <v>14.166666666666666</v>
      </c>
      <c r="F532">
        <v>190208.16666666666</v>
      </c>
      <c r="G532">
        <v>9.9666666666666668</v>
      </c>
      <c r="H532">
        <v>14.265888843333334</v>
      </c>
    </row>
    <row r="533" spans="1:8" x14ac:dyDescent="0.45">
      <c r="A533" s="4">
        <v>580</v>
      </c>
      <c r="B533" s="1">
        <v>45682.177083333336</v>
      </c>
      <c r="C533">
        <v>0.33333333333333331</v>
      </c>
      <c r="D533">
        <v>1000</v>
      </c>
      <c r="E533">
        <v>14.333333333333334</v>
      </c>
      <c r="F533">
        <v>191208.16666666666</v>
      </c>
      <c r="G533">
        <v>10.133333333333335</v>
      </c>
      <c r="H533">
        <v>14.504448856666668</v>
      </c>
    </row>
    <row r="534" spans="1:8" x14ac:dyDescent="0.45">
      <c r="A534" s="4">
        <v>581</v>
      </c>
      <c r="B534" s="1">
        <v>45682.21875</v>
      </c>
      <c r="C534">
        <v>0.33333333333333331</v>
      </c>
      <c r="D534">
        <v>1000</v>
      </c>
      <c r="E534">
        <v>15.166666666666666</v>
      </c>
      <c r="F534">
        <v>192208.16666666666</v>
      </c>
      <c r="G534">
        <v>10.633333333333335</v>
      </c>
      <c r="H534">
        <v>15.220128903333332</v>
      </c>
    </row>
    <row r="535" spans="1:8" x14ac:dyDescent="0.45">
      <c r="A535" s="4">
        <v>582</v>
      </c>
      <c r="B535" s="1">
        <v>45682.260416666664</v>
      </c>
      <c r="C535">
        <v>0.33333333333333331</v>
      </c>
      <c r="D535">
        <v>1000</v>
      </c>
      <c r="E535">
        <v>14.5</v>
      </c>
      <c r="F535">
        <v>193208.16666666666</v>
      </c>
      <c r="G535">
        <v>10.133333333333335</v>
      </c>
      <c r="H535">
        <v>14.504448860000002</v>
      </c>
    </row>
    <row r="536" spans="1:8" x14ac:dyDescent="0.45">
      <c r="A536" s="4">
        <v>583</v>
      </c>
      <c r="B536" s="1">
        <v>45682.302083333336</v>
      </c>
      <c r="C536">
        <v>0.33333333333333331</v>
      </c>
      <c r="D536">
        <v>1000</v>
      </c>
      <c r="E536">
        <v>13.5</v>
      </c>
      <c r="F536">
        <v>194208.16666666666</v>
      </c>
      <c r="G536">
        <v>9.4666666666666668</v>
      </c>
      <c r="H536">
        <v>13.550208803333334</v>
      </c>
    </row>
    <row r="537" spans="1:8" x14ac:dyDescent="0.45">
      <c r="A537" s="4">
        <v>584</v>
      </c>
      <c r="B537" s="1">
        <v>45682.34375</v>
      </c>
      <c r="C537">
        <v>0.33333333333333331</v>
      </c>
      <c r="D537">
        <v>940.33333333333337</v>
      </c>
      <c r="E537">
        <v>11.833333333333334</v>
      </c>
      <c r="F537">
        <v>195168.38886666668</v>
      </c>
      <c r="G537">
        <v>8.2666666666666675</v>
      </c>
      <c r="H537">
        <v>11.832576703333336</v>
      </c>
    </row>
    <row r="538" spans="1:8" x14ac:dyDescent="0.45">
      <c r="A538" s="4">
        <v>585</v>
      </c>
      <c r="B538" s="1">
        <v>45682.385416666664</v>
      </c>
      <c r="C538">
        <v>0.33333333333333331</v>
      </c>
      <c r="D538">
        <v>980</v>
      </c>
      <c r="E538">
        <v>13</v>
      </c>
      <c r="F538">
        <v>196141.83333333334</v>
      </c>
      <c r="G538">
        <v>9.1</v>
      </c>
      <c r="H538">
        <v>13.025376773333335</v>
      </c>
    </row>
    <row r="539" spans="1:8" x14ac:dyDescent="0.45">
      <c r="A539" s="4">
        <v>586</v>
      </c>
      <c r="B539" s="1">
        <v>45682.427083333336</v>
      </c>
      <c r="C539">
        <v>0.33333333333333331</v>
      </c>
      <c r="D539">
        <v>880.66666666666663</v>
      </c>
      <c r="E539">
        <v>11.166666666666666</v>
      </c>
      <c r="F539">
        <v>197029.05556666665</v>
      </c>
      <c r="G539">
        <v>7.7333333333333343</v>
      </c>
      <c r="H539">
        <v>11.069184656666666</v>
      </c>
    </row>
    <row r="540" spans="1:8" x14ac:dyDescent="0.45">
      <c r="A540" s="4">
        <v>587</v>
      </c>
      <c r="B540" s="1">
        <v>45682.46875</v>
      </c>
      <c r="C540">
        <v>0.33333333333333331</v>
      </c>
      <c r="D540">
        <v>942.66666666666663</v>
      </c>
      <c r="E540">
        <v>12</v>
      </c>
      <c r="F540">
        <v>197976.7222333333</v>
      </c>
      <c r="G540">
        <v>8.4</v>
      </c>
      <c r="H540">
        <v>12.023424713333332</v>
      </c>
    </row>
    <row r="541" spans="1:8" x14ac:dyDescent="0.45">
      <c r="A541" s="4">
        <v>588</v>
      </c>
      <c r="B541" s="1">
        <v>45682.510416666664</v>
      </c>
      <c r="C541">
        <v>0.33333333333333331</v>
      </c>
      <c r="D541">
        <v>1000</v>
      </c>
      <c r="E541">
        <v>13.166666666666666</v>
      </c>
      <c r="F541">
        <v>198951.83333333334</v>
      </c>
      <c r="G541">
        <v>9.1333333333333346</v>
      </c>
      <c r="H541">
        <v>13.073088776666665</v>
      </c>
    </row>
    <row r="542" spans="1:8" x14ac:dyDescent="0.45">
      <c r="A542" s="4">
        <v>589</v>
      </c>
      <c r="B542" s="1">
        <v>45682.552083333336</v>
      </c>
      <c r="C542">
        <v>0.33333333333333331</v>
      </c>
      <c r="D542">
        <v>942.66666666666663</v>
      </c>
      <c r="E542">
        <v>12</v>
      </c>
      <c r="F542">
        <v>199926.05553333333</v>
      </c>
      <c r="G542">
        <v>8.4</v>
      </c>
      <c r="H542">
        <v>12.023424713333332</v>
      </c>
    </row>
    <row r="543" spans="1:8" x14ac:dyDescent="0.45">
      <c r="A543" s="4">
        <v>590</v>
      </c>
      <c r="B543" s="1">
        <v>45682.59375</v>
      </c>
      <c r="C543">
        <v>0.33333333333333331</v>
      </c>
      <c r="D543">
        <v>883</v>
      </c>
      <c r="E543">
        <v>11</v>
      </c>
      <c r="F543">
        <v>200823.94443333335</v>
      </c>
      <c r="G543">
        <v>7.6999999999999993</v>
      </c>
      <c r="H543">
        <v>11.021472653333333</v>
      </c>
    </row>
    <row r="544" spans="1:8" x14ac:dyDescent="0.45">
      <c r="A544" s="4">
        <v>591</v>
      </c>
      <c r="B544" s="1">
        <v>45682.635416666664</v>
      </c>
      <c r="C544">
        <v>0.33333333333333331</v>
      </c>
      <c r="D544">
        <v>638</v>
      </c>
      <c r="E544">
        <v>9.5</v>
      </c>
      <c r="F544">
        <v>201573.05553333333</v>
      </c>
      <c r="G544">
        <v>6.666666666666667</v>
      </c>
      <c r="H544">
        <v>9.542400567333333</v>
      </c>
    </row>
    <row r="545" spans="1:8" x14ac:dyDescent="0.45">
      <c r="A545" s="4">
        <v>592</v>
      </c>
      <c r="B545" s="1">
        <v>45682.677083333336</v>
      </c>
      <c r="C545">
        <v>0.33333333333333331</v>
      </c>
      <c r="D545">
        <v>880.66666666666663</v>
      </c>
      <c r="E545">
        <v>11.166666666666666</v>
      </c>
      <c r="F545">
        <v>202335.94443333335</v>
      </c>
      <c r="G545">
        <v>7.7333333333333334</v>
      </c>
      <c r="H545">
        <v>11.069184656666666</v>
      </c>
    </row>
    <row r="546" spans="1:8" x14ac:dyDescent="0.45">
      <c r="A546" s="4">
        <v>593</v>
      </c>
      <c r="B546" s="1">
        <v>45682.71875</v>
      </c>
      <c r="C546">
        <v>0.33333333333333331</v>
      </c>
      <c r="D546">
        <v>757.66666666666663</v>
      </c>
      <c r="E546">
        <v>10.166666666666666</v>
      </c>
      <c r="F546">
        <v>203170.61113333332</v>
      </c>
      <c r="G546">
        <v>7.0333333333333341</v>
      </c>
      <c r="H546">
        <v>10.067232595333332</v>
      </c>
    </row>
    <row r="547" spans="1:8" x14ac:dyDescent="0.45">
      <c r="A547" s="4">
        <v>594</v>
      </c>
      <c r="B547" s="1">
        <v>45682.760416666664</v>
      </c>
      <c r="C547">
        <v>0.33333333333333331</v>
      </c>
      <c r="D547">
        <v>701.66666666666663</v>
      </c>
      <c r="E547">
        <v>9.8333333333333339</v>
      </c>
      <c r="F547">
        <v>203881.05556666665</v>
      </c>
      <c r="G547">
        <v>6.8666666666666671</v>
      </c>
      <c r="H547">
        <v>9.828672581666666</v>
      </c>
    </row>
    <row r="548" spans="1:8" x14ac:dyDescent="0.45">
      <c r="A548" s="4">
        <v>595</v>
      </c>
      <c r="B548" s="1">
        <v>45682.802083333336</v>
      </c>
      <c r="C548">
        <v>0.33333333333333331</v>
      </c>
      <c r="D548">
        <v>483</v>
      </c>
      <c r="E548">
        <v>8.5</v>
      </c>
      <c r="F548">
        <v>204410.83329999997</v>
      </c>
      <c r="G548">
        <v>5.833333333333333</v>
      </c>
      <c r="H548">
        <v>8.3496004949999989</v>
      </c>
    </row>
    <row r="549" spans="1:8" x14ac:dyDescent="0.45">
      <c r="A549" s="4">
        <v>596</v>
      </c>
      <c r="B549" s="1">
        <v>45682.84375</v>
      </c>
      <c r="C549">
        <v>0.33333333333333331</v>
      </c>
      <c r="D549">
        <v>111.33333333333333</v>
      </c>
      <c r="E549">
        <v>5.666666666666667</v>
      </c>
      <c r="F549">
        <v>204654.11113333332</v>
      </c>
      <c r="G549">
        <v>3.9333333333333331</v>
      </c>
      <c r="H549">
        <v>5.6300163340000005</v>
      </c>
    </row>
    <row r="550" spans="1:8" x14ac:dyDescent="0.45">
      <c r="A550" s="4">
        <v>597</v>
      </c>
      <c r="B550" s="1">
        <v>45682.885416666664</v>
      </c>
      <c r="C550">
        <v>0.33333333333333331</v>
      </c>
      <c r="D550">
        <v>47.333333333333336</v>
      </c>
      <c r="E550">
        <v>4.333333333333333</v>
      </c>
      <c r="F550">
        <v>204710.30553333333</v>
      </c>
      <c r="G550">
        <v>3.0999999999999996</v>
      </c>
      <c r="H550">
        <v>4.4372162633333332</v>
      </c>
    </row>
    <row r="551" spans="1:8" x14ac:dyDescent="0.45">
      <c r="A551" s="4">
        <v>599</v>
      </c>
      <c r="B551" s="1">
        <v>45682.96875</v>
      </c>
      <c r="C551">
        <v>0.66666666666666663</v>
      </c>
      <c r="D551">
        <v>90.666666666666671</v>
      </c>
      <c r="E551">
        <v>5.333333333333333</v>
      </c>
      <c r="F551">
        <v>204996.08333333334</v>
      </c>
      <c r="G551">
        <v>3.7666666666666662</v>
      </c>
      <c r="H551">
        <v>5.3914563196666663</v>
      </c>
    </row>
    <row r="552" spans="1:8" x14ac:dyDescent="0.45">
      <c r="A552" s="4">
        <v>600</v>
      </c>
      <c r="B552" s="1">
        <v>45683.010416666664</v>
      </c>
      <c r="C552">
        <v>0.33333333333333331</v>
      </c>
      <c r="D552">
        <v>129.66666666666666</v>
      </c>
      <c r="E552">
        <v>5.5</v>
      </c>
      <c r="F552">
        <v>205075.75</v>
      </c>
      <c r="G552">
        <v>3.9333333333333331</v>
      </c>
      <c r="H552">
        <v>5.6300163336666671</v>
      </c>
    </row>
    <row r="553" spans="1:8" x14ac:dyDescent="0.45">
      <c r="A553" s="4">
        <v>601</v>
      </c>
      <c r="B553" s="1">
        <v>45683.052083333336</v>
      </c>
      <c r="C553">
        <v>0.33333333333333331</v>
      </c>
      <c r="D553">
        <v>176</v>
      </c>
      <c r="E553">
        <v>6.333333333333333</v>
      </c>
      <c r="F553">
        <v>205263.75</v>
      </c>
      <c r="G553">
        <v>4.4333333333333327</v>
      </c>
      <c r="H553">
        <v>6.3456963760000002</v>
      </c>
    </row>
    <row r="554" spans="1:8" x14ac:dyDescent="0.45">
      <c r="A554" s="4">
        <v>602</v>
      </c>
      <c r="B554" s="1">
        <v>45683.09375</v>
      </c>
      <c r="C554">
        <v>0.33333333333333331</v>
      </c>
      <c r="D554">
        <v>218.33333333333334</v>
      </c>
      <c r="E554">
        <v>6.666666666666667</v>
      </c>
      <c r="F554">
        <v>205482.08333333334</v>
      </c>
      <c r="G554">
        <v>4.5999999999999996</v>
      </c>
      <c r="H554">
        <v>6.5842563903333335</v>
      </c>
    </row>
    <row r="555" spans="1:8" x14ac:dyDescent="0.45">
      <c r="A555" s="4">
        <v>603</v>
      </c>
      <c r="B555" s="1">
        <v>45683.135416666664</v>
      </c>
      <c r="C555">
        <v>0.33333333333333331</v>
      </c>
      <c r="D555">
        <v>34</v>
      </c>
      <c r="E555">
        <v>4.666666666666667</v>
      </c>
      <c r="F555">
        <v>205560.75</v>
      </c>
      <c r="G555">
        <v>3.2666666666666671</v>
      </c>
      <c r="H555">
        <v>4.6757762773333331</v>
      </c>
    </row>
    <row r="556" spans="1:8" x14ac:dyDescent="0.45">
      <c r="A556" s="4">
        <v>604</v>
      </c>
      <c r="B556" s="1">
        <v>45683.177083333336</v>
      </c>
      <c r="C556">
        <v>0.33333333333333331</v>
      </c>
      <c r="D556">
        <v>111.33333333333333</v>
      </c>
      <c r="E556">
        <v>5.666666666666667</v>
      </c>
      <c r="F556">
        <v>205651.0277666667</v>
      </c>
      <c r="G556">
        <v>3.9333333333333331</v>
      </c>
      <c r="H556">
        <v>5.6300163340000005</v>
      </c>
    </row>
    <row r="557" spans="1:8" x14ac:dyDescent="0.45">
      <c r="A557" s="4">
        <v>605</v>
      </c>
      <c r="B557" s="1">
        <v>45683.21875</v>
      </c>
      <c r="C557">
        <v>0.33333333333333331</v>
      </c>
      <c r="D557">
        <v>80.666666666666671</v>
      </c>
      <c r="E557">
        <v>5.166666666666667</v>
      </c>
      <c r="F557">
        <v>205731.36110000001</v>
      </c>
      <c r="G557">
        <v>3.5999999999999996</v>
      </c>
      <c r="H557">
        <v>5.152896305333333</v>
      </c>
    </row>
    <row r="558" spans="1:8" x14ac:dyDescent="0.45">
      <c r="A558" s="4">
        <v>606</v>
      </c>
      <c r="B558" s="1">
        <v>45683.260416666664</v>
      </c>
      <c r="C558">
        <v>0.33333333333333331</v>
      </c>
      <c r="D558">
        <v>147.33333333333334</v>
      </c>
      <c r="E558">
        <v>6</v>
      </c>
      <c r="F558">
        <v>205840.91666666666</v>
      </c>
      <c r="G558">
        <v>4.2666666666666666</v>
      </c>
      <c r="H558">
        <v>6.1071363619999994</v>
      </c>
    </row>
    <row r="559" spans="1:8" x14ac:dyDescent="0.45">
      <c r="A559" s="4">
        <v>607</v>
      </c>
      <c r="B559" s="1">
        <v>45683.302083333336</v>
      </c>
      <c r="C559">
        <v>0.33333333333333331</v>
      </c>
      <c r="D559">
        <v>158</v>
      </c>
      <c r="E559">
        <v>6.166666666666667</v>
      </c>
      <c r="F559">
        <v>206010.91666666666</v>
      </c>
      <c r="G559">
        <v>4.2666666666666666</v>
      </c>
      <c r="H559">
        <v>6.1071363620000012</v>
      </c>
    </row>
    <row r="560" spans="1:8" x14ac:dyDescent="0.45">
      <c r="A560" s="4">
        <v>608</v>
      </c>
      <c r="B560" s="1">
        <v>45683.34375</v>
      </c>
      <c r="C560">
        <v>0.33333333333333331</v>
      </c>
      <c r="D560">
        <v>225.33333333333334</v>
      </c>
      <c r="E560">
        <v>6.666666666666667</v>
      </c>
      <c r="F560">
        <v>206185.36113333332</v>
      </c>
      <c r="G560">
        <v>4.6333333333333329</v>
      </c>
      <c r="H560">
        <v>6.6319683933333335</v>
      </c>
    </row>
    <row r="561" spans="1:8" x14ac:dyDescent="0.45">
      <c r="A561" s="4">
        <v>609</v>
      </c>
      <c r="B561" s="1">
        <v>45683.385416666664</v>
      </c>
      <c r="C561">
        <v>0.33333333333333331</v>
      </c>
      <c r="D561">
        <v>537.66666666666663</v>
      </c>
      <c r="E561">
        <v>8.8333333333333339</v>
      </c>
      <c r="F561">
        <v>206675.91663333331</v>
      </c>
      <c r="G561">
        <v>6.2</v>
      </c>
      <c r="H561">
        <v>8.874432526333333</v>
      </c>
    </row>
    <row r="562" spans="1:8" x14ac:dyDescent="0.45">
      <c r="A562" s="4">
        <v>610</v>
      </c>
      <c r="B562" s="1">
        <v>45683.427083333336</v>
      </c>
      <c r="C562">
        <v>0.33333333333333331</v>
      </c>
      <c r="D562">
        <v>654.33333333333337</v>
      </c>
      <c r="E562">
        <v>9.5</v>
      </c>
      <c r="F562">
        <v>207207.25</v>
      </c>
      <c r="G562">
        <v>6.5</v>
      </c>
      <c r="H562">
        <v>9.3038405510000004</v>
      </c>
    </row>
    <row r="563" spans="1:8" x14ac:dyDescent="0.45">
      <c r="A563" s="4">
        <v>611</v>
      </c>
      <c r="B563" s="1">
        <v>45683.46875</v>
      </c>
      <c r="C563">
        <v>0.33333333333333331</v>
      </c>
      <c r="D563">
        <v>452</v>
      </c>
      <c r="E563">
        <v>8.3333333333333339</v>
      </c>
      <c r="F563">
        <v>207800.91670000003</v>
      </c>
      <c r="G563">
        <v>5.8666666666666671</v>
      </c>
      <c r="H563">
        <v>8.3973124979999998</v>
      </c>
    </row>
    <row r="564" spans="1:8" x14ac:dyDescent="0.45">
      <c r="A564" s="4">
        <v>612</v>
      </c>
      <c r="B564" s="1">
        <v>45683.510416666664</v>
      </c>
      <c r="C564">
        <v>0.33333333333333331</v>
      </c>
      <c r="D564">
        <v>346</v>
      </c>
      <c r="E564">
        <v>7.666666666666667</v>
      </c>
      <c r="F564">
        <v>208163.58336666669</v>
      </c>
      <c r="G564">
        <v>5.3</v>
      </c>
      <c r="H564">
        <v>7.58620845</v>
      </c>
    </row>
    <row r="565" spans="1:8" x14ac:dyDescent="0.45">
      <c r="A565" s="4">
        <v>613</v>
      </c>
      <c r="B565" s="1">
        <v>45683.552083333336</v>
      </c>
      <c r="C565">
        <v>0.33333333333333331</v>
      </c>
      <c r="D565">
        <v>236.33333333333334</v>
      </c>
      <c r="E565">
        <v>6.833333333333333</v>
      </c>
      <c r="F565">
        <v>208450.58333333334</v>
      </c>
      <c r="G565">
        <v>4.7666666666666666</v>
      </c>
      <c r="H565">
        <v>6.8228164043333335</v>
      </c>
    </row>
    <row r="566" spans="1:8" x14ac:dyDescent="0.45">
      <c r="A566" s="4">
        <v>614</v>
      </c>
      <c r="B566" s="1">
        <v>45683.59375</v>
      </c>
      <c r="C566">
        <v>0.33333333333333331</v>
      </c>
      <c r="D566">
        <v>218.33333333333334</v>
      </c>
      <c r="E566">
        <v>6.666666666666667</v>
      </c>
      <c r="F566">
        <v>208666.80556666665</v>
      </c>
      <c r="G566">
        <v>4.5999999999999996</v>
      </c>
      <c r="H566">
        <v>6.5842563903333335</v>
      </c>
    </row>
    <row r="567" spans="1:8" x14ac:dyDescent="0.45">
      <c r="A567" s="4">
        <v>615</v>
      </c>
      <c r="B567" s="1">
        <v>45683.635416666664</v>
      </c>
      <c r="C567">
        <v>0.33333333333333331</v>
      </c>
      <c r="D567">
        <v>218.33333333333334</v>
      </c>
      <c r="E567">
        <v>6.666666666666667</v>
      </c>
      <c r="F567">
        <v>208899.25</v>
      </c>
      <c r="G567">
        <v>4.5999999999999996</v>
      </c>
      <c r="H567">
        <v>6.5842563903333335</v>
      </c>
    </row>
    <row r="568" spans="1:8" x14ac:dyDescent="0.45">
      <c r="A568" s="4">
        <v>616</v>
      </c>
      <c r="B568" s="1">
        <v>45683.677083333336</v>
      </c>
      <c r="C568">
        <v>0.33333333333333331</v>
      </c>
      <c r="D568">
        <v>129.33333333333334</v>
      </c>
      <c r="E568">
        <v>5.833333333333333</v>
      </c>
      <c r="F568">
        <v>209053.69443333335</v>
      </c>
      <c r="G568">
        <v>4.0999999999999996</v>
      </c>
      <c r="H568">
        <v>5.8685763480000004</v>
      </c>
    </row>
    <row r="569" spans="1:8" x14ac:dyDescent="0.45">
      <c r="A569" s="4">
        <v>617</v>
      </c>
      <c r="B569" s="1">
        <v>45683.71875</v>
      </c>
      <c r="C569">
        <v>0.33333333333333331</v>
      </c>
      <c r="D569">
        <v>73</v>
      </c>
      <c r="E569">
        <v>4.833333333333333</v>
      </c>
      <c r="F569">
        <v>209148.80556666665</v>
      </c>
      <c r="G569">
        <v>3.4333333333333331</v>
      </c>
      <c r="H569">
        <v>4.9143362913333339</v>
      </c>
    </row>
    <row r="570" spans="1:8" x14ac:dyDescent="0.45">
      <c r="A570" s="4">
        <v>618</v>
      </c>
      <c r="B570" s="1">
        <v>45683.760416666664</v>
      </c>
      <c r="C570">
        <v>0.33333333333333331</v>
      </c>
      <c r="D570">
        <v>8.6666666666666661</v>
      </c>
      <c r="E570">
        <v>3.8333333333333335</v>
      </c>
      <c r="F570">
        <v>209162.58333333334</v>
      </c>
      <c r="G570">
        <v>2.7666666666666671</v>
      </c>
      <c r="H570">
        <v>3.9600962350000004</v>
      </c>
    </row>
    <row r="571" spans="1:8" x14ac:dyDescent="0.45">
      <c r="A571" s="4">
        <v>619</v>
      </c>
      <c r="B571" s="1">
        <v>45683.815972222219</v>
      </c>
      <c r="C571">
        <v>0.5</v>
      </c>
      <c r="D571">
        <v>0.5</v>
      </c>
      <c r="E571">
        <v>2.75</v>
      </c>
      <c r="F571">
        <v>209163.5833</v>
      </c>
      <c r="G571">
        <v>2.0499999999999998</v>
      </c>
      <c r="H571">
        <v>2.9342881739999997</v>
      </c>
    </row>
    <row r="572" spans="1:8" x14ac:dyDescent="0.45">
      <c r="A572" s="4">
        <v>620</v>
      </c>
      <c r="B572" s="1">
        <v>45683.84375</v>
      </c>
      <c r="C572">
        <v>0.5</v>
      </c>
      <c r="D572">
        <v>1</v>
      </c>
      <c r="E572">
        <v>3.5</v>
      </c>
      <c r="F572">
        <v>209164.33335</v>
      </c>
      <c r="G572">
        <v>2.6</v>
      </c>
      <c r="H572">
        <v>3.721536221</v>
      </c>
    </row>
    <row r="573" spans="1:8" x14ac:dyDescent="0.45">
      <c r="A573" s="4">
        <v>621</v>
      </c>
      <c r="B573" s="1">
        <v>45683.885416666664</v>
      </c>
      <c r="C573">
        <v>0.33333333333333331</v>
      </c>
      <c r="D573">
        <v>82.666666666666671</v>
      </c>
      <c r="E573">
        <v>4.833333333333333</v>
      </c>
      <c r="F573">
        <v>209204.2222333333</v>
      </c>
      <c r="G573">
        <v>3.4333333333333336</v>
      </c>
      <c r="H573">
        <v>4.9143362913333339</v>
      </c>
    </row>
    <row r="574" spans="1:8" x14ac:dyDescent="0.45">
      <c r="A574" s="4">
        <v>622</v>
      </c>
      <c r="B574" s="1">
        <v>45683.927083333336</v>
      </c>
      <c r="C574">
        <v>0.33333333333333331</v>
      </c>
      <c r="D574">
        <v>8.3333333333333339</v>
      </c>
      <c r="E574">
        <v>3.6666666666666665</v>
      </c>
      <c r="F574">
        <v>209255.49996666666</v>
      </c>
      <c r="G574">
        <v>2.6</v>
      </c>
      <c r="H574">
        <v>3.7215362206666671</v>
      </c>
    </row>
    <row r="575" spans="1:8" x14ac:dyDescent="0.45">
      <c r="A575" s="4">
        <v>623</v>
      </c>
      <c r="B575" s="1">
        <v>45683.96875</v>
      </c>
      <c r="C575">
        <v>0.33333333333333331</v>
      </c>
      <c r="D575">
        <v>0</v>
      </c>
      <c r="E575">
        <v>2.6666666666666665</v>
      </c>
      <c r="F575">
        <v>209255.58329999997</v>
      </c>
      <c r="G575">
        <v>1.9000000000000001</v>
      </c>
      <c r="H575">
        <v>2.7195841610000002</v>
      </c>
    </row>
    <row r="576" spans="1:8" x14ac:dyDescent="0.45">
      <c r="A576" s="4">
        <v>624</v>
      </c>
      <c r="B576" s="1">
        <v>45684.010416666664</v>
      </c>
      <c r="C576">
        <v>0.33333333333333331</v>
      </c>
      <c r="D576">
        <v>0</v>
      </c>
      <c r="E576">
        <v>3</v>
      </c>
      <c r="F576">
        <v>209255.58329999997</v>
      </c>
      <c r="G576">
        <v>2.1</v>
      </c>
      <c r="H576">
        <v>3.0058561780000002</v>
      </c>
    </row>
    <row r="577" spans="1:8" x14ac:dyDescent="0.45">
      <c r="A577" s="4">
        <v>625</v>
      </c>
      <c r="B577" s="1">
        <v>45684.052083333336</v>
      </c>
      <c r="C577">
        <v>0.33333333333333331</v>
      </c>
      <c r="D577">
        <v>16.333333333333332</v>
      </c>
      <c r="E577">
        <v>4.166666666666667</v>
      </c>
      <c r="F577">
        <v>209266.4722333333</v>
      </c>
      <c r="G577">
        <v>2.9333333333333336</v>
      </c>
      <c r="H577">
        <v>4.1986562489999999</v>
      </c>
    </row>
    <row r="578" spans="1:8" x14ac:dyDescent="0.45">
      <c r="A578" s="4">
        <v>626</v>
      </c>
      <c r="B578" s="1">
        <v>45684.09375</v>
      </c>
      <c r="C578">
        <v>0.33333333333333331</v>
      </c>
      <c r="D578">
        <v>24</v>
      </c>
      <c r="E578">
        <v>4.5</v>
      </c>
      <c r="F578">
        <v>209287.91670000003</v>
      </c>
      <c r="G578">
        <v>3.1</v>
      </c>
      <c r="H578">
        <v>4.4372162629999998</v>
      </c>
    </row>
    <row r="579" spans="1:8" x14ac:dyDescent="0.45">
      <c r="A579" s="4">
        <v>627</v>
      </c>
      <c r="B579" s="1">
        <v>45684.135416666664</v>
      </c>
      <c r="C579">
        <v>0.33333333333333331</v>
      </c>
      <c r="D579">
        <v>16.333333333333332</v>
      </c>
      <c r="E579">
        <v>4.166666666666667</v>
      </c>
      <c r="F579">
        <v>209309.36113333332</v>
      </c>
      <c r="G579">
        <v>2.9333333333333336</v>
      </c>
      <c r="H579">
        <v>4.1986562489999999</v>
      </c>
    </row>
    <row r="580" spans="1:8" x14ac:dyDescent="0.45">
      <c r="A580" s="4">
        <v>628</v>
      </c>
      <c r="B580" s="1">
        <v>45684.177083333336</v>
      </c>
      <c r="C580">
        <v>0.33333333333333331</v>
      </c>
      <c r="D580">
        <v>16.333333333333332</v>
      </c>
      <c r="E580">
        <v>4.166666666666667</v>
      </c>
      <c r="F580">
        <v>209325.69443333335</v>
      </c>
      <c r="G580">
        <v>2.9333333333333336</v>
      </c>
      <c r="H580">
        <v>4.1986562489999999</v>
      </c>
    </row>
    <row r="581" spans="1:8" x14ac:dyDescent="0.45">
      <c r="A581" s="4">
        <v>629</v>
      </c>
      <c r="B581" s="1">
        <v>45684.21875</v>
      </c>
      <c r="C581">
        <v>0.33333333333333331</v>
      </c>
      <c r="D581">
        <v>1</v>
      </c>
      <c r="E581">
        <v>3.5</v>
      </c>
      <c r="F581">
        <v>209329.2222333333</v>
      </c>
      <c r="G581">
        <v>2.6</v>
      </c>
      <c r="H581">
        <v>3.7215362209999996</v>
      </c>
    </row>
    <row r="582" spans="1:8" x14ac:dyDescent="0.45">
      <c r="A582" s="4">
        <v>630</v>
      </c>
      <c r="B582" s="1">
        <v>45684.260416666664</v>
      </c>
      <c r="C582">
        <v>0.33333333333333331</v>
      </c>
      <c r="D582">
        <v>0.66666666666666663</v>
      </c>
      <c r="E582">
        <v>3.3333333333333335</v>
      </c>
      <c r="F582">
        <v>209329.91666666666</v>
      </c>
      <c r="G582">
        <v>2.4333333333333336</v>
      </c>
      <c r="H582">
        <v>3.4829762066666667</v>
      </c>
    </row>
    <row r="583" spans="1:8" x14ac:dyDescent="0.45">
      <c r="A583" s="4">
        <v>631</v>
      </c>
      <c r="B583" s="1">
        <v>45684.302083333336</v>
      </c>
      <c r="C583">
        <v>0.33333333333333331</v>
      </c>
      <c r="D583">
        <v>8.3333333333333339</v>
      </c>
      <c r="E583">
        <v>3.6666666666666665</v>
      </c>
      <c r="F583">
        <v>209333.13886666668</v>
      </c>
      <c r="G583">
        <v>2.6</v>
      </c>
      <c r="H583">
        <v>3.7215362206666662</v>
      </c>
    </row>
    <row r="584" spans="1:8" x14ac:dyDescent="0.45">
      <c r="A584" s="4">
        <v>632</v>
      </c>
      <c r="B584" s="1">
        <v>45684.34375</v>
      </c>
      <c r="C584">
        <v>0.33333333333333331</v>
      </c>
      <c r="D584">
        <v>82.666666666666671</v>
      </c>
      <c r="E584">
        <v>5.333333333333333</v>
      </c>
      <c r="F584">
        <v>209403.25</v>
      </c>
      <c r="G584">
        <v>3.7666666666666662</v>
      </c>
      <c r="H584">
        <v>5.3914563199999996</v>
      </c>
    </row>
    <row r="585" spans="1:8" x14ac:dyDescent="0.45">
      <c r="A585" s="4">
        <v>633</v>
      </c>
      <c r="B585" s="1">
        <v>45684.385416666664</v>
      </c>
      <c r="C585">
        <v>0.33333333333333331</v>
      </c>
      <c r="D585">
        <v>111.33333333333333</v>
      </c>
      <c r="E585">
        <v>5.666666666666667</v>
      </c>
      <c r="F585">
        <v>209505.0277666667</v>
      </c>
      <c r="G585">
        <v>3.9333333333333331</v>
      </c>
      <c r="H585">
        <v>5.6300163340000005</v>
      </c>
    </row>
    <row r="586" spans="1:8" x14ac:dyDescent="0.45">
      <c r="A586" s="4">
        <v>634</v>
      </c>
      <c r="B586" s="1">
        <v>45684.427083333336</v>
      </c>
      <c r="C586">
        <v>1</v>
      </c>
      <c r="D586">
        <v>1</v>
      </c>
      <c r="E586">
        <v>3.5</v>
      </c>
      <c r="F586">
        <v>209532.9167</v>
      </c>
      <c r="G586">
        <v>2.6</v>
      </c>
      <c r="H586">
        <v>3.721536221</v>
      </c>
    </row>
    <row r="587" spans="1:8" x14ac:dyDescent="0.45">
      <c r="A587" s="4">
        <v>635</v>
      </c>
      <c r="B587" s="1">
        <v>45684.46875</v>
      </c>
      <c r="C587">
        <v>0.33333333333333331</v>
      </c>
      <c r="D587">
        <v>8.3333333333333339</v>
      </c>
      <c r="E587">
        <v>3.6666666666666665</v>
      </c>
      <c r="F587">
        <v>209535.80556666665</v>
      </c>
      <c r="G587">
        <v>2.6</v>
      </c>
      <c r="H587">
        <v>3.7215362206666662</v>
      </c>
    </row>
    <row r="588" spans="1:8" x14ac:dyDescent="0.45">
      <c r="A588" s="4">
        <v>636</v>
      </c>
      <c r="B588" s="1">
        <v>45684.510416666664</v>
      </c>
      <c r="C588">
        <v>0.33333333333333331</v>
      </c>
      <c r="D588">
        <v>34</v>
      </c>
      <c r="E588">
        <v>4.666666666666667</v>
      </c>
      <c r="F588">
        <v>209563.91666666666</v>
      </c>
      <c r="G588">
        <v>3.2666666666666671</v>
      </c>
      <c r="H588">
        <v>4.6757762773333331</v>
      </c>
    </row>
    <row r="589" spans="1:8" x14ac:dyDescent="0.45">
      <c r="A589" s="4">
        <v>637</v>
      </c>
      <c r="B589" s="1">
        <v>45684.552083333336</v>
      </c>
      <c r="C589">
        <v>0.33333333333333331</v>
      </c>
      <c r="D589">
        <v>34</v>
      </c>
      <c r="E589">
        <v>4.666666666666667</v>
      </c>
      <c r="F589">
        <v>209601.25</v>
      </c>
      <c r="G589">
        <v>3.2666666666666671</v>
      </c>
      <c r="H589">
        <v>4.6757762773333331</v>
      </c>
    </row>
    <row r="590" spans="1:8" x14ac:dyDescent="0.45">
      <c r="A590" s="4">
        <v>638</v>
      </c>
      <c r="B590" s="1">
        <v>45684.59375</v>
      </c>
      <c r="C590">
        <v>0.33333333333333331</v>
      </c>
      <c r="D590">
        <v>72.666666666666671</v>
      </c>
      <c r="E590">
        <v>5.166666666666667</v>
      </c>
      <c r="F590">
        <v>209654.36113333332</v>
      </c>
      <c r="G590">
        <v>3.5999999999999996</v>
      </c>
      <c r="H590">
        <v>5.1528963056666663</v>
      </c>
    </row>
    <row r="591" spans="1:8" x14ac:dyDescent="0.45">
      <c r="A591" s="4">
        <v>639</v>
      </c>
      <c r="B591" s="1">
        <v>45684.635416666664</v>
      </c>
      <c r="C591">
        <v>0.33333333333333331</v>
      </c>
      <c r="D591">
        <v>100.66666666666667</v>
      </c>
      <c r="E591">
        <v>5.5</v>
      </c>
      <c r="F591">
        <v>209764.58329999997</v>
      </c>
      <c r="G591">
        <v>3.9333333333333331</v>
      </c>
      <c r="H591">
        <v>5.6300163339999996</v>
      </c>
    </row>
    <row r="592" spans="1:8" x14ac:dyDescent="0.45">
      <c r="A592" s="4">
        <v>640</v>
      </c>
      <c r="B592" s="1">
        <v>45684.677083333336</v>
      </c>
      <c r="C592">
        <v>0.33333333333333331</v>
      </c>
      <c r="D592">
        <v>101.33333333333333</v>
      </c>
      <c r="E592">
        <v>5.5</v>
      </c>
      <c r="F592">
        <v>209863.02780000001</v>
      </c>
      <c r="G592">
        <v>3.7666666666666662</v>
      </c>
      <c r="H592">
        <v>5.3914563196666663</v>
      </c>
    </row>
    <row r="593" spans="1:8" x14ac:dyDescent="0.45">
      <c r="A593" s="4">
        <v>641</v>
      </c>
      <c r="B593" s="1">
        <v>45684.71875</v>
      </c>
      <c r="C593">
        <v>0.33333333333333331</v>
      </c>
      <c r="D593">
        <v>47</v>
      </c>
      <c r="E593">
        <v>4.166666666666667</v>
      </c>
      <c r="F593">
        <v>209930.69443333335</v>
      </c>
      <c r="G593">
        <v>2.9333333333333331</v>
      </c>
      <c r="H593">
        <v>4.1986562489999999</v>
      </c>
    </row>
    <row r="594" spans="1:8" x14ac:dyDescent="0.45">
      <c r="A594" s="4">
        <v>642</v>
      </c>
      <c r="B594" s="1">
        <v>45684.774305555555</v>
      </c>
      <c r="C594">
        <v>1</v>
      </c>
      <c r="D594">
        <v>0</v>
      </c>
      <c r="E594">
        <v>2</v>
      </c>
      <c r="F594">
        <v>209930.9167</v>
      </c>
      <c r="G594">
        <v>1.5</v>
      </c>
      <c r="H594">
        <v>2.1470401269999999</v>
      </c>
    </row>
    <row r="595" spans="1:8" x14ac:dyDescent="0.45">
      <c r="A595" s="4">
        <v>643</v>
      </c>
      <c r="B595" s="1">
        <v>45684.802083333336</v>
      </c>
      <c r="C595">
        <v>0.5</v>
      </c>
      <c r="D595">
        <v>0</v>
      </c>
      <c r="E595">
        <v>2</v>
      </c>
      <c r="F595">
        <v>209930.9167</v>
      </c>
      <c r="G595">
        <v>1.5</v>
      </c>
      <c r="H595">
        <v>2.1470401269999999</v>
      </c>
    </row>
    <row r="596" spans="1:8" x14ac:dyDescent="0.45">
      <c r="A596" s="4">
        <v>644</v>
      </c>
      <c r="B596" s="1">
        <v>45684.84375</v>
      </c>
      <c r="C596">
        <v>0.5</v>
      </c>
      <c r="D596">
        <v>0</v>
      </c>
      <c r="E596">
        <v>2.5</v>
      </c>
      <c r="F596">
        <v>209930.9167</v>
      </c>
      <c r="G596">
        <v>1.8</v>
      </c>
      <c r="H596">
        <v>2.5764481525000003</v>
      </c>
    </row>
    <row r="597" spans="1:8" x14ac:dyDescent="0.45">
      <c r="A597" s="4">
        <v>645</v>
      </c>
      <c r="B597" s="1">
        <v>45684.899305555555</v>
      </c>
      <c r="C597">
        <v>1</v>
      </c>
      <c r="D597">
        <v>0</v>
      </c>
      <c r="E597">
        <v>3</v>
      </c>
      <c r="F597">
        <v>209930.9167</v>
      </c>
      <c r="G597">
        <v>2.1</v>
      </c>
      <c r="H597">
        <v>3.0058561780000002</v>
      </c>
    </row>
    <row r="598" spans="1:8" x14ac:dyDescent="0.45">
      <c r="A598" s="4">
        <v>647</v>
      </c>
      <c r="B598" s="1">
        <v>45684.96875</v>
      </c>
      <c r="C598">
        <v>0.66666666666666663</v>
      </c>
      <c r="D598">
        <v>0</v>
      </c>
      <c r="E598">
        <v>2.3333333333333335</v>
      </c>
      <c r="F598">
        <v>209930.91670000003</v>
      </c>
      <c r="G598">
        <v>1.7</v>
      </c>
      <c r="H598">
        <v>2.4333121439999998</v>
      </c>
    </row>
    <row r="599" spans="1:8" x14ac:dyDescent="0.45">
      <c r="A599" s="4">
        <v>648</v>
      </c>
      <c r="B599" s="1">
        <v>45685.006944444445</v>
      </c>
      <c r="C599">
        <v>1</v>
      </c>
      <c r="D599">
        <v>0</v>
      </c>
      <c r="E599">
        <v>2</v>
      </c>
      <c r="F599">
        <v>209930.9167</v>
      </c>
      <c r="G599">
        <v>1.5</v>
      </c>
      <c r="H599">
        <v>2.1470401269999999</v>
      </c>
    </row>
    <row r="600" spans="1:8" x14ac:dyDescent="0.45">
      <c r="A600" s="4">
        <v>649</v>
      </c>
      <c r="B600" s="1">
        <v>45685.052083333336</v>
      </c>
      <c r="C600">
        <v>0.33333333333333331</v>
      </c>
      <c r="D600">
        <v>0.33333333333333331</v>
      </c>
      <c r="E600">
        <v>2.8333333333333335</v>
      </c>
      <c r="F600">
        <v>209931.13889999999</v>
      </c>
      <c r="G600">
        <v>2.0666666666666664</v>
      </c>
      <c r="H600">
        <v>2.9581441753333331</v>
      </c>
    </row>
    <row r="601" spans="1:8" x14ac:dyDescent="0.45">
      <c r="A601" s="4">
        <v>650</v>
      </c>
      <c r="B601" s="1">
        <v>45685.09375</v>
      </c>
      <c r="C601">
        <v>0.33333333333333331</v>
      </c>
      <c r="D601">
        <v>16</v>
      </c>
      <c r="E601">
        <v>3.6666666666666665</v>
      </c>
      <c r="F601">
        <v>209939.25</v>
      </c>
      <c r="G601">
        <v>2.5666666666666664</v>
      </c>
      <c r="H601">
        <v>3.6738242176666667</v>
      </c>
    </row>
    <row r="602" spans="1:8" x14ac:dyDescent="0.45">
      <c r="A602" s="4">
        <v>651</v>
      </c>
      <c r="B602" s="1">
        <v>45685.135416666664</v>
      </c>
      <c r="C602">
        <v>0.33333333333333331</v>
      </c>
      <c r="D602">
        <v>0.66666666666666663</v>
      </c>
      <c r="E602">
        <v>3.3333333333333335</v>
      </c>
      <c r="F602">
        <v>209947.80556666665</v>
      </c>
      <c r="G602">
        <v>2.4333333333333336</v>
      </c>
      <c r="H602">
        <v>3.4829762066666667</v>
      </c>
    </row>
    <row r="603" spans="1:8" x14ac:dyDescent="0.45">
      <c r="A603" s="4">
        <v>652</v>
      </c>
      <c r="B603" s="1">
        <v>45685.177083333336</v>
      </c>
      <c r="C603">
        <v>0.33333333333333331</v>
      </c>
      <c r="D603">
        <v>8.6666666666666661</v>
      </c>
      <c r="E603">
        <v>3.8333333333333335</v>
      </c>
      <c r="F603">
        <v>209951.13886666668</v>
      </c>
      <c r="G603">
        <v>2.7666666666666671</v>
      </c>
      <c r="H603">
        <v>3.960096235</v>
      </c>
    </row>
    <row r="604" spans="1:8" x14ac:dyDescent="0.45">
      <c r="A604" s="4">
        <v>653</v>
      </c>
      <c r="B604" s="1">
        <v>45685.21875</v>
      </c>
      <c r="C604">
        <v>0.33333333333333331</v>
      </c>
      <c r="D604">
        <v>1</v>
      </c>
      <c r="E604">
        <v>3.5</v>
      </c>
      <c r="F604">
        <v>209957.25</v>
      </c>
      <c r="G604">
        <v>2.6</v>
      </c>
      <c r="H604">
        <v>3.7215362209999996</v>
      </c>
    </row>
    <row r="605" spans="1:8" x14ac:dyDescent="0.45">
      <c r="A605" s="4">
        <v>654</v>
      </c>
      <c r="B605" s="1">
        <v>45685.260416666664</v>
      </c>
      <c r="C605">
        <v>0.33333333333333331</v>
      </c>
      <c r="D605">
        <v>26.333333333333332</v>
      </c>
      <c r="E605">
        <v>4.333333333333333</v>
      </c>
      <c r="F605">
        <v>209977.69443333335</v>
      </c>
      <c r="G605">
        <v>3.1</v>
      </c>
      <c r="H605">
        <v>4.4372162633333332</v>
      </c>
    </row>
    <row r="606" spans="1:8" x14ac:dyDescent="0.45">
      <c r="A606" s="4">
        <v>655</v>
      </c>
      <c r="B606" s="1">
        <v>45685.302083333336</v>
      </c>
      <c r="C606">
        <v>0.33333333333333331</v>
      </c>
      <c r="D606">
        <v>1</v>
      </c>
      <c r="E606">
        <v>3.5</v>
      </c>
      <c r="F606">
        <v>209984.58333333334</v>
      </c>
      <c r="G606">
        <v>2.6</v>
      </c>
      <c r="H606">
        <v>3.7215362209999996</v>
      </c>
    </row>
    <row r="607" spans="1:8" x14ac:dyDescent="0.45">
      <c r="A607" s="4">
        <v>656</v>
      </c>
      <c r="B607" s="1">
        <v>45685.34375</v>
      </c>
      <c r="C607">
        <v>0.33333333333333331</v>
      </c>
      <c r="D607">
        <v>8.6666666666666661</v>
      </c>
      <c r="E607">
        <v>3.8333333333333335</v>
      </c>
      <c r="F607">
        <v>209988.13886666668</v>
      </c>
      <c r="G607">
        <v>2.7666666666666671</v>
      </c>
      <c r="H607">
        <v>3.960096235</v>
      </c>
    </row>
    <row r="608" spans="1:8" x14ac:dyDescent="0.45">
      <c r="A608" s="4">
        <v>657</v>
      </c>
      <c r="B608" s="1">
        <v>45685.385416666664</v>
      </c>
      <c r="C608">
        <v>0.33333333333333331</v>
      </c>
      <c r="D608">
        <v>8.3333333333333339</v>
      </c>
      <c r="E608">
        <v>3.3333333333333335</v>
      </c>
      <c r="F608">
        <v>210001.69443333335</v>
      </c>
      <c r="G608">
        <v>2.4</v>
      </c>
      <c r="H608">
        <v>3.4352642036666672</v>
      </c>
    </row>
    <row r="609" spans="1:8" x14ac:dyDescent="0.45">
      <c r="A609" s="4">
        <v>658</v>
      </c>
      <c r="B609" s="1">
        <v>45685.427083333336</v>
      </c>
      <c r="C609">
        <v>0.5</v>
      </c>
      <c r="D609">
        <v>0.5</v>
      </c>
      <c r="E609">
        <v>2.75</v>
      </c>
      <c r="F609">
        <v>210002.25</v>
      </c>
      <c r="G609">
        <v>2.0499999999999998</v>
      </c>
      <c r="H609">
        <v>2.9342881739999997</v>
      </c>
    </row>
    <row r="610" spans="1:8" x14ac:dyDescent="0.45">
      <c r="A610" s="4">
        <v>662</v>
      </c>
      <c r="B610" s="1">
        <v>45685.621527777781</v>
      </c>
      <c r="C610">
        <v>4</v>
      </c>
      <c r="D610">
        <v>0</v>
      </c>
      <c r="E610">
        <v>3</v>
      </c>
      <c r="F610">
        <v>210002.25</v>
      </c>
      <c r="G610">
        <v>2.1</v>
      </c>
      <c r="H610">
        <v>3.0058561780000002</v>
      </c>
    </row>
    <row r="611" spans="1:8" x14ac:dyDescent="0.45">
      <c r="A611" s="4">
        <v>663</v>
      </c>
      <c r="B611" s="1">
        <v>45685.635416666664</v>
      </c>
      <c r="C611">
        <v>0.5</v>
      </c>
      <c r="D611">
        <v>12</v>
      </c>
      <c r="E611">
        <v>3.75</v>
      </c>
      <c r="F611">
        <v>210006.25</v>
      </c>
      <c r="G611">
        <v>2.6</v>
      </c>
      <c r="H611">
        <v>3.7215362205</v>
      </c>
    </row>
    <row r="612" spans="1:8" x14ac:dyDescent="0.45">
      <c r="A612" s="4">
        <v>667</v>
      </c>
      <c r="B612" s="1">
        <v>45685.829861111109</v>
      </c>
      <c r="C612">
        <v>4</v>
      </c>
      <c r="D612">
        <v>0</v>
      </c>
      <c r="E612">
        <v>3</v>
      </c>
      <c r="F612">
        <v>210010.25</v>
      </c>
      <c r="G612">
        <v>2.1</v>
      </c>
      <c r="H612">
        <v>3.0058561780000002</v>
      </c>
    </row>
    <row r="613" spans="1:8" x14ac:dyDescent="0.45">
      <c r="A613" s="4">
        <v>668</v>
      </c>
      <c r="B613" s="1">
        <v>45685.84375</v>
      </c>
      <c r="C613">
        <v>0.33333333333333331</v>
      </c>
      <c r="D613">
        <v>0</v>
      </c>
      <c r="E613">
        <v>3</v>
      </c>
      <c r="F613">
        <v>210010.25</v>
      </c>
      <c r="G613">
        <v>2.1</v>
      </c>
      <c r="H613">
        <v>3.0058561780000002</v>
      </c>
    </row>
    <row r="614" spans="1:8" x14ac:dyDescent="0.45">
      <c r="A614" s="4">
        <v>669</v>
      </c>
      <c r="B614" s="1">
        <v>45685.885416666664</v>
      </c>
      <c r="C614">
        <v>0.33333333333333331</v>
      </c>
      <c r="D614">
        <v>0</v>
      </c>
      <c r="E614">
        <v>3</v>
      </c>
      <c r="F614">
        <v>210010.25</v>
      </c>
      <c r="G614">
        <v>2.1</v>
      </c>
      <c r="H614">
        <v>3.0058561780000002</v>
      </c>
    </row>
    <row r="615" spans="1:8" x14ac:dyDescent="0.45">
      <c r="A615" s="4">
        <v>670</v>
      </c>
      <c r="B615" s="1">
        <v>45685.927083333336</v>
      </c>
      <c r="C615">
        <v>0.33333333333333331</v>
      </c>
      <c r="D615">
        <v>0.66666666666666663</v>
      </c>
      <c r="E615">
        <v>3.3333333333333335</v>
      </c>
      <c r="F615">
        <v>210010.69443333335</v>
      </c>
      <c r="G615">
        <v>2.4333333333333336</v>
      </c>
      <c r="H615">
        <v>3.4829762066666667</v>
      </c>
    </row>
    <row r="616" spans="1:8" x14ac:dyDescent="0.45">
      <c r="A616" s="4">
        <v>671</v>
      </c>
      <c r="B616" s="1">
        <v>45685.96875</v>
      </c>
      <c r="C616">
        <v>0.33333333333333331</v>
      </c>
      <c r="D616">
        <v>0.66666666666666663</v>
      </c>
      <c r="E616">
        <v>3.3333333333333335</v>
      </c>
      <c r="F616">
        <v>210011.36110000001</v>
      </c>
      <c r="G616">
        <v>2.4333333333333336</v>
      </c>
      <c r="H616">
        <v>3.4829762066666667</v>
      </c>
    </row>
    <row r="617" spans="1:8" x14ac:dyDescent="0.45">
      <c r="A617" s="4">
        <v>672</v>
      </c>
      <c r="B617" s="1">
        <v>45686.010416666664</v>
      </c>
      <c r="C617">
        <v>0.33333333333333331</v>
      </c>
      <c r="D617">
        <v>8.3333333333333339</v>
      </c>
      <c r="E617">
        <v>3.6666666666666665</v>
      </c>
      <c r="F617">
        <v>210019.80556666665</v>
      </c>
      <c r="G617">
        <v>2.6</v>
      </c>
      <c r="H617">
        <v>3.7215362206666671</v>
      </c>
    </row>
    <row r="618" spans="1:8" x14ac:dyDescent="0.45">
      <c r="A618" s="4">
        <v>673</v>
      </c>
      <c r="B618" s="1">
        <v>45686.052083333336</v>
      </c>
      <c r="C618">
        <v>0.33333333333333331</v>
      </c>
      <c r="D618">
        <v>0</v>
      </c>
      <c r="E618">
        <v>2.6666666666666665</v>
      </c>
      <c r="F618">
        <v>210019.91670000003</v>
      </c>
      <c r="G618">
        <v>1.9000000000000001</v>
      </c>
      <c r="H618">
        <v>2.7195841610000002</v>
      </c>
    </row>
    <row r="619" spans="1:8" x14ac:dyDescent="0.45">
      <c r="A619" s="4">
        <v>674</v>
      </c>
      <c r="B619" s="1">
        <v>45686.09375</v>
      </c>
      <c r="C619">
        <v>0.5</v>
      </c>
      <c r="D619">
        <v>0</v>
      </c>
      <c r="E619">
        <v>3</v>
      </c>
      <c r="F619">
        <v>210019.9167</v>
      </c>
      <c r="G619">
        <v>2.1</v>
      </c>
      <c r="H619">
        <v>3.0058561780000002</v>
      </c>
    </row>
    <row r="620" spans="1:8" x14ac:dyDescent="0.45">
      <c r="A620" s="4">
        <v>675</v>
      </c>
      <c r="B620" s="1">
        <v>45686.135416666664</v>
      </c>
      <c r="C620">
        <v>0.5</v>
      </c>
      <c r="D620">
        <v>0.5</v>
      </c>
      <c r="E620">
        <v>3.25</v>
      </c>
      <c r="F620">
        <v>210020.25</v>
      </c>
      <c r="G620">
        <v>2.35</v>
      </c>
      <c r="H620">
        <v>3.3636961995000001</v>
      </c>
    </row>
    <row r="621" spans="1:8" x14ac:dyDescent="0.45">
      <c r="A621" s="4">
        <v>676</v>
      </c>
      <c r="B621" s="1">
        <v>45686.177083333336</v>
      </c>
      <c r="C621">
        <v>0.33333333333333331</v>
      </c>
      <c r="D621">
        <v>0.66666666666666663</v>
      </c>
      <c r="E621">
        <v>3</v>
      </c>
      <c r="F621">
        <v>210020.58333333334</v>
      </c>
      <c r="G621">
        <v>2.2333333333333329</v>
      </c>
      <c r="H621">
        <v>3.1967041896666664</v>
      </c>
    </row>
    <row r="622" spans="1:8" x14ac:dyDescent="0.45">
      <c r="A622" s="4">
        <v>677</v>
      </c>
      <c r="B622" s="1">
        <v>45686.21875</v>
      </c>
      <c r="C622">
        <v>0.33333333333333331</v>
      </c>
      <c r="D622">
        <v>16</v>
      </c>
      <c r="E622">
        <v>3.6666666666666665</v>
      </c>
      <c r="F622">
        <v>210028.91670000003</v>
      </c>
      <c r="G622">
        <v>2.5666666666666664</v>
      </c>
      <c r="H622">
        <v>3.6738242176666667</v>
      </c>
    </row>
    <row r="623" spans="1:8" x14ac:dyDescent="0.45">
      <c r="A623" s="4">
        <v>678</v>
      </c>
      <c r="B623" s="1">
        <v>45686.260416666664</v>
      </c>
      <c r="C623">
        <v>0.33333333333333331</v>
      </c>
      <c r="D623">
        <v>0.33333333333333331</v>
      </c>
      <c r="E623">
        <v>2.8333333333333335</v>
      </c>
      <c r="F623">
        <v>210037.25</v>
      </c>
      <c r="G623">
        <v>2.0666666666666669</v>
      </c>
      <c r="H623">
        <v>2.9581441753333331</v>
      </c>
    </row>
    <row r="624" spans="1:8" x14ac:dyDescent="0.45">
      <c r="A624" s="4">
        <v>681</v>
      </c>
      <c r="B624" s="1">
        <v>45686.399305555555</v>
      </c>
      <c r="C624">
        <v>1.5</v>
      </c>
      <c r="D624">
        <v>0.5</v>
      </c>
      <c r="E624">
        <v>3.25</v>
      </c>
      <c r="F624">
        <v>210039.9167</v>
      </c>
      <c r="G624">
        <v>2.35</v>
      </c>
      <c r="H624">
        <v>3.3636961995000001</v>
      </c>
    </row>
    <row r="625" spans="1:8" x14ac:dyDescent="0.45">
      <c r="A625" s="4">
        <v>682</v>
      </c>
      <c r="B625" s="1">
        <v>45686.427083333336</v>
      </c>
      <c r="C625">
        <v>0.5</v>
      </c>
      <c r="D625">
        <v>0</v>
      </c>
      <c r="E625">
        <v>2.5</v>
      </c>
      <c r="F625">
        <v>210039.9167</v>
      </c>
      <c r="G625">
        <v>1.8</v>
      </c>
      <c r="H625">
        <v>2.5764481525000003</v>
      </c>
    </row>
    <row r="626" spans="1:8" x14ac:dyDescent="0.45">
      <c r="A626" s="4">
        <v>683</v>
      </c>
      <c r="B626" s="1">
        <v>45686.46875</v>
      </c>
      <c r="C626">
        <v>0.33333333333333331</v>
      </c>
      <c r="D626">
        <v>0.33333333333333331</v>
      </c>
      <c r="E626">
        <v>2.8333333333333335</v>
      </c>
      <c r="F626">
        <v>210040.02780000001</v>
      </c>
      <c r="G626">
        <v>2.0666666666666669</v>
      </c>
      <c r="H626">
        <v>2.9581441753333331</v>
      </c>
    </row>
    <row r="627" spans="1:8" x14ac:dyDescent="0.45">
      <c r="A627" s="4">
        <v>684</v>
      </c>
      <c r="B627" s="1">
        <v>45686.506944444445</v>
      </c>
      <c r="C627">
        <v>0.33333333333333331</v>
      </c>
      <c r="D627">
        <v>16.333333333333332</v>
      </c>
      <c r="E627">
        <v>4.166666666666667</v>
      </c>
      <c r="F627">
        <v>210050.5</v>
      </c>
      <c r="G627">
        <v>2.9333333333333336</v>
      </c>
      <c r="H627">
        <v>4.1986562489999999</v>
      </c>
    </row>
    <row r="628" spans="1:8" x14ac:dyDescent="0.45">
      <c r="A628" s="4">
        <v>685</v>
      </c>
      <c r="B628" s="1">
        <v>45686.548611111109</v>
      </c>
      <c r="C628">
        <v>0.5</v>
      </c>
      <c r="D628">
        <v>0</v>
      </c>
      <c r="E628">
        <v>2.5</v>
      </c>
      <c r="F628">
        <v>210058.5</v>
      </c>
      <c r="G628">
        <v>1.8</v>
      </c>
      <c r="H628">
        <v>2.5764481525000003</v>
      </c>
    </row>
    <row r="629" spans="1:8" x14ac:dyDescent="0.45">
      <c r="A629" s="4">
        <v>686</v>
      </c>
      <c r="B629" s="1">
        <v>45686.607638888891</v>
      </c>
      <c r="C629">
        <v>0.5</v>
      </c>
      <c r="D629">
        <v>1</v>
      </c>
      <c r="E629">
        <v>3.5</v>
      </c>
      <c r="F629">
        <v>210059.66665</v>
      </c>
      <c r="G629">
        <v>2.6</v>
      </c>
      <c r="H629">
        <v>3.721536221</v>
      </c>
    </row>
    <row r="630" spans="1:8" x14ac:dyDescent="0.45">
      <c r="A630" s="4">
        <v>687</v>
      </c>
      <c r="B630" s="1">
        <v>45686.635416666664</v>
      </c>
      <c r="C630">
        <v>0.33333333333333331</v>
      </c>
      <c r="D630">
        <v>0</v>
      </c>
      <c r="E630">
        <v>2.3333333333333335</v>
      </c>
      <c r="F630">
        <v>210059.83329999997</v>
      </c>
      <c r="G630">
        <v>1.7</v>
      </c>
      <c r="H630">
        <v>2.4333121439999998</v>
      </c>
    </row>
    <row r="631" spans="1:8" x14ac:dyDescent="0.45">
      <c r="A631" s="4">
        <v>688</v>
      </c>
      <c r="B631" s="1">
        <v>45686.677083333336</v>
      </c>
      <c r="C631">
        <v>0.33333333333333331</v>
      </c>
      <c r="D631">
        <v>0.66666666666666663</v>
      </c>
      <c r="E631">
        <v>3</v>
      </c>
      <c r="F631">
        <v>210060.38889999999</v>
      </c>
      <c r="G631">
        <v>2.2333333333333334</v>
      </c>
      <c r="H631">
        <v>3.1967041896666668</v>
      </c>
    </row>
    <row r="632" spans="1:8" x14ac:dyDescent="0.45">
      <c r="A632" s="4">
        <v>689</v>
      </c>
      <c r="B632" s="1">
        <v>45686.71875</v>
      </c>
      <c r="C632">
        <v>0.5</v>
      </c>
      <c r="D632">
        <v>0</v>
      </c>
      <c r="E632">
        <v>2.5</v>
      </c>
      <c r="F632">
        <v>210060.5</v>
      </c>
      <c r="G632">
        <v>1.8</v>
      </c>
      <c r="H632">
        <v>2.5764481525000003</v>
      </c>
    </row>
    <row r="633" spans="1:8" x14ac:dyDescent="0.45">
      <c r="A633" s="4">
        <v>690</v>
      </c>
      <c r="B633" s="1">
        <v>45686.760416666664</v>
      </c>
      <c r="C633">
        <v>0.33333333333333331</v>
      </c>
      <c r="D633">
        <v>36.333333333333336</v>
      </c>
      <c r="E633">
        <v>4.5</v>
      </c>
      <c r="F633">
        <v>210084.72219999999</v>
      </c>
      <c r="G633">
        <v>3.2666666666666671</v>
      </c>
      <c r="H633">
        <v>4.6757762776666665</v>
      </c>
    </row>
    <row r="634" spans="1:8" x14ac:dyDescent="0.45">
      <c r="A634" s="4">
        <v>691</v>
      </c>
      <c r="B634" s="1">
        <v>45686.802083333336</v>
      </c>
      <c r="C634">
        <v>0.33333333333333331</v>
      </c>
      <c r="D634">
        <v>55</v>
      </c>
      <c r="E634">
        <v>4.666666666666667</v>
      </c>
      <c r="F634">
        <v>210118.05556666665</v>
      </c>
      <c r="G634">
        <v>3.2666666666666671</v>
      </c>
      <c r="H634">
        <v>4.675776277333334</v>
      </c>
    </row>
    <row r="635" spans="1:8" x14ac:dyDescent="0.45">
      <c r="A635" s="4">
        <v>692</v>
      </c>
      <c r="B635" s="1">
        <v>45686.84375</v>
      </c>
      <c r="C635">
        <v>0.33333333333333331</v>
      </c>
      <c r="D635">
        <v>26.333333333333332</v>
      </c>
      <c r="E635">
        <v>4.333333333333333</v>
      </c>
      <c r="F635">
        <v>210166.05556666665</v>
      </c>
      <c r="G635">
        <v>3.1</v>
      </c>
      <c r="H635">
        <v>4.4372162633333332</v>
      </c>
    </row>
    <row r="636" spans="1:8" x14ac:dyDescent="0.45">
      <c r="A636" s="4">
        <v>693</v>
      </c>
      <c r="B636" s="1">
        <v>45686.885416666664</v>
      </c>
      <c r="C636">
        <v>0.33333333333333331</v>
      </c>
      <c r="D636">
        <v>36.333333333333336</v>
      </c>
      <c r="E636">
        <v>4.5</v>
      </c>
      <c r="F636">
        <v>210196.5</v>
      </c>
      <c r="G636">
        <v>3.2666666666666671</v>
      </c>
      <c r="H636">
        <v>4.6757762776666665</v>
      </c>
    </row>
    <row r="637" spans="1:8" x14ac:dyDescent="0.45">
      <c r="A637" s="4">
        <v>694</v>
      </c>
      <c r="B637" s="1">
        <v>45686.927083333336</v>
      </c>
      <c r="C637">
        <v>0.33333333333333331</v>
      </c>
      <c r="D637">
        <v>54</v>
      </c>
      <c r="E637">
        <v>5</v>
      </c>
      <c r="F637">
        <v>210250.5</v>
      </c>
      <c r="G637">
        <v>3.6</v>
      </c>
      <c r="H637">
        <v>5.1528963059999997</v>
      </c>
    </row>
    <row r="638" spans="1:8" x14ac:dyDescent="0.45">
      <c r="A638" s="4">
        <v>695</v>
      </c>
      <c r="B638" s="1">
        <v>45686.96875</v>
      </c>
      <c r="C638">
        <v>0.33333333333333331</v>
      </c>
      <c r="D638">
        <v>111.33333333333333</v>
      </c>
      <c r="E638">
        <v>5.666666666666667</v>
      </c>
      <c r="F638">
        <v>210333.16666666666</v>
      </c>
      <c r="G638">
        <v>3.9333333333333331</v>
      </c>
      <c r="H638">
        <v>5.6300163340000005</v>
      </c>
    </row>
    <row r="639" spans="1:8" x14ac:dyDescent="0.45">
      <c r="A639" s="4">
        <v>696</v>
      </c>
      <c r="B639" s="1">
        <v>45687.010416666664</v>
      </c>
      <c r="C639">
        <v>0.33333333333333331</v>
      </c>
      <c r="D639">
        <v>8.6666666666666661</v>
      </c>
      <c r="E639">
        <v>3.8333333333333335</v>
      </c>
      <c r="F639">
        <v>210383.05556666665</v>
      </c>
      <c r="G639">
        <v>2.7666666666666671</v>
      </c>
      <c r="H639">
        <v>3.960096235</v>
      </c>
    </row>
    <row r="640" spans="1:8" x14ac:dyDescent="0.45">
      <c r="A640" s="4">
        <v>697</v>
      </c>
      <c r="B640" s="1">
        <v>45687.052083333336</v>
      </c>
      <c r="C640">
        <v>0.33333333333333331</v>
      </c>
      <c r="D640">
        <v>0</v>
      </c>
      <c r="E640">
        <v>2.6666666666666665</v>
      </c>
      <c r="F640">
        <v>210388.5</v>
      </c>
      <c r="G640">
        <v>1.9000000000000001</v>
      </c>
      <c r="H640">
        <v>2.7195841610000002</v>
      </c>
    </row>
    <row r="641" spans="1:8" x14ac:dyDescent="0.45">
      <c r="A641" s="4">
        <v>698</v>
      </c>
      <c r="B641" s="1">
        <v>45687.09375</v>
      </c>
      <c r="C641">
        <v>0.33333333333333331</v>
      </c>
      <c r="D641">
        <v>8.3333333333333339</v>
      </c>
      <c r="E641">
        <v>3.6666666666666665</v>
      </c>
      <c r="F641">
        <v>210396.72219999999</v>
      </c>
      <c r="G641">
        <v>2.6</v>
      </c>
      <c r="H641">
        <v>3.7215362206666671</v>
      </c>
    </row>
    <row r="642" spans="1:8" x14ac:dyDescent="0.45">
      <c r="A642" s="4">
        <v>699</v>
      </c>
      <c r="B642" s="1">
        <v>45687.135416666664</v>
      </c>
      <c r="C642">
        <v>0.33333333333333331</v>
      </c>
      <c r="D642">
        <v>34</v>
      </c>
      <c r="E642">
        <v>4.666666666666667</v>
      </c>
      <c r="F642">
        <v>210419.49996666666</v>
      </c>
      <c r="G642">
        <v>3.2666666666666671</v>
      </c>
      <c r="H642">
        <v>4.6757762773333331</v>
      </c>
    </row>
    <row r="643" spans="1:8" x14ac:dyDescent="0.45">
      <c r="A643" s="4">
        <v>700</v>
      </c>
      <c r="B643" s="1">
        <v>45687.177083333336</v>
      </c>
      <c r="C643">
        <v>0.33333333333333331</v>
      </c>
      <c r="D643">
        <v>65</v>
      </c>
      <c r="E643">
        <v>4.833333333333333</v>
      </c>
      <c r="F643">
        <v>210489.61110000001</v>
      </c>
      <c r="G643">
        <v>3.4333333333333331</v>
      </c>
      <c r="H643">
        <v>4.9143362916666673</v>
      </c>
    </row>
    <row r="644" spans="1:8" x14ac:dyDescent="0.45">
      <c r="A644" s="4">
        <v>701</v>
      </c>
      <c r="B644" s="1">
        <v>45687.21875</v>
      </c>
      <c r="C644">
        <v>0.33333333333333331</v>
      </c>
      <c r="D644">
        <v>83</v>
      </c>
      <c r="E644">
        <v>5</v>
      </c>
      <c r="F644">
        <v>210529.7222333333</v>
      </c>
      <c r="G644">
        <v>3.6</v>
      </c>
      <c r="H644">
        <v>5.1528963056666663</v>
      </c>
    </row>
    <row r="645" spans="1:8" x14ac:dyDescent="0.45">
      <c r="A645" s="4">
        <v>702</v>
      </c>
      <c r="B645" s="1">
        <v>45687.260416666664</v>
      </c>
      <c r="C645">
        <v>0.33333333333333331</v>
      </c>
      <c r="D645">
        <v>140</v>
      </c>
      <c r="E645">
        <v>6</v>
      </c>
      <c r="F645">
        <v>210672.16666666666</v>
      </c>
      <c r="G645">
        <v>4.0999999999999996</v>
      </c>
      <c r="H645">
        <v>5.8685763480000004</v>
      </c>
    </row>
    <row r="646" spans="1:8" x14ac:dyDescent="0.45">
      <c r="A646" s="4">
        <v>703</v>
      </c>
      <c r="B646" s="1">
        <v>45687.302083333336</v>
      </c>
      <c r="C646">
        <v>0.33333333333333331</v>
      </c>
      <c r="D646">
        <v>90.666666666666671</v>
      </c>
      <c r="E646">
        <v>5.333333333333333</v>
      </c>
      <c r="F646">
        <v>210760.38886666668</v>
      </c>
      <c r="G646">
        <v>3.7666666666666671</v>
      </c>
      <c r="H646">
        <v>5.3914563196666663</v>
      </c>
    </row>
    <row r="647" spans="1:8" x14ac:dyDescent="0.45">
      <c r="A647" s="4">
        <v>704</v>
      </c>
      <c r="B647" s="1">
        <v>45687.34375</v>
      </c>
      <c r="C647">
        <v>0.33333333333333331</v>
      </c>
      <c r="D647">
        <v>65.333333333333329</v>
      </c>
      <c r="E647">
        <v>4.5</v>
      </c>
      <c r="F647">
        <v>210874.5</v>
      </c>
      <c r="G647">
        <v>3.2666666666666662</v>
      </c>
      <c r="H647">
        <v>4.675776277333334</v>
      </c>
    </row>
    <row r="648" spans="1:8" x14ac:dyDescent="0.45">
      <c r="A648" s="4">
        <v>705</v>
      </c>
      <c r="B648" s="1">
        <v>45687.385416666664</v>
      </c>
      <c r="C648">
        <v>0.33333333333333331</v>
      </c>
      <c r="D648">
        <v>16.333333333333332</v>
      </c>
      <c r="E648">
        <v>4.166666666666667</v>
      </c>
      <c r="F648">
        <v>210888.2777666667</v>
      </c>
      <c r="G648">
        <v>2.9333333333333336</v>
      </c>
      <c r="H648">
        <v>4.1986562489999999</v>
      </c>
    </row>
    <row r="649" spans="1:8" x14ac:dyDescent="0.45">
      <c r="A649" s="4">
        <v>706</v>
      </c>
      <c r="B649" s="1">
        <v>45687.427083333336</v>
      </c>
      <c r="C649">
        <v>0.33333333333333331</v>
      </c>
      <c r="D649">
        <v>44</v>
      </c>
      <c r="E649">
        <v>4.833333333333333</v>
      </c>
      <c r="F649">
        <v>210920.50003333334</v>
      </c>
      <c r="G649">
        <v>3.4333333333333336</v>
      </c>
      <c r="H649">
        <v>4.9143362916666655</v>
      </c>
    </row>
    <row r="650" spans="1:8" x14ac:dyDescent="0.45">
      <c r="A650" s="4">
        <v>707</v>
      </c>
      <c r="B650" s="1">
        <v>45687.46875</v>
      </c>
      <c r="C650">
        <v>0.33333333333333331</v>
      </c>
      <c r="D650">
        <v>34</v>
      </c>
      <c r="E650">
        <v>4.666666666666667</v>
      </c>
      <c r="F650">
        <v>210954.50003333334</v>
      </c>
      <c r="G650">
        <v>3.2666666666666671</v>
      </c>
      <c r="H650">
        <v>4.6757762773333331</v>
      </c>
    </row>
    <row r="651" spans="1:8" x14ac:dyDescent="0.45">
      <c r="A651" s="4">
        <v>708</v>
      </c>
      <c r="B651" s="1">
        <v>45687.510416666664</v>
      </c>
      <c r="C651">
        <v>0.33333333333333331</v>
      </c>
      <c r="D651">
        <v>111.33333333333333</v>
      </c>
      <c r="E651">
        <v>5.666666666666667</v>
      </c>
      <c r="F651">
        <v>211052.94443333335</v>
      </c>
      <c r="G651">
        <v>3.9333333333333331</v>
      </c>
      <c r="H651">
        <v>5.6300163340000005</v>
      </c>
    </row>
    <row r="652" spans="1:8" x14ac:dyDescent="0.45">
      <c r="A652" s="4">
        <v>709</v>
      </c>
      <c r="B652" s="1">
        <v>45687.552083333336</v>
      </c>
      <c r="C652">
        <v>0.33333333333333331</v>
      </c>
      <c r="D652">
        <v>158</v>
      </c>
      <c r="E652">
        <v>6.166666666666667</v>
      </c>
      <c r="F652">
        <v>211191.83333333334</v>
      </c>
      <c r="G652">
        <v>4.2666666666666666</v>
      </c>
      <c r="H652">
        <v>6.1071363620000012</v>
      </c>
    </row>
    <row r="653" spans="1:8" x14ac:dyDescent="0.45">
      <c r="A653" s="4">
        <v>710</v>
      </c>
      <c r="B653" s="1">
        <v>45687.59375</v>
      </c>
      <c r="C653">
        <v>0.33333333333333331</v>
      </c>
      <c r="D653">
        <v>384.66666666666669</v>
      </c>
      <c r="E653">
        <v>7.833333333333333</v>
      </c>
      <c r="F653">
        <v>211453.83336666669</v>
      </c>
      <c r="G653">
        <v>5.5</v>
      </c>
      <c r="H653">
        <v>7.8724804666666666</v>
      </c>
    </row>
    <row r="654" spans="1:8" x14ac:dyDescent="0.45">
      <c r="A654" s="4">
        <v>711</v>
      </c>
      <c r="B654" s="1">
        <v>45687.635416666664</v>
      </c>
      <c r="C654">
        <v>0.33333333333333331</v>
      </c>
      <c r="D654">
        <v>452</v>
      </c>
      <c r="E654">
        <v>8.3333333333333339</v>
      </c>
      <c r="F654">
        <v>211924.50003333334</v>
      </c>
      <c r="G654">
        <v>5.8666666666666671</v>
      </c>
      <c r="H654">
        <v>8.3973124979999998</v>
      </c>
    </row>
    <row r="655" spans="1:8" x14ac:dyDescent="0.45">
      <c r="A655" s="4">
        <v>712</v>
      </c>
      <c r="B655" s="1">
        <v>45687.677083333336</v>
      </c>
      <c r="C655">
        <v>0.33333333333333331</v>
      </c>
      <c r="D655">
        <v>512.66666666666663</v>
      </c>
      <c r="E655">
        <v>8.6666666666666661</v>
      </c>
      <c r="F655">
        <v>212362.19446666667</v>
      </c>
      <c r="G655">
        <v>6</v>
      </c>
      <c r="H655">
        <v>8.5881605089999997</v>
      </c>
    </row>
    <row r="656" spans="1:8" x14ac:dyDescent="0.45">
      <c r="A656" s="4">
        <v>713</v>
      </c>
      <c r="B656" s="1">
        <v>45687.71875</v>
      </c>
      <c r="C656">
        <v>0.33333333333333331</v>
      </c>
      <c r="D656">
        <v>942.66666666666663</v>
      </c>
      <c r="E656">
        <v>12.833333333333334</v>
      </c>
      <c r="F656">
        <v>213245.0277666667</v>
      </c>
      <c r="G656">
        <v>9.0666666666666664</v>
      </c>
      <c r="H656">
        <v>12.977664769999999</v>
      </c>
    </row>
    <row r="657" spans="1:8" x14ac:dyDescent="0.45">
      <c r="A657" s="4">
        <v>714</v>
      </c>
      <c r="B657" s="1">
        <v>45687.760416666664</v>
      </c>
      <c r="C657">
        <v>0.33333333333333331</v>
      </c>
      <c r="D657">
        <v>1000</v>
      </c>
      <c r="E657">
        <v>14.833333333333334</v>
      </c>
      <c r="F657">
        <v>214232.58333333334</v>
      </c>
      <c r="G657">
        <v>10.466666666666667</v>
      </c>
      <c r="H657">
        <v>14.981568886666665</v>
      </c>
    </row>
    <row r="658" spans="1:8" x14ac:dyDescent="0.45">
      <c r="A658" s="4">
        <v>715</v>
      </c>
      <c r="B658" s="1">
        <v>45687.802083333336</v>
      </c>
      <c r="C658">
        <v>0.33333333333333331</v>
      </c>
      <c r="D658">
        <v>1000</v>
      </c>
      <c r="E658">
        <v>16.666666666666668</v>
      </c>
      <c r="F658">
        <v>215232.58333333334</v>
      </c>
      <c r="G658">
        <v>11.666666666666666</v>
      </c>
      <c r="H658">
        <v>16.699200989999998</v>
      </c>
    </row>
    <row r="659" spans="1:8" x14ac:dyDescent="0.45">
      <c r="A659" s="4">
        <v>716</v>
      </c>
      <c r="B659" s="1">
        <v>45687.84375</v>
      </c>
      <c r="C659">
        <v>0.33333333333333331</v>
      </c>
      <c r="D659">
        <v>1000</v>
      </c>
      <c r="E659">
        <v>16.833333333333332</v>
      </c>
      <c r="F659">
        <v>216232.58333333334</v>
      </c>
      <c r="G659">
        <v>11.833333333333334</v>
      </c>
      <c r="H659">
        <v>16.937761003333335</v>
      </c>
    </row>
    <row r="660" spans="1:8" x14ac:dyDescent="0.45">
      <c r="A660" s="4">
        <v>717</v>
      </c>
      <c r="B660" s="1">
        <v>45687.885416666664</v>
      </c>
      <c r="C660">
        <v>0.33333333333333331</v>
      </c>
      <c r="D660">
        <v>1000</v>
      </c>
      <c r="E660">
        <v>15.833333333333334</v>
      </c>
      <c r="F660">
        <v>217232.58333333334</v>
      </c>
      <c r="G660">
        <v>11.133333333333335</v>
      </c>
      <c r="H660">
        <v>15.935808943333333</v>
      </c>
    </row>
    <row r="661" spans="1:8" x14ac:dyDescent="0.45">
      <c r="A661" s="4">
        <v>718</v>
      </c>
      <c r="B661" s="1">
        <v>45687.927083333336</v>
      </c>
      <c r="C661">
        <v>0.33333333333333331</v>
      </c>
      <c r="D661">
        <v>1000</v>
      </c>
      <c r="E661">
        <v>18</v>
      </c>
      <c r="F661">
        <v>218232.58333333334</v>
      </c>
      <c r="G661">
        <v>12.733333333333334</v>
      </c>
      <c r="H661">
        <v>18.225985079999997</v>
      </c>
    </row>
    <row r="662" spans="1:8" x14ac:dyDescent="0.45">
      <c r="A662" s="4">
        <v>719</v>
      </c>
      <c r="B662" s="1">
        <v>45687.96875</v>
      </c>
      <c r="C662">
        <v>0.33333333333333331</v>
      </c>
      <c r="D662">
        <v>1000</v>
      </c>
      <c r="E662">
        <v>13.833333333333334</v>
      </c>
      <c r="F662">
        <v>219232.58333333334</v>
      </c>
      <c r="G662">
        <v>9.8000000000000007</v>
      </c>
      <c r="H662">
        <v>14.027328830000002</v>
      </c>
    </row>
    <row r="663" spans="1:8" x14ac:dyDescent="0.45">
      <c r="A663" s="4">
        <v>720</v>
      </c>
      <c r="B663" s="1">
        <v>45688.010416666664</v>
      </c>
      <c r="C663">
        <v>0.33333333333333331</v>
      </c>
      <c r="D663">
        <v>620.66666666666663</v>
      </c>
      <c r="E663">
        <v>9.3333333333333339</v>
      </c>
      <c r="F663">
        <v>220042.69443333335</v>
      </c>
      <c r="G663">
        <v>6.5</v>
      </c>
      <c r="H663">
        <v>9.3038405506666653</v>
      </c>
    </row>
    <row r="664" spans="1:8" x14ac:dyDescent="0.45">
      <c r="A664" s="4">
        <v>721</v>
      </c>
      <c r="B664" s="1">
        <v>45688.052083333336</v>
      </c>
      <c r="C664">
        <v>0.33333333333333331</v>
      </c>
      <c r="D664">
        <v>593.66666666666663</v>
      </c>
      <c r="E664">
        <v>9.1666666666666661</v>
      </c>
      <c r="F664">
        <v>220592.25</v>
      </c>
      <c r="G664">
        <v>6.3666666666666671</v>
      </c>
      <c r="H664">
        <v>9.1129925403333321</v>
      </c>
    </row>
    <row r="665" spans="1:8" x14ac:dyDescent="0.45">
      <c r="A665" s="4">
        <v>722</v>
      </c>
      <c r="B665" s="1">
        <v>45688.09375</v>
      </c>
      <c r="C665">
        <v>0.33333333333333331</v>
      </c>
      <c r="D665">
        <v>649.66666666666663</v>
      </c>
      <c r="E665">
        <v>9.5</v>
      </c>
      <c r="F665">
        <v>221184.80556666665</v>
      </c>
      <c r="G665">
        <v>6.5333333333333341</v>
      </c>
      <c r="H665">
        <v>9.3515525539999995</v>
      </c>
    </row>
    <row r="666" spans="1:8" x14ac:dyDescent="0.45">
      <c r="A666" s="4">
        <v>723</v>
      </c>
      <c r="B666" s="1">
        <v>45688.135416666664</v>
      </c>
      <c r="C666">
        <v>0.33333333333333331</v>
      </c>
      <c r="D666">
        <v>843.33333333333337</v>
      </c>
      <c r="E666">
        <v>10.666666666666666</v>
      </c>
      <c r="F666">
        <v>221984.69443333335</v>
      </c>
      <c r="G666">
        <v>7.3666666666666671</v>
      </c>
      <c r="H666">
        <v>10.544352623333333</v>
      </c>
    </row>
    <row r="667" spans="1:8" x14ac:dyDescent="0.45">
      <c r="A667" s="4">
        <v>724</v>
      </c>
      <c r="B667" s="1">
        <v>45688.177083333336</v>
      </c>
      <c r="C667">
        <v>0.33333333333333331</v>
      </c>
      <c r="D667">
        <v>824.66666666666663</v>
      </c>
      <c r="E667">
        <v>10.833333333333334</v>
      </c>
      <c r="F667">
        <v>222841.69446666667</v>
      </c>
      <c r="G667">
        <v>7.5666666666666664</v>
      </c>
      <c r="H667">
        <v>10.830624643</v>
      </c>
    </row>
    <row r="668" spans="1:8" x14ac:dyDescent="0.45">
      <c r="A668" s="4">
        <v>725</v>
      </c>
      <c r="B668" s="1">
        <v>45688.21875</v>
      </c>
      <c r="C668">
        <v>0.33333333333333331</v>
      </c>
      <c r="D668">
        <v>431.66666666666669</v>
      </c>
      <c r="E668">
        <v>8.1666666666666661</v>
      </c>
      <c r="F668">
        <v>223385.69443333335</v>
      </c>
      <c r="G668">
        <v>5.6333333333333329</v>
      </c>
      <c r="H668">
        <v>8.0633284783333341</v>
      </c>
    </row>
    <row r="669" spans="1:8" x14ac:dyDescent="0.45">
      <c r="A669" s="4">
        <v>726</v>
      </c>
      <c r="B669" s="1">
        <v>45688.260416666664</v>
      </c>
      <c r="C669">
        <v>0.33333333333333331</v>
      </c>
      <c r="D669">
        <v>427</v>
      </c>
      <c r="E669">
        <v>8.1666666666666661</v>
      </c>
      <c r="F669">
        <v>223787.24996666666</v>
      </c>
      <c r="G669">
        <v>5.666666666666667</v>
      </c>
      <c r="H669">
        <v>8.1110404809999999</v>
      </c>
    </row>
    <row r="670" spans="1:8" x14ac:dyDescent="0.45">
      <c r="A670" s="4">
        <v>727</v>
      </c>
      <c r="B670" s="1">
        <v>45688.302083333336</v>
      </c>
      <c r="C670">
        <v>0.33333333333333331</v>
      </c>
      <c r="D670">
        <v>787.33333333333337</v>
      </c>
      <c r="E670">
        <v>10.333333333333334</v>
      </c>
      <c r="F670">
        <v>224500.13889999999</v>
      </c>
      <c r="G670">
        <v>7.2</v>
      </c>
      <c r="H670">
        <v>10.305792609666666</v>
      </c>
    </row>
    <row r="671" spans="1:8" x14ac:dyDescent="0.45">
      <c r="A671" s="4">
        <v>728</v>
      </c>
      <c r="B671" s="1">
        <v>45688.34375</v>
      </c>
      <c r="C671">
        <v>0.33333333333333331</v>
      </c>
      <c r="D671">
        <v>623.33333333333337</v>
      </c>
      <c r="E671">
        <v>9.3333333333333339</v>
      </c>
      <c r="F671">
        <v>225112.25</v>
      </c>
      <c r="G671">
        <v>6.5333333333333341</v>
      </c>
      <c r="H671">
        <v>9.3515525543333329</v>
      </c>
    </row>
    <row r="672" spans="1:8" x14ac:dyDescent="0.45">
      <c r="A672" s="4">
        <v>729</v>
      </c>
      <c r="B672" s="1">
        <v>45688.385416666664</v>
      </c>
      <c r="C672">
        <v>0.33333333333333331</v>
      </c>
      <c r="D672">
        <v>787.33333333333337</v>
      </c>
      <c r="E672">
        <v>10.333333333333334</v>
      </c>
      <c r="F672">
        <v>225918.25</v>
      </c>
      <c r="G672">
        <v>7.2</v>
      </c>
      <c r="H672">
        <v>10.305792609666666</v>
      </c>
    </row>
    <row r="673" spans="1:8" x14ac:dyDescent="0.45">
      <c r="A673" s="4">
        <v>730</v>
      </c>
      <c r="B673" s="1">
        <v>45688.427083333336</v>
      </c>
      <c r="C673">
        <v>0.33333333333333331</v>
      </c>
      <c r="D673">
        <v>537.66666666666663</v>
      </c>
      <c r="E673">
        <v>8.8333333333333339</v>
      </c>
      <c r="F673">
        <v>226522.91666666666</v>
      </c>
      <c r="G673">
        <v>6.2</v>
      </c>
      <c r="H673">
        <v>8.8744325263333348</v>
      </c>
    </row>
    <row r="674" spans="1:8" x14ac:dyDescent="0.45">
      <c r="A674" s="4">
        <v>731</v>
      </c>
      <c r="B674" s="1">
        <v>45688.46875</v>
      </c>
      <c r="C674">
        <v>0.33333333333333331</v>
      </c>
      <c r="D674">
        <v>371</v>
      </c>
      <c r="E674">
        <v>7.833333333333333</v>
      </c>
      <c r="F674">
        <v>226931.25</v>
      </c>
      <c r="G674">
        <v>5.5</v>
      </c>
      <c r="H674">
        <v>7.8724804669999999</v>
      </c>
    </row>
    <row r="675" spans="1:8" x14ac:dyDescent="0.45">
      <c r="A675" s="4">
        <v>732</v>
      </c>
      <c r="B675" s="1">
        <v>45688.510416666664</v>
      </c>
      <c r="C675">
        <v>0.33333333333333331</v>
      </c>
      <c r="D675">
        <v>481.66666666666669</v>
      </c>
      <c r="E675">
        <v>8.5</v>
      </c>
      <c r="F675">
        <v>227355.80556666665</v>
      </c>
      <c r="G675">
        <v>6.0333333333333341</v>
      </c>
      <c r="H675">
        <v>8.635872512333334</v>
      </c>
    </row>
    <row r="676" spans="1:8" x14ac:dyDescent="0.45">
      <c r="A676" s="4">
        <v>733</v>
      </c>
      <c r="B676" s="1">
        <v>45688.552083333336</v>
      </c>
      <c r="C676">
        <v>0.33333333333333331</v>
      </c>
      <c r="D676">
        <v>384.66666666666669</v>
      </c>
      <c r="E676">
        <v>7.833333333333333</v>
      </c>
      <c r="F676">
        <v>227842.4722333333</v>
      </c>
      <c r="G676">
        <v>5.5</v>
      </c>
      <c r="H676">
        <v>7.8724804666666666</v>
      </c>
    </row>
    <row r="677" spans="1:8" x14ac:dyDescent="0.45">
      <c r="A677" s="4">
        <v>734</v>
      </c>
      <c r="B677" s="1">
        <v>45688.59375</v>
      </c>
      <c r="C677">
        <v>0.33333333333333331</v>
      </c>
      <c r="D677">
        <v>278.66666666666669</v>
      </c>
      <c r="E677">
        <v>7.166666666666667</v>
      </c>
      <c r="F677">
        <v>228101.25</v>
      </c>
      <c r="G677">
        <v>4.9333333333333327</v>
      </c>
      <c r="H677">
        <v>7.0613764186666659</v>
      </c>
    </row>
    <row r="678" spans="1:8" x14ac:dyDescent="0.45">
      <c r="A678" s="4">
        <v>735</v>
      </c>
      <c r="B678" s="1">
        <v>45688.635416666664</v>
      </c>
      <c r="C678">
        <v>0.33333333333333331</v>
      </c>
      <c r="D678">
        <v>427</v>
      </c>
      <c r="E678">
        <v>8.1666666666666661</v>
      </c>
      <c r="F678">
        <v>228474.25</v>
      </c>
      <c r="G678">
        <v>5.666666666666667</v>
      </c>
      <c r="H678">
        <v>8.1110404809999999</v>
      </c>
    </row>
    <row r="679" spans="1:8" x14ac:dyDescent="0.45">
      <c r="A679" s="4">
        <v>736</v>
      </c>
      <c r="B679" s="1">
        <v>45688.677083333336</v>
      </c>
      <c r="C679">
        <v>0.33333333333333331</v>
      </c>
      <c r="D679">
        <v>814.66666666666663</v>
      </c>
      <c r="E679">
        <v>10.666666666666666</v>
      </c>
      <c r="F679">
        <v>229136.58333333334</v>
      </c>
      <c r="G679">
        <v>7.5333333333333323</v>
      </c>
      <c r="H679">
        <v>10.782912641999999</v>
      </c>
    </row>
    <row r="680" spans="1:8" x14ac:dyDescent="0.45">
      <c r="A680" s="4">
        <v>737</v>
      </c>
      <c r="B680" s="1">
        <v>45688.71875</v>
      </c>
      <c r="C680">
        <v>0.33333333333333331</v>
      </c>
      <c r="D680">
        <v>633.33333333333337</v>
      </c>
      <c r="E680">
        <v>9.5</v>
      </c>
      <c r="F680">
        <v>229811.69446666667</v>
      </c>
      <c r="G680">
        <v>6.7</v>
      </c>
      <c r="H680">
        <v>9.5901125700000005</v>
      </c>
    </row>
    <row r="681" spans="1:8" x14ac:dyDescent="0.45">
      <c r="A681" s="4">
        <v>738</v>
      </c>
      <c r="B681" s="1">
        <v>45688.760416666664</v>
      </c>
      <c r="C681">
        <v>0.33333333333333331</v>
      </c>
      <c r="D681">
        <v>623.33333333333337</v>
      </c>
      <c r="E681">
        <v>9.3333333333333339</v>
      </c>
      <c r="F681">
        <v>230488.91666666666</v>
      </c>
      <c r="G681">
        <v>6.5333333333333341</v>
      </c>
      <c r="H681">
        <v>9.3515525546666662</v>
      </c>
    </row>
    <row r="682" spans="1:8" x14ac:dyDescent="0.45">
      <c r="A682" s="4">
        <v>739</v>
      </c>
      <c r="B682" s="1">
        <v>45688.802083333336</v>
      </c>
      <c r="C682">
        <v>0.33333333333333331</v>
      </c>
      <c r="D682">
        <v>483</v>
      </c>
      <c r="E682">
        <v>8.5</v>
      </c>
      <c r="F682">
        <v>231028.58329999997</v>
      </c>
      <c r="G682">
        <v>5.833333333333333</v>
      </c>
      <c r="H682">
        <v>8.3496004949999989</v>
      </c>
    </row>
    <row r="683" spans="1:8" x14ac:dyDescent="0.45">
      <c r="A683" s="4">
        <v>740</v>
      </c>
      <c r="B683" s="1">
        <v>45688.84375</v>
      </c>
      <c r="C683">
        <v>0.33333333333333331</v>
      </c>
      <c r="D683">
        <v>384.66666666666669</v>
      </c>
      <c r="E683">
        <v>7.833333333333333</v>
      </c>
      <c r="F683">
        <v>231468.47219999999</v>
      </c>
      <c r="G683">
        <v>5.5</v>
      </c>
      <c r="H683">
        <v>7.8724804666666666</v>
      </c>
    </row>
    <row r="684" spans="1:8" x14ac:dyDescent="0.45">
      <c r="A684" s="4">
        <v>741</v>
      </c>
      <c r="B684" s="1">
        <v>45688.913194444445</v>
      </c>
      <c r="C684">
        <v>1</v>
      </c>
      <c r="D684">
        <v>321</v>
      </c>
      <c r="E684">
        <v>7.5</v>
      </c>
      <c r="F684">
        <v>231895.25</v>
      </c>
      <c r="G684">
        <v>5.0999999999999996</v>
      </c>
      <c r="H684">
        <v>7.2999364330000001</v>
      </c>
    </row>
    <row r="685" spans="1:8" x14ac:dyDescent="0.45">
      <c r="A685" s="4">
        <v>742</v>
      </c>
      <c r="B685" s="1">
        <v>45688.927083333336</v>
      </c>
      <c r="C685">
        <v>0.33333333333333331</v>
      </c>
      <c r="D685">
        <v>214.66666666666666</v>
      </c>
      <c r="E685">
        <v>6.5</v>
      </c>
      <c r="F685">
        <v>232015.91670000003</v>
      </c>
      <c r="G685">
        <v>4.6333333333333329</v>
      </c>
      <c r="H685">
        <v>6.6319683933333335</v>
      </c>
    </row>
    <row r="686" spans="1:8" x14ac:dyDescent="0.45">
      <c r="A686" s="4">
        <v>743</v>
      </c>
      <c r="B686" s="1">
        <v>45688.96875</v>
      </c>
      <c r="C686">
        <v>0.5</v>
      </c>
      <c r="D686">
        <v>39</v>
      </c>
      <c r="E686">
        <v>4.75</v>
      </c>
      <c r="F686">
        <v>232126.9167</v>
      </c>
      <c r="G686">
        <v>3.35</v>
      </c>
      <c r="H686">
        <v>4.7950562844999993</v>
      </c>
    </row>
    <row r="687" spans="1:8" x14ac:dyDescent="0.45">
      <c r="A687" s="4">
        <v>748</v>
      </c>
      <c r="B687" s="1">
        <v>45689.204861111109</v>
      </c>
      <c r="C687">
        <v>5</v>
      </c>
      <c r="D687">
        <v>1</v>
      </c>
      <c r="E687">
        <v>3.5</v>
      </c>
      <c r="F687">
        <v>232141.25</v>
      </c>
      <c r="G687">
        <v>2.6</v>
      </c>
      <c r="H687">
        <v>3.721536221</v>
      </c>
    </row>
    <row r="688" spans="1:8" x14ac:dyDescent="0.45">
      <c r="A688" s="4">
        <v>750</v>
      </c>
      <c r="B688" s="1">
        <v>45689.288194444445</v>
      </c>
      <c r="C688">
        <v>2</v>
      </c>
      <c r="D688">
        <v>194</v>
      </c>
      <c r="E688">
        <v>6.5</v>
      </c>
      <c r="F688">
        <v>232529.25</v>
      </c>
      <c r="G688">
        <v>4.5999999999999996</v>
      </c>
      <c r="H688">
        <v>6.5842563900000002</v>
      </c>
    </row>
    <row r="689" spans="1:8" x14ac:dyDescent="0.45">
      <c r="A689" s="4">
        <v>751</v>
      </c>
      <c r="B689" s="1">
        <v>45689.302083333336</v>
      </c>
      <c r="C689">
        <v>0.33333333333333331</v>
      </c>
      <c r="D689">
        <v>303.66666666666669</v>
      </c>
      <c r="E689">
        <v>7.333333333333333</v>
      </c>
      <c r="F689">
        <v>232709.25003333334</v>
      </c>
      <c r="G689">
        <v>5.1333333333333329</v>
      </c>
      <c r="H689">
        <v>7.3476484356666667</v>
      </c>
    </row>
    <row r="690" spans="1:8" x14ac:dyDescent="0.45">
      <c r="A690" s="4">
        <v>752</v>
      </c>
      <c r="B690" s="1">
        <v>45689.34375</v>
      </c>
      <c r="C690">
        <v>0.33333333333333331</v>
      </c>
      <c r="D690">
        <v>452</v>
      </c>
      <c r="E690">
        <v>8.3333333333333339</v>
      </c>
      <c r="F690">
        <v>233134.25003333334</v>
      </c>
      <c r="G690">
        <v>5.8666666666666671</v>
      </c>
      <c r="H690">
        <v>8.3973124979999998</v>
      </c>
    </row>
    <row r="691" spans="1:8" x14ac:dyDescent="0.45">
      <c r="A691" s="4">
        <v>753</v>
      </c>
      <c r="B691" s="1">
        <v>45689.385416666664</v>
      </c>
      <c r="C691">
        <v>0.33333333333333331</v>
      </c>
      <c r="D691">
        <v>483</v>
      </c>
      <c r="E691">
        <v>8.5</v>
      </c>
      <c r="F691">
        <v>233633.91670000003</v>
      </c>
      <c r="G691">
        <v>5.833333333333333</v>
      </c>
      <c r="H691">
        <v>8.3496004949999989</v>
      </c>
    </row>
    <row r="692" spans="1:8" x14ac:dyDescent="0.45">
      <c r="A692" s="4">
        <v>754</v>
      </c>
      <c r="B692" s="1">
        <v>45689.427083333336</v>
      </c>
      <c r="C692">
        <v>0.33333333333333331</v>
      </c>
      <c r="D692">
        <v>402</v>
      </c>
      <c r="E692">
        <v>8</v>
      </c>
      <c r="F692">
        <v>234062.91670000003</v>
      </c>
      <c r="G692">
        <v>5.4666666666666659</v>
      </c>
      <c r="H692">
        <v>7.824768463999999</v>
      </c>
    </row>
    <row r="693" spans="1:8" x14ac:dyDescent="0.45">
      <c r="A693" s="4">
        <v>755</v>
      </c>
      <c r="B693" s="1">
        <v>45689.46875</v>
      </c>
      <c r="C693">
        <v>0.33333333333333331</v>
      </c>
      <c r="D693">
        <v>371</v>
      </c>
      <c r="E693">
        <v>7.833333333333333</v>
      </c>
      <c r="F693">
        <v>234408.91670000003</v>
      </c>
      <c r="G693">
        <v>5.5</v>
      </c>
      <c r="H693">
        <v>7.8724804669999999</v>
      </c>
    </row>
    <row r="694" spans="1:8" x14ac:dyDescent="0.45">
      <c r="A694" s="4">
        <v>756</v>
      </c>
      <c r="B694" s="1">
        <v>45689.510416666664</v>
      </c>
      <c r="C694">
        <v>0.33333333333333331</v>
      </c>
      <c r="D694">
        <v>396</v>
      </c>
      <c r="E694">
        <v>8</v>
      </c>
      <c r="F694">
        <v>234804.91670000003</v>
      </c>
      <c r="G694">
        <v>5.7</v>
      </c>
      <c r="H694">
        <v>8.1587524840000007</v>
      </c>
    </row>
    <row r="695" spans="1:8" x14ac:dyDescent="0.45">
      <c r="A695" s="4">
        <v>757</v>
      </c>
      <c r="B695" s="1">
        <v>45689.552083333336</v>
      </c>
      <c r="C695">
        <v>0.33333333333333331</v>
      </c>
      <c r="D695">
        <v>384.66666666666669</v>
      </c>
      <c r="E695">
        <v>7.833333333333333</v>
      </c>
      <c r="F695">
        <v>235234.4722333333</v>
      </c>
      <c r="G695">
        <v>5.5</v>
      </c>
      <c r="H695">
        <v>7.8724804666666666</v>
      </c>
    </row>
    <row r="696" spans="1:8" x14ac:dyDescent="0.45">
      <c r="A696" s="4">
        <v>758</v>
      </c>
      <c r="B696" s="1">
        <v>45689.59375</v>
      </c>
      <c r="C696">
        <v>0.33333333333333331</v>
      </c>
      <c r="D696">
        <v>278.66666666666669</v>
      </c>
      <c r="E696">
        <v>7.166666666666667</v>
      </c>
      <c r="F696">
        <v>235493.25</v>
      </c>
      <c r="G696">
        <v>4.9333333333333327</v>
      </c>
      <c r="H696">
        <v>7.0613764186666659</v>
      </c>
    </row>
    <row r="697" spans="1:8" x14ac:dyDescent="0.45">
      <c r="A697" s="4">
        <v>759</v>
      </c>
      <c r="B697" s="1">
        <v>45689.635416666664</v>
      </c>
      <c r="C697">
        <v>0.33333333333333331</v>
      </c>
      <c r="D697">
        <v>321</v>
      </c>
      <c r="E697">
        <v>7.5</v>
      </c>
      <c r="F697">
        <v>235814.25</v>
      </c>
      <c r="G697">
        <v>5.0999999999999996</v>
      </c>
      <c r="H697">
        <v>7.2999364330000001</v>
      </c>
    </row>
    <row r="698" spans="1:8" x14ac:dyDescent="0.45">
      <c r="A698" s="4">
        <v>760</v>
      </c>
      <c r="B698" s="1">
        <v>45689.677083333336</v>
      </c>
      <c r="C698">
        <v>0.33333333333333331</v>
      </c>
      <c r="D698">
        <v>768.66666666666663</v>
      </c>
      <c r="E698">
        <v>10.5</v>
      </c>
      <c r="F698">
        <v>236395.13889999999</v>
      </c>
      <c r="G698">
        <v>7.4000000000000012</v>
      </c>
      <c r="H698">
        <v>10.592064629333334</v>
      </c>
    </row>
    <row r="699" spans="1:8" x14ac:dyDescent="0.45">
      <c r="A699" s="4">
        <v>761</v>
      </c>
      <c r="B699" s="1">
        <v>45689.71875</v>
      </c>
      <c r="C699">
        <v>0.33333333333333331</v>
      </c>
      <c r="D699">
        <v>1000</v>
      </c>
      <c r="E699">
        <v>13.833333333333334</v>
      </c>
      <c r="F699">
        <v>237356.58333333334</v>
      </c>
      <c r="G699">
        <v>9.6333333333333346</v>
      </c>
      <c r="H699">
        <v>13.788768816666666</v>
      </c>
    </row>
    <row r="700" spans="1:8" x14ac:dyDescent="0.45">
      <c r="A700" s="4">
        <v>762</v>
      </c>
      <c r="B700" s="1">
        <v>45689.760416666664</v>
      </c>
      <c r="C700">
        <v>0.33333333333333331</v>
      </c>
      <c r="D700">
        <v>905.33333333333337</v>
      </c>
      <c r="E700">
        <v>11.166666666666666</v>
      </c>
      <c r="F700">
        <v>238287.69446666667</v>
      </c>
      <c r="G700">
        <v>7.8666666666666671</v>
      </c>
      <c r="H700">
        <v>11.260032666666666</v>
      </c>
    </row>
    <row r="701" spans="1:8" x14ac:dyDescent="0.45">
      <c r="A701" s="4">
        <v>763</v>
      </c>
      <c r="B701" s="1">
        <v>45689.802083333336</v>
      </c>
      <c r="C701">
        <v>0.33333333333333331</v>
      </c>
      <c r="D701">
        <v>925.33333333333337</v>
      </c>
      <c r="E701">
        <v>11.833333333333334</v>
      </c>
      <c r="F701">
        <v>239199.69443333335</v>
      </c>
      <c r="G701">
        <v>8.2333333333333343</v>
      </c>
      <c r="H701">
        <v>11.784864696666666</v>
      </c>
    </row>
    <row r="702" spans="1:8" x14ac:dyDescent="0.45">
      <c r="A702" s="4">
        <v>764</v>
      </c>
      <c r="B702" s="1">
        <v>45689.84375</v>
      </c>
      <c r="C702">
        <v>0.33333333333333331</v>
      </c>
      <c r="D702">
        <v>960</v>
      </c>
      <c r="E702">
        <v>12.5</v>
      </c>
      <c r="F702">
        <v>240153.91666666666</v>
      </c>
      <c r="G702">
        <v>8.9</v>
      </c>
      <c r="H702">
        <v>12.739104756666668</v>
      </c>
    </row>
    <row r="703" spans="1:8" x14ac:dyDescent="0.45">
      <c r="A703" s="4">
        <v>765</v>
      </c>
      <c r="B703" s="1">
        <v>45689.885416666664</v>
      </c>
      <c r="C703">
        <v>0.33333333333333331</v>
      </c>
      <c r="D703">
        <v>962.66666666666663</v>
      </c>
      <c r="E703">
        <v>12.833333333333334</v>
      </c>
      <c r="F703">
        <v>241134.80556666665</v>
      </c>
      <c r="G703">
        <v>8.9333333333333336</v>
      </c>
      <c r="H703">
        <v>12.786816756666667</v>
      </c>
    </row>
    <row r="704" spans="1:8" x14ac:dyDescent="0.45">
      <c r="A704" s="4">
        <v>766</v>
      </c>
      <c r="B704" s="1">
        <v>45689.927083333336</v>
      </c>
      <c r="C704">
        <v>0.33333333333333331</v>
      </c>
      <c r="D704">
        <v>980</v>
      </c>
      <c r="E704">
        <v>12.5</v>
      </c>
      <c r="F704">
        <v>242103.25</v>
      </c>
      <c r="G704">
        <v>8.7666666666666675</v>
      </c>
      <c r="H704">
        <v>12.548256746666667</v>
      </c>
    </row>
    <row r="705" spans="1:8" x14ac:dyDescent="0.45">
      <c r="A705" s="4">
        <v>767</v>
      </c>
      <c r="B705" s="1">
        <v>45689.96875</v>
      </c>
      <c r="C705">
        <v>0.33333333333333331</v>
      </c>
      <c r="D705">
        <v>683</v>
      </c>
      <c r="E705">
        <v>10.333333333333334</v>
      </c>
      <c r="F705">
        <v>242934.69443333335</v>
      </c>
      <c r="G705">
        <v>7.2333333333333334</v>
      </c>
      <c r="H705">
        <v>10.353504614333334</v>
      </c>
    </row>
    <row r="706" spans="1:8" x14ac:dyDescent="0.45">
      <c r="A706" s="4">
        <v>768</v>
      </c>
      <c r="B706" s="1">
        <v>45690.010416666664</v>
      </c>
      <c r="C706">
        <v>0.33333333333333331</v>
      </c>
      <c r="D706">
        <v>303.66666666666669</v>
      </c>
      <c r="E706">
        <v>7.333333333333333</v>
      </c>
      <c r="F706">
        <v>243294.11113333332</v>
      </c>
      <c r="G706">
        <v>5.1333333333333329</v>
      </c>
      <c r="H706">
        <v>7.3476484356666667</v>
      </c>
    </row>
    <row r="707" spans="1:8" x14ac:dyDescent="0.45">
      <c r="A707" s="4">
        <v>769</v>
      </c>
      <c r="B707" s="1">
        <v>45690.052083333336</v>
      </c>
      <c r="C707">
        <v>0.33333333333333331</v>
      </c>
      <c r="D707">
        <v>396</v>
      </c>
      <c r="E707">
        <v>8</v>
      </c>
      <c r="F707">
        <v>243667.66670000003</v>
      </c>
      <c r="G707">
        <v>5.7</v>
      </c>
      <c r="H707">
        <v>8.1587524840000007</v>
      </c>
    </row>
    <row r="708" spans="1:8" x14ac:dyDescent="0.45">
      <c r="A708" s="4">
        <v>770</v>
      </c>
      <c r="B708" s="1">
        <v>45690.09375</v>
      </c>
      <c r="C708">
        <v>0.33333333333333331</v>
      </c>
      <c r="D708">
        <v>452</v>
      </c>
      <c r="E708">
        <v>8.3333333333333339</v>
      </c>
      <c r="F708">
        <v>244119.66670000003</v>
      </c>
      <c r="G708">
        <v>5.8666666666666671</v>
      </c>
      <c r="H708">
        <v>8.3973124979999998</v>
      </c>
    </row>
    <row r="709" spans="1:8" x14ac:dyDescent="0.45">
      <c r="A709" s="4">
        <v>771</v>
      </c>
      <c r="B709" s="1">
        <v>45690.135416666664</v>
      </c>
      <c r="C709">
        <v>0.33333333333333331</v>
      </c>
      <c r="D709">
        <v>653</v>
      </c>
      <c r="E709">
        <v>9.5</v>
      </c>
      <c r="F709">
        <v>244687</v>
      </c>
      <c r="G709">
        <v>6.7</v>
      </c>
      <c r="H709">
        <v>9.5901125690000004</v>
      </c>
    </row>
    <row r="710" spans="1:8" x14ac:dyDescent="0.45">
      <c r="A710" s="4">
        <v>772</v>
      </c>
      <c r="B710" s="1">
        <v>45690.177083333336</v>
      </c>
      <c r="C710">
        <v>0.33333333333333331</v>
      </c>
      <c r="D710">
        <v>888</v>
      </c>
      <c r="E710">
        <v>11</v>
      </c>
      <c r="F710">
        <v>245496.66670000003</v>
      </c>
      <c r="G710">
        <v>7.7</v>
      </c>
      <c r="H710">
        <v>11.02147265</v>
      </c>
    </row>
    <row r="711" spans="1:8" x14ac:dyDescent="0.45">
      <c r="A711" s="4">
        <v>773</v>
      </c>
      <c r="B711" s="1">
        <v>45690.21875</v>
      </c>
      <c r="C711">
        <v>0.33333333333333331</v>
      </c>
      <c r="D711">
        <v>865.66666666666663</v>
      </c>
      <c r="E711">
        <v>10.833333333333334</v>
      </c>
      <c r="F711">
        <v>246369.7777666667</v>
      </c>
      <c r="G711">
        <v>7.5333333333333341</v>
      </c>
      <c r="H711">
        <v>10.782912636666666</v>
      </c>
    </row>
    <row r="712" spans="1:8" x14ac:dyDescent="0.45">
      <c r="A712" s="4">
        <v>774</v>
      </c>
      <c r="B712" s="1">
        <v>45690.260416666664</v>
      </c>
      <c r="C712">
        <v>0.33333333333333331</v>
      </c>
      <c r="D712">
        <v>731.33333333333337</v>
      </c>
      <c r="E712">
        <v>10</v>
      </c>
      <c r="F712">
        <v>247119.77780000001</v>
      </c>
      <c r="G712">
        <v>7.0333333333333341</v>
      </c>
      <c r="H712">
        <v>10.067232596</v>
      </c>
    </row>
    <row r="713" spans="1:8" x14ac:dyDescent="0.45">
      <c r="A713" s="4">
        <v>775</v>
      </c>
      <c r="B713" s="1">
        <v>45690.302083333336</v>
      </c>
      <c r="C713">
        <v>0.33333333333333331</v>
      </c>
      <c r="D713">
        <v>888</v>
      </c>
      <c r="E713">
        <v>11</v>
      </c>
      <c r="F713">
        <v>247981.66670000003</v>
      </c>
      <c r="G713">
        <v>7.7</v>
      </c>
      <c r="H713">
        <v>11.02147265</v>
      </c>
    </row>
    <row r="714" spans="1:8" x14ac:dyDescent="0.45">
      <c r="A714" s="4">
        <v>776</v>
      </c>
      <c r="B714" s="1">
        <v>45690.34375</v>
      </c>
      <c r="C714">
        <v>0.33333333333333331</v>
      </c>
      <c r="D714">
        <v>922.66666666666663</v>
      </c>
      <c r="E714">
        <v>11.333333333333334</v>
      </c>
      <c r="F714">
        <v>248887</v>
      </c>
      <c r="G714">
        <v>8.0333333333333332</v>
      </c>
      <c r="H714">
        <v>11.498592683333333</v>
      </c>
    </row>
    <row r="715" spans="1:8" x14ac:dyDescent="0.45">
      <c r="A715" s="4">
        <v>777</v>
      </c>
      <c r="B715" s="1">
        <v>45690.385416666664</v>
      </c>
      <c r="C715">
        <v>0.33333333333333331</v>
      </c>
      <c r="D715">
        <v>960</v>
      </c>
      <c r="E715">
        <v>11.833333333333334</v>
      </c>
      <c r="F715">
        <v>249840.33333333334</v>
      </c>
      <c r="G715">
        <v>8.4</v>
      </c>
      <c r="H715">
        <v>12.023424716666668</v>
      </c>
    </row>
    <row r="716" spans="1:8" x14ac:dyDescent="0.45">
      <c r="A716" s="4">
        <v>778</v>
      </c>
      <c r="B716" s="1">
        <v>45690.427083333336</v>
      </c>
      <c r="C716">
        <v>0.33333333333333331</v>
      </c>
      <c r="D716">
        <v>905.33333333333337</v>
      </c>
      <c r="E716">
        <v>11.166666666666666</v>
      </c>
      <c r="F716">
        <v>250758.11110000001</v>
      </c>
      <c r="G716">
        <v>7.8666666666666671</v>
      </c>
      <c r="H716">
        <v>11.260032666666666</v>
      </c>
    </row>
    <row r="717" spans="1:8" x14ac:dyDescent="0.45">
      <c r="A717" s="4">
        <v>779</v>
      </c>
      <c r="B717" s="1">
        <v>45690.46875</v>
      </c>
      <c r="C717">
        <v>0.33333333333333331</v>
      </c>
      <c r="D717">
        <v>922.66666666666663</v>
      </c>
      <c r="E717">
        <v>11.333333333333334</v>
      </c>
      <c r="F717">
        <v>251675</v>
      </c>
      <c r="G717">
        <v>8.0333333333333332</v>
      </c>
      <c r="H717">
        <v>11.498592683333333</v>
      </c>
    </row>
    <row r="718" spans="1:8" x14ac:dyDescent="0.45">
      <c r="A718" s="4">
        <v>780</v>
      </c>
      <c r="B718" s="1">
        <v>45690.510416666664</v>
      </c>
      <c r="C718">
        <v>0.33333333333333331</v>
      </c>
      <c r="D718">
        <v>865.66666666666663</v>
      </c>
      <c r="E718">
        <v>10.833333333333334</v>
      </c>
      <c r="F718">
        <v>252572.88886666668</v>
      </c>
      <c r="G718">
        <v>7.5333333333333341</v>
      </c>
      <c r="H718">
        <v>10.782912636666666</v>
      </c>
    </row>
    <row r="719" spans="1:8" x14ac:dyDescent="0.45">
      <c r="A719" s="4">
        <v>781</v>
      </c>
      <c r="B719" s="1">
        <v>45690.552083333336</v>
      </c>
      <c r="C719">
        <v>0.33333333333333331</v>
      </c>
      <c r="D719">
        <v>942.66666666666663</v>
      </c>
      <c r="E719">
        <v>11.666666666666666</v>
      </c>
      <c r="F719">
        <v>253476.66666666666</v>
      </c>
      <c r="G719">
        <v>8.2333333333333325</v>
      </c>
      <c r="H719">
        <v>11.7848647</v>
      </c>
    </row>
    <row r="720" spans="1:8" x14ac:dyDescent="0.45">
      <c r="A720" s="4">
        <v>782</v>
      </c>
      <c r="B720" s="1">
        <v>45690.59375</v>
      </c>
      <c r="C720">
        <v>0.33333333333333331</v>
      </c>
      <c r="D720">
        <v>925.33333333333337</v>
      </c>
      <c r="E720">
        <v>11.5</v>
      </c>
      <c r="F720">
        <v>254426</v>
      </c>
      <c r="G720">
        <v>8.0666666666666664</v>
      </c>
      <c r="H720">
        <v>11.546304683333332</v>
      </c>
    </row>
    <row r="721" spans="1:8" x14ac:dyDescent="0.45">
      <c r="A721" s="4">
        <v>783</v>
      </c>
      <c r="B721" s="1">
        <v>45690.635416666664</v>
      </c>
      <c r="C721">
        <v>0.33333333333333331</v>
      </c>
      <c r="D721">
        <v>780</v>
      </c>
      <c r="E721">
        <v>10.333333333333334</v>
      </c>
      <c r="F721">
        <v>255206</v>
      </c>
      <c r="G721">
        <v>7.2</v>
      </c>
      <c r="H721">
        <v>10.305792608666666</v>
      </c>
    </row>
    <row r="722" spans="1:8" x14ac:dyDescent="0.45">
      <c r="A722" s="4">
        <v>784</v>
      </c>
      <c r="B722" s="1">
        <v>45690.677083333336</v>
      </c>
      <c r="C722">
        <v>0.33333333333333331</v>
      </c>
      <c r="D722">
        <v>903</v>
      </c>
      <c r="E722">
        <v>11.666666666666666</v>
      </c>
      <c r="F722">
        <v>256116.44443333335</v>
      </c>
      <c r="G722">
        <v>8.0666666666666664</v>
      </c>
      <c r="H722">
        <v>11.546304683333332</v>
      </c>
    </row>
    <row r="723" spans="1:8" x14ac:dyDescent="0.45">
      <c r="A723" s="4">
        <v>785</v>
      </c>
      <c r="B723" s="1">
        <v>45690.71875</v>
      </c>
      <c r="C723">
        <v>0.33333333333333331</v>
      </c>
      <c r="D723">
        <v>843.33333333333337</v>
      </c>
      <c r="E723">
        <v>10.666666666666666</v>
      </c>
      <c r="F723">
        <v>256974.66666666666</v>
      </c>
      <c r="G723">
        <v>7.3666666666666671</v>
      </c>
      <c r="H723">
        <v>10.544352623333332</v>
      </c>
    </row>
    <row r="724" spans="1:8" x14ac:dyDescent="0.45">
      <c r="A724" s="4">
        <v>786</v>
      </c>
      <c r="B724" s="1">
        <v>45690.760416666664</v>
      </c>
      <c r="C724">
        <v>0.33333333333333331</v>
      </c>
      <c r="D724">
        <v>593.66666666666663</v>
      </c>
      <c r="E724">
        <v>9.1666666666666661</v>
      </c>
      <c r="F724">
        <v>257654</v>
      </c>
      <c r="G724">
        <v>6.3666666666666671</v>
      </c>
      <c r="H724">
        <v>9.1129925403333321</v>
      </c>
    </row>
    <row r="725" spans="1:8" x14ac:dyDescent="0.45">
      <c r="A725" s="4">
        <v>787</v>
      </c>
      <c r="B725" s="1">
        <v>45690.802083333336</v>
      </c>
      <c r="C725">
        <v>0.33333333333333331</v>
      </c>
      <c r="D725">
        <v>508</v>
      </c>
      <c r="E725">
        <v>8.6666666666666661</v>
      </c>
      <c r="F725">
        <v>258199.33333333334</v>
      </c>
      <c r="G725">
        <v>6.0333333333333341</v>
      </c>
      <c r="H725">
        <v>8.6358725120000006</v>
      </c>
    </row>
    <row r="726" spans="1:8" x14ac:dyDescent="0.45">
      <c r="A726" s="4">
        <v>788</v>
      </c>
      <c r="B726" s="1">
        <v>45690.84375</v>
      </c>
      <c r="C726">
        <v>0.33333333333333331</v>
      </c>
      <c r="D726">
        <v>537.66666666666663</v>
      </c>
      <c r="E726">
        <v>8.8333333333333339</v>
      </c>
      <c r="F726">
        <v>258661.2222333333</v>
      </c>
      <c r="G726">
        <v>6.2</v>
      </c>
      <c r="H726">
        <v>8.8744325259999997</v>
      </c>
    </row>
    <row r="727" spans="1:8" x14ac:dyDescent="0.45">
      <c r="A727" s="4">
        <v>789</v>
      </c>
      <c r="B727" s="1">
        <v>45690.885416666664</v>
      </c>
      <c r="C727">
        <v>0.33333333333333331</v>
      </c>
      <c r="D727">
        <v>679.33333333333337</v>
      </c>
      <c r="E727">
        <v>9.6666666666666661</v>
      </c>
      <c r="F727">
        <v>259359.22219999999</v>
      </c>
      <c r="G727">
        <v>6.7</v>
      </c>
      <c r="H727">
        <v>9.5901125683333319</v>
      </c>
    </row>
    <row r="728" spans="1:8" x14ac:dyDescent="0.45">
      <c r="A728" s="4">
        <v>790</v>
      </c>
      <c r="B728" s="1">
        <v>45690.927083333336</v>
      </c>
      <c r="C728">
        <v>0.33333333333333331</v>
      </c>
      <c r="D728">
        <v>645.66666666666663</v>
      </c>
      <c r="E728">
        <v>9.5</v>
      </c>
      <c r="F728">
        <v>259942.77780000001</v>
      </c>
      <c r="G728">
        <v>6.7</v>
      </c>
      <c r="H728">
        <v>9.590112567666667</v>
      </c>
    </row>
    <row r="729" spans="1:8" x14ac:dyDescent="0.45">
      <c r="A729" s="4">
        <v>791</v>
      </c>
      <c r="B729" s="1">
        <v>45690.96875</v>
      </c>
      <c r="C729">
        <v>0.33333333333333331</v>
      </c>
      <c r="D729">
        <v>591</v>
      </c>
      <c r="E729">
        <v>9.1666666666666661</v>
      </c>
      <c r="F729">
        <v>260669.66670000003</v>
      </c>
      <c r="G729">
        <v>6.333333333333333</v>
      </c>
      <c r="H729">
        <v>9.0652805363333329</v>
      </c>
    </row>
    <row r="730" spans="1:8" x14ac:dyDescent="0.45">
      <c r="A730" s="4">
        <v>792</v>
      </c>
      <c r="B730" s="1">
        <v>45691.010416666664</v>
      </c>
      <c r="C730">
        <v>0.33333333333333331</v>
      </c>
      <c r="D730">
        <v>347</v>
      </c>
      <c r="E730">
        <v>7.5</v>
      </c>
      <c r="F730">
        <v>260984</v>
      </c>
      <c r="G730">
        <v>5.3</v>
      </c>
      <c r="H730">
        <v>7.5862084496666666</v>
      </c>
    </row>
    <row r="731" spans="1:8" x14ac:dyDescent="0.45">
      <c r="A731" s="4">
        <v>793</v>
      </c>
      <c r="B731" s="1">
        <v>45691.052083333336</v>
      </c>
      <c r="C731">
        <v>0.33333333333333331</v>
      </c>
      <c r="D731">
        <v>623.33333333333337</v>
      </c>
      <c r="E731">
        <v>9.3333333333333339</v>
      </c>
      <c r="F731">
        <v>261556.33333333334</v>
      </c>
      <c r="G731">
        <v>6.5333333333333341</v>
      </c>
      <c r="H731">
        <v>9.3515525546666662</v>
      </c>
    </row>
    <row r="732" spans="1:8" x14ac:dyDescent="0.45">
      <c r="A732" s="4">
        <v>794</v>
      </c>
      <c r="B732" s="1">
        <v>45691.09375</v>
      </c>
      <c r="C732">
        <v>0.33333333333333331</v>
      </c>
      <c r="D732">
        <v>679.33333333333337</v>
      </c>
      <c r="E732">
        <v>9.6666666666666661</v>
      </c>
      <c r="F732">
        <v>262255.44443333335</v>
      </c>
      <c r="G732">
        <v>6.7</v>
      </c>
      <c r="H732">
        <v>9.5901125683333337</v>
      </c>
    </row>
    <row r="733" spans="1:8" x14ac:dyDescent="0.45">
      <c r="A733" s="4">
        <v>795</v>
      </c>
      <c r="B733" s="1">
        <v>45691.135416666664</v>
      </c>
      <c r="C733">
        <v>0.33333333333333331</v>
      </c>
      <c r="D733">
        <v>537.66666666666663</v>
      </c>
      <c r="E733">
        <v>8.8333333333333339</v>
      </c>
      <c r="F733">
        <v>262830.44443333335</v>
      </c>
      <c r="G733">
        <v>6.2</v>
      </c>
      <c r="H733">
        <v>8.874432526333333</v>
      </c>
    </row>
    <row r="734" spans="1:8" x14ac:dyDescent="0.45">
      <c r="A734" s="4">
        <v>796</v>
      </c>
      <c r="B734" s="1">
        <v>45691.177083333336</v>
      </c>
      <c r="C734">
        <v>0.33333333333333331</v>
      </c>
      <c r="D734">
        <v>593.66666666666663</v>
      </c>
      <c r="E734">
        <v>9.1666666666666661</v>
      </c>
      <c r="F734">
        <v>263376.88889999996</v>
      </c>
      <c r="G734">
        <v>6.3666666666666671</v>
      </c>
      <c r="H734">
        <v>9.1129925403333321</v>
      </c>
    </row>
    <row r="735" spans="1:8" x14ac:dyDescent="0.45">
      <c r="A735" s="4">
        <v>797</v>
      </c>
      <c r="B735" s="1">
        <v>45691.21875</v>
      </c>
      <c r="C735">
        <v>0.33333333333333331</v>
      </c>
      <c r="D735">
        <v>623.33333333333337</v>
      </c>
      <c r="E735">
        <v>9.3333333333333339</v>
      </c>
      <c r="F735">
        <v>263990.33333333331</v>
      </c>
      <c r="G735">
        <v>6.5333333333333341</v>
      </c>
      <c r="H735">
        <v>9.3515525546666662</v>
      </c>
    </row>
    <row r="736" spans="1:8" x14ac:dyDescent="0.45">
      <c r="A736" s="4">
        <v>798</v>
      </c>
      <c r="B736" s="1">
        <v>45691.260416666664</v>
      </c>
      <c r="C736">
        <v>0.33333333333333331</v>
      </c>
      <c r="D736">
        <v>508</v>
      </c>
      <c r="E736">
        <v>8.6666666666666661</v>
      </c>
      <c r="F736">
        <v>264565.33333333331</v>
      </c>
      <c r="G736">
        <v>6.0333333333333341</v>
      </c>
      <c r="H736">
        <v>8.6358725120000006</v>
      </c>
    </row>
    <row r="737" spans="1:8" x14ac:dyDescent="0.45">
      <c r="A737" s="4">
        <v>799</v>
      </c>
      <c r="B737" s="1">
        <v>45691.302083333336</v>
      </c>
      <c r="C737">
        <v>0.33333333333333331</v>
      </c>
      <c r="D737">
        <v>821</v>
      </c>
      <c r="E737">
        <v>10.5</v>
      </c>
      <c r="F737">
        <v>265263.33333333331</v>
      </c>
      <c r="G737">
        <v>7.2</v>
      </c>
      <c r="H737">
        <v>10.305792609999999</v>
      </c>
    </row>
    <row r="738" spans="1:8" x14ac:dyDescent="0.45">
      <c r="A738" s="4">
        <v>800</v>
      </c>
      <c r="B738" s="1">
        <v>45691.34375</v>
      </c>
      <c r="C738">
        <v>0.33333333333333331</v>
      </c>
      <c r="D738">
        <v>512.66666666666663</v>
      </c>
      <c r="E738">
        <v>8.6666666666666661</v>
      </c>
      <c r="F738">
        <v>265926.00003333337</v>
      </c>
      <c r="G738">
        <v>6</v>
      </c>
      <c r="H738">
        <v>8.5881605089999997</v>
      </c>
    </row>
    <row r="739" spans="1:8" x14ac:dyDescent="0.45">
      <c r="A739" s="4">
        <v>801</v>
      </c>
      <c r="B739" s="1">
        <v>45691.385416666664</v>
      </c>
      <c r="C739">
        <v>0.33333333333333331</v>
      </c>
      <c r="D739">
        <v>396</v>
      </c>
      <c r="E739">
        <v>8</v>
      </c>
      <c r="F739">
        <v>266313.6667</v>
      </c>
      <c r="G739">
        <v>5.7</v>
      </c>
      <c r="H739">
        <v>8.1587524840000007</v>
      </c>
    </row>
    <row r="740" spans="1:8" x14ac:dyDescent="0.45">
      <c r="A740" s="4">
        <v>802</v>
      </c>
      <c r="B740" s="1">
        <v>45691.427083333336</v>
      </c>
      <c r="C740">
        <v>0.33333333333333331</v>
      </c>
      <c r="D740">
        <v>623.33333333333337</v>
      </c>
      <c r="E740">
        <v>9.3333333333333339</v>
      </c>
      <c r="F740">
        <v>266832.66666666669</v>
      </c>
      <c r="G740">
        <v>6.5333333333333341</v>
      </c>
      <c r="H740">
        <v>9.3515525543333329</v>
      </c>
    </row>
    <row r="741" spans="1:8" x14ac:dyDescent="0.45">
      <c r="A741" s="4">
        <v>803</v>
      </c>
      <c r="B741" s="1">
        <v>45691.46875</v>
      </c>
      <c r="C741">
        <v>0.33333333333333331</v>
      </c>
      <c r="D741">
        <v>865.66666666666663</v>
      </c>
      <c r="E741">
        <v>10.833333333333334</v>
      </c>
      <c r="F741">
        <v>267646.1111333333</v>
      </c>
      <c r="G741">
        <v>7.5333333333333341</v>
      </c>
      <c r="H741">
        <v>10.782912636666666</v>
      </c>
    </row>
    <row r="742" spans="1:8" x14ac:dyDescent="0.45">
      <c r="A742" s="4">
        <v>804</v>
      </c>
      <c r="B742" s="1">
        <v>45691.510416666664</v>
      </c>
      <c r="C742">
        <v>0.33333333333333331</v>
      </c>
      <c r="D742">
        <v>653</v>
      </c>
      <c r="E742">
        <v>9.5</v>
      </c>
      <c r="F742">
        <v>268370</v>
      </c>
      <c r="G742">
        <v>6.7</v>
      </c>
      <c r="H742">
        <v>9.5901125690000004</v>
      </c>
    </row>
    <row r="743" spans="1:8" x14ac:dyDescent="0.45">
      <c r="A743" s="4">
        <v>805</v>
      </c>
      <c r="B743" s="1">
        <v>45691.552083333336</v>
      </c>
      <c r="C743">
        <v>0.33333333333333331</v>
      </c>
      <c r="D743">
        <v>787.33333333333337</v>
      </c>
      <c r="E743">
        <v>10.333333333333334</v>
      </c>
      <c r="F743">
        <v>269093.88886666665</v>
      </c>
      <c r="G743">
        <v>7.2</v>
      </c>
      <c r="H743">
        <v>10.305792609666666</v>
      </c>
    </row>
    <row r="744" spans="1:8" x14ac:dyDescent="0.45">
      <c r="A744" s="4">
        <v>806</v>
      </c>
      <c r="B744" s="1">
        <v>45691.59375</v>
      </c>
      <c r="C744">
        <v>0.33333333333333331</v>
      </c>
      <c r="D744">
        <v>731.33333333333337</v>
      </c>
      <c r="E744">
        <v>10</v>
      </c>
      <c r="F744">
        <v>269888.66666666669</v>
      </c>
      <c r="G744">
        <v>7.0333333333333341</v>
      </c>
      <c r="H744">
        <v>10.067232595999998</v>
      </c>
    </row>
    <row r="745" spans="1:8" x14ac:dyDescent="0.45">
      <c r="A745" s="4">
        <v>807</v>
      </c>
      <c r="B745" s="1">
        <v>45691.635416666664</v>
      </c>
      <c r="C745">
        <v>0.33333333333333331</v>
      </c>
      <c r="D745">
        <v>905.33333333333337</v>
      </c>
      <c r="E745">
        <v>11.166666666666666</v>
      </c>
      <c r="F745">
        <v>270709.88889999996</v>
      </c>
      <c r="G745">
        <v>7.8666666666666663</v>
      </c>
      <c r="H745">
        <v>11.260032666666666</v>
      </c>
    </row>
    <row r="746" spans="1:8" x14ac:dyDescent="0.45">
      <c r="A746" s="4">
        <v>808</v>
      </c>
      <c r="B746" s="1">
        <v>45691.677083333336</v>
      </c>
      <c r="C746">
        <v>0.33333333333333331</v>
      </c>
      <c r="D746">
        <v>787.33333333333337</v>
      </c>
      <c r="E746">
        <v>10.333333333333334</v>
      </c>
      <c r="F746">
        <v>271555.22220000002</v>
      </c>
      <c r="G746">
        <v>7.2</v>
      </c>
      <c r="H746">
        <v>10.305792609666666</v>
      </c>
    </row>
    <row r="747" spans="1:8" x14ac:dyDescent="0.45">
      <c r="A747" s="4">
        <v>809</v>
      </c>
      <c r="B747" s="1">
        <v>45691.71875</v>
      </c>
      <c r="C747">
        <v>0.33333333333333331</v>
      </c>
      <c r="D747">
        <v>623.33333333333337</v>
      </c>
      <c r="E747">
        <v>9.3333333333333339</v>
      </c>
      <c r="F747">
        <v>272261.77776666667</v>
      </c>
      <c r="G747">
        <v>6.5333333333333341</v>
      </c>
      <c r="H747">
        <v>9.3515525543333329</v>
      </c>
    </row>
    <row r="748" spans="1:8" x14ac:dyDescent="0.45">
      <c r="A748" s="4">
        <v>810</v>
      </c>
      <c r="B748" s="1">
        <v>45691.760416666664</v>
      </c>
      <c r="C748">
        <v>0.33333333333333331</v>
      </c>
      <c r="D748">
        <v>481.66666666666669</v>
      </c>
      <c r="E748">
        <v>8.5</v>
      </c>
      <c r="F748">
        <v>272743.44443333335</v>
      </c>
      <c r="G748">
        <v>6.0333333333333341</v>
      </c>
      <c r="H748">
        <v>8.635872512333334</v>
      </c>
    </row>
    <row r="749" spans="1:8" x14ac:dyDescent="0.45">
      <c r="A749" s="4">
        <v>811</v>
      </c>
      <c r="B749" s="1">
        <v>45691.802083333336</v>
      </c>
      <c r="C749">
        <v>0.33333333333333331</v>
      </c>
      <c r="D749">
        <v>328.66666666666669</v>
      </c>
      <c r="E749">
        <v>7.5</v>
      </c>
      <c r="F749">
        <v>273123.1111333333</v>
      </c>
      <c r="G749">
        <v>5.333333333333333</v>
      </c>
      <c r="H749">
        <v>7.6339204526666675</v>
      </c>
    </row>
    <row r="750" spans="1:8" x14ac:dyDescent="0.45">
      <c r="A750" s="4">
        <v>812</v>
      </c>
      <c r="B750" s="1">
        <v>45691.84375</v>
      </c>
      <c r="C750">
        <v>0.33333333333333331</v>
      </c>
      <c r="D750">
        <v>328.66666666666669</v>
      </c>
      <c r="E750">
        <v>7.5</v>
      </c>
      <c r="F750">
        <v>273474.22223333333</v>
      </c>
      <c r="G750">
        <v>5.333333333333333</v>
      </c>
      <c r="H750">
        <v>7.6339204526666675</v>
      </c>
    </row>
    <row r="751" spans="1:8" x14ac:dyDescent="0.45">
      <c r="A751" s="4">
        <v>813</v>
      </c>
      <c r="B751" s="1">
        <v>45691.885416666664</v>
      </c>
      <c r="C751">
        <v>0.33333333333333331</v>
      </c>
      <c r="D751">
        <v>396</v>
      </c>
      <c r="E751">
        <v>8</v>
      </c>
      <c r="F751">
        <v>273825.3333</v>
      </c>
      <c r="G751">
        <v>5.7</v>
      </c>
      <c r="H751">
        <v>8.1587524840000007</v>
      </c>
    </row>
    <row r="752" spans="1:8" x14ac:dyDescent="0.45">
      <c r="A752" s="4">
        <v>814</v>
      </c>
      <c r="B752" s="1">
        <v>45691.927083333336</v>
      </c>
      <c r="C752">
        <v>0.33333333333333331</v>
      </c>
      <c r="D752">
        <v>402</v>
      </c>
      <c r="E752">
        <v>8</v>
      </c>
      <c r="F752">
        <v>274252.3333</v>
      </c>
      <c r="G752">
        <v>5.4666666666666659</v>
      </c>
      <c r="H752">
        <v>7.824768463999999</v>
      </c>
    </row>
    <row r="753" spans="1:8" x14ac:dyDescent="0.45">
      <c r="A753" s="4">
        <v>815</v>
      </c>
      <c r="B753" s="1">
        <v>45691.96875</v>
      </c>
      <c r="C753">
        <v>0.33333333333333331</v>
      </c>
      <c r="D753">
        <v>90.666666666666671</v>
      </c>
      <c r="E753">
        <v>5.333333333333333</v>
      </c>
      <c r="F753">
        <v>274435.33333333331</v>
      </c>
      <c r="G753">
        <v>3.7666666666666662</v>
      </c>
      <c r="H753">
        <v>5.3914563196666663</v>
      </c>
    </row>
    <row r="754" spans="1:8" x14ac:dyDescent="0.45">
      <c r="A754" s="4">
        <v>816</v>
      </c>
      <c r="B754" s="1">
        <v>45692.010416666664</v>
      </c>
      <c r="C754">
        <v>0.33333333333333331</v>
      </c>
      <c r="D754">
        <v>100.66666666666667</v>
      </c>
      <c r="E754">
        <v>5.5</v>
      </c>
      <c r="F754">
        <v>274501.55556666665</v>
      </c>
      <c r="G754">
        <v>3.9333333333333336</v>
      </c>
      <c r="H754">
        <v>5.6300163339999996</v>
      </c>
    </row>
    <row r="755" spans="1:8" x14ac:dyDescent="0.45">
      <c r="A755" s="4">
        <v>817</v>
      </c>
      <c r="B755" s="1">
        <v>45692.052083333336</v>
      </c>
      <c r="C755">
        <v>0.33333333333333331</v>
      </c>
      <c r="D755">
        <v>176</v>
      </c>
      <c r="E755">
        <v>6.333333333333333</v>
      </c>
      <c r="F755">
        <v>274668</v>
      </c>
      <c r="G755">
        <v>4.4333333333333327</v>
      </c>
      <c r="H755">
        <v>6.3456963760000002</v>
      </c>
    </row>
    <row r="756" spans="1:8" x14ac:dyDescent="0.45">
      <c r="A756" s="4">
        <v>818</v>
      </c>
      <c r="B756" s="1">
        <v>45692.09375</v>
      </c>
      <c r="C756">
        <v>0.33333333333333331</v>
      </c>
      <c r="D756">
        <v>371</v>
      </c>
      <c r="E756">
        <v>7.833333333333333</v>
      </c>
      <c r="F756">
        <v>274965.6667</v>
      </c>
      <c r="G756">
        <v>5.5</v>
      </c>
      <c r="H756">
        <v>7.8724804669999999</v>
      </c>
    </row>
    <row r="757" spans="1:8" x14ac:dyDescent="0.45">
      <c r="A757" s="4">
        <v>819</v>
      </c>
      <c r="B757" s="1">
        <v>45692.135416666664</v>
      </c>
      <c r="C757">
        <v>0.33333333333333331</v>
      </c>
      <c r="D757">
        <v>371</v>
      </c>
      <c r="E757">
        <v>7.833333333333333</v>
      </c>
      <c r="F757">
        <v>275353.33336666669</v>
      </c>
      <c r="G757">
        <v>5.5</v>
      </c>
      <c r="H757">
        <v>7.8724804669999999</v>
      </c>
    </row>
    <row r="758" spans="1:8" x14ac:dyDescent="0.45">
      <c r="A758" s="4">
        <v>820</v>
      </c>
      <c r="B758" s="1">
        <v>45692.177083333336</v>
      </c>
      <c r="C758">
        <v>0.33333333333333331</v>
      </c>
      <c r="D758">
        <v>427</v>
      </c>
      <c r="E758">
        <v>8.1666666666666661</v>
      </c>
      <c r="F758">
        <v>275726.33336666669</v>
      </c>
      <c r="G758">
        <v>5.666666666666667</v>
      </c>
      <c r="H758">
        <v>8.1110404809999999</v>
      </c>
    </row>
    <row r="759" spans="1:8" x14ac:dyDescent="0.45">
      <c r="A759" s="4">
        <v>821</v>
      </c>
      <c r="B759" s="1">
        <v>45692.21875</v>
      </c>
      <c r="C759">
        <v>0.33333333333333331</v>
      </c>
      <c r="D759">
        <v>564</v>
      </c>
      <c r="E759">
        <v>9</v>
      </c>
      <c r="F759">
        <v>276271.6667</v>
      </c>
      <c r="G759">
        <v>6.2</v>
      </c>
      <c r="H759">
        <v>8.8744325259999997</v>
      </c>
    </row>
    <row r="760" spans="1:8" x14ac:dyDescent="0.45">
      <c r="A760" s="4">
        <v>822</v>
      </c>
      <c r="B760" s="1">
        <v>45692.260416666664</v>
      </c>
      <c r="C760">
        <v>0.33333333333333331</v>
      </c>
      <c r="D760">
        <v>623.33333333333337</v>
      </c>
      <c r="E760">
        <v>9.3333333333333339</v>
      </c>
      <c r="F760">
        <v>276875.22220000002</v>
      </c>
      <c r="G760">
        <v>6.5333333333333341</v>
      </c>
      <c r="H760">
        <v>9.3515525546666662</v>
      </c>
    </row>
    <row r="761" spans="1:8" x14ac:dyDescent="0.45">
      <c r="A761" s="4">
        <v>823</v>
      </c>
      <c r="B761" s="1">
        <v>45692.302083333336</v>
      </c>
      <c r="C761">
        <v>0.33333333333333331</v>
      </c>
      <c r="D761">
        <v>623.33333333333337</v>
      </c>
      <c r="E761">
        <v>9.3333333333333339</v>
      </c>
      <c r="F761">
        <v>277508.44443333335</v>
      </c>
      <c r="G761">
        <v>6.5333333333333341</v>
      </c>
      <c r="H761">
        <v>9.3515525546666662</v>
      </c>
    </row>
    <row r="762" spans="1:8" x14ac:dyDescent="0.45">
      <c r="A762" s="4">
        <v>824</v>
      </c>
      <c r="B762" s="1">
        <v>45692.34375</v>
      </c>
      <c r="C762">
        <v>0.33333333333333331</v>
      </c>
      <c r="D762">
        <v>452</v>
      </c>
      <c r="E762">
        <v>8.3333333333333339</v>
      </c>
      <c r="F762">
        <v>277988.99996666663</v>
      </c>
      <c r="G762">
        <v>5.8666666666666671</v>
      </c>
      <c r="H762">
        <v>8.3973124979999998</v>
      </c>
    </row>
    <row r="763" spans="1:8" x14ac:dyDescent="0.45">
      <c r="A763" s="4">
        <v>825</v>
      </c>
      <c r="B763" s="1">
        <v>45692.381944444445</v>
      </c>
      <c r="C763">
        <v>0.33333333333333331</v>
      </c>
      <c r="D763">
        <v>384.66666666666669</v>
      </c>
      <c r="E763">
        <v>7.833333333333333</v>
      </c>
      <c r="F763">
        <v>278430.88886666665</v>
      </c>
      <c r="G763">
        <v>5.5</v>
      </c>
      <c r="H763">
        <v>7.8724804666666666</v>
      </c>
    </row>
    <row r="764" spans="1:8" x14ac:dyDescent="0.45">
      <c r="A764" s="4">
        <v>826</v>
      </c>
      <c r="B764" s="1">
        <v>45692.427083333336</v>
      </c>
      <c r="C764">
        <v>0.33333333333333331</v>
      </c>
      <c r="D764">
        <v>132.66666666666666</v>
      </c>
      <c r="E764">
        <v>5</v>
      </c>
      <c r="F764">
        <v>278661.33333333331</v>
      </c>
      <c r="G764">
        <v>3.6333333333333333</v>
      </c>
      <c r="H764">
        <v>5.2006083086666672</v>
      </c>
    </row>
    <row r="765" spans="1:8" x14ac:dyDescent="0.45">
      <c r="A765" s="4">
        <v>827</v>
      </c>
      <c r="B765" s="1">
        <v>45692.46875</v>
      </c>
      <c r="C765">
        <v>0.33333333333333331</v>
      </c>
      <c r="D765">
        <v>218.33333333333334</v>
      </c>
      <c r="E765">
        <v>6.666666666666667</v>
      </c>
      <c r="F765">
        <v>278821.33333333331</v>
      </c>
      <c r="G765">
        <v>4.5999999999999996</v>
      </c>
      <c r="H765">
        <v>6.5842563903333335</v>
      </c>
    </row>
    <row r="766" spans="1:8" x14ac:dyDescent="0.45">
      <c r="A766" s="4">
        <v>828</v>
      </c>
      <c r="B766" s="1">
        <v>45692.510416666664</v>
      </c>
      <c r="C766">
        <v>0.33333333333333331</v>
      </c>
      <c r="D766">
        <v>34</v>
      </c>
      <c r="E766">
        <v>4.666666666666667</v>
      </c>
      <c r="F766">
        <v>278899.33333333331</v>
      </c>
      <c r="G766">
        <v>3.2666666666666671</v>
      </c>
      <c r="H766">
        <v>4.6757762773333331</v>
      </c>
    </row>
    <row r="767" spans="1:8" x14ac:dyDescent="0.45">
      <c r="A767" s="4">
        <v>829</v>
      </c>
      <c r="B767" s="1">
        <v>45692.548611111109</v>
      </c>
      <c r="C767">
        <v>0.33333333333333331</v>
      </c>
      <c r="D767">
        <v>176</v>
      </c>
      <c r="E767">
        <v>6.333333333333333</v>
      </c>
      <c r="F767">
        <v>279022.94443333335</v>
      </c>
      <c r="G767">
        <v>4.4333333333333327</v>
      </c>
      <c r="H767">
        <v>6.3456963760000002</v>
      </c>
    </row>
    <row r="768" spans="1:8" x14ac:dyDescent="0.45">
      <c r="A768" s="4">
        <v>830</v>
      </c>
      <c r="B768" s="1">
        <v>45692.59375</v>
      </c>
      <c r="C768">
        <v>0.33333333333333331</v>
      </c>
      <c r="D768">
        <v>278.66666666666669</v>
      </c>
      <c r="E768">
        <v>7.166666666666667</v>
      </c>
      <c r="F768">
        <v>279271.27779999998</v>
      </c>
      <c r="G768">
        <v>4.9333333333333327</v>
      </c>
      <c r="H768">
        <v>7.0613764186666659</v>
      </c>
    </row>
    <row r="769" spans="1:8" x14ac:dyDescent="0.45">
      <c r="A769" s="4">
        <v>831</v>
      </c>
      <c r="B769" s="1">
        <v>45692.635416666664</v>
      </c>
      <c r="C769">
        <v>0.33333333333333331</v>
      </c>
      <c r="D769">
        <v>384.66666666666669</v>
      </c>
      <c r="E769">
        <v>7.833333333333333</v>
      </c>
      <c r="F769">
        <v>279601.94443333335</v>
      </c>
      <c r="G769">
        <v>5.5</v>
      </c>
      <c r="H769">
        <v>7.8724804666666666</v>
      </c>
    </row>
    <row r="770" spans="1:8" x14ac:dyDescent="0.45">
      <c r="A770" s="4">
        <v>832</v>
      </c>
      <c r="B770" s="1">
        <v>45692.677083333336</v>
      </c>
      <c r="C770">
        <v>0.33333333333333331</v>
      </c>
      <c r="D770">
        <v>452</v>
      </c>
      <c r="E770">
        <v>8.3333333333333339</v>
      </c>
      <c r="F770">
        <v>280031.49996666663</v>
      </c>
      <c r="G770">
        <v>5.8666666666666671</v>
      </c>
      <c r="H770">
        <v>8.3973124979999998</v>
      </c>
    </row>
    <row r="771" spans="1:8" x14ac:dyDescent="0.45">
      <c r="A771" s="4">
        <v>833</v>
      </c>
      <c r="B771" s="1">
        <v>45692.71875</v>
      </c>
      <c r="C771">
        <v>0.33333333333333331</v>
      </c>
      <c r="D771">
        <v>371</v>
      </c>
      <c r="E771">
        <v>7.833333333333333</v>
      </c>
      <c r="F771">
        <v>280456.49996666663</v>
      </c>
      <c r="G771">
        <v>5.5</v>
      </c>
      <c r="H771">
        <v>7.8724804669999999</v>
      </c>
    </row>
    <row r="772" spans="1:8" x14ac:dyDescent="0.45">
      <c r="A772" s="4">
        <v>834</v>
      </c>
      <c r="B772" s="1">
        <v>45692.760416666664</v>
      </c>
      <c r="C772">
        <v>0.33333333333333331</v>
      </c>
      <c r="D772">
        <v>321</v>
      </c>
      <c r="E772">
        <v>7.5</v>
      </c>
      <c r="F772">
        <v>280785.8333</v>
      </c>
      <c r="G772">
        <v>5.0999999999999996</v>
      </c>
      <c r="H772">
        <v>7.2999364330000001</v>
      </c>
    </row>
    <row r="773" spans="1:8" x14ac:dyDescent="0.45">
      <c r="A773" s="4">
        <v>835</v>
      </c>
      <c r="B773" s="1">
        <v>45692.802083333336</v>
      </c>
      <c r="C773">
        <v>0.33333333333333331</v>
      </c>
      <c r="D773">
        <v>236.33333333333334</v>
      </c>
      <c r="E773">
        <v>6.833333333333333</v>
      </c>
      <c r="F773">
        <v>281064.5</v>
      </c>
      <c r="G773">
        <v>4.7666666666666666</v>
      </c>
      <c r="H773">
        <v>6.8228164043333335</v>
      </c>
    </row>
    <row r="774" spans="1:8" x14ac:dyDescent="0.45">
      <c r="A774" s="4">
        <v>836</v>
      </c>
      <c r="B774" s="1">
        <v>45692.84375</v>
      </c>
      <c r="C774">
        <v>0.33333333333333331</v>
      </c>
      <c r="D774">
        <v>278.66666666666669</v>
      </c>
      <c r="E774">
        <v>7.166666666666667</v>
      </c>
      <c r="F774">
        <v>281314.94443333335</v>
      </c>
      <c r="G774">
        <v>4.9333333333333327</v>
      </c>
      <c r="H774">
        <v>7.0613764186666659</v>
      </c>
    </row>
    <row r="775" spans="1:8" x14ac:dyDescent="0.45">
      <c r="A775" s="4">
        <v>837</v>
      </c>
      <c r="B775" s="1">
        <v>45692.885416666664</v>
      </c>
      <c r="C775">
        <v>0.33333333333333331</v>
      </c>
      <c r="D775">
        <v>310.66666666666669</v>
      </c>
      <c r="E775">
        <v>7.333333333333333</v>
      </c>
      <c r="F775">
        <v>281618.16663333331</v>
      </c>
      <c r="G775">
        <v>5.166666666666667</v>
      </c>
      <c r="H775">
        <v>7.3953604386666676</v>
      </c>
    </row>
    <row r="776" spans="1:8" x14ac:dyDescent="0.45">
      <c r="A776" s="4">
        <v>838</v>
      </c>
      <c r="B776" s="1">
        <v>45692.927083333336</v>
      </c>
      <c r="C776">
        <v>0.33333333333333331</v>
      </c>
      <c r="D776">
        <v>483</v>
      </c>
      <c r="E776">
        <v>8.5</v>
      </c>
      <c r="F776">
        <v>282061.8333</v>
      </c>
      <c r="G776">
        <v>5.833333333333333</v>
      </c>
      <c r="H776">
        <v>8.3496004949999989</v>
      </c>
    </row>
    <row r="777" spans="1:8" x14ac:dyDescent="0.45">
      <c r="A777" s="4">
        <v>839</v>
      </c>
      <c r="B777" s="1">
        <v>45692.96875</v>
      </c>
      <c r="C777">
        <v>0.33333333333333331</v>
      </c>
      <c r="D777">
        <v>346</v>
      </c>
      <c r="E777">
        <v>7.666666666666667</v>
      </c>
      <c r="F777">
        <v>282461.8333</v>
      </c>
      <c r="G777">
        <v>5.3</v>
      </c>
      <c r="H777">
        <v>7.58620845</v>
      </c>
    </row>
    <row r="778" spans="1:8" x14ac:dyDescent="0.45">
      <c r="A778" s="4">
        <v>840</v>
      </c>
      <c r="B778" s="1">
        <v>45693.010416666664</v>
      </c>
      <c r="C778">
        <v>0.33333333333333331</v>
      </c>
      <c r="D778">
        <v>371</v>
      </c>
      <c r="E778">
        <v>7.833333333333333</v>
      </c>
      <c r="F778">
        <v>282824.49996666663</v>
      </c>
      <c r="G778">
        <v>5.5</v>
      </c>
      <c r="H778">
        <v>7.8724804669999999</v>
      </c>
    </row>
    <row r="779" spans="1:8" x14ac:dyDescent="0.45">
      <c r="A779" s="4">
        <v>841</v>
      </c>
      <c r="B779" s="1">
        <v>45693.052083333336</v>
      </c>
      <c r="C779">
        <v>0.33333333333333331</v>
      </c>
      <c r="D779">
        <v>384.66666666666669</v>
      </c>
      <c r="E779">
        <v>7.833333333333333</v>
      </c>
      <c r="F779">
        <v>283237.38886666665</v>
      </c>
      <c r="G779">
        <v>5.5</v>
      </c>
      <c r="H779">
        <v>7.8724804666666666</v>
      </c>
    </row>
    <row r="780" spans="1:8" x14ac:dyDescent="0.45">
      <c r="A780" s="4">
        <v>842</v>
      </c>
      <c r="B780" s="1">
        <v>45693.09375</v>
      </c>
      <c r="C780">
        <v>0.33333333333333331</v>
      </c>
      <c r="D780">
        <v>171.66666666666666</v>
      </c>
      <c r="E780">
        <v>6.166666666666667</v>
      </c>
      <c r="F780">
        <v>283455.16666666669</v>
      </c>
      <c r="G780">
        <v>4.2666666666666666</v>
      </c>
      <c r="H780">
        <v>6.1071363623333328</v>
      </c>
    </row>
    <row r="781" spans="1:8" x14ac:dyDescent="0.45">
      <c r="A781" s="4">
        <v>843</v>
      </c>
      <c r="B781" s="1">
        <v>45693.135416666664</v>
      </c>
      <c r="C781">
        <v>0.33333333333333331</v>
      </c>
      <c r="D781">
        <v>24</v>
      </c>
      <c r="E781">
        <v>4.5</v>
      </c>
      <c r="F781">
        <v>283502.5</v>
      </c>
      <c r="G781">
        <v>3.1</v>
      </c>
      <c r="H781">
        <v>4.4372162629999998</v>
      </c>
    </row>
    <row r="782" spans="1:8" x14ac:dyDescent="0.45">
      <c r="A782" s="4">
        <v>844</v>
      </c>
      <c r="B782" s="1">
        <v>45693.177083333336</v>
      </c>
      <c r="C782">
        <v>0.33333333333333331</v>
      </c>
      <c r="D782">
        <v>8</v>
      </c>
      <c r="E782">
        <v>3.5</v>
      </c>
      <c r="F782">
        <v>283515.83333333331</v>
      </c>
      <c r="G782">
        <v>2.4333333333333336</v>
      </c>
      <c r="H782">
        <v>3.4829762063333334</v>
      </c>
    </row>
    <row r="783" spans="1:8" x14ac:dyDescent="0.45">
      <c r="A783" s="4">
        <v>845</v>
      </c>
      <c r="B783" s="1">
        <v>45693.21875</v>
      </c>
      <c r="C783">
        <v>0.33333333333333331</v>
      </c>
      <c r="D783">
        <v>82.666666666666671</v>
      </c>
      <c r="E783">
        <v>5.333333333333333</v>
      </c>
      <c r="F783">
        <v>283564.05556666665</v>
      </c>
      <c r="G783">
        <v>3.7666666666666671</v>
      </c>
      <c r="H783">
        <v>5.3914563199999996</v>
      </c>
    </row>
    <row r="784" spans="1:8" x14ac:dyDescent="0.45">
      <c r="A784" s="4">
        <v>846</v>
      </c>
      <c r="B784" s="1">
        <v>45693.260416666664</v>
      </c>
      <c r="C784">
        <v>0.33333333333333331</v>
      </c>
      <c r="D784">
        <v>44</v>
      </c>
      <c r="E784">
        <v>4.833333333333333</v>
      </c>
      <c r="F784">
        <v>283630.50003333337</v>
      </c>
      <c r="G784">
        <v>3.4333333333333336</v>
      </c>
      <c r="H784">
        <v>4.9143362916666655</v>
      </c>
    </row>
    <row r="785" spans="1:8" x14ac:dyDescent="0.45">
      <c r="A785" s="4">
        <v>847</v>
      </c>
      <c r="B785" s="1">
        <v>45693.302083333336</v>
      </c>
      <c r="C785">
        <v>0.33333333333333331</v>
      </c>
      <c r="D785">
        <v>16.333333333333332</v>
      </c>
      <c r="E785">
        <v>4.166666666666667</v>
      </c>
      <c r="F785">
        <v>283658.61113333335</v>
      </c>
      <c r="G785">
        <v>2.9333333333333336</v>
      </c>
      <c r="H785">
        <v>4.1986562489999999</v>
      </c>
    </row>
    <row r="786" spans="1:8" x14ac:dyDescent="0.45">
      <c r="A786" s="4">
        <v>848</v>
      </c>
      <c r="B786" s="1">
        <v>45693.34375</v>
      </c>
      <c r="C786">
        <v>0.33333333333333331</v>
      </c>
      <c r="D786">
        <v>0.33333333333333331</v>
      </c>
      <c r="E786">
        <v>2.5</v>
      </c>
      <c r="F786">
        <v>283661.61110000004</v>
      </c>
      <c r="G786">
        <v>1.8666666666666665</v>
      </c>
      <c r="H786">
        <v>2.6718721583333331</v>
      </c>
    </row>
    <row r="787" spans="1:8" x14ac:dyDescent="0.45">
      <c r="A787" s="4">
        <v>849</v>
      </c>
      <c r="B787" s="1">
        <v>45693.385416666664</v>
      </c>
      <c r="C787">
        <v>0.33333333333333331</v>
      </c>
      <c r="D787">
        <v>0.66666666666666663</v>
      </c>
      <c r="E787">
        <v>3</v>
      </c>
      <c r="F787">
        <v>283662.38889999996</v>
      </c>
      <c r="G787">
        <v>2.2333333333333334</v>
      </c>
      <c r="H787">
        <v>3.1967041896666668</v>
      </c>
    </row>
    <row r="788" spans="1:8" x14ac:dyDescent="0.45">
      <c r="A788" s="4">
        <v>850</v>
      </c>
      <c r="B788" s="1">
        <v>45693.427083333336</v>
      </c>
      <c r="C788">
        <v>0.5</v>
      </c>
      <c r="D788">
        <v>12</v>
      </c>
      <c r="E788">
        <v>3.75</v>
      </c>
      <c r="F788">
        <v>283670.5</v>
      </c>
      <c r="G788">
        <v>2.6</v>
      </c>
      <c r="H788">
        <v>3.7215362205</v>
      </c>
    </row>
    <row r="789" spans="1:8" x14ac:dyDescent="0.45">
      <c r="A789" s="4">
        <v>851</v>
      </c>
      <c r="B789" s="1">
        <v>45693.46875</v>
      </c>
      <c r="C789">
        <v>0.33333333333333331</v>
      </c>
      <c r="D789">
        <v>26</v>
      </c>
      <c r="E789">
        <v>3.8333333333333335</v>
      </c>
      <c r="F789">
        <v>283698.5</v>
      </c>
      <c r="G789">
        <v>2.7333333333333329</v>
      </c>
      <c r="H789">
        <v>3.9123842319999995</v>
      </c>
    </row>
    <row r="790" spans="1:8" x14ac:dyDescent="0.45">
      <c r="A790" s="4">
        <v>852</v>
      </c>
      <c r="B790" s="1">
        <v>45693.510416666664</v>
      </c>
      <c r="C790">
        <v>0.33333333333333331</v>
      </c>
      <c r="D790">
        <v>0</v>
      </c>
      <c r="E790">
        <v>2.3333333333333335</v>
      </c>
      <c r="F790">
        <v>283704.5</v>
      </c>
      <c r="G790">
        <v>1.7</v>
      </c>
      <c r="H790">
        <v>2.4333121440000003</v>
      </c>
    </row>
    <row r="791" spans="1:8" x14ac:dyDescent="0.45">
      <c r="A791" s="4">
        <v>853</v>
      </c>
      <c r="B791" s="1">
        <v>45693.552083333336</v>
      </c>
      <c r="C791">
        <v>0.5</v>
      </c>
      <c r="D791">
        <v>12.5</v>
      </c>
      <c r="E791">
        <v>4</v>
      </c>
      <c r="F791">
        <v>283708.8333</v>
      </c>
      <c r="G791">
        <v>2.85</v>
      </c>
      <c r="H791">
        <v>4.0793762420000004</v>
      </c>
    </row>
    <row r="792" spans="1:8" x14ac:dyDescent="0.45">
      <c r="A792" s="4">
        <v>854</v>
      </c>
      <c r="B792" s="1">
        <v>45693.59375</v>
      </c>
      <c r="C792">
        <v>1</v>
      </c>
      <c r="D792">
        <v>0</v>
      </c>
      <c r="E792">
        <v>2</v>
      </c>
      <c r="F792">
        <v>283712.8333</v>
      </c>
      <c r="G792">
        <v>1.5</v>
      </c>
      <c r="H792">
        <v>2.1470401269999999</v>
      </c>
    </row>
    <row r="793" spans="1:8" x14ac:dyDescent="0.45">
      <c r="A793" s="4">
        <v>855</v>
      </c>
      <c r="B793" s="1">
        <v>45693.663194444445</v>
      </c>
      <c r="C793">
        <v>1</v>
      </c>
      <c r="D793">
        <v>54</v>
      </c>
      <c r="E793">
        <v>5</v>
      </c>
      <c r="F793">
        <v>283802.8333</v>
      </c>
      <c r="G793">
        <v>3.6</v>
      </c>
      <c r="H793">
        <v>5.1528963059999997</v>
      </c>
    </row>
    <row r="794" spans="1:8" x14ac:dyDescent="0.45">
      <c r="A794" s="4">
        <v>856</v>
      </c>
      <c r="B794" s="1">
        <v>45693.677083333336</v>
      </c>
      <c r="C794">
        <v>0.33333333333333331</v>
      </c>
      <c r="D794">
        <v>920.33333333333337</v>
      </c>
      <c r="E794">
        <v>11.833333333333334</v>
      </c>
      <c r="F794">
        <v>284396.5</v>
      </c>
      <c r="G794">
        <v>8.2333333333333325</v>
      </c>
      <c r="H794">
        <v>11.7848647</v>
      </c>
    </row>
    <row r="795" spans="1:8" x14ac:dyDescent="0.45">
      <c r="A795" s="4">
        <v>857</v>
      </c>
      <c r="B795" s="1">
        <v>45693.715277777781</v>
      </c>
      <c r="C795">
        <v>0.33333333333333331</v>
      </c>
      <c r="D795">
        <v>1000</v>
      </c>
      <c r="E795">
        <v>14.666666666666666</v>
      </c>
      <c r="F795">
        <v>285362.05556666665</v>
      </c>
      <c r="G795">
        <v>10.3</v>
      </c>
      <c r="H795">
        <v>14.743008873333332</v>
      </c>
    </row>
    <row r="796" spans="1:8" x14ac:dyDescent="0.45">
      <c r="A796" s="4">
        <v>858</v>
      </c>
      <c r="B796" s="1">
        <v>45693.760416666664</v>
      </c>
      <c r="C796">
        <v>0.33333333333333331</v>
      </c>
      <c r="D796">
        <v>1000</v>
      </c>
      <c r="E796">
        <v>13.5</v>
      </c>
      <c r="F796">
        <v>286389.83333333331</v>
      </c>
      <c r="G796">
        <v>9.4666666666666668</v>
      </c>
      <c r="H796">
        <v>13.550208803333334</v>
      </c>
    </row>
    <row r="797" spans="1:8" x14ac:dyDescent="0.45">
      <c r="A797" s="4">
        <v>859</v>
      </c>
      <c r="B797" s="1">
        <v>45693.802083333336</v>
      </c>
      <c r="C797">
        <v>0.33333333333333331</v>
      </c>
      <c r="D797">
        <v>940.33333333333337</v>
      </c>
      <c r="E797">
        <v>11.833333333333334</v>
      </c>
      <c r="F797">
        <v>287369.94443333335</v>
      </c>
      <c r="G797">
        <v>8.2666666666666675</v>
      </c>
      <c r="H797">
        <v>11.832576703333332</v>
      </c>
    </row>
    <row r="798" spans="1:8" x14ac:dyDescent="0.45">
      <c r="A798" s="4">
        <v>860</v>
      </c>
      <c r="B798" s="1">
        <v>45693.84375</v>
      </c>
      <c r="C798">
        <v>0.33333333333333331</v>
      </c>
      <c r="D798">
        <v>804.66666666666663</v>
      </c>
      <c r="E798">
        <v>10.5</v>
      </c>
      <c r="F798">
        <v>288168.05556666665</v>
      </c>
      <c r="G798">
        <v>7.3666666666666671</v>
      </c>
      <c r="H798">
        <v>10.544352626333334</v>
      </c>
    </row>
    <row r="799" spans="1:8" x14ac:dyDescent="0.45">
      <c r="A799" s="4">
        <v>861</v>
      </c>
      <c r="B799" s="1">
        <v>45693.885416666664</v>
      </c>
      <c r="C799">
        <v>0.33333333333333331</v>
      </c>
      <c r="D799">
        <v>847</v>
      </c>
      <c r="E799">
        <v>11</v>
      </c>
      <c r="F799">
        <v>289045.27779999998</v>
      </c>
      <c r="G799">
        <v>7.7333333333333334</v>
      </c>
      <c r="H799">
        <v>11.069184656333334</v>
      </c>
    </row>
    <row r="800" spans="1:8" x14ac:dyDescent="0.45">
      <c r="A800" s="4">
        <v>862</v>
      </c>
      <c r="B800" s="1">
        <v>45693.927083333336</v>
      </c>
      <c r="C800">
        <v>0.33333333333333331</v>
      </c>
      <c r="D800">
        <v>905.33333333333337</v>
      </c>
      <c r="E800">
        <v>11.166666666666666</v>
      </c>
      <c r="F800">
        <v>289918.72223333333</v>
      </c>
      <c r="G800">
        <v>7.8666666666666663</v>
      </c>
      <c r="H800">
        <v>11.260032666666666</v>
      </c>
    </row>
    <row r="801" spans="1:8" x14ac:dyDescent="0.45">
      <c r="A801" s="4">
        <v>863</v>
      </c>
      <c r="B801" s="1">
        <v>45693.96875</v>
      </c>
      <c r="C801">
        <v>0.33333333333333331</v>
      </c>
      <c r="D801">
        <v>757.66666666666663</v>
      </c>
      <c r="E801">
        <v>10.166666666666666</v>
      </c>
      <c r="F801">
        <v>290761.6111333333</v>
      </c>
      <c r="G801">
        <v>7.0333333333333341</v>
      </c>
      <c r="H801">
        <v>10.067232595333332</v>
      </c>
    </row>
    <row r="802" spans="1:8" x14ac:dyDescent="0.45">
      <c r="A802" s="4">
        <v>864</v>
      </c>
      <c r="B802" s="1">
        <v>45694.010416666664</v>
      </c>
      <c r="C802">
        <v>0.33333333333333331</v>
      </c>
      <c r="D802">
        <v>427</v>
      </c>
      <c r="E802">
        <v>8.1666666666666661</v>
      </c>
      <c r="F802">
        <v>291271.1667</v>
      </c>
      <c r="G802">
        <v>5.666666666666667</v>
      </c>
      <c r="H802">
        <v>8.1110404809999999</v>
      </c>
    </row>
    <row r="803" spans="1:8" x14ac:dyDescent="0.45">
      <c r="A803" s="4">
        <v>865</v>
      </c>
      <c r="B803" s="1">
        <v>45694.052083333336</v>
      </c>
      <c r="C803">
        <v>0.33333333333333331</v>
      </c>
      <c r="D803">
        <v>147.33333333333334</v>
      </c>
      <c r="E803">
        <v>6</v>
      </c>
      <c r="F803">
        <v>291503.38886666665</v>
      </c>
      <c r="G803">
        <v>4.2666666666666666</v>
      </c>
      <c r="H803">
        <v>6.1071363619999994</v>
      </c>
    </row>
    <row r="804" spans="1:8" x14ac:dyDescent="0.45">
      <c r="A804" s="4">
        <v>866</v>
      </c>
      <c r="B804" s="1">
        <v>45694.09375</v>
      </c>
      <c r="C804">
        <v>0.33333333333333331</v>
      </c>
      <c r="D804">
        <v>176</v>
      </c>
      <c r="E804">
        <v>6.333333333333333</v>
      </c>
      <c r="F804">
        <v>291663.83333333331</v>
      </c>
      <c r="G804">
        <v>4.4333333333333327</v>
      </c>
      <c r="H804">
        <v>6.3456963760000002</v>
      </c>
    </row>
    <row r="805" spans="1:8" x14ac:dyDescent="0.45">
      <c r="A805" s="4">
        <v>867</v>
      </c>
      <c r="B805" s="1">
        <v>45694.135416666664</v>
      </c>
      <c r="C805">
        <v>0.33333333333333331</v>
      </c>
      <c r="D805">
        <v>481.66666666666669</v>
      </c>
      <c r="E805">
        <v>8.5</v>
      </c>
      <c r="F805">
        <v>292021.05556666665</v>
      </c>
      <c r="G805">
        <v>6.0333333333333341</v>
      </c>
      <c r="H805">
        <v>8.635872512333334</v>
      </c>
    </row>
    <row r="806" spans="1:8" x14ac:dyDescent="0.45">
      <c r="A806" s="4">
        <v>868</v>
      </c>
      <c r="B806" s="1">
        <v>45694.177083333336</v>
      </c>
      <c r="C806">
        <v>0.33333333333333331</v>
      </c>
      <c r="D806">
        <v>593.66666666666663</v>
      </c>
      <c r="E806">
        <v>9.1666666666666661</v>
      </c>
      <c r="F806">
        <v>292615.8333</v>
      </c>
      <c r="G806">
        <v>6.3666666666666671</v>
      </c>
      <c r="H806">
        <v>9.1129925403333321</v>
      </c>
    </row>
    <row r="807" spans="1:8" x14ac:dyDescent="0.45">
      <c r="A807" s="4">
        <v>869</v>
      </c>
      <c r="B807" s="1">
        <v>45694.21875</v>
      </c>
      <c r="C807">
        <v>0.33333333333333331</v>
      </c>
      <c r="D807">
        <v>787.33333333333337</v>
      </c>
      <c r="E807">
        <v>10.333333333333334</v>
      </c>
      <c r="F807">
        <v>293321.27779999998</v>
      </c>
      <c r="G807">
        <v>7.2</v>
      </c>
      <c r="H807">
        <v>10.305792609666666</v>
      </c>
    </row>
    <row r="808" spans="1:8" x14ac:dyDescent="0.45">
      <c r="A808" s="4">
        <v>870</v>
      </c>
      <c r="B808" s="1">
        <v>45694.260416666664</v>
      </c>
      <c r="C808">
        <v>0.33333333333333331</v>
      </c>
      <c r="D808">
        <v>843.33333333333337</v>
      </c>
      <c r="E808">
        <v>10.666666666666666</v>
      </c>
      <c r="F808">
        <v>294160.83333333331</v>
      </c>
      <c r="G808">
        <v>7.3666666666666671</v>
      </c>
      <c r="H808">
        <v>10.544352623333332</v>
      </c>
    </row>
    <row r="809" spans="1:8" x14ac:dyDescent="0.45">
      <c r="A809" s="4">
        <v>871</v>
      </c>
      <c r="B809" s="1">
        <v>45694.302083333336</v>
      </c>
      <c r="C809">
        <v>0.33333333333333331</v>
      </c>
      <c r="D809">
        <v>865.66666666666663</v>
      </c>
      <c r="E809">
        <v>10.833333333333334</v>
      </c>
      <c r="F809">
        <v>295011.6111333333</v>
      </c>
      <c r="G809">
        <v>7.5333333333333341</v>
      </c>
      <c r="H809">
        <v>10.782912636666666</v>
      </c>
    </row>
    <row r="810" spans="1:8" x14ac:dyDescent="0.45">
      <c r="A810" s="4">
        <v>872</v>
      </c>
      <c r="B810" s="1">
        <v>45694.34375</v>
      </c>
      <c r="C810">
        <v>0.33333333333333331</v>
      </c>
      <c r="D810">
        <v>731.33333333333337</v>
      </c>
      <c r="E810">
        <v>10</v>
      </c>
      <c r="F810">
        <v>295813.83333333331</v>
      </c>
      <c r="G810">
        <v>7.0333333333333341</v>
      </c>
      <c r="H810">
        <v>10.067232595999998</v>
      </c>
    </row>
    <row r="811" spans="1:8" x14ac:dyDescent="0.45">
      <c r="A811" s="4">
        <v>873</v>
      </c>
      <c r="B811" s="1">
        <v>45694.385416666664</v>
      </c>
      <c r="C811">
        <v>0.33333333333333331</v>
      </c>
      <c r="D811">
        <v>905.33333333333337</v>
      </c>
      <c r="E811">
        <v>11.166666666666666</v>
      </c>
      <c r="F811">
        <v>296629.27776666667</v>
      </c>
      <c r="G811">
        <v>7.8666666666666671</v>
      </c>
      <c r="H811">
        <v>11.260032666666666</v>
      </c>
    </row>
    <row r="812" spans="1:8" x14ac:dyDescent="0.45">
      <c r="A812" s="4">
        <v>874</v>
      </c>
      <c r="B812" s="1">
        <v>45694.427083333336</v>
      </c>
      <c r="C812">
        <v>0.33333333333333331</v>
      </c>
      <c r="D812">
        <v>905.33333333333337</v>
      </c>
      <c r="E812">
        <v>11.166666666666666</v>
      </c>
      <c r="F812">
        <v>297546.1667</v>
      </c>
      <c r="G812">
        <v>7.8666666666666663</v>
      </c>
      <c r="H812">
        <v>11.260032666666666</v>
      </c>
    </row>
    <row r="813" spans="1:8" x14ac:dyDescent="0.45">
      <c r="A813" s="4">
        <v>875</v>
      </c>
      <c r="B813" s="1">
        <v>45694.46875</v>
      </c>
      <c r="C813">
        <v>0.33333333333333331</v>
      </c>
      <c r="D813">
        <v>905.33333333333337</v>
      </c>
      <c r="E813">
        <v>11.166666666666666</v>
      </c>
      <c r="F813">
        <v>298445.72223333333</v>
      </c>
      <c r="G813">
        <v>7.8666666666666663</v>
      </c>
      <c r="H813">
        <v>11.260032666666666</v>
      </c>
    </row>
    <row r="814" spans="1:8" x14ac:dyDescent="0.45">
      <c r="A814" s="4">
        <v>876</v>
      </c>
      <c r="B814" s="1">
        <v>45694.510416666664</v>
      </c>
      <c r="C814">
        <v>0.33333333333333331</v>
      </c>
      <c r="D814">
        <v>787.33333333333337</v>
      </c>
      <c r="E814">
        <v>10.333333333333334</v>
      </c>
      <c r="F814">
        <v>299298.5</v>
      </c>
      <c r="G814">
        <v>7.2</v>
      </c>
      <c r="H814">
        <v>10.305792609666666</v>
      </c>
    </row>
    <row r="815" spans="1:8" x14ac:dyDescent="0.45">
      <c r="A815" s="4">
        <v>877</v>
      </c>
      <c r="B815" s="1">
        <v>45694.552083333336</v>
      </c>
      <c r="C815">
        <v>0.33333333333333331</v>
      </c>
      <c r="D815">
        <v>470.33333333333331</v>
      </c>
      <c r="E815">
        <v>8.3333333333333339</v>
      </c>
      <c r="F815">
        <v>299889.5</v>
      </c>
      <c r="G815">
        <v>5.833333333333333</v>
      </c>
      <c r="H815">
        <v>8.3496004949999989</v>
      </c>
    </row>
    <row r="816" spans="1:8" x14ac:dyDescent="0.45">
      <c r="A816" s="4">
        <v>878</v>
      </c>
      <c r="B816" s="1">
        <v>45694.59375</v>
      </c>
      <c r="C816">
        <v>0.33333333333333331</v>
      </c>
      <c r="D816">
        <v>260.66666666666669</v>
      </c>
      <c r="E816">
        <v>6.666666666666667</v>
      </c>
      <c r="F816">
        <v>300137.8333</v>
      </c>
      <c r="G816">
        <v>4.6333333333333329</v>
      </c>
      <c r="H816">
        <v>6.6319683930000002</v>
      </c>
    </row>
    <row r="817" spans="1:8" x14ac:dyDescent="0.45">
      <c r="A817" s="4">
        <v>879</v>
      </c>
      <c r="B817" s="1">
        <v>45694.635416666664</v>
      </c>
      <c r="C817">
        <v>0.33333333333333331</v>
      </c>
      <c r="D817">
        <v>537.66666666666663</v>
      </c>
      <c r="E817">
        <v>8.8333333333333339</v>
      </c>
      <c r="F817">
        <v>300614.38886666665</v>
      </c>
      <c r="G817">
        <v>6.2</v>
      </c>
      <c r="H817">
        <v>8.8744325263333348</v>
      </c>
    </row>
    <row r="818" spans="1:8" x14ac:dyDescent="0.45">
      <c r="A818" s="4">
        <v>880</v>
      </c>
      <c r="B818" s="1">
        <v>45694.677083333336</v>
      </c>
      <c r="C818">
        <v>0.33333333333333331</v>
      </c>
      <c r="D818">
        <v>492.66666666666669</v>
      </c>
      <c r="E818">
        <v>8.5</v>
      </c>
      <c r="F818">
        <v>301209.05556666665</v>
      </c>
      <c r="G818">
        <v>6</v>
      </c>
      <c r="H818">
        <v>8.5881605079999996</v>
      </c>
    </row>
    <row r="819" spans="1:8" x14ac:dyDescent="0.45">
      <c r="A819" s="4">
        <v>881</v>
      </c>
      <c r="B819" s="1">
        <v>45694.71875</v>
      </c>
      <c r="C819">
        <v>0.33333333333333331</v>
      </c>
      <c r="D819">
        <v>225.33333333333334</v>
      </c>
      <c r="E819">
        <v>6.666666666666667</v>
      </c>
      <c r="F819">
        <v>301474.83333333331</v>
      </c>
      <c r="G819">
        <v>4.6333333333333337</v>
      </c>
      <c r="H819">
        <v>6.6319683933333344</v>
      </c>
    </row>
    <row r="820" spans="1:8" x14ac:dyDescent="0.45">
      <c r="A820" s="4">
        <v>882</v>
      </c>
      <c r="B820" s="1">
        <v>45694.760416666664</v>
      </c>
      <c r="C820">
        <v>0.33333333333333331</v>
      </c>
      <c r="D820">
        <v>0.33333333333333331</v>
      </c>
      <c r="E820">
        <v>2.5</v>
      </c>
      <c r="F820">
        <v>301521.8333</v>
      </c>
      <c r="G820">
        <v>1.8666666666666665</v>
      </c>
      <c r="H820">
        <v>2.6718721583333331</v>
      </c>
    </row>
    <row r="821" spans="1:8" x14ac:dyDescent="0.45">
      <c r="A821" s="4">
        <v>883</v>
      </c>
      <c r="B821" s="1">
        <v>45694.815972222219</v>
      </c>
      <c r="C821">
        <v>0.5</v>
      </c>
      <c r="D821">
        <v>0.5</v>
      </c>
      <c r="E821">
        <v>2.75</v>
      </c>
      <c r="F821">
        <v>301522</v>
      </c>
      <c r="G821">
        <v>2.0499999999999998</v>
      </c>
      <c r="H821">
        <v>2.9342881739999997</v>
      </c>
    </row>
    <row r="822" spans="1:8" x14ac:dyDescent="0.45">
      <c r="A822" s="4">
        <v>884</v>
      </c>
      <c r="B822" s="1">
        <v>45694.84375</v>
      </c>
      <c r="C822">
        <v>0.5</v>
      </c>
      <c r="D822">
        <v>0.5</v>
      </c>
      <c r="E822">
        <v>3.25</v>
      </c>
      <c r="F822">
        <v>301522.5</v>
      </c>
      <c r="G822">
        <v>2.35</v>
      </c>
      <c r="H822">
        <v>3.3636961995000001</v>
      </c>
    </row>
    <row r="823" spans="1:8" x14ac:dyDescent="0.45">
      <c r="A823" s="4">
        <v>886</v>
      </c>
      <c r="B823" s="1">
        <v>45694.954861111109</v>
      </c>
      <c r="C823">
        <v>2</v>
      </c>
      <c r="D823">
        <v>1</v>
      </c>
      <c r="E823">
        <v>3.5</v>
      </c>
      <c r="F823">
        <v>301524.8333</v>
      </c>
      <c r="G823">
        <v>2.6</v>
      </c>
      <c r="H823">
        <v>3.721536221</v>
      </c>
    </row>
    <row r="824" spans="1:8" x14ac:dyDescent="0.45">
      <c r="A824" s="4">
        <v>887</v>
      </c>
      <c r="B824" s="1">
        <v>45694.982638888891</v>
      </c>
      <c r="C824">
        <v>0.5</v>
      </c>
      <c r="D824">
        <v>0</v>
      </c>
      <c r="E824">
        <v>3</v>
      </c>
      <c r="F824">
        <v>301524.8333</v>
      </c>
      <c r="G824">
        <v>2.1</v>
      </c>
      <c r="H824">
        <v>3.0058561780000002</v>
      </c>
    </row>
    <row r="825" spans="1:8" x14ac:dyDescent="0.45">
      <c r="A825" s="4">
        <v>888</v>
      </c>
      <c r="B825" s="1">
        <v>45695.010416666664</v>
      </c>
      <c r="C825">
        <v>0.33333333333333331</v>
      </c>
      <c r="D825">
        <v>196.66666666666666</v>
      </c>
      <c r="E825">
        <v>5.833333333333333</v>
      </c>
      <c r="F825">
        <v>301611.94443333335</v>
      </c>
      <c r="G825">
        <v>4.1333333333333329</v>
      </c>
      <c r="H825">
        <v>5.9162883506666661</v>
      </c>
    </row>
    <row r="826" spans="1:8" x14ac:dyDescent="0.45">
      <c r="A826" s="4">
        <v>889</v>
      </c>
      <c r="B826" s="1">
        <v>45695.052083333336</v>
      </c>
      <c r="C826">
        <v>0.33333333333333331</v>
      </c>
      <c r="D826">
        <v>303.66666666666669</v>
      </c>
      <c r="E826">
        <v>7.333333333333333</v>
      </c>
      <c r="F826">
        <v>301932.27779999998</v>
      </c>
      <c r="G826">
        <v>5.1333333333333337</v>
      </c>
      <c r="H826">
        <v>7.3476484356666667</v>
      </c>
    </row>
    <row r="827" spans="1:8" x14ac:dyDescent="0.45">
      <c r="A827" s="4">
        <v>890</v>
      </c>
      <c r="B827" s="1">
        <v>45695.09375</v>
      </c>
      <c r="C827">
        <v>0.33333333333333331</v>
      </c>
      <c r="D827">
        <v>82.666666666666671</v>
      </c>
      <c r="E827">
        <v>5.333333333333333</v>
      </c>
      <c r="F827">
        <v>302070.72223333333</v>
      </c>
      <c r="G827">
        <v>3.7666666666666671</v>
      </c>
      <c r="H827">
        <v>5.3914563199999996</v>
      </c>
    </row>
    <row r="828" spans="1:8" x14ac:dyDescent="0.45">
      <c r="A828" s="4">
        <v>891</v>
      </c>
      <c r="B828" s="1">
        <v>45695.135416666664</v>
      </c>
      <c r="C828">
        <v>0.33333333333333331</v>
      </c>
      <c r="D828">
        <v>129.33333333333334</v>
      </c>
      <c r="E828">
        <v>5.833333333333333</v>
      </c>
      <c r="F828">
        <v>302184.5</v>
      </c>
      <c r="G828">
        <v>4.0999999999999996</v>
      </c>
      <c r="H828">
        <v>5.8685763480000004</v>
      </c>
    </row>
    <row r="829" spans="1:8" x14ac:dyDescent="0.45">
      <c r="A829" s="4">
        <v>892</v>
      </c>
      <c r="B829" s="1">
        <v>45695.177083333336</v>
      </c>
      <c r="C829">
        <v>0.33333333333333331</v>
      </c>
      <c r="D829">
        <v>82.666666666666671</v>
      </c>
      <c r="E829">
        <v>5.333333333333333</v>
      </c>
      <c r="F829">
        <v>302301.8333</v>
      </c>
      <c r="G829">
        <v>3.7666666666666662</v>
      </c>
      <c r="H829">
        <v>5.3914563199999996</v>
      </c>
    </row>
    <row r="830" spans="1:8" x14ac:dyDescent="0.45">
      <c r="A830" s="4">
        <v>893</v>
      </c>
      <c r="B830" s="1">
        <v>45695.21875</v>
      </c>
      <c r="C830">
        <v>0.33333333333333331</v>
      </c>
      <c r="D830">
        <v>55</v>
      </c>
      <c r="E830">
        <v>4.666666666666667</v>
      </c>
      <c r="F830">
        <v>302371.94443333335</v>
      </c>
      <c r="G830">
        <v>3.2666666666666662</v>
      </c>
      <c r="H830">
        <v>4.675776277333334</v>
      </c>
    </row>
    <row r="831" spans="1:8" x14ac:dyDescent="0.45">
      <c r="A831" s="4">
        <v>894</v>
      </c>
      <c r="B831" s="1">
        <v>45695.260416666664</v>
      </c>
      <c r="C831">
        <v>0.33333333333333331</v>
      </c>
      <c r="D831">
        <v>18.666666666666668</v>
      </c>
      <c r="E831">
        <v>4</v>
      </c>
      <c r="F831">
        <v>302393.16666666669</v>
      </c>
      <c r="G831">
        <v>2.9333333333333336</v>
      </c>
      <c r="H831">
        <v>4.1986562493333333</v>
      </c>
    </row>
    <row r="832" spans="1:8" x14ac:dyDescent="0.45">
      <c r="A832" s="4">
        <v>895</v>
      </c>
      <c r="B832" s="1">
        <v>45695.302083333336</v>
      </c>
      <c r="C832">
        <v>0.33333333333333331</v>
      </c>
      <c r="D832">
        <v>0</v>
      </c>
      <c r="E832">
        <v>2.6666666666666665</v>
      </c>
      <c r="F832">
        <v>302393.5</v>
      </c>
      <c r="G832">
        <v>1.9000000000000001</v>
      </c>
      <c r="H832">
        <v>2.7195841610000002</v>
      </c>
    </row>
    <row r="833" spans="1:8" x14ac:dyDescent="0.45">
      <c r="A833" s="4">
        <v>896</v>
      </c>
      <c r="B833" s="1">
        <v>45695.34375</v>
      </c>
      <c r="C833">
        <v>0.5</v>
      </c>
      <c r="D833">
        <v>0</v>
      </c>
      <c r="E833">
        <v>2.5</v>
      </c>
      <c r="F833">
        <v>302393.5</v>
      </c>
      <c r="G833">
        <v>1.8</v>
      </c>
      <c r="H833">
        <v>2.5764481525000003</v>
      </c>
    </row>
    <row r="834" spans="1:8" x14ac:dyDescent="0.45">
      <c r="A834" s="4">
        <v>897</v>
      </c>
      <c r="B834" s="1">
        <v>45695.399305555555</v>
      </c>
      <c r="C834">
        <v>0.5</v>
      </c>
      <c r="D834">
        <v>0</v>
      </c>
      <c r="E834">
        <v>2</v>
      </c>
      <c r="F834">
        <v>302393.5</v>
      </c>
      <c r="G834">
        <v>1.5</v>
      </c>
      <c r="H834">
        <v>2.1470401269999999</v>
      </c>
    </row>
    <row r="835" spans="1:8" x14ac:dyDescent="0.45">
      <c r="A835" s="4">
        <v>899</v>
      </c>
      <c r="B835" s="1">
        <v>45695.496527777781</v>
      </c>
      <c r="C835">
        <v>2</v>
      </c>
      <c r="D835">
        <v>0</v>
      </c>
      <c r="E835">
        <v>2</v>
      </c>
      <c r="F835">
        <v>302393.5</v>
      </c>
      <c r="G835">
        <v>1.5</v>
      </c>
      <c r="H835">
        <v>2.1470401269999999</v>
      </c>
    </row>
    <row r="836" spans="1:8" x14ac:dyDescent="0.45">
      <c r="A836" s="4">
        <v>900</v>
      </c>
      <c r="B836" s="1">
        <v>45695.510416666664</v>
      </c>
      <c r="C836">
        <v>0.33333333333333331</v>
      </c>
      <c r="D836">
        <v>0.33333333333333331</v>
      </c>
      <c r="E836">
        <v>2.8333333333333335</v>
      </c>
      <c r="F836">
        <v>302393.72220000002</v>
      </c>
      <c r="G836">
        <v>2.0666666666666664</v>
      </c>
      <c r="H836">
        <v>2.9581441753333331</v>
      </c>
    </row>
    <row r="837" spans="1:8" x14ac:dyDescent="0.45">
      <c r="A837" s="4">
        <v>901</v>
      </c>
      <c r="B837" s="1">
        <v>45695.552083333336</v>
      </c>
      <c r="C837">
        <v>0.33333333333333331</v>
      </c>
      <c r="D837">
        <v>0</v>
      </c>
      <c r="E837">
        <v>2.6666666666666665</v>
      </c>
      <c r="F837">
        <v>302393.8333</v>
      </c>
      <c r="G837">
        <v>1.9000000000000001</v>
      </c>
      <c r="H837">
        <v>2.7195841610000002</v>
      </c>
    </row>
    <row r="838" spans="1:8" x14ac:dyDescent="0.45">
      <c r="A838" s="4">
        <v>902</v>
      </c>
      <c r="B838" s="1">
        <v>45695.59375</v>
      </c>
      <c r="C838">
        <v>0.33333333333333331</v>
      </c>
      <c r="D838">
        <v>0</v>
      </c>
      <c r="E838">
        <v>2.3333333333333335</v>
      </c>
      <c r="F838">
        <v>302393.8333</v>
      </c>
      <c r="G838">
        <v>1.7</v>
      </c>
      <c r="H838">
        <v>2.4333121440000003</v>
      </c>
    </row>
    <row r="839" spans="1:8" x14ac:dyDescent="0.45">
      <c r="A839" s="4">
        <v>903</v>
      </c>
      <c r="B839" s="1">
        <v>45695.635416666664</v>
      </c>
      <c r="C839">
        <v>0.5</v>
      </c>
      <c r="D839">
        <v>0</v>
      </c>
      <c r="E839">
        <v>2</v>
      </c>
      <c r="F839">
        <v>302393.8333</v>
      </c>
      <c r="G839">
        <v>1.5</v>
      </c>
      <c r="H839">
        <v>2.1470401269999999</v>
      </c>
    </row>
    <row r="840" spans="1:8" x14ac:dyDescent="0.45">
      <c r="A840" s="4">
        <v>904</v>
      </c>
      <c r="B840" s="1">
        <v>45695.704861111109</v>
      </c>
      <c r="C840">
        <v>1</v>
      </c>
      <c r="D840">
        <v>0</v>
      </c>
      <c r="E840">
        <v>2</v>
      </c>
      <c r="F840">
        <v>302393.8333</v>
      </c>
      <c r="G840">
        <v>1.5</v>
      </c>
      <c r="H840">
        <v>2.1470401269999999</v>
      </c>
    </row>
    <row r="841" spans="1:8" x14ac:dyDescent="0.45">
      <c r="A841" s="4">
        <v>905</v>
      </c>
      <c r="B841" s="1">
        <v>45695.71875</v>
      </c>
      <c r="C841">
        <v>0.33333333333333331</v>
      </c>
      <c r="D841">
        <v>196.66666666666666</v>
      </c>
      <c r="E841">
        <v>5.5</v>
      </c>
      <c r="F841">
        <v>302480.94443333335</v>
      </c>
      <c r="G841">
        <v>3.9333333333333336</v>
      </c>
      <c r="H841">
        <v>5.6300163336666671</v>
      </c>
    </row>
    <row r="842" spans="1:8" x14ac:dyDescent="0.45">
      <c r="A842" s="4">
        <v>906</v>
      </c>
      <c r="B842" s="1">
        <v>45695.760416666664</v>
      </c>
      <c r="C842">
        <v>0.33333333333333331</v>
      </c>
      <c r="D842">
        <v>452</v>
      </c>
      <c r="E842">
        <v>8.3333333333333339</v>
      </c>
      <c r="F842">
        <v>302891.83333333331</v>
      </c>
      <c r="G842">
        <v>5.8666666666666671</v>
      </c>
      <c r="H842">
        <v>8.3973124979999998</v>
      </c>
    </row>
    <row r="843" spans="1:8" x14ac:dyDescent="0.45">
      <c r="A843" s="4">
        <v>907</v>
      </c>
      <c r="B843" s="1">
        <v>45695.802083333336</v>
      </c>
      <c r="C843">
        <v>0.33333333333333331</v>
      </c>
      <c r="D843">
        <v>701.66666666666663</v>
      </c>
      <c r="E843">
        <v>9.8333333333333339</v>
      </c>
      <c r="F843">
        <v>303484.1667</v>
      </c>
      <c r="G843">
        <v>6.8666666666666671</v>
      </c>
      <c r="H843">
        <v>9.828672581666666</v>
      </c>
    </row>
    <row r="844" spans="1:8" x14ac:dyDescent="0.45">
      <c r="A844" s="4">
        <v>908</v>
      </c>
      <c r="B844" s="1">
        <v>45695.84375</v>
      </c>
      <c r="C844">
        <v>0.33333333333333331</v>
      </c>
      <c r="D844">
        <v>694</v>
      </c>
      <c r="E844">
        <v>9.8333333333333339</v>
      </c>
      <c r="F844">
        <v>304275.6111333333</v>
      </c>
      <c r="G844">
        <v>6.833333333333333</v>
      </c>
      <c r="H844">
        <v>9.7809605810000004</v>
      </c>
    </row>
    <row r="845" spans="1:8" x14ac:dyDescent="0.45">
      <c r="A845" s="4">
        <v>909</v>
      </c>
      <c r="B845" s="1">
        <v>45695.885416666664</v>
      </c>
      <c r="C845">
        <v>0.33333333333333331</v>
      </c>
      <c r="D845">
        <v>860.66666666666663</v>
      </c>
      <c r="E845">
        <v>10.833333333333334</v>
      </c>
      <c r="F845">
        <v>305011.94443333335</v>
      </c>
      <c r="G845">
        <v>7.5333333333333323</v>
      </c>
      <c r="H845">
        <v>10.782912639999999</v>
      </c>
    </row>
    <row r="846" spans="1:8" x14ac:dyDescent="0.45">
      <c r="A846" s="4">
        <v>910</v>
      </c>
      <c r="B846" s="1">
        <v>45695.927083333336</v>
      </c>
      <c r="C846">
        <v>0.33333333333333331</v>
      </c>
      <c r="D846">
        <v>804.66666666666663</v>
      </c>
      <c r="E846">
        <v>10.5</v>
      </c>
      <c r="F846">
        <v>305848.5</v>
      </c>
      <c r="G846">
        <v>7.3666666666666663</v>
      </c>
      <c r="H846">
        <v>10.544352626333334</v>
      </c>
    </row>
    <row r="847" spans="1:8" x14ac:dyDescent="0.45">
      <c r="A847" s="4">
        <v>911</v>
      </c>
      <c r="B847" s="1">
        <v>45695.96875</v>
      </c>
      <c r="C847">
        <v>0.33333333333333331</v>
      </c>
      <c r="D847">
        <v>470.33333333333331</v>
      </c>
      <c r="E847">
        <v>8.3333333333333339</v>
      </c>
      <c r="F847">
        <v>306458.16666666669</v>
      </c>
      <c r="G847">
        <v>5.833333333333333</v>
      </c>
      <c r="H847">
        <v>8.3496004949999989</v>
      </c>
    </row>
    <row r="848" spans="1:8" x14ac:dyDescent="0.45">
      <c r="A848" s="4">
        <v>912</v>
      </c>
      <c r="B848" s="1">
        <v>45696.010416666664</v>
      </c>
      <c r="C848">
        <v>0.33333333333333331</v>
      </c>
      <c r="D848">
        <v>200.33333333333334</v>
      </c>
      <c r="E848">
        <v>6.5</v>
      </c>
      <c r="F848">
        <v>306687.27779999998</v>
      </c>
      <c r="G848">
        <v>4.4333333333333327</v>
      </c>
      <c r="H848">
        <v>6.3456963763333336</v>
      </c>
    </row>
    <row r="849" spans="1:8" x14ac:dyDescent="0.45">
      <c r="A849" s="4">
        <v>913</v>
      </c>
      <c r="B849" s="1">
        <v>45696.052083333336</v>
      </c>
      <c r="C849">
        <v>0.33333333333333331</v>
      </c>
      <c r="D849">
        <v>194</v>
      </c>
      <c r="E849">
        <v>6.5</v>
      </c>
      <c r="F849">
        <v>306903.5</v>
      </c>
      <c r="G849">
        <v>4.5999999999999996</v>
      </c>
      <c r="H849">
        <v>6.5842563900000002</v>
      </c>
    </row>
    <row r="850" spans="1:8" x14ac:dyDescent="0.45">
      <c r="A850" s="4">
        <v>914</v>
      </c>
      <c r="B850" s="1">
        <v>45696.09375</v>
      </c>
      <c r="C850">
        <v>0.33333333333333331</v>
      </c>
      <c r="D850">
        <v>346</v>
      </c>
      <c r="E850">
        <v>7.666666666666667</v>
      </c>
      <c r="F850">
        <v>307190.50003333337</v>
      </c>
      <c r="G850">
        <v>5.3</v>
      </c>
      <c r="H850">
        <v>7.5862084500000009</v>
      </c>
    </row>
    <row r="851" spans="1:8" x14ac:dyDescent="0.45">
      <c r="A851" s="4">
        <v>915</v>
      </c>
      <c r="B851" s="1">
        <v>45696.135416666664</v>
      </c>
      <c r="C851">
        <v>0.33333333333333331</v>
      </c>
      <c r="D851">
        <v>679.33333333333337</v>
      </c>
      <c r="E851">
        <v>9.6666666666666661</v>
      </c>
      <c r="F851">
        <v>307738.5</v>
      </c>
      <c r="G851">
        <v>6.7</v>
      </c>
      <c r="H851">
        <v>9.5901125683333319</v>
      </c>
    </row>
    <row r="852" spans="1:8" x14ac:dyDescent="0.45">
      <c r="A852" s="4">
        <v>916</v>
      </c>
      <c r="B852" s="1">
        <v>45696.177083333336</v>
      </c>
      <c r="C852">
        <v>0.33333333333333331</v>
      </c>
      <c r="D852">
        <v>1000</v>
      </c>
      <c r="E852">
        <v>13</v>
      </c>
      <c r="F852">
        <v>308660.16666666669</v>
      </c>
      <c r="G852">
        <v>9.1333333333333346</v>
      </c>
      <c r="H852">
        <v>13.073088776666665</v>
      </c>
    </row>
    <row r="853" spans="1:8" x14ac:dyDescent="0.45">
      <c r="A853" s="4">
        <v>917</v>
      </c>
      <c r="B853" s="1">
        <v>45696.21875</v>
      </c>
      <c r="C853">
        <v>0.33333333333333331</v>
      </c>
      <c r="D853">
        <v>960</v>
      </c>
      <c r="E853">
        <v>11.833333333333334</v>
      </c>
      <c r="F853">
        <v>309626.83333333331</v>
      </c>
      <c r="G853">
        <v>8.4</v>
      </c>
      <c r="H853">
        <v>12.023424716666668</v>
      </c>
    </row>
    <row r="854" spans="1:8" x14ac:dyDescent="0.45">
      <c r="A854" s="4">
        <v>918</v>
      </c>
      <c r="B854" s="1">
        <v>45696.260416666664</v>
      </c>
      <c r="C854">
        <v>0.33333333333333331</v>
      </c>
      <c r="D854">
        <v>1000</v>
      </c>
      <c r="E854">
        <v>13.833333333333334</v>
      </c>
      <c r="F854">
        <v>310620.16666666669</v>
      </c>
      <c r="G854">
        <v>9.6333333333333346</v>
      </c>
      <c r="H854">
        <v>13.788768816666666</v>
      </c>
    </row>
    <row r="855" spans="1:8" x14ac:dyDescent="0.45">
      <c r="A855" s="4">
        <v>919</v>
      </c>
      <c r="B855" s="1">
        <v>45696.302083333336</v>
      </c>
      <c r="C855">
        <v>0.33333333333333331</v>
      </c>
      <c r="D855">
        <v>980</v>
      </c>
      <c r="E855">
        <v>12.5</v>
      </c>
      <c r="F855">
        <v>311613.5</v>
      </c>
      <c r="G855">
        <v>8.7666666666666675</v>
      </c>
      <c r="H855">
        <v>12.548256746666667</v>
      </c>
    </row>
    <row r="856" spans="1:8" x14ac:dyDescent="0.45">
      <c r="A856" s="4">
        <v>920</v>
      </c>
      <c r="B856" s="1">
        <v>45696.34375</v>
      </c>
      <c r="C856">
        <v>0.33333333333333331</v>
      </c>
      <c r="D856">
        <v>860.66666666666663</v>
      </c>
      <c r="E856">
        <v>10.833333333333334</v>
      </c>
      <c r="F856">
        <v>312520.5</v>
      </c>
      <c r="G856">
        <v>7.5333333333333323</v>
      </c>
      <c r="H856">
        <v>10.782912639999999</v>
      </c>
    </row>
    <row r="857" spans="1:8" x14ac:dyDescent="0.45">
      <c r="A857" s="4">
        <v>921</v>
      </c>
      <c r="B857" s="1">
        <v>45696.385416666664</v>
      </c>
      <c r="C857">
        <v>0.33333333333333331</v>
      </c>
      <c r="D857">
        <v>883</v>
      </c>
      <c r="E857">
        <v>11</v>
      </c>
      <c r="F857">
        <v>313375.38889999996</v>
      </c>
      <c r="G857">
        <v>7.6999999999999993</v>
      </c>
      <c r="H857">
        <v>11.021472653333333</v>
      </c>
    </row>
    <row r="858" spans="1:8" x14ac:dyDescent="0.45">
      <c r="A858" s="4">
        <v>922</v>
      </c>
      <c r="B858" s="1">
        <v>45696.427083333336</v>
      </c>
      <c r="C858">
        <v>0.33333333333333331</v>
      </c>
      <c r="D858">
        <v>903</v>
      </c>
      <c r="E858">
        <v>11.333333333333334</v>
      </c>
      <c r="F858">
        <v>314271.72223333333</v>
      </c>
      <c r="G858">
        <v>7.8999999999999995</v>
      </c>
      <c r="H858">
        <v>11.30774467</v>
      </c>
    </row>
    <row r="859" spans="1:8" x14ac:dyDescent="0.45">
      <c r="A859" s="4">
        <v>923</v>
      </c>
      <c r="B859" s="1">
        <v>45696.46875</v>
      </c>
      <c r="C859">
        <v>0.33333333333333331</v>
      </c>
      <c r="D859">
        <v>980</v>
      </c>
      <c r="E859">
        <v>12.666666666666666</v>
      </c>
      <c r="F859">
        <v>315226.83333333331</v>
      </c>
      <c r="G859">
        <v>8.9333333333333336</v>
      </c>
      <c r="H859">
        <v>12.786816759999999</v>
      </c>
    </row>
    <row r="860" spans="1:8" x14ac:dyDescent="0.45">
      <c r="A860" s="4">
        <v>924</v>
      </c>
      <c r="B860" s="1">
        <v>45696.510416666664</v>
      </c>
      <c r="C860">
        <v>0.33333333333333331</v>
      </c>
      <c r="D860">
        <v>922.66666666666663</v>
      </c>
      <c r="E860">
        <v>11.333333333333334</v>
      </c>
      <c r="F860">
        <v>316181.05553333339</v>
      </c>
      <c r="G860">
        <v>8.0333333333333332</v>
      </c>
      <c r="H860">
        <v>11.498592683333333</v>
      </c>
    </row>
    <row r="861" spans="1:8" x14ac:dyDescent="0.45">
      <c r="A861" s="4">
        <v>925</v>
      </c>
      <c r="B861" s="1">
        <v>45696.552083333336</v>
      </c>
      <c r="C861">
        <v>0.33333333333333331</v>
      </c>
      <c r="D861">
        <v>865.66666666666663</v>
      </c>
      <c r="E861">
        <v>10.833333333333334</v>
      </c>
      <c r="F861">
        <v>317059.94443333335</v>
      </c>
      <c r="G861">
        <v>7.5333333333333341</v>
      </c>
      <c r="H861">
        <v>10.782912636666666</v>
      </c>
    </row>
    <row r="862" spans="1:8" x14ac:dyDescent="0.45">
      <c r="A862" s="4">
        <v>926</v>
      </c>
      <c r="B862" s="1">
        <v>45696.59375</v>
      </c>
      <c r="C862">
        <v>0.33333333333333331</v>
      </c>
      <c r="D862">
        <v>865.66666666666663</v>
      </c>
      <c r="E862">
        <v>10.833333333333334</v>
      </c>
      <c r="F862">
        <v>317925.6111333333</v>
      </c>
      <c r="G862">
        <v>7.5333333333333341</v>
      </c>
      <c r="H862">
        <v>10.782912636666666</v>
      </c>
    </row>
    <row r="863" spans="1:8" x14ac:dyDescent="0.45">
      <c r="A863" s="4">
        <v>927</v>
      </c>
      <c r="B863" s="1">
        <v>45696.635416666664</v>
      </c>
      <c r="C863">
        <v>0.33333333333333331</v>
      </c>
      <c r="D863">
        <v>962.66666666666663</v>
      </c>
      <c r="E863">
        <v>12</v>
      </c>
      <c r="F863">
        <v>318868.3888666667</v>
      </c>
      <c r="G863">
        <v>8.4333333333333336</v>
      </c>
      <c r="H863">
        <v>12.071136716666667</v>
      </c>
    </row>
    <row r="864" spans="1:8" x14ac:dyDescent="0.45">
      <c r="A864" s="4">
        <v>928</v>
      </c>
      <c r="B864" s="1">
        <v>45696.677083333336</v>
      </c>
      <c r="C864">
        <v>0.33333333333333331</v>
      </c>
      <c r="D864">
        <v>795</v>
      </c>
      <c r="E864">
        <v>10.666666666666666</v>
      </c>
      <c r="F864">
        <v>319755.27776666667</v>
      </c>
      <c r="G864">
        <v>7.3999999999999995</v>
      </c>
      <c r="H864">
        <v>10.592064628666668</v>
      </c>
    </row>
    <row r="865" spans="1:8" x14ac:dyDescent="0.45">
      <c r="A865" s="4">
        <v>929</v>
      </c>
      <c r="B865" s="1">
        <v>45696.71875</v>
      </c>
      <c r="C865">
        <v>0.33333333333333331</v>
      </c>
      <c r="D865">
        <v>780</v>
      </c>
      <c r="E865">
        <v>10.333333333333334</v>
      </c>
      <c r="F865">
        <v>320527.8333</v>
      </c>
      <c r="G865">
        <v>7.2</v>
      </c>
      <c r="H865">
        <v>10.305792608666666</v>
      </c>
    </row>
    <row r="866" spans="1:8" x14ac:dyDescent="0.45">
      <c r="A866" s="4">
        <v>930</v>
      </c>
      <c r="B866" s="1">
        <v>45696.760416666664</v>
      </c>
      <c r="C866">
        <v>0.33333333333333331</v>
      </c>
      <c r="D866">
        <v>452.33333333333331</v>
      </c>
      <c r="E866">
        <v>8.1666666666666661</v>
      </c>
      <c r="F866">
        <v>321110.38889999996</v>
      </c>
      <c r="G866">
        <v>5.666666666666667</v>
      </c>
      <c r="H866">
        <v>8.1110404809999999</v>
      </c>
    </row>
    <row r="867" spans="1:8" x14ac:dyDescent="0.45">
      <c r="A867" s="4">
        <v>931</v>
      </c>
      <c r="B867" s="1">
        <v>45696.802083333336</v>
      </c>
      <c r="C867">
        <v>0.33333333333333331</v>
      </c>
      <c r="D867">
        <v>798.66666666666663</v>
      </c>
      <c r="E867">
        <v>12.666666666666666</v>
      </c>
      <c r="F867">
        <v>321669.5</v>
      </c>
      <c r="G867">
        <v>8.9333333333333336</v>
      </c>
      <c r="H867">
        <v>12.786816758000001</v>
      </c>
    </row>
    <row r="868" spans="1:8" x14ac:dyDescent="0.45">
      <c r="A868" s="4">
        <v>932</v>
      </c>
      <c r="B868" s="1">
        <v>45696.84375</v>
      </c>
      <c r="C868">
        <v>0.33333333333333331</v>
      </c>
      <c r="D868">
        <v>962.66666666666663</v>
      </c>
      <c r="E868">
        <v>12.833333333333334</v>
      </c>
      <c r="F868">
        <v>322657.05556666665</v>
      </c>
      <c r="G868">
        <v>8.9333333333333336</v>
      </c>
      <c r="H868">
        <v>12.786816756666667</v>
      </c>
    </row>
    <row r="869" spans="1:8" x14ac:dyDescent="0.45">
      <c r="A869" s="4">
        <v>933</v>
      </c>
      <c r="B869" s="1">
        <v>45696.885416666664</v>
      </c>
      <c r="C869">
        <v>0.33333333333333331</v>
      </c>
      <c r="D869">
        <v>980</v>
      </c>
      <c r="E869">
        <v>12.5</v>
      </c>
      <c r="F869">
        <v>323612.16666666669</v>
      </c>
      <c r="G869">
        <v>8.7666666666666675</v>
      </c>
      <c r="H869">
        <v>12.548256746666667</v>
      </c>
    </row>
    <row r="870" spans="1:8" x14ac:dyDescent="0.45">
      <c r="A870" s="4">
        <v>934</v>
      </c>
      <c r="B870" s="1">
        <v>45696.927083333336</v>
      </c>
      <c r="C870">
        <v>0.33333333333333331</v>
      </c>
      <c r="D870">
        <v>980</v>
      </c>
      <c r="E870">
        <v>12.166666666666666</v>
      </c>
      <c r="F870">
        <v>324592.16666666669</v>
      </c>
      <c r="G870">
        <v>8.6</v>
      </c>
      <c r="H870">
        <v>12.309696733333334</v>
      </c>
    </row>
    <row r="871" spans="1:8" x14ac:dyDescent="0.45">
      <c r="A871" s="4">
        <v>935</v>
      </c>
      <c r="B871" s="1">
        <v>45696.96875</v>
      </c>
      <c r="C871">
        <v>0.33333333333333331</v>
      </c>
      <c r="D871">
        <v>847</v>
      </c>
      <c r="E871">
        <v>11.333333333333334</v>
      </c>
      <c r="F871">
        <v>325516.27776666667</v>
      </c>
      <c r="G871">
        <v>7.8999999999999995</v>
      </c>
      <c r="H871">
        <v>11.307744669666667</v>
      </c>
    </row>
    <row r="872" spans="1:8" x14ac:dyDescent="0.45">
      <c r="A872" s="4">
        <v>936</v>
      </c>
      <c r="B872" s="1">
        <v>45697.010416666664</v>
      </c>
      <c r="C872">
        <v>0.33333333333333331</v>
      </c>
      <c r="D872">
        <v>922.66666666666663</v>
      </c>
      <c r="E872">
        <v>11.333333333333334</v>
      </c>
      <c r="F872">
        <v>326393.38889999996</v>
      </c>
      <c r="G872">
        <v>8.0333333333333332</v>
      </c>
      <c r="H872">
        <v>11.498592683333333</v>
      </c>
    </row>
    <row r="873" spans="1:8" x14ac:dyDescent="0.45">
      <c r="A873" s="4">
        <v>937</v>
      </c>
      <c r="B873" s="1">
        <v>45697.052083333336</v>
      </c>
      <c r="C873">
        <v>0.33333333333333331</v>
      </c>
      <c r="D873">
        <v>593.66666666666663</v>
      </c>
      <c r="E873">
        <v>9.1666666666666661</v>
      </c>
      <c r="F873">
        <v>327138.16663333331</v>
      </c>
      <c r="G873">
        <v>6.3666666666666671</v>
      </c>
      <c r="H873">
        <v>9.1129925399999987</v>
      </c>
    </row>
    <row r="874" spans="1:8" x14ac:dyDescent="0.45">
      <c r="A874" s="4">
        <v>938</v>
      </c>
      <c r="B874" s="1">
        <v>45697.09375</v>
      </c>
      <c r="C874">
        <v>0.33333333333333331</v>
      </c>
      <c r="D874">
        <v>278.66666666666669</v>
      </c>
      <c r="E874">
        <v>7.166666666666667</v>
      </c>
      <c r="F874">
        <v>327488.72220000002</v>
      </c>
      <c r="G874">
        <v>4.9333333333333327</v>
      </c>
      <c r="H874">
        <v>7.0613764186666659</v>
      </c>
    </row>
    <row r="875" spans="1:8" x14ac:dyDescent="0.45">
      <c r="A875" s="4">
        <v>939</v>
      </c>
      <c r="B875" s="1">
        <v>45697.135416666664</v>
      </c>
      <c r="C875">
        <v>0.33333333333333331</v>
      </c>
      <c r="D875">
        <v>218.33333333333334</v>
      </c>
      <c r="E875">
        <v>6.666666666666667</v>
      </c>
      <c r="F875">
        <v>327733.16666666669</v>
      </c>
      <c r="G875">
        <v>4.5999999999999996</v>
      </c>
      <c r="H875">
        <v>6.5842563903333335</v>
      </c>
    </row>
    <row r="876" spans="1:8" x14ac:dyDescent="0.45">
      <c r="A876" s="4">
        <v>940</v>
      </c>
      <c r="B876" s="1">
        <v>45697.177083333336</v>
      </c>
      <c r="C876">
        <v>0.33333333333333331</v>
      </c>
      <c r="D876">
        <v>218.33333333333334</v>
      </c>
      <c r="E876">
        <v>6.666666666666667</v>
      </c>
      <c r="F876">
        <v>327911.27779999998</v>
      </c>
      <c r="G876">
        <v>4.5999999999999996</v>
      </c>
      <c r="H876">
        <v>6.5842563903333335</v>
      </c>
    </row>
    <row r="877" spans="1:8" x14ac:dyDescent="0.45">
      <c r="A877" s="4">
        <v>941</v>
      </c>
      <c r="B877" s="1">
        <v>45697.21875</v>
      </c>
      <c r="C877">
        <v>0.33333333333333331</v>
      </c>
      <c r="D877">
        <v>232</v>
      </c>
      <c r="E877">
        <v>6.666666666666667</v>
      </c>
      <c r="F877">
        <v>328188.50003333337</v>
      </c>
      <c r="G877">
        <v>4.5999999999999996</v>
      </c>
      <c r="H877">
        <v>6.5842563906666669</v>
      </c>
    </row>
    <row r="878" spans="1:8" x14ac:dyDescent="0.45">
      <c r="A878" s="4">
        <v>942</v>
      </c>
      <c r="B878" s="1">
        <v>45697.260416666664</v>
      </c>
      <c r="C878">
        <v>0.33333333333333331</v>
      </c>
      <c r="D878">
        <v>44</v>
      </c>
      <c r="E878">
        <v>4.833333333333333</v>
      </c>
      <c r="F878">
        <v>328262.1667</v>
      </c>
      <c r="G878">
        <v>3.4333333333333336</v>
      </c>
      <c r="H878">
        <v>4.9143362916666655</v>
      </c>
    </row>
    <row r="879" spans="1:8" x14ac:dyDescent="0.45">
      <c r="A879" s="4">
        <v>943</v>
      </c>
      <c r="B879" s="1">
        <v>45697.302083333336</v>
      </c>
      <c r="C879">
        <v>0.33333333333333331</v>
      </c>
      <c r="D879">
        <v>111.33333333333333</v>
      </c>
      <c r="E879">
        <v>5.666666666666667</v>
      </c>
      <c r="F879">
        <v>328344.83333333331</v>
      </c>
      <c r="G879">
        <v>3.9333333333333331</v>
      </c>
      <c r="H879">
        <v>5.6300163340000005</v>
      </c>
    </row>
    <row r="880" spans="1:8" x14ac:dyDescent="0.45">
      <c r="A880" s="4">
        <v>944</v>
      </c>
      <c r="B880" s="1">
        <v>45697.34375</v>
      </c>
      <c r="C880">
        <v>0.33333333333333331</v>
      </c>
      <c r="D880">
        <v>82.666666666666671</v>
      </c>
      <c r="E880">
        <v>5.333333333333333</v>
      </c>
      <c r="F880">
        <v>328446.6111333333</v>
      </c>
      <c r="G880">
        <v>3.7666666666666662</v>
      </c>
      <c r="H880">
        <v>5.3914563199999996</v>
      </c>
    </row>
    <row r="881" spans="1:8" x14ac:dyDescent="0.45">
      <c r="A881" s="4">
        <v>945</v>
      </c>
      <c r="B881" s="1">
        <v>45697.385416666664</v>
      </c>
      <c r="C881">
        <v>0.33333333333333331</v>
      </c>
      <c r="D881">
        <v>176</v>
      </c>
      <c r="E881">
        <v>6.333333333333333</v>
      </c>
      <c r="F881">
        <v>328585.5</v>
      </c>
      <c r="G881">
        <v>4.4333333333333327</v>
      </c>
      <c r="H881">
        <v>6.3456963760000002</v>
      </c>
    </row>
    <row r="882" spans="1:8" x14ac:dyDescent="0.45">
      <c r="A882" s="4">
        <v>946</v>
      </c>
      <c r="B882" s="1">
        <v>45697.427083333336</v>
      </c>
      <c r="C882">
        <v>0.33333333333333331</v>
      </c>
      <c r="D882">
        <v>158</v>
      </c>
      <c r="E882">
        <v>6.166666666666667</v>
      </c>
      <c r="F882">
        <v>328755.5</v>
      </c>
      <c r="G882">
        <v>4.2666666666666666</v>
      </c>
      <c r="H882">
        <v>6.1071363620000012</v>
      </c>
    </row>
    <row r="883" spans="1:8" x14ac:dyDescent="0.45">
      <c r="A883" s="4">
        <v>947</v>
      </c>
      <c r="B883" s="1">
        <v>45697.46875</v>
      </c>
      <c r="C883">
        <v>0.33333333333333331</v>
      </c>
      <c r="D883">
        <v>129.33333333333334</v>
      </c>
      <c r="E883">
        <v>5.833333333333333</v>
      </c>
      <c r="F883">
        <v>328878.83333333331</v>
      </c>
      <c r="G883">
        <v>4.0999999999999996</v>
      </c>
      <c r="H883">
        <v>5.8685763480000004</v>
      </c>
    </row>
    <row r="884" spans="1:8" x14ac:dyDescent="0.45">
      <c r="A884" s="4">
        <v>948</v>
      </c>
      <c r="B884" s="1">
        <v>45697.510416666664</v>
      </c>
      <c r="C884">
        <v>0.33333333333333331</v>
      </c>
      <c r="D884">
        <v>196.66666666666666</v>
      </c>
      <c r="E884">
        <v>6.333333333333333</v>
      </c>
      <c r="F884">
        <v>329030.6111333333</v>
      </c>
      <c r="G884">
        <v>4.4666666666666659</v>
      </c>
      <c r="H884">
        <v>6.3934083793333336</v>
      </c>
    </row>
    <row r="885" spans="1:8" x14ac:dyDescent="0.45">
      <c r="A885" s="4">
        <v>949</v>
      </c>
      <c r="B885" s="1">
        <v>45697.552083333336</v>
      </c>
      <c r="C885">
        <v>0.33333333333333331</v>
      </c>
      <c r="D885">
        <v>236.33333333333334</v>
      </c>
      <c r="E885">
        <v>6.833333333333333</v>
      </c>
      <c r="F885">
        <v>329277.61110000004</v>
      </c>
      <c r="G885">
        <v>4.7666666666666666</v>
      </c>
      <c r="H885">
        <v>6.8228164043333335</v>
      </c>
    </row>
    <row r="886" spans="1:8" x14ac:dyDescent="0.45">
      <c r="A886" s="4">
        <v>950</v>
      </c>
      <c r="B886" s="1">
        <v>45697.59375</v>
      </c>
      <c r="C886">
        <v>0.33333333333333331</v>
      </c>
      <c r="D886">
        <v>346</v>
      </c>
      <c r="E886">
        <v>7.666666666666667</v>
      </c>
      <c r="F886">
        <v>329601.16666666669</v>
      </c>
      <c r="G886">
        <v>5.3</v>
      </c>
      <c r="H886">
        <v>7.58620845</v>
      </c>
    </row>
    <row r="887" spans="1:8" x14ac:dyDescent="0.45">
      <c r="A887" s="4">
        <v>951</v>
      </c>
      <c r="B887" s="1">
        <v>45697.635416666664</v>
      </c>
      <c r="C887">
        <v>0.33333333333333331</v>
      </c>
      <c r="D887">
        <v>427</v>
      </c>
      <c r="E887">
        <v>8.1666666666666661</v>
      </c>
      <c r="F887">
        <v>330019.83333333331</v>
      </c>
      <c r="G887">
        <v>5.666666666666667</v>
      </c>
      <c r="H887">
        <v>8.1110404809999999</v>
      </c>
    </row>
    <row r="888" spans="1:8" x14ac:dyDescent="0.45">
      <c r="A888" s="4">
        <v>952</v>
      </c>
      <c r="B888" s="1">
        <v>45697.677083333336</v>
      </c>
      <c r="C888">
        <v>0.33333333333333331</v>
      </c>
      <c r="D888">
        <v>129.33333333333334</v>
      </c>
      <c r="E888">
        <v>5.833333333333333</v>
      </c>
      <c r="F888">
        <v>330220.16666666669</v>
      </c>
      <c r="G888">
        <v>4.0999999999999996</v>
      </c>
      <c r="H888">
        <v>5.8685763480000004</v>
      </c>
    </row>
    <row r="889" spans="1:8" x14ac:dyDescent="0.45">
      <c r="A889" s="4">
        <v>953</v>
      </c>
      <c r="B889" s="1">
        <v>45697.71875</v>
      </c>
      <c r="C889">
        <v>0.33333333333333331</v>
      </c>
      <c r="D889">
        <v>161.66666666666666</v>
      </c>
      <c r="E889">
        <v>6</v>
      </c>
      <c r="F889">
        <v>330413.61110000004</v>
      </c>
      <c r="G889">
        <v>4.0999999999999996</v>
      </c>
      <c r="H889">
        <v>5.8685763480000004</v>
      </c>
    </row>
    <row r="890" spans="1:8" x14ac:dyDescent="0.45">
      <c r="A890" s="4">
        <v>954</v>
      </c>
      <c r="B890" s="1">
        <v>45697.760416666664</v>
      </c>
      <c r="C890">
        <v>0.33333333333333331</v>
      </c>
      <c r="D890">
        <v>218.33333333333334</v>
      </c>
      <c r="E890">
        <v>6.666666666666667</v>
      </c>
      <c r="F890">
        <v>330559.94443333335</v>
      </c>
      <c r="G890">
        <v>4.5999999999999996</v>
      </c>
      <c r="H890">
        <v>6.5842563903333335</v>
      </c>
    </row>
    <row r="891" spans="1:8" x14ac:dyDescent="0.45">
      <c r="A891" s="4">
        <v>955</v>
      </c>
      <c r="B891" s="1">
        <v>45697.802083333336</v>
      </c>
      <c r="C891">
        <v>0.33333333333333331</v>
      </c>
      <c r="D891">
        <v>236.33333333333334</v>
      </c>
      <c r="E891">
        <v>6.833333333333333</v>
      </c>
      <c r="F891">
        <v>330796.27779999998</v>
      </c>
      <c r="G891">
        <v>4.7666666666666666</v>
      </c>
      <c r="H891">
        <v>6.8228164043333335</v>
      </c>
    </row>
    <row r="892" spans="1:8" x14ac:dyDescent="0.45">
      <c r="A892" s="4">
        <v>956</v>
      </c>
      <c r="B892" s="1">
        <v>45697.84375</v>
      </c>
      <c r="C892">
        <v>0.33333333333333331</v>
      </c>
      <c r="D892">
        <v>285.66666666666669</v>
      </c>
      <c r="E892">
        <v>7.166666666666667</v>
      </c>
      <c r="F892">
        <v>331099.72223333333</v>
      </c>
      <c r="G892">
        <v>4.9666666666666668</v>
      </c>
      <c r="H892">
        <v>7.1090884216666668</v>
      </c>
    </row>
    <row r="893" spans="1:8" x14ac:dyDescent="0.45">
      <c r="A893" s="4">
        <v>957</v>
      </c>
      <c r="B893" s="1">
        <v>45697.885416666664</v>
      </c>
      <c r="C893">
        <v>0.33333333333333331</v>
      </c>
      <c r="D893">
        <v>158</v>
      </c>
      <c r="E893">
        <v>6.166666666666667</v>
      </c>
      <c r="F893">
        <v>331286.16666666669</v>
      </c>
      <c r="G893">
        <v>4.2666666666666666</v>
      </c>
      <c r="H893">
        <v>6.1071363620000012</v>
      </c>
    </row>
    <row r="894" spans="1:8" x14ac:dyDescent="0.45">
      <c r="A894" s="4">
        <v>958</v>
      </c>
      <c r="B894" s="1">
        <v>45697.927083333336</v>
      </c>
      <c r="C894">
        <v>0.33333333333333331</v>
      </c>
      <c r="D894">
        <v>158</v>
      </c>
      <c r="E894">
        <v>6.166666666666667</v>
      </c>
      <c r="F894">
        <v>331444.16666666669</v>
      </c>
      <c r="G894">
        <v>4.2666666666666666</v>
      </c>
      <c r="H894">
        <v>6.1071363620000012</v>
      </c>
    </row>
    <row r="895" spans="1:8" x14ac:dyDescent="0.45">
      <c r="A895" s="4">
        <v>959</v>
      </c>
      <c r="B895" s="1">
        <v>45697.96875</v>
      </c>
      <c r="C895">
        <v>0.33333333333333331</v>
      </c>
      <c r="D895">
        <v>260.66666666666669</v>
      </c>
      <c r="E895">
        <v>7</v>
      </c>
      <c r="F895">
        <v>331684.72220000002</v>
      </c>
      <c r="G895">
        <v>4.7666666666666666</v>
      </c>
      <c r="H895">
        <v>6.8228164046666668</v>
      </c>
    </row>
    <row r="896" spans="1:8" x14ac:dyDescent="0.45">
      <c r="A896" s="4">
        <v>960</v>
      </c>
      <c r="B896" s="1">
        <v>45698.010416666664</v>
      </c>
      <c r="C896">
        <v>0.33333333333333331</v>
      </c>
      <c r="D896">
        <v>158</v>
      </c>
      <c r="E896">
        <v>6.166666666666667</v>
      </c>
      <c r="F896">
        <v>331850.83333333331</v>
      </c>
      <c r="G896">
        <v>4.2666666666666666</v>
      </c>
      <c r="H896">
        <v>6.1071363620000012</v>
      </c>
    </row>
    <row r="897" spans="1:8" x14ac:dyDescent="0.45">
      <c r="A897" s="4">
        <v>961</v>
      </c>
      <c r="B897" s="1">
        <v>45698.052083333336</v>
      </c>
      <c r="C897">
        <v>0.33333333333333331</v>
      </c>
      <c r="D897">
        <v>194</v>
      </c>
      <c r="E897">
        <v>6.5</v>
      </c>
      <c r="F897">
        <v>332038.83333333331</v>
      </c>
      <c r="G897">
        <v>4.5999999999999996</v>
      </c>
      <c r="H897">
        <v>6.5842563900000002</v>
      </c>
    </row>
    <row r="898" spans="1:8" x14ac:dyDescent="0.45">
      <c r="A898" s="4">
        <v>962</v>
      </c>
      <c r="B898" s="1">
        <v>45698.09375</v>
      </c>
      <c r="C898">
        <v>0.33333333333333331</v>
      </c>
      <c r="D898">
        <v>158</v>
      </c>
      <c r="E898">
        <v>6.166666666666667</v>
      </c>
      <c r="F898">
        <v>332214.83333333331</v>
      </c>
      <c r="G898">
        <v>4.2666666666666666</v>
      </c>
      <c r="H898">
        <v>6.1071363620000012</v>
      </c>
    </row>
    <row r="899" spans="1:8" x14ac:dyDescent="0.45">
      <c r="A899" s="4">
        <v>963</v>
      </c>
      <c r="B899" s="1">
        <v>45698.135416666664</v>
      </c>
      <c r="C899">
        <v>0.33333333333333331</v>
      </c>
      <c r="D899">
        <v>111.33333333333333</v>
      </c>
      <c r="E899">
        <v>5.666666666666667</v>
      </c>
      <c r="F899">
        <v>332326.16666666669</v>
      </c>
      <c r="G899">
        <v>3.9333333333333331</v>
      </c>
      <c r="H899">
        <v>5.6300163340000005</v>
      </c>
    </row>
    <row r="900" spans="1:8" x14ac:dyDescent="0.45">
      <c r="A900" s="4">
        <v>964</v>
      </c>
      <c r="B900" s="1">
        <v>45698.173611111109</v>
      </c>
      <c r="C900">
        <v>0.33333333333333331</v>
      </c>
      <c r="D900">
        <v>196.66666666666666</v>
      </c>
      <c r="E900">
        <v>6.333333333333333</v>
      </c>
      <c r="F900">
        <v>332466.8333</v>
      </c>
      <c r="G900">
        <v>4.4666666666666659</v>
      </c>
      <c r="H900">
        <v>6.3934083793333336</v>
      </c>
    </row>
    <row r="901" spans="1:8" x14ac:dyDescent="0.45">
      <c r="A901" s="4">
        <v>965</v>
      </c>
      <c r="B901" s="1">
        <v>45698.21875</v>
      </c>
      <c r="C901">
        <v>0.33333333333333331</v>
      </c>
      <c r="D901">
        <v>371</v>
      </c>
      <c r="E901">
        <v>7.833333333333333</v>
      </c>
      <c r="F901">
        <v>332801.3333</v>
      </c>
      <c r="G901">
        <v>5.5</v>
      </c>
      <c r="H901">
        <v>7.8724804669999999</v>
      </c>
    </row>
    <row r="902" spans="1:8" x14ac:dyDescent="0.45">
      <c r="A902" s="4">
        <v>966</v>
      </c>
      <c r="B902" s="1">
        <v>45698.260416666664</v>
      </c>
      <c r="C902">
        <v>0.33333333333333331</v>
      </c>
      <c r="D902">
        <v>176</v>
      </c>
      <c r="E902">
        <v>6.333333333333333</v>
      </c>
      <c r="F902">
        <v>333056.66666666669</v>
      </c>
      <c r="G902">
        <v>4.4333333333333327</v>
      </c>
      <c r="H902">
        <v>6.3456963760000002</v>
      </c>
    </row>
    <row r="903" spans="1:8" x14ac:dyDescent="0.45">
      <c r="A903" s="4">
        <v>967</v>
      </c>
      <c r="B903" s="1">
        <v>45698.302083333336</v>
      </c>
      <c r="C903">
        <v>0.33333333333333331</v>
      </c>
      <c r="D903">
        <v>129.33333333333334</v>
      </c>
      <c r="E903">
        <v>5.833333333333333</v>
      </c>
      <c r="F903">
        <v>333189.55556666665</v>
      </c>
      <c r="G903">
        <v>4.0999999999999996</v>
      </c>
      <c r="H903">
        <v>5.8685763480000004</v>
      </c>
    </row>
    <row r="904" spans="1:8" x14ac:dyDescent="0.45">
      <c r="A904" s="4">
        <v>968</v>
      </c>
      <c r="B904" s="1">
        <v>45698.34375</v>
      </c>
      <c r="C904">
        <v>0.33333333333333331</v>
      </c>
      <c r="D904">
        <v>189.66666666666666</v>
      </c>
      <c r="E904">
        <v>6.333333333333333</v>
      </c>
      <c r="F904">
        <v>333350.99996666663</v>
      </c>
      <c r="G904">
        <v>4.4333333333333327</v>
      </c>
      <c r="H904">
        <v>6.3456963763333327</v>
      </c>
    </row>
    <row r="905" spans="1:8" x14ac:dyDescent="0.45">
      <c r="A905" s="4">
        <v>969</v>
      </c>
      <c r="B905" s="1">
        <v>45698.385416666664</v>
      </c>
      <c r="C905">
        <v>0.33333333333333331</v>
      </c>
      <c r="D905">
        <v>72.666666666666671</v>
      </c>
      <c r="E905">
        <v>5.166666666666667</v>
      </c>
      <c r="F905">
        <v>333473.44443333335</v>
      </c>
      <c r="G905">
        <v>3.5999999999999996</v>
      </c>
      <c r="H905">
        <v>5.1528963056666663</v>
      </c>
    </row>
    <row r="906" spans="1:8" x14ac:dyDescent="0.45">
      <c r="A906" s="4">
        <v>970</v>
      </c>
      <c r="B906" s="1">
        <v>45698.427083333336</v>
      </c>
      <c r="C906">
        <v>0.33333333333333331</v>
      </c>
      <c r="D906">
        <v>111.33333333333333</v>
      </c>
      <c r="E906">
        <v>5.666666666666667</v>
      </c>
      <c r="F906">
        <v>333565.66666666669</v>
      </c>
      <c r="G906">
        <v>3.9333333333333331</v>
      </c>
      <c r="H906">
        <v>5.6300163340000005</v>
      </c>
    </row>
    <row r="907" spans="1:8" x14ac:dyDescent="0.45">
      <c r="A907" s="4">
        <v>971</v>
      </c>
      <c r="B907" s="1">
        <v>45698.46875</v>
      </c>
      <c r="C907">
        <v>0.33333333333333331</v>
      </c>
      <c r="D907">
        <v>82.666666666666671</v>
      </c>
      <c r="E907">
        <v>5.333333333333333</v>
      </c>
      <c r="F907">
        <v>333677</v>
      </c>
      <c r="G907">
        <v>3.7666666666666662</v>
      </c>
      <c r="H907">
        <v>5.3914563199999996</v>
      </c>
    </row>
    <row r="908" spans="1:8" x14ac:dyDescent="0.45">
      <c r="A908" s="4">
        <v>972</v>
      </c>
      <c r="B908" s="1">
        <v>45698.510416666664</v>
      </c>
      <c r="C908">
        <v>0.33333333333333331</v>
      </c>
      <c r="D908">
        <v>111.33333333333333</v>
      </c>
      <c r="E908">
        <v>5.666666666666667</v>
      </c>
      <c r="F908">
        <v>333778.77776666667</v>
      </c>
      <c r="G908">
        <v>3.9333333333333331</v>
      </c>
      <c r="H908">
        <v>5.6300163340000005</v>
      </c>
    </row>
    <row r="909" spans="1:8" x14ac:dyDescent="0.45">
      <c r="A909" s="4">
        <v>973</v>
      </c>
      <c r="B909" s="1">
        <v>45698.552083333336</v>
      </c>
      <c r="C909">
        <v>0.33333333333333331</v>
      </c>
      <c r="D909">
        <v>100.66666666666667</v>
      </c>
      <c r="E909">
        <v>5.5</v>
      </c>
      <c r="F909">
        <v>333873.44443333335</v>
      </c>
      <c r="G909">
        <v>3.9333333333333331</v>
      </c>
      <c r="H909">
        <v>5.6300163339999996</v>
      </c>
    </row>
    <row r="910" spans="1:8" x14ac:dyDescent="0.45">
      <c r="A910" s="4">
        <v>974</v>
      </c>
      <c r="B910" s="1">
        <v>45698.59375</v>
      </c>
      <c r="C910">
        <v>0.33333333333333331</v>
      </c>
      <c r="D910">
        <v>36.333333333333336</v>
      </c>
      <c r="E910">
        <v>4.5</v>
      </c>
      <c r="F910">
        <v>333937.11110000004</v>
      </c>
      <c r="G910">
        <v>3.2666666666666671</v>
      </c>
      <c r="H910">
        <v>4.6757762776666665</v>
      </c>
    </row>
    <row r="911" spans="1:8" x14ac:dyDescent="0.45">
      <c r="A911" s="4">
        <v>975</v>
      </c>
      <c r="B911" s="1">
        <v>45698.635416666664</v>
      </c>
      <c r="C911">
        <v>0.33333333333333331</v>
      </c>
      <c r="D911">
        <v>26.333333333333332</v>
      </c>
      <c r="E911">
        <v>4.333333333333333</v>
      </c>
      <c r="F911">
        <v>333963.44443333335</v>
      </c>
      <c r="G911">
        <v>3.1</v>
      </c>
      <c r="H911">
        <v>4.4372162633333332</v>
      </c>
    </row>
    <row r="912" spans="1:8" x14ac:dyDescent="0.45">
      <c r="A912" s="4">
        <v>976</v>
      </c>
      <c r="B912" s="1">
        <v>45698.677083333336</v>
      </c>
      <c r="C912">
        <v>0.33333333333333331</v>
      </c>
      <c r="D912">
        <v>26.333333333333332</v>
      </c>
      <c r="E912">
        <v>4.333333333333333</v>
      </c>
      <c r="F912">
        <v>333993.11113333335</v>
      </c>
      <c r="G912">
        <v>3.1</v>
      </c>
      <c r="H912">
        <v>4.4372162633333332</v>
      </c>
    </row>
    <row r="913" spans="1:8" x14ac:dyDescent="0.45">
      <c r="A913" s="4">
        <v>977</v>
      </c>
      <c r="B913" s="1">
        <v>45698.71875</v>
      </c>
      <c r="C913">
        <v>0.33333333333333331</v>
      </c>
      <c r="D913">
        <v>1</v>
      </c>
      <c r="E913">
        <v>3.5</v>
      </c>
      <c r="F913">
        <v>333996.66666666669</v>
      </c>
      <c r="G913">
        <v>2.6</v>
      </c>
      <c r="H913">
        <v>3.7215362209999996</v>
      </c>
    </row>
    <row r="914" spans="1:8" x14ac:dyDescent="0.45">
      <c r="A914" s="4">
        <v>978</v>
      </c>
      <c r="B914" s="1">
        <v>45698.760416666664</v>
      </c>
      <c r="C914">
        <v>0.33333333333333331</v>
      </c>
      <c r="D914">
        <v>8.3333333333333339</v>
      </c>
      <c r="E914">
        <v>3.6666666666666665</v>
      </c>
      <c r="F914">
        <v>333999.8888666667</v>
      </c>
      <c r="G914">
        <v>2.6</v>
      </c>
      <c r="H914">
        <v>3.7215362206666662</v>
      </c>
    </row>
    <row r="915" spans="1:8" x14ac:dyDescent="0.45">
      <c r="A915" s="4">
        <v>979</v>
      </c>
      <c r="B915" s="1">
        <v>45698.802083333336</v>
      </c>
      <c r="C915">
        <v>0.33333333333333331</v>
      </c>
      <c r="D915">
        <v>36.333333333333336</v>
      </c>
      <c r="E915">
        <v>4.5</v>
      </c>
      <c r="F915">
        <v>334035.44443333335</v>
      </c>
      <c r="G915">
        <v>3.2666666666666671</v>
      </c>
      <c r="H915">
        <v>4.6757762776666665</v>
      </c>
    </row>
    <row r="916" spans="1:8" x14ac:dyDescent="0.45">
      <c r="A916" s="4">
        <v>980</v>
      </c>
      <c r="B916" s="1">
        <v>45698.84375</v>
      </c>
      <c r="C916">
        <v>1</v>
      </c>
      <c r="D916">
        <v>0</v>
      </c>
      <c r="E916">
        <v>2</v>
      </c>
      <c r="F916">
        <v>334041.6667</v>
      </c>
      <c r="G916">
        <v>1.5</v>
      </c>
      <c r="H916">
        <v>2.1470401269999999</v>
      </c>
    </row>
    <row r="917" spans="1:8" x14ac:dyDescent="0.45">
      <c r="A917" s="4">
        <v>981</v>
      </c>
      <c r="B917" s="1">
        <v>45698.885416666664</v>
      </c>
      <c r="C917">
        <v>1</v>
      </c>
      <c r="D917">
        <v>1</v>
      </c>
      <c r="E917">
        <v>3.5</v>
      </c>
      <c r="F917">
        <v>334042.6667</v>
      </c>
      <c r="G917">
        <v>2.6</v>
      </c>
      <c r="H917">
        <v>3.721536221</v>
      </c>
    </row>
    <row r="918" spans="1:8" x14ac:dyDescent="0.45">
      <c r="A918" s="4">
        <v>983</v>
      </c>
      <c r="B918" s="1">
        <v>45698.982638888891</v>
      </c>
      <c r="C918">
        <v>1</v>
      </c>
      <c r="D918">
        <v>1</v>
      </c>
      <c r="E918">
        <v>3.5</v>
      </c>
      <c r="F918">
        <v>334045.16665000003</v>
      </c>
      <c r="G918">
        <v>2.6</v>
      </c>
      <c r="H918">
        <v>3.721536221</v>
      </c>
    </row>
    <row r="919" spans="1:8" x14ac:dyDescent="0.45">
      <c r="A919" s="4">
        <v>986</v>
      </c>
      <c r="B919" s="1">
        <v>45699.107638888891</v>
      </c>
      <c r="C919">
        <v>1.5</v>
      </c>
      <c r="D919">
        <v>70</v>
      </c>
      <c r="E919">
        <v>4</v>
      </c>
      <c r="F919">
        <v>334418.6667</v>
      </c>
      <c r="G919">
        <v>2.8</v>
      </c>
      <c r="H919">
        <v>4.0078082374999999</v>
      </c>
    </row>
    <row r="920" spans="1:8" x14ac:dyDescent="0.45">
      <c r="A920" s="4">
        <v>987</v>
      </c>
      <c r="B920" s="1">
        <v>45699.135416666664</v>
      </c>
      <c r="C920">
        <v>0.33333333333333331</v>
      </c>
      <c r="D920">
        <v>80.666666666666671</v>
      </c>
      <c r="E920">
        <v>5.166666666666667</v>
      </c>
      <c r="F920">
        <v>334453.55556666665</v>
      </c>
      <c r="G920">
        <v>3.6</v>
      </c>
      <c r="H920">
        <v>5.152896305333333</v>
      </c>
    </row>
    <row r="921" spans="1:8" x14ac:dyDescent="0.45">
      <c r="A921" s="4">
        <v>988</v>
      </c>
      <c r="B921" s="1">
        <v>45699.177083333336</v>
      </c>
      <c r="C921">
        <v>0.33333333333333331</v>
      </c>
      <c r="D921">
        <v>65</v>
      </c>
      <c r="E921">
        <v>4.333333333333333</v>
      </c>
      <c r="F921">
        <v>334564.22220000002</v>
      </c>
      <c r="G921">
        <v>3.0999999999999996</v>
      </c>
      <c r="H921">
        <v>4.4372162630000007</v>
      </c>
    </row>
    <row r="922" spans="1:8" x14ac:dyDescent="0.45">
      <c r="A922" s="4">
        <v>989</v>
      </c>
      <c r="B922" s="1">
        <v>45699.21875</v>
      </c>
      <c r="C922">
        <v>0.33333333333333331</v>
      </c>
      <c r="D922">
        <v>82.666666666666671</v>
      </c>
      <c r="E922">
        <v>4.833333333333333</v>
      </c>
      <c r="F922">
        <v>334625.44443333335</v>
      </c>
      <c r="G922">
        <v>3.4333333333333331</v>
      </c>
      <c r="H922">
        <v>4.9143362913333331</v>
      </c>
    </row>
    <row r="923" spans="1:8" x14ac:dyDescent="0.45">
      <c r="A923" s="4">
        <v>990</v>
      </c>
      <c r="B923" s="1">
        <v>45699.260416666664</v>
      </c>
      <c r="C923">
        <v>0.33333333333333331</v>
      </c>
      <c r="D923">
        <v>54.666666666666664</v>
      </c>
      <c r="E923">
        <v>4.5</v>
      </c>
      <c r="F923">
        <v>334667.88889999996</v>
      </c>
      <c r="G923">
        <v>3.1</v>
      </c>
      <c r="H923">
        <v>4.4372162629999998</v>
      </c>
    </row>
    <row r="924" spans="1:8" x14ac:dyDescent="0.45">
      <c r="A924" s="4">
        <v>991</v>
      </c>
      <c r="B924" s="1">
        <v>45699.302083333336</v>
      </c>
      <c r="C924">
        <v>0.33333333333333331</v>
      </c>
      <c r="D924">
        <v>214</v>
      </c>
      <c r="E924">
        <v>5.666666666666667</v>
      </c>
      <c r="F924">
        <v>334862.1667</v>
      </c>
      <c r="G924">
        <v>3.9</v>
      </c>
      <c r="H924">
        <v>5.5823043309999996</v>
      </c>
    </row>
    <row r="925" spans="1:8" x14ac:dyDescent="0.45">
      <c r="A925" s="4">
        <v>992</v>
      </c>
      <c r="B925" s="1">
        <v>45699.34375</v>
      </c>
      <c r="C925">
        <v>0.33333333333333331</v>
      </c>
      <c r="D925">
        <v>46.666666666666664</v>
      </c>
      <c r="E925">
        <v>3.3333333333333335</v>
      </c>
      <c r="F925">
        <v>334920.02776666667</v>
      </c>
      <c r="G925">
        <v>2.3666666666666667</v>
      </c>
      <c r="H925">
        <v>3.3875522006666667</v>
      </c>
    </row>
    <row r="926" spans="1:8" x14ac:dyDescent="0.45">
      <c r="A926" s="4">
        <v>993</v>
      </c>
      <c r="B926" s="1">
        <v>45699.385416666664</v>
      </c>
      <c r="C926">
        <v>0.33333333333333331</v>
      </c>
      <c r="D926">
        <v>18.333333333333332</v>
      </c>
      <c r="E926">
        <v>3.8333333333333335</v>
      </c>
      <c r="F926">
        <v>334941.80556666665</v>
      </c>
      <c r="G926">
        <v>2.7666666666666671</v>
      </c>
      <c r="H926">
        <v>3.960096235</v>
      </c>
    </row>
    <row r="927" spans="1:8" x14ac:dyDescent="0.45">
      <c r="A927" s="4">
        <v>994</v>
      </c>
      <c r="B927" s="1">
        <v>45699.427083333336</v>
      </c>
      <c r="C927">
        <v>0.33333333333333331</v>
      </c>
      <c r="D927">
        <v>65</v>
      </c>
      <c r="E927">
        <v>4.833333333333333</v>
      </c>
      <c r="F927">
        <v>334981.80556666665</v>
      </c>
      <c r="G927">
        <v>3.4333333333333336</v>
      </c>
      <c r="H927">
        <v>4.9143362916666673</v>
      </c>
    </row>
    <row r="928" spans="1:8" x14ac:dyDescent="0.45">
      <c r="A928" s="4">
        <v>995</v>
      </c>
      <c r="B928" s="1">
        <v>45699.46875</v>
      </c>
      <c r="C928">
        <v>0.33333333333333331</v>
      </c>
      <c r="D928">
        <v>243.33333333333334</v>
      </c>
      <c r="E928">
        <v>6.833333333333333</v>
      </c>
      <c r="F928">
        <v>335152.69443333335</v>
      </c>
      <c r="G928">
        <v>4.8</v>
      </c>
      <c r="H928">
        <v>6.8705284073333344</v>
      </c>
    </row>
    <row r="929" spans="1:8" x14ac:dyDescent="0.45">
      <c r="A929" s="4">
        <v>996</v>
      </c>
      <c r="B929" s="1">
        <v>45699.510416666664</v>
      </c>
      <c r="C929">
        <v>0.33333333333333331</v>
      </c>
      <c r="D929">
        <v>194</v>
      </c>
      <c r="E929">
        <v>6.5</v>
      </c>
      <c r="F929">
        <v>335391.58333333331</v>
      </c>
      <c r="G929">
        <v>4.5999999999999996</v>
      </c>
      <c r="H929">
        <v>6.5842563900000002</v>
      </c>
    </row>
    <row r="930" spans="1:8" x14ac:dyDescent="0.45">
      <c r="A930" s="4">
        <v>997</v>
      </c>
      <c r="B930" s="1">
        <v>45699.552083333336</v>
      </c>
      <c r="C930">
        <v>0.33333333333333331</v>
      </c>
      <c r="D930">
        <v>115.33333333333333</v>
      </c>
      <c r="E930">
        <v>5.166666666666667</v>
      </c>
      <c r="F930">
        <v>335530.5833</v>
      </c>
      <c r="G930">
        <v>3.5999999999999996</v>
      </c>
      <c r="H930">
        <v>5.1528963056666663</v>
      </c>
    </row>
    <row r="931" spans="1:8" x14ac:dyDescent="0.45">
      <c r="A931" s="4">
        <v>998</v>
      </c>
      <c r="B931" s="1">
        <v>45699.59375</v>
      </c>
      <c r="C931">
        <v>0.33333333333333331</v>
      </c>
      <c r="D931">
        <v>158</v>
      </c>
      <c r="E931">
        <v>6.166666666666667</v>
      </c>
      <c r="F931">
        <v>335670.91666666669</v>
      </c>
      <c r="G931">
        <v>4.2666666666666666</v>
      </c>
      <c r="H931">
        <v>6.1071363620000012</v>
      </c>
    </row>
    <row r="932" spans="1:8" x14ac:dyDescent="0.45">
      <c r="A932" s="4">
        <v>999</v>
      </c>
      <c r="B932" s="1">
        <v>45699.635416666664</v>
      </c>
      <c r="C932">
        <v>0.33333333333333331</v>
      </c>
      <c r="D932">
        <v>218.33333333333334</v>
      </c>
      <c r="E932">
        <v>6.666666666666667</v>
      </c>
      <c r="F932">
        <v>335855.02779999998</v>
      </c>
      <c r="G932">
        <v>4.5999999999999996</v>
      </c>
      <c r="H932">
        <v>6.5842563903333335</v>
      </c>
    </row>
    <row r="933" spans="1:8" x14ac:dyDescent="0.45">
      <c r="A933" s="4">
        <v>1000</v>
      </c>
      <c r="B933" s="1">
        <v>45699.677083333336</v>
      </c>
      <c r="C933">
        <v>0.33333333333333331</v>
      </c>
      <c r="D933">
        <v>278.66666666666669</v>
      </c>
      <c r="E933">
        <v>7.166666666666667</v>
      </c>
      <c r="F933">
        <v>336147.80556666665</v>
      </c>
      <c r="G933">
        <v>4.9333333333333327</v>
      </c>
      <c r="H933">
        <v>7.0613764186666659</v>
      </c>
    </row>
    <row r="934" spans="1:8" x14ac:dyDescent="0.45">
      <c r="A934" s="4">
        <v>1001</v>
      </c>
      <c r="B934" s="1">
        <v>45699.71875</v>
      </c>
      <c r="C934">
        <v>0.33333333333333331</v>
      </c>
      <c r="D934">
        <v>236.33333333333334</v>
      </c>
      <c r="E934">
        <v>6.833333333333333</v>
      </c>
      <c r="F934">
        <v>336370.02779999998</v>
      </c>
      <c r="G934">
        <v>4.7666666666666666</v>
      </c>
      <c r="H934">
        <v>6.8228164043333335</v>
      </c>
    </row>
    <row r="935" spans="1:8" x14ac:dyDescent="0.45">
      <c r="A935" s="4">
        <v>1002</v>
      </c>
      <c r="B935" s="1">
        <v>45699.760416666664</v>
      </c>
      <c r="C935">
        <v>0.33333333333333331</v>
      </c>
      <c r="D935">
        <v>366.66666666666669</v>
      </c>
      <c r="E935">
        <v>7.666666666666667</v>
      </c>
      <c r="F935">
        <v>336731.9167</v>
      </c>
      <c r="G935">
        <v>5.333333333333333</v>
      </c>
      <c r="H935">
        <v>7.6339204526666675</v>
      </c>
    </row>
    <row r="936" spans="1:8" x14ac:dyDescent="0.45">
      <c r="A936" s="4">
        <v>1003</v>
      </c>
      <c r="B936" s="1">
        <v>45699.802083333336</v>
      </c>
      <c r="C936">
        <v>0.33333333333333331</v>
      </c>
      <c r="D936">
        <v>427</v>
      </c>
      <c r="E936">
        <v>8.1666666666666661</v>
      </c>
      <c r="F936">
        <v>337143.9167</v>
      </c>
      <c r="G936">
        <v>5.666666666666667</v>
      </c>
      <c r="H936">
        <v>8.1110404809999999</v>
      </c>
    </row>
    <row r="937" spans="1:8" x14ac:dyDescent="0.45">
      <c r="A937" s="4">
        <v>1004</v>
      </c>
      <c r="B937" s="1">
        <v>45699.84375</v>
      </c>
      <c r="C937">
        <v>0.33333333333333331</v>
      </c>
      <c r="D937">
        <v>303.66666666666669</v>
      </c>
      <c r="E937">
        <v>7.333333333333333</v>
      </c>
      <c r="F937">
        <v>337457.91663333331</v>
      </c>
      <c r="G937">
        <v>5.1333333333333329</v>
      </c>
      <c r="H937">
        <v>7.3476484356666667</v>
      </c>
    </row>
    <row r="938" spans="1:8" x14ac:dyDescent="0.45">
      <c r="A938" s="4">
        <v>1005</v>
      </c>
      <c r="B938" s="1">
        <v>45699.885416666664</v>
      </c>
      <c r="C938">
        <v>0.33333333333333331</v>
      </c>
      <c r="D938">
        <v>384.66666666666669</v>
      </c>
      <c r="E938">
        <v>7.833333333333333</v>
      </c>
      <c r="F938">
        <v>337879.13886666665</v>
      </c>
      <c r="G938">
        <v>5.5</v>
      </c>
      <c r="H938">
        <v>7.8724804666666666</v>
      </c>
    </row>
    <row r="939" spans="1:8" x14ac:dyDescent="0.45">
      <c r="A939" s="4">
        <v>1006</v>
      </c>
      <c r="B939" s="1">
        <v>45699.927083333336</v>
      </c>
      <c r="C939">
        <v>0.33333333333333331</v>
      </c>
      <c r="D939">
        <v>402</v>
      </c>
      <c r="E939">
        <v>8</v>
      </c>
      <c r="F939">
        <v>338207.25</v>
      </c>
      <c r="G939">
        <v>5.4666666666666659</v>
      </c>
      <c r="H939">
        <v>7.824768463999999</v>
      </c>
    </row>
    <row r="940" spans="1:8" x14ac:dyDescent="0.45">
      <c r="A940" s="4">
        <v>1007</v>
      </c>
      <c r="B940" s="1">
        <v>45699.96875</v>
      </c>
      <c r="C940">
        <v>0.33333333333333331</v>
      </c>
      <c r="D940">
        <v>679.33333333333337</v>
      </c>
      <c r="E940">
        <v>9.6666666666666661</v>
      </c>
      <c r="F940">
        <v>338792.58333333331</v>
      </c>
      <c r="G940">
        <v>6.7</v>
      </c>
      <c r="H940">
        <v>9.5901125683333319</v>
      </c>
    </row>
    <row r="941" spans="1:8" x14ac:dyDescent="0.45">
      <c r="A941" s="4">
        <v>1008</v>
      </c>
      <c r="B941" s="1">
        <v>45700.010416666664</v>
      </c>
      <c r="C941">
        <v>0.33333333333333331</v>
      </c>
      <c r="D941">
        <v>481.66666666666669</v>
      </c>
      <c r="E941">
        <v>8.5</v>
      </c>
      <c r="F941">
        <v>339340.13886666665</v>
      </c>
      <c r="G941">
        <v>6.0333333333333341</v>
      </c>
      <c r="H941">
        <v>8.635872512333334</v>
      </c>
    </row>
    <row r="942" spans="1:8" x14ac:dyDescent="0.45">
      <c r="A942" s="4">
        <v>1009</v>
      </c>
      <c r="B942" s="1">
        <v>45700.052083333336</v>
      </c>
      <c r="C942">
        <v>0.33333333333333331</v>
      </c>
      <c r="D942">
        <v>508.33333333333331</v>
      </c>
      <c r="E942">
        <v>8.5</v>
      </c>
      <c r="F942">
        <v>339821.02776666667</v>
      </c>
      <c r="G942">
        <v>5.833333333333333</v>
      </c>
      <c r="H942">
        <v>8.3496004946666655</v>
      </c>
    </row>
    <row r="943" spans="1:8" x14ac:dyDescent="0.45">
      <c r="A943" s="4">
        <v>1010</v>
      </c>
      <c r="B943" s="1">
        <v>45700.09375</v>
      </c>
      <c r="C943">
        <v>0.33333333333333331</v>
      </c>
      <c r="D943">
        <v>427</v>
      </c>
      <c r="E943">
        <v>8.1666666666666661</v>
      </c>
      <c r="F943">
        <v>340295.24996666663</v>
      </c>
      <c r="G943">
        <v>5.666666666666667</v>
      </c>
      <c r="H943">
        <v>8.1110404809999999</v>
      </c>
    </row>
    <row r="944" spans="1:8" x14ac:dyDescent="0.45">
      <c r="A944" s="4">
        <v>1011</v>
      </c>
      <c r="B944" s="1">
        <v>45700.135416666664</v>
      </c>
      <c r="C944">
        <v>0.33333333333333331</v>
      </c>
      <c r="D944">
        <v>568.66666666666663</v>
      </c>
      <c r="E944">
        <v>9</v>
      </c>
      <c r="F944">
        <v>340872.25</v>
      </c>
      <c r="G944">
        <v>6.166666666666667</v>
      </c>
      <c r="H944">
        <v>8.8267205230000005</v>
      </c>
    </row>
    <row r="945" spans="1:8" x14ac:dyDescent="0.45">
      <c r="A945" s="4">
        <v>1012</v>
      </c>
      <c r="B945" s="1">
        <v>45700.177083333336</v>
      </c>
      <c r="C945">
        <v>0.33333333333333331</v>
      </c>
      <c r="D945">
        <v>179.66666666666666</v>
      </c>
      <c r="E945">
        <v>6.166666666666667</v>
      </c>
      <c r="F945">
        <v>341186.02779999998</v>
      </c>
      <c r="G945">
        <v>4.2666666666666666</v>
      </c>
      <c r="H945">
        <v>6.1071363619999994</v>
      </c>
    </row>
    <row r="946" spans="1:8" x14ac:dyDescent="0.45">
      <c r="A946" s="4">
        <v>1013</v>
      </c>
      <c r="B946" s="1">
        <v>45700.21875</v>
      </c>
      <c r="C946">
        <v>0.33333333333333331</v>
      </c>
      <c r="D946">
        <v>119.33333333333333</v>
      </c>
      <c r="E946">
        <v>5.666666666666667</v>
      </c>
      <c r="F946">
        <v>341279.58333333331</v>
      </c>
      <c r="G946">
        <v>3.9333333333333331</v>
      </c>
      <c r="H946">
        <v>5.6300163336666671</v>
      </c>
    </row>
    <row r="947" spans="1:8" x14ac:dyDescent="0.45">
      <c r="A947" s="4">
        <v>1014</v>
      </c>
      <c r="B947" s="1">
        <v>45700.260416666664</v>
      </c>
      <c r="C947">
        <v>0.33333333333333331</v>
      </c>
      <c r="D947">
        <v>119.33333333333333</v>
      </c>
      <c r="E947">
        <v>5.666666666666667</v>
      </c>
      <c r="F947">
        <v>341405.80556666665</v>
      </c>
      <c r="G947">
        <v>3.9333333333333331</v>
      </c>
      <c r="H947">
        <v>5.6300163336666671</v>
      </c>
    </row>
    <row r="948" spans="1:8" x14ac:dyDescent="0.45">
      <c r="A948" s="4">
        <v>1015</v>
      </c>
      <c r="B948" s="1">
        <v>45700.302083333336</v>
      </c>
      <c r="C948">
        <v>0.5</v>
      </c>
      <c r="D948">
        <v>294</v>
      </c>
      <c r="E948">
        <v>6.75</v>
      </c>
      <c r="F948">
        <v>341647.5833</v>
      </c>
      <c r="G948">
        <v>4.6500000000000004</v>
      </c>
      <c r="H948">
        <v>6.6558243944999997</v>
      </c>
    </row>
    <row r="949" spans="1:8" x14ac:dyDescent="0.45">
      <c r="A949" s="4">
        <v>1017</v>
      </c>
      <c r="B949" s="1">
        <v>45700.385416666664</v>
      </c>
      <c r="C949">
        <v>1</v>
      </c>
      <c r="D949">
        <v>0.5</v>
      </c>
      <c r="E949">
        <v>2.75</v>
      </c>
      <c r="F949">
        <v>341655.75</v>
      </c>
      <c r="G949">
        <v>2.0499999999999998</v>
      </c>
      <c r="H949">
        <v>2.9342881739999997</v>
      </c>
    </row>
    <row r="950" spans="1:8" x14ac:dyDescent="0.45">
      <c r="A950" s="4">
        <v>1019</v>
      </c>
      <c r="B950" s="1">
        <v>45700.46875</v>
      </c>
      <c r="C950">
        <v>0.66666666666666663</v>
      </c>
      <c r="D950">
        <v>55</v>
      </c>
      <c r="E950">
        <v>4.666666666666667</v>
      </c>
      <c r="F950">
        <v>341727.13889999996</v>
      </c>
      <c r="G950">
        <v>3.2666666666666662</v>
      </c>
      <c r="H950">
        <v>4.675776277333334</v>
      </c>
    </row>
    <row r="951" spans="1:8" x14ac:dyDescent="0.45">
      <c r="A951" s="4">
        <v>1020</v>
      </c>
      <c r="B951" s="1">
        <v>45700.538194444445</v>
      </c>
      <c r="C951">
        <v>1</v>
      </c>
      <c r="D951">
        <v>24</v>
      </c>
      <c r="E951">
        <v>4.5</v>
      </c>
      <c r="F951">
        <v>341766.9167</v>
      </c>
      <c r="G951">
        <v>3.1</v>
      </c>
      <c r="H951">
        <v>4.4372162629999998</v>
      </c>
    </row>
    <row r="952" spans="1:8" x14ac:dyDescent="0.45">
      <c r="A952" s="4">
        <v>1021</v>
      </c>
      <c r="B952" s="1">
        <v>45700.552083333336</v>
      </c>
      <c r="C952">
        <v>0.5</v>
      </c>
      <c r="D952">
        <v>12</v>
      </c>
      <c r="E952">
        <v>3.75</v>
      </c>
      <c r="F952">
        <v>341774.9167</v>
      </c>
      <c r="G952">
        <v>2.6</v>
      </c>
      <c r="H952">
        <v>3.7215362205</v>
      </c>
    </row>
    <row r="953" spans="1:8" x14ac:dyDescent="0.45">
      <c r="A953" s="4">
        <v>1022</v>
      </c>
      <c r="B953" s="1">
        <v>45700.59375</v>
      </c>
      <c r="C953">
        <v>0.33333333333333331</v>
      </c>
      <c r="D953">
        <v>100.66666666666667</v>
      </c>
      <c r="E953">
        <v>5.5</v>
      </c>
      <c r="F953">
        <v>341826.47223333333</v>
      </c>
      <c r="G953">
        <v>3.9333333333333336</v>
      </c>
      <c r="H953">
        <v>5.6300163339999996</v>
      </c>
    </row>
    <row r="954" spans="1:8" x14ac:dyDescent="0.45">
      <c r="A954" s="4">
        <v>1023</v>
      </c>
      <c r="B954" s="1">
        <v>45700.635416666664</v>
      </c>
      <c r="C954">
        <v>0.33333333333333331</v>
      </c>
      <c r="D954">
        <v>303.66666666666669</v>
      </c>
      <c r="E954">
        <v>7.333333333333333</v>
      </c>
      <c r="F954">
        <v>342088.02776666667</v>
      </c>
      <c r="G954">
        <v>5.1333333333333337</v>
      </c>
      <c r="H954">
        <v>7.3476484356666667</v>
      </c>
    </row>
    <row r="955" spans="1:8" x14ac:dyDescent="0.45">
      <c r="A955" s="4">
        <v>1024</v>
      </c>
      <c r="B955" s="1">
        <v>45700.677083333336</v>
      </c>
      <c r="C955">
        <v>0.33333333333333331</v>
      </c>
      <c r="D955">
        <v>129.33333333333334</v>
      </c>
      <c r="E955">
        <v>5.833333333333333</v>
      </c>
      <c r="F955">
        <v>342245.33333333331</v>
      </c>
      <c r="G955">
        <v>4.0999999999999996</v>
      </c>
      <c r="H955">
        <v>5.8685763480000004</v>
      </c>
    </row>
    <row r="956" spans="1:8" x14ac:dyDescent="0.45">
      <c r="A956" s="4">
        <v>1025</v>
      </c>
      <c r="B956" s="1">
        <v>45700.71875</v>
      </c>
      <c r="C956">
        <v>0.33333333333333331</v>
      </c>
      <c r="D956">
        <v>147.33333333333334</v>
      </c>
      <c r="E956">
        <v>6</v>
      </c>
      <c r="F956">
        <v>342411.77776666667</v>
      </c>
      <c r="G956">
        <v>4.2666666666666666</v>
      </c>
      <c r="H956">
        <v>6.1071363619999994</v>
      </c>
    </row>
    <row r="957" spans="1:8" x14ac:dyDescent="0.45">
      <c r="A957" s="4">
        <v>1026</v>
      </c>
      <c r="B957" s="1">
        <v>45700.760416666664</v>
      </c>
      <c r="C957">
        <v>0.33333333333333331</v>
      </c>
      <c r="D957">
        <v>200.33333333333334</v>
      </c>
      <c r="E957">
        <v>6.5</v>
      </c>
      <c r="F957">
        <v>342558.77779999998</v>
      </c>
      <c r="G957">
        <v>4.4333333333333327</v>
      </c>
      <c r="H957">
        <v>6.3456963763333336</v>
      </c>
    </row>
    <row r="958" spans="1:8" x14ac:dyDescent="0.45">
      <c r="A958" s="4">
        <v>1027</v>
      </c>
      <c r="B958" s="1">
        <v>45700.802083333336</v>
      </c>
      <c r="C958">
        <v>0.33333333333333331</v>
      </c>
      <c r="D958">
        <v>317.33333333333331</v>
      </c>
      <c r="E958">
        <v>7.333333333333333</v>
      </c>
      <c r="F958">
        <v>342816.11110000004</v>
      </c>
      <c r="G958">
        <v>5.1333333333333329</v>
      </c>
      <c r="H958">
        <v>7.3476484353333333</v>
      </c>
    </row>
    <row r="959" spans="1:8" x14ac:dyDescent="0.45">
      <c r="A959" s="4">
        <v>1028</v>
      </c>
      <c r="B959" s="1">
        <v>45700.84375</v>
      </c>
      <c r="C959">
        <v>0.33333333333333331</v>
      </c>
      <c r="D959">
        <v>252.66666666666666</v>
      </c>
      <c r="E959">
        <v>6.666666666666667</v>
      </c>
      <c r="F959">
        <v>343178.55556666665</v>
      </c>
      <c r="G959">
        <v>4.6333333333333337</v>
      </c>
      <c r="H959">
        <v>6.6319683933333335</v>
      </c>
    </row>
    <row r="960" spans="1:8" x14ac:dyDescent="0.45">
      <c r="A960" s="4">
        <v>1029</v>
      </c>
      <c r="B960" s="1">
        <v>45700.885416666664</v>
      </c>
      <c r="C960">
        <v>0.33333333333333331</v>
      </c>
      <c r="D960">
        <v>321</v>
      </c>
      <c r="E960">
        <v>7.5</v>
      </c>
      <c r="F960">
        <v>343429.6667</v>
      </c>
      <c r="G960">
        <v>5.0999999999999996</v>
      </c>
      <c r="H960">
        <v>7.2999364330000001</v>
      </c>
    </row>
    <row r="961" spans="1:8" x14ac:dyDescent="0.45">
      <c r="A961" s="4">
        <v>1030</v>
      </c>
      <c r="B961" s="1">
        <v>45700.927083333336</v>
      </c>
      <c r="C961">
        <v>0.33333333333333331</v>
      </c>
      <c r="D961">
        <v>239.33333333333334</v>
      </c>
      <c r="E961">
        <v>6.333333333333333</v>
      </c>
      <c r="F961">
        <v>343731.77779999998</v>
      </c>
      <c r="G961">
        <v>4.4666666666666668</v>
      </c>
      <c r="H961">
        <v>6.3934083793333336</v>
      </c>
    </row>
    <row r="962" spans="1:8" x14ac:dyDescent="0.45">
      <c r="A962" s="4">
        <v>1050</v>
      </c>
      <c r="B962" s="1">
        <v>45701.788194444445</v>
      </c>
      <c r="C962">
        <v>20</v>
      </c>
      <c r="D962">
        <v>0</v>
      </c>
      <c r="E962">
        <v>3</v>
      </c>
      <c r="F962">
        <v>343776</v>
      </c>
      <c r="G962">
        <v>2.1</v>
      </c>
      <c r="H962">
        <v>3.0058561780000002</v>
      </c>
    </row>
    <row r="963" spans="1:8" x14ac:dyDescent="0.45">
      <c r="A963" s="4">
        <v>1051</v>
      </c>
      <c r="B963" s="1">
        <v>45701.802083333336</v>
      </c>
      <c r="C963">
        <v>0.33333333333333331</v>
      </c>
      <c r="D963">
        <v>0.33333333333333331</v>
      </c>
      <c r="E963">
        <v>3.1666666666666665</v>
      </c>
      <c r="F963">
        <v>343776.22220000002</v>
      </c>
      <c r="G963">
        <v>2.2666666666666671</v>
      </c>
      <c r="H963">
        <v>3.2444161923333339</v>
      </c>
    </row>
    <row r="964" spans="1:8" x14ac:dyDescent="0.45">
      <c r="A964" s="4">
        <v>1052</v>
      </c>
      <c r="B964" s="1">
        <v>45701.84375</v>
      </c>
      <c r="C964">
        <v>0.33333333333333331</v>
      </c>
      <c r="D964">
        <v>16</v>
      </c>
      <c r="E964">
        <v>4</v>
      </c>
      <c r="F964">
        <v>343789.66663333331</v>
      </c>
      <c r="G964">
        <v>2.7666666666666671</v>
      </c>
      <c r="H964">
        <v>3.9600962346666666</v>
      </c>
    </row>
    <row r="965" spans="1:8" x14ac:dyDescent="0.45">
      <c r="A965" s="4">
        <v>1053</v>
      </c>
      <c r="B965" s="1">
        <v>45701.885416666664</v>
      </c>
      <c r="C965">
        <v>0.33333333333333331</v>
      </c>
      <c r="D965">
        <v>0.33333333333333331</v>
      </c>
      <c r="E965">
        <v>2.8333333333333335</v>
      </c>
      <c r="F965">
        <v>343792.6667</v>
      </c>
      <c r="G965">
        <v>2.0666666666666664</v>
      </c>
      <c r="H965">
        <v>2.9581441753333331</v>
      </c>
    </row>
    <row r="966" spans="1:8" x14ac:dyDescent="0.45">
      <c r="A966" s="4">
        <v>1054</v>
      </c>
      <c r="B966" s="1">
        <v>45701.927083333336</v>
      </c>
      <c r="C966">
        <v>0.33333333333333331</v>
      </c>
      <c r="D966">
        <v>0.33333333333333331</v>
      </c>
      <c r="E966">
        <v>2.5</v>
      </c>
      <c r="F966">
        <v>343793</v>
      </c>
      <c r="G966">
        <v>1.8666666666666665</v>
      </c>
      <c r="H966">
        <v>2.6718721583333331</v>
      </c>
    </row>
    <row r="967" spans="1:8" x14ac:dyDescent="0.45">
      <c r="A967" s="4">
        <v>1055</v>
      </c>
      <c r="B967" s="1">
        <v>45701.96875</v>
      </c>
      <c r="C967">
        <v>0.33333333333333331</v>
      </c>
      <c r="D967">
        <v>8.6666666666666661</v>
      </c>
      <c r="E967">
        <v>3.8333333333333335</v>
      </c>
      <c r="F967">
        <v>343796.22223333333</v>
      </c>
      <c r="G967">
        <v>2.7666666666666671</v>
      </c>
      <c r="H967">
        <v>3.960096235</v>
      </c>
    </row>
    <row r="968" spans="1:8" x14ac:dyDescent="0.45">
      <c r="A968" s="4">
        <v>1056</v>
      </c>
      <c r="B968" s="1">
        <v>45702.010416666664</v>
      </c>
      <c r="C968">
        <v>0.33333333333333331</v>
      </c>
      <c r="D968">
        <v>34</v>
      </c>
      <c r="E968">
        <v>4.666666666666667</v>
      </c>
      <c r="F968">
        <v>343827.6667</v>
      </c>
      <c r="G968">
        <v>3.2666666666666671</v>
      </c>
      <c r="H968">
        <v>4.6757762773333331</v>
      </c>
    </row>
    <row r="969" spans="1:8" x14ac:dyDescent="0.45">
      <c r="A969" s="4">
        <v>1057</v>
      </c>
      <c r="B969" s="1">
        <v>45702.052083333336</v>
      </c>
      <c r="C969">
        <v>0.33333333333333331</v>
      </c>
      <c r="D969">
        <v>16.333333333333332</v>
      </c>
      <c r="E969">
        <v>4.166666666666667</v>
      </c>
      <c r="F969">
        <v>343849.11113333335</v>
      </c>
      <c r="G969">
        <v>2.9333333333333336</v>
      </c>
      <c r="H969">
        <v>4.1986562489999999</v>
      </c>
    </row>
    <row r="970" spans="1:8" x14ac:dyDescent="0.45">
      <c r="A970" s="4">
        <v>1058</v>
      </c>
      <c r="B970" s="1">
        <v>45702.09375</v>
      </c>
      <c r="C970">
        <v>0.33333333333333331</v>
      </c>
      <c r="D970">
        <v>0.66666666666666663</v>
      </c>
      <c r="E970">
        <v>3.3333333333333335</v>
      </c>
      <c r="F970">
        <v>343852.55556666665</v>
      </c>
      <c r="G970">
        <v>2.4333333333333336</v>
      </c>
      <c r="H970">
        <v>3.4829762066666667</v>
      </c>
    </row>
    <row r="971" spans="1:8" x14ac:dyDescent="0.45">
      <c r="A971" s="4">
        <v>1059</v>
      </c>
      <c r="B971" s="1">
        <v>45702.149305555555</v>
      </c>
      <c r="C971">
        <v>0.5</v>
      </c>
      <c r="D971">
        <v>0</v>
      </c>
      <c r="E971">
        <v>3</v>
      </c>
      <c r="F971">
        <v>343852.6667</v>
      </c>
      <c r="G971">
        <v>2.1</v>
      </c>
      <c r="H971">
        <v>3.0058561780000002</v>
      </c>
    </row>
    <row r="972" spans="1:8" x14ac:dyDescent="0.45">
      <c r="A972" s="4">
        <v>1060</v>
      </c>
      <c r="B972" s="1">
        <v>45702.177083333336</v>
      </c>
      <c r="C972">
        <v>0.5</v>
      </c>
      <c r="D972">
        <v>0.5</v>
      </c>
      <c r="E972">
        <v>2.75</v>
      </c>
      <c r="F972">
        <v>343853</v>
      </c>
      <c r="G972">
        <v>2.0499999999999998</v>
      </c>
      <c r="H972">
        <v>2.9342881739999997</v>
      </c>
    </row>
    <row r="973" spans="1:8" x14ac:dyDescent="0.45">
      <c r="A973" s="4">
        <v>1061</v>
      </c>
      <c r="B973" s="1">
        <v>45702.21875</v>
      </c>
      <c r="C973">
        <v>0.33333333333333331</v>
      </c>
      <c r="D973">
        <v>26.333333333333332</v>
      </c>
      <c r="E973">
        <v>4.333333333333333</v>
      </c>
      <c r="F973">
        <v>343876.44443333335</v>
      </c>
      <c r="G973">
        <v>3.1</v>
      </c>
      <c r="H973">
        <v>4.4372162633333332</v>
      </c>
    </row>
    <row r="974" spans="1:8" x14ac:dyDescent="0.45">
      <c r="A974" s="4">
        <v>1062</v>
      </c>
      <c r="B974" s="1">
        <v>45702.260416666664</v>
      </c>
      <c r="C974">
        <v>0.33333333333333331</v>
      </c>
      <c r="D974">
        <v>16.333333333333332</v>
      </c>
      <c r="E974">
        <v>4.166666666666667</v>
      </c>
      <c r="F974">
        <v>343887.6667</v>
      </c>
      <c r="G974">
        <v>2.9333333333333336</v>
      </c>
      <c r="H974">
        <v>4.1986562489999999</v>
      </c>
    </row>
    <row r="975" spans="1:8" x14ac:dyDescent="0.45">
      <c r="A975" s="4">
        <v>1063</v>
      </c>
      <c r="B975" s="1">
        <v>45702.302083333336</v>
      </c>
      <c r="C975">
        <v>0.33333333333333331</v>
      </c>
      <c r="D975">
        <v>82.666666666666671</v>
      </c>
      <c r="E975">
        <v>5.333333333333333</v>
      </c>
      <c r="F975">
        <v>343941.22223333333</v>
      </c>
      <c r="G975">
        <v>3.7666666666666671</v>
      </c>
      <c r="H975">
        <v>5.3914563199999996</v>
      </c>
    </row>
    <row r="976" spans="1:8" x14ac:dyDescent="0.45">
      <c r="A976" s="4">
        <v>1064</v>
      </c>
      <c r="B976" s="1">
        <v>45702.34375</v>
      </c>
      <c r="C976">
        <v>0.33333333333333331</v>
      </c>
      <c r="D976">
        <v>26.333333333333332</v>
      </c>
      <c r="E976">
        <v>4.333333333333333</v>
      </c>
      <c r="F976">
        <v>344001.77776666667</v>
      </c>
      <c r="G976">
        <v>3.1</v>
      </c>
      <c r="H976">
        <v>4.4372162633333332</v>
      </c>
    </row>
    <row r="977" spans="1:8" x14ac:dyDescent="0.45">
      <c r="A977" s="4">
        <v>1065</v>
      </c>
      <c r="B977" s="1">
        <v>45702.385416666664</v>
      </c>
      <c r="C977">
        <v>0.33333333333333331</v>
      </c>
      <c r="D977">
        <v>82.666666666666671</v>
      </c>
      <c r="E977">
        <v>5.333333333333333</v>
      </c>
      <c r="F977">
        <v>344050.22223333333</v>
      </c>
      <c r="G977">
        <v>3.7666666666666671</v>
      </c>
      <c r="H977">
        <v>5.3914563199999996</v>
      </c>
    </row>
    <row r="978" spans="1:8" x14ac:dyDescent="0.45">
      <c r="A978" s="4">
        <v>1066</v>
      </c>
      <c r="B978" s="1">
        <v>45702.427083333336</v>
      </c>
      <c r="C978">
        <v>0.33333333333333331</v>
      </c>
      <c r="D978">
        <v>16</v>
      </c>
      <c r="E978">
        <v>3.6666666666666665</v>
      </c>
      <c r="F978">
        <v>344100.66663333331</v>
      </c>
      <c r="G978">
        <v>2.5666666666666669</v>
      </c>
      <c r="H978">
        <v>3.6738242176666667</v>
      </c>
    </row>
    <row r="979" spans="1:8" x14ac:dyDescent="0.45">
      <c r="A979" s="4">
        <v>1067</v>
      </c>
      <c r="B979" s="1">
        <v>45702.46875</v>
      </c>
      <c r="C979">
        <v>0.33333333333333331</v>
      </c>
      <c r="D979">
        <v>196.66666666666666</v>
      </c>
      <c r="E979">
        <v>5.5</v>
      </c>
      <c r="F979">
        <v>344190.44443333335</v>
      </c>
      <c r="G979">
        <v>3.9333333333333336</v>
      </c>
      <c r="H979">
        <v>5.6300163336666671</v>
      </c>
    </row>
    <row r="980" spans="1:8" x14ac:dyDescent="0.45">
      <c r="A980" s="4">
        <v>1068</v>
      </c>
      <c r="B980" s="1">
        <v>45702.510416666664</v>
      </c>
      <c r="C980">
        <v>0.33333333333333331</v>
      </c>
      <c r="D980">
        <v>129.33333333333334</v>
      </c>
      <c r="E980">
        <v>5.833333333333333</v>
      </c>
      <c r="F980">
        <v>344395.77776666667</v>
      </c>
      <c r="G980">
        <v>4.0999999999999996</v>
      </c>
      <c r="H980">
        <v>5.8685763480000004</v>
      </c>
    </row>
    <row r="981" spans="1:8" x14ac:dyDescent="0.45">
      <c r="A981" s="4">
        <v>1069</v>
      </c>
      <c r="B981" s="1">
        <v>45702.552083333336</v>
      </c>
      <c r="C981">
        <v>0.33333333333333331</v>
      </c>
      <c r="D981">
        <v>321</v>
      </c>
      <c r="E981">
        <v>7.5</v>
      </c>
      <c r="F981">
        <v>344643.3333</v>
      </c>
      <c r="G981">
        <v>5.0999999999999996</v>
      </c>
      <c r="H981">
        <v>7.2999364330000001</v>
      </c>
    </row>
    <row r="982" spans="1:8" x14ac:dyDescent="0.45">
      <c r="A982" s="4">
        <v>1070</v>
      </c>
      <c r="B982" s="1">
        <v>45702.59375</v>
      </c>
      <c r="C982">
        <v>0.33333333333333331</v>
      </c>
      <c r="D982">
        <v>260.66666666666669</v>
      </c>
      <c r="E982">
        <v>7</v>
      </c>
      <c r="F982">
        <v>344944.22220000002</v>
      </c>
      <c r="G982">
        <v>4.7666666666666666</v>
      </c>
      <c r="H982">
        <v>6.8228164046666668</v>
      </c>
    </row>
    <row r="983" spans="1:8" x14ac:dyDescent="0.45">
      <c r="A983" s="4">
        <v>1071</v>
      </c>
      <c r="B983" s="1">
        <v>45702.635416666664</v>
      </c>
      <c r="C983">
        <v>0.33333333333333331</v>
      </c>
      <c r="D983">
        <v>452</v>
      </c>
      <c r="E983">
        <v>8.3333333333333339</v>
      </c>
      <c r="F983">
        <v>345293.66666666669</v>
      </c>
      <c r="G983">
        <v>5.8666666666666671</v>
      </c>
      <c r="H983">
        <v>8.3973124979999998</v>
      </c>
    </row>
    <row r="984" spans="1:8" x14ac:dyDescent="0.45">
      <c r="A984" s="4">
        <v>1072</v>
      </c>
      <c r="B984" s="1">
        <v>45702.677083333336</v>
      </c>
      <c r="C984">
        <v>0.33333333333333331</v>
      </c>
      <c r="D984">
        <v>508</v>
      </c>
      <c r="E984">
        <v>8.6666666666666661</v>
      </c>
      <c r="F984">
        <v>345820.33333333331</v>
      </c>
      <c r="G984">
        <v>6.0333333333333341</v>
      </c>
      <c r="H984">
        <v>8.6358725120000006</v>
      </c>
    </row>
    <row r="985" spans="1:8" x14ac:dyDescent="0.45">
      <c r="A985" s="4">
        <v>1073</v>
      </c>
      <c r="B985" s="1">
        <v>45702.71875</v>
      </c>
      <c r="C985">
        <v>0.33333333333333331</v>
      </c>
      <c r="D985">
        <v>775</v>
      </c>
      <c r="E985">
        <v>10.333333333333334</v>
      </c>
      <c r="F985">
        <v>346445.88889999996</v>
      </c>
      <c r="G985">
        <v>7.2</v>
      </c>
      <c r="H985">
        <v>10.305792611999999</v>
      </c>
    </row>
    <row r="986" spans="1:8" x14ac:dyDescent="0.45">
      <c r="A986" s="4">
        <v>1074</v>
      </c>
      <c r="B986" s="1">
        <v>45702.760416666664</v>
      </c>
      <c r="C986">
        <v>0.33333333333333331</v>
      </c>
      <c r="D986">
        <v>980</v>
      </c>
      <c r="E986">
        <v>13.166666666666666</v>
      </c>
      <c r="F986">
        <v>347406</v>
      </c>
      <c r="G986">
        <v>9.2666666666666675</v>
      </c>
      <c r="H986">
        <v>13.263936790000001</v>
      </c>
    </row>
    <row r="987" spans="1:8" x14ac:dyDescent="0.45">
      <c r="A987" s="4">
        <v>1075</v>
      </c>
      <c r="B987" s="1">
        <v>45702.802083333336</v>
      </c>
      <c r="C987">
        <v>0.33333333333333331</v>
      </c>
      <c r="D987">
        <v>1000</v>
      </c>
      <c r="E987">
        <v>15.333333333333334</v>
      </c>
      <c r="F987">
        <v>348392.66666666669</v>
      </c>
      <c r="G987">
        <v>10.800000000000002</v>
      </c>
      <c r="H987">
        <v>15.458688913333333</v>
      </c>
    </row>
    <row r="988" spans="1:8" x14ac:dyDescent="0.45">
      <c r="A988" s="4">
        <v>1076</v>
      </c>
      <c r="B988" s="1">
        <v>45702.84375</v>
      </c>
      <c r="C988">
        <v>0.33333333333333331</v>
      </c>
      <c r="D988">
        <v>1000</v>
      </c>
      <c r="E988">
        <v>13.833333333333334</v>
      </c>
      <c r="F988">
        <v>349392.66666666669</v>
      </c>
      <c r="G988">
        <v>9.6333333333333346</v>
      </c>
      <c r="H988">
        <v>13.788768816666666</v>
      </c>
    </row>
    <row r="989" spans="1:8" x14ac:dyDescent="0.45">
      <c r="A989" s="4">
        <v>1077</v>
      </c>
      <c r="B989" s="1">
        <v>45702.885416666664</v>
      </c>
      <c r="C989">
        <v>0.33333333333333331</v>
      </c>
      <c r="D989">
        <v>1000</v>
      </c>
      <c r="E989">
        <v>13.833333333333334</v>
      </c>
      <c r="F989">
        <v>350392.66666666669</v>
      </c>
      <c r="G989">
        <v>9.8000000000000007</v>
      </c>
      <c r="H989">
        <v>14.027328830000002</v>
      </c>
    </row>
    <row r="990" spans="1:8" x14ac:dyDescent="0.45">
      <c r="A990" s="4">
        <v>1078</v>
      </c>
      <c r="B990" s="1">
        <v>45702.927083333336</v>
      </c>
      <c r="C990">
        <v>0.33333333333333331</v>
      </c>
      <c r="D990">
        <v>942.66666666666663</v>
      </c>
      <c r="E990">
        <v>12</v>
      </c>
      <c r="F990">
        <v>351342</v>
      </c>
      <c r="G990">
        <v>8.4</v>
      </c>
      <c r="H990">
        <v>12.023424713333332</v>
      </c>
    </row>
    <row r="991" spans="1:8" x14ac:dyDescent="0.45">
      <c r="A991" s="4">
        <v>1079</v>
      </c>
      <c r="B991" s="1">
        <v>45702.96875</v>
      </c>
      <c r="C991">
        <v>0.33333333333333331</v>
      </c>
      <c r="D991">
        <v>854.66666666666663</v>
      </c>
      <c r="E991">
        <v>12.166666666666666</v>
      </c>
      <c r="F991">
        <v>352190</v>
      </c>
      <c r="G991">
        <v>8.4333333333333336</v>
      </c>
      <c r="H991">
        <v>12.071136715333333</v>
      </c>
    </row>
    <row r="992" spans="1:8" x14ac:dyDescent="0.45">
      <c r="A992" s="4">
        <v>1080</v>
      </c>
      <c r="B992" s="1">
        <v>45703.010416666664</v>
      </c>
      <c r="C992">
        <v>0.33333333333333331</v>
      </c>
      <c r="D992">
        <v>905.33333333333337</v>
      </c>
      <c r="E992">
        <v>11.166666666666666</v>
      </c>
      <c r="F992">
        <v>353132.6667</v>
      </c>
      <c r="G992">
        <v>7.8666666666666663</v>
      </c>
      <c r="H992">
        <v>11.260032666666666</v>
      </c>
    </row>
    <row r="993" spans="1:8" x14ac:dyDescent="0.45">
      <c r="A993" s="4">
        <v>1081</v>
      </c>
      <c r="B993" s="1">
        <v>45703.052083333336</v>
      </c>
      <c r="C993">
        <v>0.33333333333333331</v>
      </c>
      <c r="D993">
        <v>962.66666666666663</v>
      </c>
      <c r="E993">
        <v>12.333333333333334</v>
      </c>
      <c r="F993">
        <v>354058</v>
      </c>
      <c r="G993">
        <v>8.6</v>
      </c>
      <c r="H993">
        <v>12.309696729999999</v>
      </c>
    </row>
    <row r="994" spans="1:8" x14ac:dyDescent="0.45">
      <c r="A994" s="4">
        <v>1082</v>
      </c>
      <c r="B994" s="1">
        <v>45703.09375</v>
      </c>
      <c r="C994">
        <v>0.33333333333333331</v>
      </c>
      <c r="D994">
        <v>940.33333333333337</v>
      </c>
      <c r="E994">
        <v>12.333333333333334</v>
      </c>
      <c r="F994">
        <v>355038.1111333333</v>
      </c>
      <c r="G994">
        <v>8.6</v>
      </c>
      <c r="H994">
        <v>12.309696729999999</v>
      </c>
    </row>
    <row r="995" spans="1:8" x14ac:dyDescent="0.45">
      <c r="A995" s="4">
        <v>1083</v>
      </c>
      <c r="B995" s="1">
        <v>45703.135416666664</v>
      </c>
      <c r="C995">
        <v>0.33333333333333331</v>
      </c>
      <c r="D995">
        <v>709</v>
      </c>
      <c r="E995">
        <v>9.8333333333333339</v>
      </c>
      <c r="F995">
        <v>355804.33333333331</v>
      </c>
      <c r="G995">
        <v>6.8666666666666671</v>
      </c>
      <c r="H995">
        <v>9.8286725826666679</v>
      </c>
    </row>
    <row r="996" spans="1:8" x14ac:dyDescent="0.45">
      <c r="A996" s="4">
        <v>1084</v>
      </c>
      <c r="B996" s="1">
        <v>45703.177083333336</v>
      </c>
      <c r="C996">
        <v>0.33333333333333331</v>
      </c>
      <c r="D996">
        <v>787.33333333333337</v>
      </c>
      <c r="E996">
        <v>10.333333333333334</v>
      </c>
      <c r="F996">
        <v>356573</v>
      </c>
      <c r="G996">
        <v>7.2</v>
      </c>
      <c r="H996">
        <v>10.305792609666666</v>
      </c>
    </row>
    <row r="997" spans="1:8" x14ac:dyDescent="0.45">
      <c r="A997" s="4">
        <v>1085</v>
      </c>
      <c r="B997" s="1">
        <v>45703.21875</v>
      </c>
      <c r="C997">
        <v>0.33333333333333331</v>
      </c>
      <c r="D997">
        <v>920.33333333333337</v>
      </c>
      <c r="E997">
        <v>11.833333333333334</v>
      </c>
      <c r="F997">
        <v>357454.77776666667</v>
      </c>
      <c r="G997">
        <v>8.2333333333333325</v>
      </c>
      <c r="H997">
        <v>11.7848647</v>
      </c>
    </row>
    <row r="998" spans="1:8" x14ac:dyDescent="0.45">
      <c r="A998" s="4">
        <v>1086</v>
      </c>
      <c r="B998" s="1">
        <v>45703.260416666664</v>
      </c>
      <c r="C998">
        <v>0.33333333333333331</v>
      </c>
      <c r="D998">
        <v>817.33333333333337</v>
      </c>
      <c r="E998">
        <v>11.166666666666666</v>
      </c>
      <c r="F998">
        <v>358329.22223333333</v>
      </c>
      <c r="G998">
        <v>7.7333333333333334</v>
      </c>
      <c r="H998">
        <v>11.069184655333332</v>
      </c>
    </row>
    <row r="999" spans="1:8" x14ac:dyDescent="0.45">
      <c r="A999" s="4">
        <v>1087</v>
      </c>
      <c r="B999" s="1">
        <v>45703.302083333336</v>
      </c>
      <c r="C999">
        <v>0.33333333333333331</v>
      </c>
      <c r="D999">
        <v>735.33333333333337</v>
      </c>
      <c r="E999">
        <v>10</v>
      </c>
      <c r="F999">
        <v>359084.44443333335</v>
      </c>
      <c r="G999">
        <v>6.8666666666666671</v>
      </c>
      <c r="H999">
        <v>9.8286725819999994</v>
      </c>
    </row>
    <row r="1000" spans="1:8" x14ac:dyDescent="0.45">
      <c r="A1000" s="4">
        <v>1088</v>
      </c>
      <c r="B1000" s="1">
        <v>45703.34375</v>
      </c>
      <c r="C1000">
        <v>0.33333333333333331</v>
      </c>
      <c r="D1000">
        <v>649.66666666666663</v>
      </c>
      <c r="E1000">
        <v>9.5</v>
      </c>
      <c r="F1000">
        <v>359734.1111333333</v>
      </c>
      <c r="G1000">
        <v>6.5333333333333341</v>
      </c>
      <c r="H1000">
        <v>9.3515525539999995</v>
      </c>
    </row>
    <row r="1001" spans="1:8" x14ac:dyDescent="0.45">
      <c r="A1001" s="4">
        <v>1089</v>
      </c>
      <c r="B1001" s="1">
        <v>45703.385416666664</v>
      </c>
      <c r="C1001">
        <v>0.33333333333333331</v>
      </c>
      <c r="D1001">
        <v>512.66666666666663</v>
      </c>
      <c r="E1001">
        <v>8.6666666666666661</v>
      </c>
      <c r="F1001">
        <v>360282.55556666665</v>
      </c>
      <c r="G1001">
        <v>6</v>
      </c>
      <c r="H1001">
        <v>8.5881605093333331</v>
      </c>
    </row>
    <row r="1002" spans="1:8" x14ac:dyDescent="0.45">
      <c r="A1002" s="4">
        <v>1090</v>
      </c>
      <c r="B1002" s="1">
        <v>45703.427083333336</v>
      </c>
      <c r="C1002">
        <v>0.33333333333333331</v>
      </c>
      <c r="D1002">
        <v>649.66666666666663</v>
      </c>
      <c r="E1002">
        <v>9.5</v>
      </c>
      <c r="F1002">
        <v>360867.8888666667</v>
      </c>
      <c r="G1002">
        <v>6.5333333333333341</v>
      </c>
      <c r="H1002">
        <v>9.3515525539999995</v>
      </c>
    </row>
    <row r="1003" spans="1:8" x14ac:dyDescent="0.45">
      <c r="A1003" s="4">
        <v>1091</v>
      </c>
      <c r="B1003" s="1">
        <v>45703.46875</v>
      </c>
      <c r="C1003">
        <v>0.5</v>
      </c>
      <c r="D1003">
        <v>257.5</v>
      </c>
      <c r="E1003">
        <v>7</v>
      </c>
      <c r="F1003">
        <v>361231.1667</v>
      </c>
      <c r="G1003">
        <v>4.8499999999999996</v>
      </c>
      <c r="H1003">
        <v>6.9420964114999997</v>
      </c>
    </row>
    <row r="1004" spans="1:8" x14ac:dyDescent="0.45">
      <c r="A1004" s="4">
        <v>1092</v>
      </c>
      <c r="B1004" s="1">
        <v>45703.510416666664</v>
      </c>
      <c r="C1004">
        <v>0.33333333333333331</v>
      </c>
      <c r="D1004">
        <v>427</v>
      </c>
      <c r="E1004">
        <v>8.1666666666666661</v>
      </c>
      <c r="F1004">
        <v>361649.33336666669</v>
      </c>
      <c r="G1004">
        <v>5.666666666666667</v>
      </c>
      <c r="H1004">
        <v>8.1110404809999999</v>
      </c>
    </row>
    <row r="1005" spans="1:8" x14ac:dyDescent="0.45">
      <c r="A1005" s="4">
        <v>1093</v>
      </c>
      <c r="B1005" s="1">
        <v>45703.552083333336</v>
      </c>
      <c r="C1005">
        <v>0.33333333333333331</v>
      </c>
      <c r="D1005">
        <v>537.66666666666663</v>
      </c>
      <c r="E1005">
        <v>8.8333333333333339</v>
      </c>
      <c r="F1005">
        <v>362205.66663333331</v>
      </c>
      <c r="G1005">
        <v>6.2</v>
      </c>
      <c r="H1005">
        <v>8.874432526333333</v>
      </c>
    </row>
    <row r="1006" spans="1:8" x14ac:dyDescent="0.45">
      <c r="A1006" s="4">
        <v>1094</v>
      </c>
      <c r="B1006" s="1">
        <v>45703.59375</v>
      </c>
      <c r="C1006">
        <v>0.33333333333333331</v>
      </c>
      <c r="D1006">
        <v>396</v>
      </c>
      <c r="E1006">
        <v>8</v>
      </c>
      <c r="F1006">
        <v>362620.3333</v>
      </c>
      <c r="G1006">
        <v>5.7</v>
      </c>
      <c r="H1006">
        <v>8.1587524840000007</v>
      </c>
    </row>
    <row r="1007" spans="1:8" x14ac:dyDescent="0.45">
      <c r="A1007" s="4">
        <v>1095</v>
      </c>
      <c r="B1007" s="1">
        <v>45703.635416666664</v>
      </c>
      <c r="C1007">
        <v>0.33333333333333331</v>
      </c>
      <c r="D1007">
        <v>672</v>
      </c>
      <c r="E1007">
        <v>9.6666666666666661</v>
      </c>
      <c r="F1007">
        <v>363164.3333</v>
      </c>
      <c r="G1007">
        <v>6.7</v>
      </c>
      <c r="H1007">
        <v>9.5901125673333336</v>
      </c>
    </row>
    <row r="1008" spans="1:8" x14ac:dyDescent="0.45">
      <c r="A1008" s="4">
        <v>1096</v>
      </c>
      <c r="B1008" s="1">
        <v>45703.677083333336</v>
      </c>
      <c r="C1008">
        <v>0.33333333333333331</v>
      </c>
      <c r="D1008">
        <v>512.66666666666663</v>
      </c>
      <c r="E1008">
        <v>8.6666666666666661</v>
      </c>
      <c r="F1008">
        <v>363793.11110000004</v>
      </c>
      <c r="G1008">
        <v>6</v>
      </c>
      <c r="H1008">
        <v>8.5881605093333331</v>
      </c>
    </row>
    <row r="1009" spans="1:8" x14ac:dyDescent="0.45">
      <c r="A1009" s="4">
        <v>1097</v>
      </c>
      <c r="B1009" s="1">
        <v>45703.71875</v>
      </c>
      <c r="C1009">
        <v>0.33333333333333331</v>
      </c>
      <c r="D1009">
        <v>653.33333333333337</v>
      </c>
      <c r="E1009">
        <v>10.333333333333334</v>
      </c>
      <c r="F1009">
        <v>364305.44443333335</v>
      </c>
      <c r="G1009">
        <v>7.2333333333333343</v>
      </c>
      <c r="H1009">
        <v>10.353504613333333</v>
      </c>
    </row>
    <row r="1010" spans="1:8" x14ac:dyDescent="0.45">
      <c r="A1010" s="4">
        <v>1098</v>
      </c>
      <c r="B1010" s="1">
        <v>45703.760416666664</v>
      </c>
      <c r="C1010">
        <v>0.33333333333333331</v>
      </c>
      <c r="D1010">
        <v>1000</v>
      </c>
      <c r="E1010">
        <v>17</v>
      </c>
      <c r="F1010">
        <v>365257</v>
      </c>
      <c r="G1010">
        <v>11.833333333333334</v>
      </c>
      <c r="H1010">
        <v>16.937761003333332</v>
      </c>
    </row>
    <row r="1011" spans="1:8" x14ac:dyDescent="0.45">
      <c r="A1011" s="4">
        <v>1099</v>
      </c>
      <c r="B1011" s="1">
        <v>45703.802083333336</v>
      </c>
      <c r="C1011">
        <v>0.33333333333333331</v>
      </c>
      <c r="D1011">
        <v>980</v>
      </c>
      <c r="E1011">
        <v>14.833333333333334</v>
      </c>
      <c r="F1011">
        <v>366250.33333333331</v>
      </c>
      <c r="G1011">
        <v>10.466666666666667</v>
      </c>
      <c r="H1011">
        <v>14.981568886666665</v>
      </c>
    </row>
    <row r="1012" spans="1:8" x14ac:dyDescent="0.45">
      <c r="A1012" s="4">
        <v>1100</v>
      </c>
      <c r="B1012" s="1">
        <v>45703.84375</v>
      </c>
      <c r="C1012">
        <v>0.33333333333333331</v>
      </c>
      <c r="D1012">
        <v>1000</v>
      </c>
      <c r="E1012">
        <v>18</v>
      </c>
      <c r="F1012">
        <v>367237</v>
      </c>
      <c r="G1012">
        <v>12.5</v>
      </c>
      <c r="H1012">
        <v>17.892001060000002</v>
      </c>
    </row>
    <row r="1013" spans="1:8" x14ac:dyDescent="0.45">
      <c r="A1013" s="4">
        <v>1101</v>
      </c>
      <c r="B1013" s="1">
        <v>45703.885416666664</v>
      </c>
      <c r="C1013">
        <v>0.33333333333333331</v>
      </c>
      <c r="D1013">
        <v>1000</v>
      </c>
      <c r="E1013">
        <v>19.5</v>
      </c>
      <c r="F1013">
        <v>368237</v>
      </c>
      <c r="G1013">
        <v>13.566666666666668</v>
      </c>
      <c r="H1013">
        <v>19.418785150000001</v>
      </c>
    </row>
    <row r="1014" spans="1:8" x14ac:dyDescent="0.45">
      <c r="A1014" s="4">
        <v>1102</v>
      </c>
      <c r="B1014" s="1">
        <v>45703.927083333336</v>
      </c>
      <c r="C1014">
        <v>0.33333333333333331</v>
      </c>
      <c r="D1014">
        <v>1000</v>
      </c>
      <c r="E1014">
        <v>14.666666666666666</v>
      </c>
      <c r="F1014">
        <v>369237</v>
      </c>
      <c r="G1014">
        <v>10.3</v>
      </c>
      <c r="H1014">
        <v>14.743008876666666</v>
      </c>
    </row>
    <row r="1015" spans="1:8" x14ac:dyDescent="0.45">
      <c r="A1015" s="4">
        <v>1103</v>
      </c>
      <c r="B1015" s="1">
        <v>45703.96875</v>
      </c>
      <c r="C1015">
        <v>0.33333333333333331</v>
      </c>
      <c r="D1015">
        <v>942.66666666666663</v>
      </c>
      <c r="E1015">
        <v>12</v>
      </c>
      <c r="F1015">
        <v>370193</v>
      </c>
      <c r="G1015">
        <v>8.4</v>
      </c>
      <c r="H1015">
        <v>12.023424713333332</v>
      </c>
    </row>
    <row r="1016" spans="1:8" x14ac:dyDescent="0.45">
      <c r="A1016" s="4">
        <v>1104</v>
      </c>
      <c r="B1016" s="1">
        <v>45704.010416666664</v>
      </c>
      <c r="C1016">
        <v>0.33333333333333331</v>
      </c>
      <c r="D1016">
        <v>663</v>
      </c>
      <c r="E1016">
        <v>9.6666666666666661</v>
      </c>
      <c r="F1016">
        <v>370990.16663333331</v>
      </c>
      <c r="G1016">
        <v>6.8666666666666663</v>
      </c>
      <c r="H1016">
        <v>9.8286725843333347</v>
      </c>
    </row>
    <row r="1017" spans="1:8" x14ac:dyDescent="0.45">
      <c r="A1017" s="4">
        <v>1105</v>
      </c>
      <c r="B1017" s="1">
        <v>45704.052083333336</v>
      </c>
      <c r="C1017">
        <v>0.33333333333333331</v>
      </c>
      <c r="D1017">
        <v>537.66666666666663</v>
      </c>
      <c r="E1017">
        <v>8.8333333333333339</v>
      </c>
      <c r="F1017">
        <v>371503.1388666667</v>
      </c>
      <c r="G1017">
        <v>6.2</v>
      </c>
      <c r="H1017">
        <v>8.8744325263333348</v>
      </c>
    </row>
    <row r="1018" spans="1:8" x14ac:dyDescent="0.45">
      <c r="A1018" s="4">
        <v>1106</v>
      </c>
      <c r="B1018" s="1">
        <v>45704.09375</v>
      </c>
      <c r="C1018">
        <v>0.33333333333333331</v>
      </c>
      <c r="D1018">
        <v>236.33333333333334</v>
      </c>
      <c r="E1018">
        <v>6.833333333333333</v>
      </c>
      <c r="F1018">
        <v>371849.80556666665</v>
      </c>
      <c r="G1018">
        <v>4.7666666666666666</v>
      </c>
      <c r="H1018">
        <v>6.8228164043333335</v>
      </c>
    </row>
    <row r="1019" spans="1:8" x14ac:dyDescent="0.45">
      <c r="A1019" s="4">
        <v>1107</v>
      </c>
      <c r="B1019" s="1">
        <v>45704.135416666664</v>
      </c>
      <c r="C1019">
        <v>0.33333333333333331</v>
      </c>
      <c r="D1019">
        <v>371</v>
      </c>
      <c r="E1019">
        <v>7.833333333333333</v>
      </c>
      <c r="F1019">
        <v>372167.5833</v>
      </c>
      <c r="G1019">
        <v>5.5</v>
      </c>
      <c r="H1019">
        <v>7.8724804669999999</v>
      </c>
    </row>
    <row r="1020" spans="1:8" x14ac:dyDescent="0.45">
      <c r="A1020" s="4">
        <v>1108</v>
      </c>
      <c r="B1020" s="1">
        <v>45704.177083333336</v>
      </c>
      <c r="C1020">
        <v>0.33333333333333331</v>
      </c>
      <c r="D1020">
        <v>200.33333333333334</v>
      </c>
      <c r="E1020">
        <v>6.5</v>
      </c>
      <c r="F1020">
        <v>372453.25</v>
      </c>
      <c r="G1020">
        <v>4.4333333333333327</v>
      </c>
      <c r="H1020">
        <v>6.3456963763333336</v>
      </c>
    </row>
    <row r="1021" spans="1:8" x14ac:dyDescent="0.45">
      <c r="A1021" s="4">
        <v>1109</v>
      </c>
      <c r="B1021" s="1">
        <v>45704.21875</v>
      </c>
      <c r="C1021">
        <v>0.33333333333333331</v>
      </c>
      <c r="D1021">
        <v>310.66666666666669</v>
      </c>
      <c r="E1021">
        <v>7.333333333333333</v>
      </c>
      <c r="F1021">
        <v>372678.5833</v>
      </c>
      <c r="G1021">
        <v>5.166666666666667</v>
      </c>
      <c r="H1021">
        <v>7.3953604386666676</v>
      </c>
    </row>
    <row r="1022" spans="1:8" x14ac:dyDescent="0.45">
      <c r="A1022" s="4">
        <v>1110</v>
      </c>
      <c r="B1022" s="1">
        <v>45704.260416666664</v>
      </c>
      <c r="C1022">
        <v>0.33333333333333331</v>
      </c>
      <c r="D1022">
        <v>261.33333333333331</v>
      </c>
      <c r="E1022">
        <v>7</v>
      </c>
      <c r="F1022">
        <v>373007.25</v>
      </c>
      <c r="G1022">
        <v>4.9666666666666668</v>
      </c>
      <c r="H1022">
        <v>7.1090884213333334</v>
      </c>
    </row>
    <row r="1023" spans="1:8" x14ac:dyDescent="0.45">
      <c r="A1023" s="4">
        <v>1111</v>
      </c>
      <c r="B1023" s="1">
        <v>45704.302083333336</v>
      </c>
      <c r="C1023">
        <v>0.33333333333333331</v>
      </c>
      <c r="D1023">
        <v>261.33333333333331</v>
      </c>
      <c r="E1023">
        <v>7</v>
      </c>
      <c r="F1023">
        <v>373246.1388666667</v>
      </c>
      <c r="G1023">
        <v>4.9666666666666668</v>
      </c>
      <c r="H1023">
        <v>7.1090884213333334</v>
      </c>
    </row>
    <row r="1024" spans="1:8" x14ac:dyDescent="0.45">
      <c r="A1024" s="4">
        <v>1112</v>
      </c>
      <c r="B1024" s="1">
        <v>45704.34375</v>
      </c>
      <c r="C1024">
        <v>0.33333333333333331</v>
      </c>
      <c r="D1024">
        <v>456.66666666666669</v>
      </c>
      <c r="E1024">
        <v>8.3333333333333339</v>
      </c>
      <c r="F1024">
        <v>373600.80556666665</v>
      </c>
      <c r="G1024">
        <v>5.833333333333333</v>
      </c>
      <c r="H1024">
        <v>8.349600495333334</v>
      </c>
    </row>
    <row r="1025" spans="1:8" x14ac:dyDescent="0.45">
      <c r="A1025" s="4">
        <v>1113</v>
      </c>
      <c r="B1025" s="1">
        <v>45704.385416666664</v>
      </c>
      <c r="C1025">
        <v>0.33333333333333331</v>
      </c>
      <c r="D1025">
        <v>456.66666666666669</v>
      </c>
      <c r="E1025">
        <v>8.3333333333333339</v>
      </c>
      <c r="F1025">
        <v>374065.80556666665</v>
      </c>
      <c r="G1025">
        <v>5.833333333333333</v>
      </c>
      <c r="H1025">
        <v>8.349600495333334</v>
      </c>
    </row>
    <row r="1026" spans="1:8" x14ac:dyDescent="0.45">
      <c r="A1026" s="4">
        <v>1114</v>
      </c>
      <c r="B1026" s="1">
        <v>45704.427083333336</v>
      </c>
      <c r="C1026">
        <v>0.33333333333333331</v>
      </c>
      <c r="D1026">
        <v>261.33333333333331</v>
      </c>
      <c r="E1026">
        <v>7</v>
      </c>
      <c r="F1026">
        <v>374443.25</v>
      </c>
      <c r="G1026">
        <v>4.9666666666666668</v>
      </c>
      <c r="H1026">
        <v>7.1090884213333334</v>
      </c>
    </row>
    <row r="1027" spans="1:8" x14ac:dyDescent="0.45">
      <c r="A1027" s="4">
        <v>1115</v>
      </c>
      <c r="B1027" s="1">
        <v>45704.46875</v>
      </c>
      <c r="C1027">
        <v>0.33333333333333331</v>
      </c>
      <c r="D1027">
        <v>346</v>
      </c>
      <c r="E1027">
        <v>7.666666666666667</v>
      </c>
      <c r="F1027">
        <v>374730.25003333337</v>
      </c>
      <c r="G1027">
        <v>5.3</v>
      </c>
      <c r="H1027">
        <v>7.5862084500000009</v>
      </c>
    </row>
    <row r="1028" spans="1:8" x14ac:dyDescent="0.45">
      <c r="A1028" s="4">
        <v>1116</v>
      </c>
      <c r="B1028" s="1">
        <v>45704.510416666664</v>
      </c>
      <c r="C1028">
        <v>0.33333333333333331</v>
      </c>
      <c r="D1028">
        <v>218.33333333333334</v>
      </c>
      <c r="E1028">
        <v>6.666666666666667</v>
      </c>
      <c r="F1028">
        <v>375013.58333333331</v>
      </c>
      <c r="G1028">
        <v>4.5999999999999996</v>
      </c>
      <c r="H1028">
        <v>6.5842563903333335</v>
      </c>
    </row>
    <row r="1029" spans="1:8" x14ac:dyDescent="0.45">
      <c r="A1029" s="4">
        <v>1117</v>
      </c>
      <c r="B1029" s="1">
        <v>45704.552083333336</v>
      </c>
      <c r="C1029">
        <v>0.33333333333333331</v>
      </c>
      <c r="D1029">
        <v>218.33333333333334</v>
      </c>
      <c r="E1029">
        <v>6.666666666666667</v>
      </c>
      <c r="F1029">
        <v>375211.80556666665</v>
      </c>
      <c r="G1029">
        <v>4.5999999999999996</v>
      </c>
      <c r="H1029">
        <v>6.5842563903333335</v>
      </c>
    </row>
    <row r="1030" spans="1:8" x14ac:dyDescent="0.45">
      <c r="A1030" s="4">
        <v>1118</v>
      </c>
      <c r="B1030" s="1">
        <v>45704.59375</v>
      </c>
      <c r="C1030">
        <v>0.33333333333333331</v>
      </c>
      <c r="D1030">
        <v>371</v>
      </c>
      <c r="E1030">
        <v>7.833333333333333</v>
      </c>
      <c r="F1030">
        <v>375537.91663333331</v>
      </c>
      <c r="G1030">
        <v>5.5</v>
      </c>
      <c r="H1030">
        <v>7.8724804669999999</v>
      </c>
    </row>
    <row r="1031" spans="1:8" x14ac:dyDescent="0.45">
      <c r="A1031" s="4">
        <v>1119</v>
      </c>
      <c r="B1031" s="1">
        <v>45704.635416666664</v>
      </c>
      <c r="C1031">
        <v>0.33333333333333331</v>
      </c>
      <c r="D1031">
        <v>427</v>
      </c>
      <c r="E1031">
        <v>8.1666666666666661</v>
      </c>
      <c r="F1031">
        <v>375919.24996666663</v>
      </c>
      <c r="G1031">
        <v>5.666666666666667</v>
      </c>
      <c r="H1031">
        <v>8.1110404809999999</v>
      </c>
    </row>
    <row r="1032" spans="1:8" x14ac:dyDescent="0.45">
      <c r="A1032" s="4">
        <v>1120</v>
      </c>
      <c r="B1032" s="1">
        <v>45704.677083333336</v>
      </c>
      <c r="C1032">
        <v>0.33333333333333331</v>
      </c>
      <c r="D1032">
        <v>260.66666666666669</v>
      </c>
      <c r="E1032">
        <v>7</v>
      </c>
      <c r="F1032">
        <v>376282.47220000002</v>
      </c>
      <c r="G1032">
        <v>4.7666666666666666</v>
      </c>
      <c r="H1032">
        <v>6.8228164046666668</v>
      </c>
    </row>
    <row r="1033" spans="1:8" x14ac:dyDescent="0.45">
      <c r="A1033" s="4">
        <v>1121</v>
      </c>
      <c r="B1033" s="1">
        <v>45704.71875</v>
      </c>
      <c r="C1033">
        <v>0.33333333333333331</v>
      </c>
      <c r="D1033">
        <v>158</v>
      </c>
      <c r="E1033">
        <v>6.166666666666667</v>
      </c>
      <c r="F1033">
        <v>376460.58333333331</v>
      </c>
      <c r="G1033">
        <v>4.2666666666666666</v>
      </c>
      <c r="H1033">
        <v>6.1071363620000012</v>
      </c>
    </row>
    <row r="1034" spans="1:8" x14ac:dyDescent="0.45">
      <c r="A1034" s="4">
        <v>1122</v>
      </c>
      <c r="B1034" s="1">
        <v>45704.760416666664</v>
      </c>
      <c r="C1034">
        <v>0.33333333333333331</v>
      </c>
      <c r="D1034">
        <v>232</v>
      </c>
      <c r="E1034">
        <v>6.666666666666667</v>
      </c>
      <c r="F1034">
        <v>376691.58333333331</v>
      </c>
      <c r="G1034">
        <v>4.5999999999999996</v>
      </c>
      <c r="H1034">
        <v>6.5842563906666669</v>
      </c>
    </row>
    <row r="1035" spans="1:8" x14ac:dyDescent="0.45">
      <c r="A1035" s="4">
        <v>1123</v>
      </c>
      <c r="B1035" s="1">
        <v>45704.802083333336</v>
      </c>
      <c r="C1035">
        <v>0.33333333333333331</v>
      </c>
      <c r="D1035">
        <v>64.666666666666671</v>
      </c>
      <c r="E1035">
        <v>4.666666666666667</v>
      </c>
      <c r="F1035">
        <v>376797.9167</v>
      </c>
      <c r="G1035">
        <v>3.2666666666666662</v>
      </c>
      <c r="H1035">
        <v>4.6757762773333331</v>
      </c>
    </row>
    <row r="1036" spans="1:8" x14ac:dyDescent="0.45">
      <c r="A1036" s="4">
        <v>1124</v>
      </c>
      <c r="B1036" s="1">
        <v>45704.84375</v>
      </c>
      <c r="C1036">
        <v>0.33333333333333331</v>
      </c>
      <c r="D1036">
        <v>16</v>
      </c>
      <c r="E1036">
        <v>3.6666666666666665</v>
      </c>
      <c r="F1036">
        <v>376814.58336666669</v>
      </c>
      <c r="G1036">
        <v>2.5666666666666664</v>
      </c>
      <c r="H1036">
        <v>3.6738242176666667</v>
      </c>
    </row>
    <row r="1037" spans="1:8" x14ac:dyDescent="0.45">
      <c r="A1037" s="4">
        <v>1125</v>
      </c>
      <c r="B1037" s="1">
        <v>45704.899305555555</v>
      </c>
      <c r="C1037">
        <v>0.5</v>
      </c>
      <c r="D1037">
        <v>12</v>
      </c>
      <c r="E1037">
        <v>3.75</v>
      </c>
      <c r="F1037">
        <v>376823.9167</v>
      </c>
      <c r="G1037">
        <v>2.6</v>
      </c>
      <c r="H1037">
        <v>3.7215362205</v>
      </c>
    </row>
    <row r="1038" spans="1:8" x14ac:dyDescent="0.45">
      <c r="A1038" s="4">
        <v>1126</v>
      </c>
      <c r="B1038" s="1">
        <v>45704.927083333336</v>
      </c>
      <c r="C1038">
        <v>0.33333333333333331</v>
      </c>
      <c r="D1038">
        <v>83</v>
      </c>
      <c r="E1038">
        <v>5</v>
      </c>
      <c r="F1038">
        <v>376889.13889999996</v>
      </c>
      <c r="G1038">
        <v>3.5999999999999996</v>
      </c>
      <c r="H1038">
        <v>5.1528963056666663</v>
      </c>
    </row>
    <row r="1039" spans="1:8" x14ac:dyDescent="0.45">
      <c r="A1039" s="4">
        <v>1127</v>
      </c>
      <c r="B1039" s="1">
        <v>45704.96875</v>
      </c>
      <c r="C1039">
        <v>0.33333333333333331</v>
      </c>
      <c r="D1039">
        <v>200.33333333333334</v>
      </c>
      <c r="E1039">
        <v>6.5</v>
      </c>
      <c r="F1039">
        <v>377024.36110000004</v>
      </c>
      <c r="G1039">
        <v>4.4333333333333327</v>
      </c>
      <c r="H1039">
        <v>6.3456963763333336</v>
      </c>
    </row>
    <row r="1040" spans="1:8" x14ac:dyDescent="0.45">
      <c r="A1040" s="4">
        <v>1128</v>
      </c>
      <c r="B1040" s="1">
        <v>45705.010416666664</v>
      </c>
      <c r="C1040">
        <v>0.33333333333333331</v>
      </c>
      <c r="D1040">
        <v>119.33333333333333</v>
      </c>
      <c r="E1040">
        <v>5.666666666666667</v>
      </c>
      <c r="F1040">
        <v>377203.69443333335</v>
      </c>
      <c r="G1040">
        <v>3.9333333333333331</v>
      </c>
      <c r="H1040">
        <v>5.6300163336666671</v>
      </c>
    </row>
    <row r="1041" spans="1:8" x14ac:dyDescent="0.45">
      <c r="A1041" s="4">
        <v>1129</v>
      </c>
      <c r="B1041" s="1">
        <v>45705.052083333336</v>
      </c>
      <c r="C1041">
        <v>0.33333333333333331</v>
      </c>
      <c r="D1041">
        <v>1</v>
      </c>
      <c r="E1041">
        <v>3.5</v>
      </c>
      <c r="F1041">
        <v>377231.25</v>
      </c>
      <c r="G1041">
        <v>2.6</v>
      </c>
      <c r="H1041">
        <v>3.7215362209999996</v>
      </c>
    </row>
    <row r="1042" spans="1:8" x14ac:dyDescent="0.45">
      <c r="A1042" s="4">
        <v>1130</v>
      </c>
      <c r="B1042" s="1">
        <v>45705.09375</v>
      </c>
      <c r="C1042">
        <v>0.33333333333333331</v>
      </c>
      <c r="D1042">
        <v>16.333333333333332</v>
      </c>
      <c r="E1042">
        <v>4.166666666666667</v>
      </c>
      <c r="F1042">
        <v>377245.02776666667</v>
      </c>
      <c r="G1042">
        <v>2.9333333333333336</v>
      </c>
      <c r="H1042">
        <v>4.1986562489999999</v>
      </c>
    </row>
    <row r="1043" spans="1:8" x14ac:dyDescent="0.45">
      <c r="A1043" s="4">
        <v>1131</v>
      </c>
      <c r="B1043" s="1">
        <v>45705.135416666664</v>
      </c>
      <c r="C1043">
        <v>0.33333333333333331</v>
      </c>
      <c r="D1043">
        <v>8.6666666666666661</v>
      </c>
      <c r="E1043">
        <v>3.8333333333333335</v>
      </c>
      <c r="F1043">
        <v>377253.69443333335</v>
      </c>
      <c r="G1043">
        <v>2.7666666666666671</v>
      </c>
      <c r="H1043">
        <v>3.9600962350000004</v>
      </c>
    </row>
    <row r="1044" spans="1:8" x14ac:dyDescent="0.45">
      <c r="A1044" s="4">
        <v>1132</v>
      </c>
      <c r="B1044" s="1">
        <v>45705.173611111109</v>
      </c>
      <c r="C1044">
        <v>0.33333333333333331</v>
      </c>
      <c r="D1044">
        <v>1</v>
      </c>
      <c r="E1044">
        <v>3.5</v>
      </c>
      <c r="F1044">
        <v>377257.22220000002</v>
      </c>
      <c r="G1044">
        <v>2.6</v>
      </c>
      <c r="H1044">
        <v>3.7215362209999996</v>
      </c>
    </row>
    <row r="1045" spans="1:8" x14ac:dyDescent="0.45">
      <c r="A1045" s="4">
        <v>1133</v>
      </c>
      <c r="B1045" s="1">
        <v>45705.21875</v>
      </c>
      <c r="C1045">
        <v>0.33333333333333331</v>
      </c>
      <c r="D1045">
        <v>0.66666666666666663</v>
      </c>
      <c r="E1045">
        <v>3.3333333333333335</v>
      </c>
      <c r="F1045">
        <v>377258.13889999996</v>
      </c>
      <c r="G1045">
        <v>2.4333333333333336</v>
      </c>
      <c r="H1045">
        <v>3.4829762066666667</v>
      </c>
    </row>
    <row r="1046" spans="1:8" x14ac:dyDescent="0.45">
      <c r="A1046" s="4">
        <v>1134</v>
      </c>
      <c r="B1046" s="1">
        <v>45705.260416666664</v>
      </c>
      <c r="C1046">
        <v>0.5</v>
      </c>
      <c r="D1046">
        <v>1</v>
      </c>
      <c r="E1046">
        <v>3.5</v>
      </c>
      <c r="F1046">
        <v>377258.91665000003</v>
      </c>
      <c r="G1046">
        <v>2.6</v>
      </c>
      <c r="H1046">
        <v>3.721536221</v>
      </c>
    </row>
    <row r="1047" spans="1:8" x14ac:dyDescent="0.45">
      <c r="A1047" s="4">
        <v>1136</v>
      </c>
      <c r="B1047" s="1">
        <v>45705.34375</v>
      </c>
      <c r="C1047">
        <v>0.66666666666666663</v>
      </c>
      <c r="D1047">
        <v>371.33333333333331</v>
      </c>
      <c r="E1047">
        <v>7.666666666666667</v>
      </c>
      <c r="F1047">
        <v>377589.80556666665</v>
      </c>
      <c r="G1047">
        <v>5.3</v>
      </c>
      <c r="H1047">
        <v>7.5862084500000009</v>
      </c>
    </row>
    <row r="1048" spans="1:8" x14ac:dyDescent="0.45">
      <c r="A1048" s="4">
        <v>1137</v>
      </c>
      <c r="B1048" s="1">
        <v>45705.385416666664</v>
      </c>
      <c r="C1048">
        <v>0.33333333333333331</v>
      </c>
      <c r="D1048">
        <v>709</v>
      </c>
      <c r="E1048">
        <v>9.8333333333333339</v>
      </c>
      <c r="F1048">
        <v>378224.58333333331</v>
      </c>
      <c r="G1048">
        <v>6.8666666666666671</v>
      </c>
      <c r="H1048">
        <v>9.8286725826666679</v>
      </c>
    </row>
    <row r="1049" spans="1:8" x14ac:dyDescent="0.45">
      <c r="A1049" s="4">
        <v>1138</v>
      </c>
      <c r="B1049" s="1">
        <v>45705.427083333336</v>
      </c>
      <c r="C1049">
        <v>0.33333333333333331</v>
      </c>
      <c r="D1049">
        <v>623.33333333333337</v>
      </c>
      <c r="E1049">
        <v>9.3333333333333339</v>
      </c>
      <c r="F1049">
        <v>378847.91666666669</v>
      </c>
      <c r="G1049">
        <v>6.5333333333333341</v>
      </c>
      <c r="H1049">
        <v>9.3515525543333329</v>
      </c>
    </row>
    <row r="1050" spans="1:8" x14ac:dyDescent="0.45">
      <c r="A1050" s="4">
        <v>1139</v>
      </c>
      <c r="B1050" s="1">
        <v>45705.46875</v>
      </c>
      <c r="C1050">
        <v>0.33333333333333331</v>
      </c>
      <c r="D1050">
        <v>843.33333333333337</v>
      </c>
      <c r="E1050">
        <v>10.666666666666666</v>
      </c>
      <c r="F1050">
        <v>379665.1388666667</v>
      </c>
      <c r="G1050">
        <v>7.3666666666666671</v>
      </c>
      <c r="H1050">
        <v>10.544352623333332</v>
      </c>
    </row>
    <row r="1051" spans="1:8" x14ac:dyDescent="0.45">
      <c r="A1051" s="4">
        <v>1140</v>
      </c>
      <c r="B1051" s="1">
        <v>45705.510416666664</v>
      </c>
      <c r="C1051">
        <v>0.33333333333333331</v>
      </c>
      <c r="D1051">
        <v>701.66666666666663</v>
      </c>
      <c r="E1051">
        <v>9.8333333333333339</v>
      </c>
      <c r="F1051">
        <v>380450.02779999998</v>
      </c>
      <c r="G1051">
        <v>6.8666666666666671</v>
      </c>
      <c r="H1051">
        <v>9.828672581666666</v>
      </c>
    </row>
    <row r="1052" spans="1:8" x14ac:dyDescent="0.45">
      <c r="A1052" s="4">
        <v>1141</v>
      </c>
      <c r="B1052" s="1">
        <v>45705.552083333336</v>
      </c>
      <c r="C1052">
        <v>0.33333333333333331</v>
      </c>
      <c r="D1052">
        <v>844.33333333333337</v>
      </c>
      <c r="E1052">
        <v>10.833333333333334</v>
      </c>
      <c r="F1052">
        <v>381242.69443333335</v>
      </c>
      <c r="G1052">
        <v>7.6999999999999993</v>
      </c>
      <c r="H1052">
        <v>11.021472656333332</v>
      </c>
    </row>
    <row r="1053" spans="1:8" x14ac:dyDescent="0.45">
      <c r="A1053" s="4">
        <v>1142</v>
      </c>
      <c r="B1053" s="1">
        <v>45705.59375</v>
      </c>
      <c r="C1053">
        <v>0.33333333333333331</v>
      </c>
      <c r="D1053">
        <v>962.66666666666663</v>
      </c>
      <c r="E1053">
        <v>13</v>
      </c>
      <c r="F1053">
        <v>382121.58333333331</v>
      </c>
      <c r="G1053">
        <v>9.1</v>
      </c>
      <c r="H1053">
        <v>13.025376769999999</v>
      </c>
    </row>
    <row r="1054" spans="1:8" x14ac:dyDescent="0.45">
      <c r="A1054" s="4">
        <v>1143</v>
      </c>
      <c r="B1054" s="1">
        <v>45705.635416666664</v>
      </c>
      <c r="C1054">
        <v>0.33333333333333331</v>
      </c>
      <c r="D1054">
        <v>962.66666666666663</v>
      </c>
      <c r="E1054">
        <v>12.666666666666666</v>
      </c>
      <c r="F1054">
        <v>383096.69443333335</v>
      </c>
      <c r="G1054">
        <v>8.7666666666666675</v>
      </c>
      <c r="H1054">
        <v>12.548256743333333</v>
      </c>
    </row>
    <row r="1055" spans="1:8" x14ac:dyDescent="0.45">
      <c r="A1055" s="4">
        <v>1144</v>
      </c>
      <c r="B1055" s="1">
        <v>45705.677083333336</v>
      </c>
      <c r="C1055">
        <v>0.33333333333333331</v>
      </c>
      <c r="D1055">
        <v>980</v>
      </c>
      <c r="E1055">
        <v>13.666666666666666</v>
      </c>
      <c r="F1055">
        <v>384077.58333333331</v>
      </c>
      <c r="G1055">
        <v>9.6</v>
      </c>
      <c r="H1055">
        <v>13.741056816666665</v>
      </c>
    </row>
    <row r="1056" spans="1:8" x14ac:dyDescent="0.45">
      <c r="A1056" s="4">
        <v>1145</v>
      </c>
      <c r="B1056" s="1">
        <v>45705.71875</v>
      </c>
      <c r="C1056">
        <v>0.33333333333333331</v>
      </c>
      <c r="D1056">
        <v>942.66666666666663</v>
      </c>
      <c r="E1056">
        <v>12.333333333333334</v>
      </c>
      <c r="F1056">
        <v>385038.47223333333</v>
      </c>
      <c r="G1056">
        <v>8.7333333333333325</v>
      </c>
      <c r="H1056">
        <v>12.50054474</v>
      </c>
    </row>
    <row r="1057" spans="1:8" x14ac:dyDescent="0.45">
      <c r="A1057" s="4">
        <v>1146</v>
      </c>
      <c r="B1057" s="1">
        <v>45705.760416666664</v>
      </c>
      <c r="C1057">
        <v>0.33333333333333331</v>
      </c>
      <c r="D1057">
        <v>797.33333333333337</v>
      </c>
      <c r="E1057">
        <v>10.5</v>
      </c>
      <c r="F1057">
        <v>385907.80553333339</v>
      </c>
      <c r="G1057">
        <v>7.3666666666666663</v>
      </c>
      <c r="H1057">
        <v>10.544352625333334</v>
      </c>
    </row>
    <row r="1058" spans="1:8" x14ac:dyDescent="0.45">
      <c r="A1058" s="4">
        <v>1147</v>
      </c>
      <c r="B1058" s="1">
        <v>45705.802083333336</v>
      </c>
      <c r="C1058">
        <v>0.33333333333333331</v>
      </c>
      <c r="D1058">
        <v>824.66666666666663</v>
      </c>
      <c r="E1058">
        <v>10.833333333333334</v>
      </c>
      <c r="F1058">
        <v>386707.25</v>
      </c>
      <c r="G1058">
        <v>7.5666666666666664</v>
      </c>
      <c r="H1058">
        <v>10.830624643</v>
      </c>
    </row>
    <row r="1059" spans="1:8" x14ac:dyDescent="0.45">
      <c r="A1059" s="4">
        <v>1148</v>
      </c>
      <c r="B1059" s="1">
        <v>45705.84375</v>
      </c>
      <c r="C1059">
        <v>0.33333333333333331</v>
      </c>
      <c r="D1059">
        <v>787.33333333333337</v>
      </c>
      <c r="E1059">
        <v>10.333333333333334</v>
      </c>
      <c r="F1059">
        <v>387494.58333333331</v>
      </c>
      <c r="G1059">
        <v>7.2</v>
      </c>
      <c r="H1059">
        <v>10.305792609666666</v>
      </c>
    </row>
    <row r="1060" spans="1:8" x14ac:dyDescent="0.45">
      <c r="A1060" s="4">
        <v>1149</v>
      </c>
      <c r="B1060" s="1">
        <v>45705.885416666664</v>
      </c>
      <c r="C1060">
        <v>0.33333333333333331</v>
      </c>
      <c r="D1060">
        <v>864.33333333333337</v>
      </c>
      <c r="E1060">
        <v>11.166666666666666</v>
      </c>
      <c r="F1060">
        <v>388319.13889999996</v>
      </c>
      <c r="G1060">
        <v>7.8999999999999995</v>
      </c>
      <c r="H1060">
        <v>11.307744673000002</v>
      </c>
    </row>
    <row r="1061" spans="1:8" x14ac:dyDescent="0.45">
      <c r="A1061" s="4">
        <v>1150</v>
      </c>
      <c r="B1061" s="1">
        <v>45705.927083333336</v>
      </c>
      <c r="C1061">
        <v>0.33333333333333331</v>
      </c>
      <c r="D1061">
        <v>804.66666666666663</v>
      </c>
      <c r="E1061">
        <v>10.5</v>
      </c>
      <c r="F1061">
        <v>389169.02776666667</v>
      </c>
      <c r="G1061">
        <v>7.3666666666666663</v>
      </c>
      <c r="H1061">
        <v>10.544352626333334</v>
      </c>
    </row>
    <row r="1062" spans="1:8" x14ac:dyDescent="0.45">
      <c r="A1062" s="4">
        <v>1151</v>
      </c>
      <c r="B1062" s="1">
        <v>45705.96875</v>
      </c>
      <c r="C1062">
        <v>0.33333333333333331</v>
      </c>
      <c r="D1062">
        <v>847</v>
      </c>
      <c r="E1062">
        <v>11</v>
      </c>
      <c r="F1062">
        <v>390021.80556666665</v>
      </c>
      <c r="G1062">
        <v>7.7333333333333334</v>
      </c>
      <c r="H1062">
        <v>11.069184656333334</v>
      </c>
    </row>
    <row r="1063" spans="1:8" x14ac:dyDescent="0.45">
      <c r="A1063" s="4">
        <v>1152</v>
      </c>
      <c r="B1063" s="1">
        <v>45706.010416666664</v>
      </c>
      <c r="C1063">
        <v>0.33333333333333331</v>
      </c>
      <c r="D1063">
        <v>236.33333333333334</v>
      </c>
      <c r="E1063">
        <v>6.833333333333333</v>
      </c>
      <c r="F1063">
        <v>390437.25</v>
      </c>
      <c r="G1063">
        <v>4.7666666666666666</v>
      </c>
      <c r="H1063">
        <v>6.8228164043333335</v>
      </c>
    </row>
    <row r="1064" spans="1:8" x14ac:dyDescent="0.45">
      <c r="A1064" s="4">
        <v>1153</v>
      </c>
      <c r="B1064" s="1">
        <v>45706.052083333336</v>
      </c>
      <c r="C1064">
        <v>0.33333333333333331</v>
      </c>
      <c r="D1064">
        <v>346</v>
      </c>
      <c r="E1064">
        <v>7.666666666666667</v>
      </c>
      <c r="F1064">
        <v>390740.9167</v>
      </c>
      <c r="G1064">
        <v>5.3</v>
      </c>
      <c r="H1064">
        <v>7.58620845</v>
      </c>
    </row>
    <row r="1065" spans="1:8" x14ac:dyDescent="0.45">
      <c r="A1065" s="4">
        <v>1154</v>
      </c>
      <c r="B1065" s="1">
        <v>45706.09375</v>
      </c>
      <c r="C1065">
        <v>0.33333333333333331</v>
      </c>
      <c r="D1065">
        <v>556</v>
      </c>
      <c r="E1065">
        <v>8.8333333333333339</v>
      </c>
      <c r="F1065">
        <v>391148.91666666669</v>
      </c>
      <c r="G1065">
        <v>6.166666666666667</v>
      </c>
      <c r="H1065">
        <v>8.8267205229999988</v>
      </c>
    </row>
    <row r="1066" spans="1:8" x14ac:dyDescent="0.45">
      <c r="A1066" s="4">
        <v>1155</v>
      </c>
      <c r="B1066" s="1">
        <v>45706.135416666664</v>
      </c>
      <c r="C1066">
        <v>0.33333333333333331</v>
      </c>
      <c r="D1066">
        <v>960</v>
      </c>
      <c r="E1066">
        <v>12.166666666666666</v>
      </c>
      <c r="F1066">
        <v>392037.25</v>
      </c>
      <c r="G1066">
        <v>8.5666666666666664</v>
      </c>
      <c r="H1066">
        <v>12.26198473</v>
      </c>
    </row>
    <row r="1067" spans="1:8" x14ac:dyDescent="0.45">
      <c r="A1067" s="4">
        <v>1156</v>
      </c>
      <c r="B1067" s="1">
        <v>45706.177083333336</v>
      </c>
      <c r="C1067">
        <v>0.33333333333333331</v>
      </c>
      <c r="D1067">
        <v>1000</v>
      </c>
      <c r="E1067">
        <v>13.166666666666666</v>
      </c>
      <c r="F1067">
        <v>393030.58333333331</v>
      </c>
      <c r="G1067">
        <v>9.1333333333333346</v>
      </c>
      <c r="H1067">
        <v>13.073088776666665</v>
      </c>
    </row>
    <row r="1068" spans="1:8" x14ac:dyDescent="0.45">
      <c r="A1068" s="4">
        <v>1157</v>
      </c>
      <c r="B1068" s="1">
        <v>45706.21875</v>
      </c>
      <c r="C1068">
        <v>0.33333333333333331</v>
      </c>
      <c r="D1068">
        <v>1000</v>
      </c>
      <c r="E1068">
        <v>13.833333333333334</v>
      </c>
      <c r="F1068">
        <v>394030.58333333331</v>
      </c>
      <c r="G1068">
        <v>9.6333333333333346</v>
      </c>
      <c r="H1068">
        <v>13.788768816666666</v>
      </c>
    </row>
    <row r="1069" spans="1:8" x14ac:dyDescent="0.45">
      <c r="A1069" s="4">
        <v>1158</v>
      </c>
      <c r="B1069" s="1">
        <v>45706.260416666664</v>
      </c>
      <c r="C1069">
        <v>0.33333333333333331</v>
      </c>
      <c r="D1069">
        <v>942.66666666666663</v>
      </c>
      <c r="E1069">
        <v>12</v>
      </c>
      <c r="F1069">
        <v>394998.1388666667</v>
      </c>
      <c r="G1069">
        <v>8.4</v>
      </c>
      <c r="H1069">
        <v>12.023424713333332</v>
      </c>
    </row>
    <row r="1070" spans="1:8" x14ac:dyDescent="0.45">
      <c r="A1070" s="4">
        <v>1159</v>
      </c>
      <c r="B1070" s="1">
        <v>45706.302083333336</v>
      </c>
      <c r="C1070">
        <v>0.33333333333333331</v>
      </c>
      <c r="D1070">
        <v>623.33333333333337</v>
      </c>
      <c r="E1070">
        <v>9.3333333333333339</v>
      </c>
      <c r="F1070">
        <v>395732.02779999998</v>
      </c>
      <c r="G1070">
        <v>6.5333333333333341</v>
      </c>
      <c r="H1070">
        <v>9.3515525546666662</v>
      </c>
    </row>
    <row r="1071" spans="1:8" x14ac:dyDescent="0.45">
      <c r="A1071" s="4">
        <v>1160</v>
      </c>
      <c r="B1071" s="1">
        <v>45706.34375</v>
      </c>
      <c r="C1071">
        <v>0.33333333333333331</v>
      </c>
      <c r="D1071">
        <v>942.66666666666663</v>
      </c>
      <c r="E1071">
        <v>11.666666666666666</v>
      </c>
      <c r="F1071">
        <v>396564.1388666667</v>
      </c>
      <c r="G1071">
        <v>8.2333333333333325</v>
      </c>
      <c r="H1071">
        <v>11.7848647</v>
      </c>
    </row>
    <row r="1072" spans="1:8" x14ac:dyDescent="0.45">
      <c r="A1072" s="4">
        <v>1161</v>
      </c>
      <c r="B1072" s="1">
        <v>45706.385416666664</v>
      </c>
      <c r="C1072">
        <v>0.33333333333333331</v>
      </c>
      <c r="D1072">
        <v>1000</v>
      </c>
      <c r="E1072">
        <v>12.833333333333334</v>
      </c>
      <c r="F1072">
        <v>397539.25</v>
      </c>
      <c r="G1072">
        <v>8.9666666666666668</v>
      </c>
      <c r="H1072">
        <v>12.834528763333333</v>
      </c>
    </row>
    <row r="1073" spans="1:8" x14ac:dyDescent="0.45">
      <c r="A1073" s="4">
        <v>1162</v>
      </c>
      <c r="B1073" s="1">
        <v>45706.427083333336</v>
      </c>
      <c r="C1073">
        <v>0.33333333333333331</v>
      </c>
      <c r="D1073">
        <v>119.33333333333333</v>
      </c>
      <c r="E1073">
        <v>5.666666666666667</v>
      </c>
      <c r="F1073">
        <v>397958.13889999996</v>
      </c>
      <c r="G1073">
        <v>3.9333333333333331</v>
      </c>
      <c r="H1073">
        <v>5.6300163336666671</v>
      </c>
    </row>
    <row r="1074" spans="1:8" x14ac:dyDescent="0.45">
      <c r="A1074" s="4">
        <v>1163</v>
      </c>
      <c r="B1074" s="1">
        <v>45706.46875</v>
      </c>
      <c r="C1074">
        <v>0.33333333333333331</v>
      </c>
      <c r="D1074">
        <v>324.66666666666669</v>
      </c>
      <c r="E1074">
        <v>6.666666666666667</v>
      </c>
      <c r="F1074">
        <v>398135.80556666665</v>
      </c>
      <c r="G1074">
        <v>4.6333333333333329</v>
      </c>
      <c r="H1074">
        <v>6.6319683933333335</v>
      </c>
    </row>
    <row r="1075" spans="1:8" x14ac:dyDescent="0.45">
      <c r="A1075" s="4">
        <v>1164</v>
      </c>
      <c r="B1075" s="1">
        <v>45706.510416666664</v>
      </c>
      <c r="C1075">
        <v>0.33333333333333331</v>
      </c>
      <c r="D1075">
        <v>568.66666666666663</v>
      </c>
      <c r="E1075">
        <v>9</v>
      </c>
      <c r="F1075">
        <v>398724.25</v>
      </c>
      <c r="G1075">
        <v>6.166666666666667</v>
      </c>
      <c r="H1075">
        <v>8.8267205230000005</v>
      </c>
    </row>
    <row r="1076" spans="1:8" x14ac:dyDescent="0.45">
      <c r="A1076" s="4">
        <v>1165</v>
      </c>
      <c r="B1076" s="1">
        <v>45706.552083333336</v>
      </c>
      <c r="C1076">
        <v>0.33333333333333331</v>
      </c>
      <c r="D1076">
        <v>1000</v>
      </c>
      <c r="E1076">
        <v>13.333333333333334</v>
      </c>
      <c r="F1076">
        <v>399551.91666666669</v>
      </c>
      <c r="G1076">
        <v>9.3000000000000007</v>
      </c>
      <c r="H1076">
        <v>13.31164879</v>
      </c>
    </row>
    <row r="1077" spans="1:8" x14ac:dyDescent="0.45">
      <c r="A1077" s="4">
        <v>1166</v>
      </c>
      <c r="B1077" s="1">
        <v>45706.59375</v>
      </c>
      <c r="C1077">
        <v>0.33333333333333331</v>
      </c>
      <c r="D1077">
        <v>940.33333333333337</v>
      </c>
      <c r="E1077">
        <v>12.166666666666666</v>
      </c>
      <c r="F1077">
        <v>400532.02776666667</v>
      </c>
      <c r="G1077">
        <v>8.4333333333333336</v>
      </c>
      <c r="H1077">
        <v>12.071136716666667</v>
      </c>
    </row>
    <row r="1078" spans="1:8" x14ac:dyDescent="0.45">
      <c r="A1078" s="4">
        <v>1167</v>
      </c>
      <c r="B1078" s="1">
        <v>45706.635416666664</v>
      </c>
      <c r="C1078">
        <v>0.33333333333333331</v>
      </c>
      <c r="D1078">
        <v>814.66666666666663</v>
      </c>
      <c r="E1078">
        <v>10.666666666666666</v>
      </c>
      <c r="F1078">
        <v>401368.69446666661</v>
      </c>
      <c r="G1078">
        <v>7.5333333333333323</v>
      </c>
      <c r="H1078">
        <v>10.782912641999999</v>
      </c>
    </row>
    <row r="1079" spans="1:8" x14ac:dyDescent="0.45">
      <c r="A1079" s="4">
        <v>1168</v>
      </c>
      <c r="B1079" s="1">
        <v>45706.677083333336</v>
      </c>
      <c r="C1079">
        <v>0.33333333333333331</v>
      </c>
      <c r="D1079">
        <v>809.66666666666663</v>
      </c>
      <c r="E1079">
        <v>10.5</v>
      </c>
      <c r="F1079">
        <v>402206.13889999996</v>
      </c>
      <c r="G1079">
        <v>7.3666666666666671</v>
      </c>
      <c r="H1079">
        <v>10.544352623</v>
      </c>
    </row>
    <row r="1080" spans="1:8" x14ac:dyDescent="0.45">
      <c r="A1080" s="4">
        <v>1169</v>
      </c>
      <c r="B1080" s="1">
        <v>45706.71875</v>
      </c>
      <c r="C1080">
        <v>0.33333333333333331</v>
      </c>
      <c r="D1080">
        <v>679.33333333333337</v>
      </c>
      <c r="E1080">
        <v>9.6666666666666661</v>
      </c>
      <c r="F1080">
        <v>402874.25</v>
      </c>
      <c r="G1080">
        <v>6.7</v>
      </c>
      <c r="H1080">
        <v>9.5901125683333319</v>
      </c>
    </row>
    <row r="1081" spans="1:8" x14ac:dyDescent="0.45">
      <c r="A1081" s="4">
        <v>1170</v>
      </c>
      <c r="B1081" s="1">
        <v>45706.760416666664</v>
      </c>
      <c r="C1081">
        <v>0.33333333333333331</v>
      </c>
      <c r="D1081">
        <v>883</v>
      </c>
      <c r="E1081">
        <v>11</v>
      </c>
      <c r="F1081">
        <v>403712.13889999996</v>
      </c>
      <c r="G1081">
        <v>7.7</v>
      </c>
      <c r="H1081">
        <v>11.021472653333333</v>
      </c>
    </row>
    <row r="1082" spans="1:8" x14ac:dyDescent="0.45">
      <c r="A1082" s="4">
        <v>1171</v>
      </c>
      <c r="B1082" s="1">
        <v>45706.802083333336</v>
      </c>
      <c r="C1082">
        <v>0.33333333333333331</v>
      </c>
      <c r="D1082">
        <v>787.33333333333337</v>
      </c>
      <c r="E1082">
        <v>10.333333333333334</v>
      </c>
      <c r="F1082">
        <v>404518.47223333333</v>
      </c>
      <c r="G1082">
        <v>7.2</v>
      </c>
      <c r="H1082">
        <v>10.305792609666666</v>
      </c>
    </row>
    <row r="1083" spans="1:8" x14ac:dyDescent="0.45">
      <c r="A1083" s="4">
        <v>1172</v>
      </c>
      <c r="B1083" s="1">
        <v>45706.84375</v>
      </c>
      <c r="C1083">
        <v>0.33333333333333331</v>
      </c>
      <c r="D1083">
        <v>709</v>
      </c>
      <c r="E1083">
        <v>9.8333333333333339</v>
      </c>
      <c r="F1083">
        <v>405290.91666666669</v>
      </c>
      <c r="G1083">
        <v>6.8666666666666671</v>
      </c>
      <c r="H1083">
        <v>9.8286725826666679</v>
      </c>
    </row>
    <row r="1084" spans="1:8" x14ac:dyDescent="0.45">
      <c r="A1084" s="4">
        <v>1173</v>
      </c>
      <c r="B1084" s="1">
        <v>45706.885416666664</v>
      </c>
      <c r="C1084">
        <v>0.33333333333333331</v>
      </c>
      <c r="D1084">
        <v>787.33333333333337</v>
      </c>
      <c r="E1084">
        <v>10.333333333333334</v>
      </c>
      <c r="F1084">
        <v>406040.91666666669</v>
      </c>
      <c r="G1084">
        <v>7.2</v>
      </c>
      <c r="H1084">
        <v>10.305792609666666</v>
      </c>
    </row>
    <row r="1085" spans="1:8" x14ac:dyDescent="0.45">
      <c r="A1085" s="4">
        <v>1174</v>
      </c>
      <c r="B1085" s="1">
        <v>45706.927083333336</v>
      </c>
      <c r="C1085">
        <v>0.33333333333333331</v>
      </c>
      <c r="D1085">
        <v>827</v>
      </c>
      <c r="E1085">
        <v>10.666666666666666</v>
      </c>
      <c r="F1085">
        <v>406821.13889999996</v>
      </c>
      <c r="G1085">
        <v>7.5333333333333323</v>
      </c>
      <c r="H1085">
        <v>10.782912639666668</v>
      </c>
    </row>
    <row r="1086" spans="1:8" x14ac:dyDescent="0.45">
      <c r="A1086" s="4">
        <v>1175</v>
      </c>
      <c r="B1086" s="1">
        <v>45706.96875</v>
      </c>
      <c r="C1086">
        <v>0.33333333333333331</v>
      </c>
      <c r="D1086">
        <v>537.66666666666663</v>
      </c>
      <c r="E1086">
        <v>8.8333333333333339</v>
      </c>
      <c r="F1086">
        <v>407471.47223333333</v>
      </c>
      <c r="G1086">
        <v>6.2</v>
      </c>
      <c r="H1086">
        <v>8.8744325263333348</v>
      </c>
    </row>
    <row r="1087" spans="1:8" x14ac:dyDescent="0.45">
      <c r="A1087" s="4">
        <v>1176</v>
      </c>
      <c r="B1087" s="1">
        <v>45707.010416666664</v>
      </c>
      <c r="C1087">
        <v>0.33333333333333331</v>
      </c>
      <c r="D1087">
        <v>804.66666666666663</v>
      </c>
      <c r="E1087">
        <v>10.5</v>
      </c>
      <c r="F1087">
        <v>408210.25</v>
      </c>
      <c r="G1087">
        <v>7.3666666666666663</v>
      </c>
      <c r="H1087">
        <v>10.544352626333334</v>
      </c>
    </row>
    <row r="1088" spans="1:8" x14ac:dyDescent="0.45">
      <c r="A1088" s="4">
        <v>1177</v>
      </c>
      <c r="B1088" s="1">
        <v>45707.052083333336</v>
      </c>
      <c r="C1088">
        <v>0.33333333333333331</v>
      </c>
      <c r="D1088">
        <v>787.33333333333337</v>
      </c>
      <c r="E1088">
        <v>10.333333333333334</v>
      </c>
      <c r="F1088">
        <v>409016.25</v>
      </c>
      <c r="G1088">
        <v>7.2</v>
      </c>
      <c r="H1088">
        <v>10.305792609666666</v>
      </c>
    </row>
    <row r="1089" spans="1:8" x14ac:dyDescent="0.45">
      <c r="A1089" s="4">
        <v>1178</v>
      </c>
      <c r="B1089" s="1">
        <v>45707.09375</v>
      </c>
      <c r="C1089">
        <v>0.33333333333333331</v>
      </c>
      <c r="D1089">
        <v>854.66666666666663</v>
      </c>
      <c r="E1089">
        <v>11.666666666666666</v>
      </c>
      <c r="F1089">
        <v>409773.91666666669</v>
      </c>
      <c r="G1089">
        <v>8.1</v>
      </c>
      <c r="H1089">
        <v>11.594016688666665</v>
      </c>
    </row>
    <row r="1090" spans="1:8" x14ac:dyDescent="0.45">
      <c r="A1090" s="4">
        <v>1179</v>
      </c>
      <c r="B1090" s="1">
        <v>45707.135416666664</v>
      </c>
      <c r="C1090">
        <v>0.33333333333333331</v>
      </c>
      <c r="D1090">
        <v>843.33333333333337</v>
      </c>
      <c r="E1090">
        <v>10.666666666666666</v>
      </c>
      <c r="F1090">
        <v>410669.47223333333</v>
      </c>
      <c r="G1090">
        <v>7.3666666666666671</v>
      </c>
      <c r="H1090">
        <v>10.544352623333332</v>
      </c>
    </row>
    <row r="1091" spans="1:8" x14ac:dyDescent="0.45">
      <c r="A1091" s="4">
        <v>1180</v>
      </c>
      <c r="B1091" s="1">
        <v>45707.177083333336</v>
      </c>
      <c r="C1091">
        <v>0.33333333333333331</v>
      </c>
      <c r="D1091">
        <v>804.66666666666663</v>
      </c>
      <c r="E1091">
        <v>10.5</v>
      </c>
      <c r="F1091">
        <v>411468.36110000004</v>
      </c>
      <c r="G1091">
        <v>7.3666666666666663</v>
      </c>
      <c r="H1091">
        <v>10.544352626333334</v>
      </c>
    </row>
    <row r="1092" spans="1:8" x14ac:dyDescent="0.45">
      <c r="A1092" s="4">
        <v>1181</v>
      </c>
      <c r="B1092" s="1">
        <v>45707.21875</v>
      </c>
      <c r="C1092">
        <v>0.33333333333333331</v>
      </c>
      <c r="D1092">
        <v>616</v>
      </c>
      <c r="E1092">
        <v>9.3333333333333339</v>
      </c>
      <c r="F1092">
        <v>412111.25</v>
      </c>
      <c r="G1092">
        <v>6.5333333333333341</v>
      </c>
      <c r="H1092">
        <v>9.3515525533333328</v>
      </c>
    </row>
    <row r="1093" spans="1:8" x14ac:dyDescent="0.45">
      <c r="A1093" s="4">
        <v>1182</v>
      </c>
      <c r="B1093" s="1">
        <v>45707.260416666664</v>
      </c>
      <c r="C1093">
        <v>0.33333333333333331</v>
      </c>
      <c r="D1093">
        <v>731.33333333333337</v>
      </c>
      <c r="E1093">
        <v>10</v>
      </c>
      <c r="F1093">
        <v>412858.80556666665</v>
      </c>
      <c r="G1093">
        <v>7.0333333333333341</v>
      </c>
      <c r="H1093">
        <v>10.067232595999998</v>
      </c>
    </row>
    <row r="1094" spans="1:8" x14ac:dyDescent="0.45">
      <c r="A1094" s="4">
        <v>1183</v>
      </c>
      <c r="B1094" s="1">
        <v>45707.302083333336</v>
      </c>
      <c r="C1094">
        <v>0.33333333333333331</v>
      </c>
      <c r="D1094">
        <v>920.33333333333337</v>
      </c>
      <c r="E1094">
        <v>11.5</v>
      </c>
      <c r="F1094">
        <v>413722.80556666665</v>
      </c>
      <c r="G1094">
        <v>8.0666666666666664</v>
      </c>
      <c r="H1094">
        <v>11.546304686666668</v>
      </c>
    </row>
    <row r="1095" spans="1:8" x14ac:dyDescent="0.45">
      <c r="A1095" s="4">
        <v>1184</v>
      </c>
      <c r="B1095" s="1">
        <v>45707.34375</v>
      </c>
      <c r="C1095">
        <v>0.33333333333333331</v>
      </c>
      <c r="D1095">
        <v>854.66666666666663</v>
      </c>
      <c r="E1095">
        <v>12.666666666666666</v>
      </c>
      <c r="F1095">
        <v>414641.1388666667</v>
      </c>
      <c r="G1095">
        <v>8.9333333333333336</v>
      </c>
      <c r="H1095">
        <v>12.786816755333334</v>
      </c>
    </row>
    <row r="1096" spans="1:8" x14ac:dyDescent="0.45">
      <c r="A1096" s="4">
        <v>1185</v>
      </c>
      <c r="B1096" s="1">
        <v>45707.385416666664</v>
      </c>
      <c r="C1096">
        <v>0.33333333333333331</v>
      </c>
      <c r="D1096">
        <v>854.66666666666663</v>
      </c>
      <c r="E1096">
        <v>12.5</v>
      </c>
      <c r="F1096">
        <v>415398.91666666669</v>
      </c>
      <c r="G1096">
        <v>8.7666666666666675</v>
      </c>
      <c r="H1096">
        <v>12.548256745333333</v>
      </c>
    </row>
    <row r="1097" spans="1:8" x14ac:dyDescent="0.45">
      <c r="A1097" s="4">
        <v>1186</v>
      </c>
      <c r="B1097" s="1">
        <v>45707.427083333336</v>
      </c>
      <c r="C1097">
        <v>0.33333333333333331</v>
      </c>
      <c r="D1097">
        <v>942.66666666666663</v>
      </c>
      <c r="E1097">
        <v>11.666666666666666</v>
      </c>
      <c r="F1097">
        <v>416366.47223333333</v>
      </c>
      <c r="G1097">
        <v>8.2333333333333325</v>
      </c>
      <c r="H1097">
        <v>11.7848647</v>
      </c>
    </row>
    <row r="1098" spans="1:8" x14ac:dyDescent="0.45">
      <c r="A1098" s="4">
        <v>1187</v>
      </c>
      <c r="B1098" s="1">
        <v>45707.46875</v>
      </c>
      <c r="C1098">
        <v>0.33333333333333331</v>
      </c>
      <c r="D1098">
        <v>903</v>
      </c>
      <c r="E1098">
        <v>11.666666666666666</v>
      </c>
      <c r="F1098">
        <v>417264.47223333333</v>
      </c>
      <c r="G1098">
        <v>8.0666666666666682</v>
      </c>
      <c r="H1098">
        <v>11.546304683333332</v>
      </c>
    </row>
    <row r="1099" spans="1:8" x14ac:dyDescent="0.45">
      <c r="A1099" s="4">
        <v>1188</v>
      </c>
      <c r="B1099" s="1">
        <v>45707.510416666664</v>
      </c>
      <c r="C1099">
        <v>0.33333333333333331</v>
      </c>
      <c r="D1099">
        <v>920.33333333333337</v>
      </c>
      <c r="E1099">
        <v>11.833333333333334</v>
      </c>
      <c r="F1099">
        <v>418204.69443333335</v>
      </c>
      <c r="G1099">
        <v>8.2333333333333325</v>
      </c>
      <c r="H1099">
        <v>11.7848647</v>
      </c>
    </row>
    <row r="1100" spans="1:8" x14ac:dyDescent="0.45">
      <c r="A1100" s="4">
        <v>1189</v>
      </c>
      <c r="B1100" s="1">
        <v>45707.552083333336</v>
      </c>
      <c r="C1100">
        <v>0.33333333333333331</v>
      </c>
      <c r="D1100">
        <v>724</v>
      </c>
      <c r="E1100">
        <v>10</v>
      </c>
      <c r="F1100">
        <v>418926.25</v>
      </c>
      <c r="G1100">
        <v>7.0333333333333341</v>
      </c>
      <c r="H1100">
        <v>10.067232594666667</v>
      </c>
    </row>
    <row r="1101" spans="1:8" x14ac:dyDescent="0.45">
      <c r="A1101" s="4">
        <v>1190</v>
      </c>
      <c r="B1101" s="1">
        <v>45707.59375</v>
      </c>
      <c r="C1101">
        <v>0.33333333333333331</v>
      </c>
      <c r="D1101">
        <v>865.66666666666663</v>
      </c>
      <c r="E1101">
        <v>10.833333333333334</v>
      </c>
      <c r="F1101">
        <v>419799.3611333333</v>
      </c>
      <c r="G1101">
        <v>7.5333333333333341</v>
      </c>
      <c r="H1101">
        <v>10.782912636666666</v>
      </c>
    </row>
    <row r="1102" spans="1:8" x14ac:dyDescent="0.45">
      <c r="A1102" s="4">
        <v>1191</v>
      </c>
      <c r="B1102" s="1">
        <v>45707.635416666664</v>
      </c>
      <c r="C1102">
        <v>0.33333333333333331</v>
      </c>
      <c r="D1102">
        <v>731.33333333333337</v>
      </c>
      <c r="E1102">
        <v>10</v>
      </c>
      <c r="F1102">
        <v>420601.58333333331</v>
      </c>
      <c r="G1102">
        <v>7.0333333333333341</v>
      </c>
      <c r="H1102">
        <v>10.067232595999998</v>
      </c>
    </row>
    <row r="1103" spans="1:8" x14ac:dyDescent="0.45">
      <c r="A1103" s="4">
        <v>1192</v>
      </c>
      <c r="B1103" s="1">
        <v>45707.677083333336</v>
      </c>
      <c r="C1103">
        <v>0.33333333333333331</v>
      </c>
      <c r="D1103">
        <v>526.33333333333337</v>
      </c>
      <c r="E1103">
        <v>8.6666666666666661</v>
      </c>
      <c r="F1103">
        <v>421211.25</v>
      </c>
      <c r="G1103">
        <v>6</v>
      </c>
      <c r="H1103">
        <v>8.5881605086666664</v>
      </c>
    </row>
    <row r="1104" spans="1:8" x14ac:dyDescent="0.45">
      <c r="A1104" s="4">
        <v>1193</v>
      </c>
      <c r="B1104" s="1">
        <v>45707.71875</v>
      </c>
      <c r="C1104">
        <v>0.33333333333333331</v>
      </c>
      <c r="D1104">
        <v>809.66666666666663</v>
      </c>
      <c r="E1104">
        <v>10.5</v>
      </c>
      <c r="F1104">
        <v>421859.25</v>
      </c>
      <c r="G1104">
        <v>7.3666666666666671</v>
      </c>
      <c r="H1104">
        <v>10.544352623</v>
      </c>
    </row>
    <row r="1105" spans="1:8" x14ac:dyDescent="0.45">
      <c r="A1105" s="4">
        <v>1194</v>
      </c>
      <c r="B1105" s="1">
        <v>45707.760416666664</v>
      </c>
      <c r="C1105">
        <v>0.33333333333333331</v>
      </c>
      <c r="D1105">
        <v>440.66666666666669</v>
      </c>
      <c r="E1105">
        <v>8.1666666666666661</v>
      </c>
      <c r="F1105">
        <v>422407.9167</v>
      </c>
      <c r="G1105">
        <v>5.666666666666667</v>
      </c>
      <c r="H1105">
        <v>8.1110404806666665</v>
      </c>
    </row>
    <row r="1106" spans="1:8" x14ac:dyDescent="0.45">
      <c r="A1106" s="4">
        <v>1195</v>
      </c>
      <c r="B1106" s="1">
        <v>45707.802083333336</v>
      </c>
      <c r="C1106">
        <v>0.33333333333333331</v>
      </c>
      <c r="D1106">
        <v>537.66666666666663</v>
      </c>
      <c r="E1106">
        <v>8.8333333333333339</v>
      </c>
      <c r="F1106">
        <v>422964.24996666663</v>
      </c>
      <c r="G1106">
        <v>6.2</v>
      </c>
      <c r="H1106">
        <v>8.8744325263333348</v>
      </c>
    </row>
    <row r="1107" spans="1:8" x14ac:dyDescent="0.45">
      <c r="A1107" s="4">
        <v>1196</v>
      </c>
      <c r="B1107" s="1">
        <v>45707.84375</v>
      </c>
      <c r="C1107">
        <v>0.33333333333333331</v>
      </c>
      <c r="D1107">
        <v>483</v>
      </c>
      <c r="E1107">
        <v>8.5</v>
      </c>
      <c r="F1107">
        <v>423428.5833</v>
      </c>
      <c r="G1107">
        <v>5.833333333333333</v>
      </c>
      <c r="H1107">
        <v>8.3496004949999989</v>
      </c>
    </row>
    <row r="1108" spans="1:8" x14ac:dyDescent="0.45">
      <c r="A1108" s="4">
        <v>1197</v>
      </c>
      <c r="B1108" s="1">
        <v>45707.885416666664</v>
      </c>
      <c r="C1108">
        <v>0.33333333333333331</v>
      </c>
      <c r="D1108">
        <v>346</v>
      </c>
      <c r="E1108">
        <v>7.666666666666667</v>
      </c>
      <c r="F1108">
        <v>423855.5833</v>
      </c>
      <c r="G1108">
        <v>5.3</v>
      </c>
      <c r="H1108">
        <v>7.58620845</v>
      </c>
    </row>
    <row r="1109" spans="1:8" x14ac:dyDescent="0.45">
      <c r="A1109" s="4">
        <v>1198</v>
      </c>
      <c r="B1109" s="1">
        <v>45707.927083333336</v>
      </c>
      <c r="C1109">
        <v>0.33333333333333331</v>
      </c>
      <c r="D1109">
        <v>218.33333333333334</v>
      </c>
      <c r="E1109">
        <v>6.666666666666667</v>
      </c>
      <c r="F1109">
        <v>424094.02779999998</v>
      </c>
      <c r="G1109">
        <v>4.5999999999999996</v>
      </c>
      <c r="H1109">
        <v>6.5842563903333335</v>
      </c>
    </row>
    <row r="1110" spans="1:8" x14ac:dyDescent="0.45">
      <c r="A1110" s="4">
        <v>1199</v>
      </c>
      <c r="B1110" s="1">
        <v>45707.96875</v>
      </c>
      <c r="C1110">
        <v>0.33333333333333331</v>
      </c>
      <c r="D1110">
        <v>278.66666666666669</v>
      </c>
      <c r="E1110">
        <v>7.166666666666667</v>
      </c>
      <c r="F1110">
        <v>424380.80556666665</v>
      </c>
      <c r="G1110">
        <v>4.9333333333333327</v>
      </c>
      <c r="H1110">
        <v>7.0613764186666659</v>
      </c>
    </row>
    <row r="1111" spans="1:8" x14ac:dyDescent="0.45">
      <c r="A1111" s="4">
        <v>1200</v>
      </c>
      <c r="B1111" s="1">
        <v>45708.010416666664</v>
      </c>
      <c r="C1111">
        <v>0.33333333333333331</v>
      </c>
      <c r="D1111">
        <v>176</v>
      </c>
      <c r="E1111">
        <v>6.333333333333333</v>
      </c>
      <c r="F1111">
        <v>424570.91666666669</v>
      </c>
      <c r="G1111">
        <v>4.4333333333333327</v>
      </c>
      <c r="H1111">
        <v>6.3456963760000002</v>
      </c>
    </row>
    <row r="1112" spans="1:8" x14ac:dyDescent="0.45">
      <c r="A1112" s="4">
        <v>1201</v>
      </c>
      <c r="B1112" s="1">
        <v>45708.052083333336</v>
      </c>
      <c r="C1112">
        <v>0.33333333333333331</v>
      </c>
      <c r="D1112">
        <v>194</v>
      </c>
      <c r="E1112">
        <v>6.5</v>
      </c>
      <c r="F1112">
        <v>424764.91666666669</v>
      </c>
      <c r="G1112">
        <v>4.5999999999999996</v>
      </c>
      <c r="H1112">
        <v>6.5842563900000002</v>
      </c>
    </row>
    <row r="1113" spans="1:8" x14ac:dyDescent="0.45">
      <c r="A1113" s="4">
        <v>1202</v>
      </c>
      <c r="B1113" s="1">
        <v>45708.09375</v>
      </c>
      <c r="C1113">
        <v>0.33333333333333331</v>
      </c>
      <c r="D1113">
        <v>111.33333333333333</v>
      </c>
      <c r="E1113">
        <v>5.666666666666667</v>
      </c>
      <c r="F1113">
        <v>424903.80556666665</v>
      </c>
      <c r="G1113">
        <v>3.9333333333333331</v>
      </c>
      <c r="H1113">
        <v>5.6300163340000005</v>
      </c>
    </row>
    <row r="1114" spans="1:8" x14ac:dyDescent="0.45">
      <c r="A1114" s="4">
        <v>1203</v>
      </c>
      <c r="B1114" s="1">
        <v>45708.135416666664</v>
      </c>
      <c r="C1114">
        <v>0.33333333333333331</v>
      </c>
      <c r="D1114">
        <v>111.33333333333333</v>
      </c>
      <c r="E1114">
        <v>5.666666666666667</v>
      </c>
      <c r="F1114">
        <v>425005.58333333331</v>
      </c>
      <c r="G1114">
        <v>3.9333333333333331</v>
      </c>
      <c r="H1114">
        <v>5.6300163340000005</v>
      </c>
    </row>
    <row r="1115" spans="1:8" x14ac:dyDescent="0.45">
      <c r="A1115" s="4">
        <v>1204</v>
      </c>
      <c r="B1115" s="1">
        <v>45708.177083333336</v>
      </c>
      <c r="C1115">
        <v>0.33333333333333331</v>
      </c>
      <c r="D1115">
        <v>218.33333333333334</v>
      </c>
      <c r="E1115">
        <v>6.666666666666667</v>
      </c>
      <c r="F1115">
        <v>425191.80556666665</v>
      </c>
      <c r="G1115">
        <v>4.5999999999999996</v>
      </c>
      <c r="H1115">
        <v>6.5842563903333335</v>
      </c>
    </row>
    <row r="1116" spans="1:8" x14ac:dyDescent="0.45">
      <c r="A1116" s="4">
        <v>1205</v>
      </c>
      <c r="B1116" s="1">
        <v>45708.21875</v>
      </c>
      <c r="C1116">
        <v>0.33333333333333331</v>
      </c>
      <c r="D1116">
        <v>236.33333333333334</v>
      </c>
      <c r="E1116">
        <v>6.833333333333333</v>
      </c>
      <c r="F1116">
        <v>425414.02779999998</v>
      </c>
      <c r="G1116">
        <v>4.7666666666666666</v>
      </c>
      <c r="H1116">
        <v>6.8228164043333335</v>
      </c>
    </row>
    <row r="1117" spans="1:8" x14ac:dyDescent="0.45">
      <c r="A1117" s="4">
        <v>1206</v>
      </c>
      <c r="B1117" s="1">
        <v>45708.260416666664</v>
      </c>
      <c r="C1117">
        <v>0.33333333333333331</v>
      </c>
      <c r="D1117">
        <v>189.66666666666666</v>
      </c>
      <c r="E1117">
        <v>6.333333333333333</v>
      </c>
      <c r="F1117">
        <v>425647.47223333333</v>
      </c>
      <c r="G1117">
        <v>4.4333333333333327</v>
      </c>
      <c r="H1117">
        <v>6.3456963763333336</v>
      </c>
    </row>
    <row r="1118" spans="1:8" x14ac:dyDescent="0.45">
      <c r="A1118" s="4">
        <v>1207</v>
      </c>
      <c r="B1118" s="1">
        <v>45708.302083333336</v>
      </c>
      <c r="C1118">
        <v>0.33333333333333331</v>
      </c>
      <c r="D1118">
        <v>236.33333333333334</v>
      </c>
      <c r="E1118">
        <v>6.833333333333333</v>
      </c>
      <c r="F1118">
        <v>425840.02779999998</v>
      </c>
      <c r="G1118">
        <v>4.7666666666666666</v>
      </c>
      <c r="H1118">
        <v>6.8228164043333335</v>
      </c>
    </row>
    <row r="1119" spans="1:8" x14ac:dyDescent="0.45">
      <c r="A1119" s="4">
        <v>1208</v>
      </c>
      <c r="B1119" s="1">
        <v>45708.34375</v>
      </c>
      <c r="C1119">
        <v>0.33333333333333331</v>
      </c>
      <c r="D1119">
        <v>257</v>
      </c>
      <c r="E1119">
        <v>6.833333333333333</v>
      </c>
      <c r="F1119">
        <v>426074.58336666669</v>
      </c>
      <c r="G1119">
        <v>4.8</v>
      </c>
      <c r="H1119">
        <v>6.8705284076666659</v>
      </c>
    </row>
    <row r="1120" spans="1:8" x14ac:dyDescent="0.45">
      <c r="A1120" s="4">
        <v>1209</v>
      </c>
      <c r="B1120" s="1">
        <v>45708.385416666664</v>
      </c>
      <c r="C1120">
        <v>0.33333333333333331</v>
      </c>
      <c r="D1120">
        <v>456.66666666666669</v>
      </c>
      <c r="E1120">
        <v>8.3333333333333339</v>
      </c>
      <c r="F1120">
        <v>426457.47223333333</v>
      </c>
      <c r="G1120">
        <v>5.833333333333333</v>
      </c>
      <c r="H1120">
        <v>8.349600495333334</v>
      </c>
    </row>
    <row r="1121" spans="1:8" x14ac:dyDescent="0.45">
      <c r="A1121" s="4">
        <v>1210</v>
      </c>
      <c r="B1121" s="1">
        <v>45708.427083333336</v>
      </c>
      <c r="C1121">
        <v>0.33333333333333331</v>
      </c>
      <c r="D1121">
        <v>512.66666666666663</v>
      </c>
      <c r="E1121">
        <v>8.6666666666666661</v>
      </c>
      <c r="F1121">
        <v>426961.36110000004</v>
      </c>
      <c r="G1121">
        <v>6</v>
      </c>
      <c r="H1121">
        <v>8.5881605093333331</v>
      </c>
    </row>
    <row r="1122" spans="1:8" x14ac:dyDescent="0.45">
      <c r="A1122" s="4">
        <v>1211</v>
      </c>
      <c r="B1122" s="1">
        <v>45708.46875</v>
      </c>
      <c r="C1122">
        <v>0.33333333333333331</v>
      </c>
      <c r="D1122">
        <v>359.66666666666669</v>
      </c>
      <c r="E1122">
        <v>7.666666666666667</v>
      </c>
      <c r="F1122">
        <v>427372.02779999998</v>
      </c>
      <c r="G1122">
        <v>5.3</v>
      </c>
      <c r="H1122">
        <v>7.5862084496666666</v>
      </c>
    </row>
    <row r="1123" spans="1:8" x14ac:dyDescent="0.45">
      <c r="A1123" s="4">
        <v>1212</v>
      </c>
      <c r="B1123" s="1">
        <v>45708.510416666664</v>
      </c>
      <c r="C1123">
        <v>0.33333333333333331</v>
      </c>
      <c r="D1123">
        <v>452</v>
      </c>
      <c r="E1123">
        <v>8.3333333333333339</v>
      </c>
      <c r="F1123">
        <v>427801.58336666669</v>
      </c>
      <c r="G1123">
        <v>5.8666666666666671</v>
      </c>
      <c r="H1123">
        <v>8.3973124979999998</v>
      </c>
    </row>
    <row r="1124" spans="1:8" x14ac:dyDescent="0.45">
      <c r="A1124" s="4">
        <v>1213</v>
      </c>
      <c r="B1124" s="1">
        <v>45708.552083333336</v>
      </c>
      <c r="C1124">
        <v>0.33333333333333331</v>
      </c>
      <c r="D1124">
        <v>483</v>
      </c>
      <c r="E1124">
        <v>8.5</v>
      </c>
      <c r="F1124">
        <v>428265.9167</v>
      </c>
      <c r="G1124">
        <v>5.833333333333333</v>
      </c>
      <c r="H1124">
        <v>8.3496004949999989</v>
      </c>
    </row>
    <row r="1125" spans="1:8" x14ac:dyDescent="0.45">
      <c r="A1125" s="4">
        <v>1214</v>
      </c>
      <c r="B1125" s="1">
        <v>45708.59375</v>
      </c>
      <c r="C1125">
        <v>0.33333333333333331</v>
      </c>
      <c r="D1125">
        <v>371</v>
      </c>
      <c r="E1125">
        <v>7.833333333333333</v>
      </c>
      <c r="F1125">
        <v>428701.25003333337</v>
      </c>
      <c r="G1125">
        <v>5.5</v>
      </c>
      <c r="H1125">
        <v>7.8724804669999999</v>
      </c>
    </row>
    <row r="1126" spans="1:8" x14ac:dyDescent="0.45">
      <c r="A1126" s="4">
        <v>1215</v>
      </c>
      <c r="B1126" s="1">
        <v>45708.635416666664</v>
      </c>
      <c r="C1126">
        <v>0.33333333333333331</v>
      </c>
      <c r="D1126">
        <v>512.66666666666663</v>
      </c>
      <c r="E1126">
        <v>8.6666666666666661</v>
      </c>
      <c r="F1126">
        <v>429156.80556666665</v>
      </c>
      <c r="G1126">
        <v>6</v>
      </c>
      <c r="H1126">
        <v>8.5881605093333331</v>
      </c>
    </row>
    <row r="1127" spans="1:8" x14ac:dyDescent="0.45">
      <c r="A1127" s="4">
        <v>1216</v>
      </c>
      <c r="B1127" s="1">
        <v>45708.673611111109</v>
      </c>
      <c r="C1127">
        <v>0.33333333333333331</v>
      </c>
      <c r="D1127">
        <v>567.33333333333337</v>
      </c>
      <c r="E1127">
        <v>9</v>
      </c>
      <c r="F1127">
        <v>429726.22223333333</v>
      </c>
      <c r="G1127">
        <v>6.3666666666666671</v>
      </c>
      <c r="H1127">
        <v>9.1129925406666672</v>
      </c>
    </row>
    <row r="1128" spans="1:8" x14ac:dyDescent="0.45">
      <c r="A1128" s="4">
        <v>1217</v>
      </c>
      <c r="B1128" s="1">
        <v>45708.71875</v>
      </c>
      <c r="C1128">
        <v>0.33333333333333331</v>
      </c>
      <c r="D1128">
        <v>260.66666666666669</v>
      </c>
      <c r="E1128">
        <v>7</v>
      </c>
      <c r="F1128">
        <v>430058.5833</v>
      </c>
      <c r="G1128">
        <v>4.7666666666666666</v>
      </c>
      <c r="H1128">
        <v>6.8228164046666668</v>
      </c>
    </row>
    <row r="1129" spans="1:8" x14ac:dyDescent="0.45">
      <c r="A1129" s="4">
        <v>1218</v>
      </c>
      <c r="B1129" s="1">
        <v>45708.760416666664</v>
      </c>
      <c r="C1129">
        <v>0.33333333333333331</v>
      </c>
      <c r="D1129">
        <v>303.66666666666669</v>
      </c>
      <c r="E1129">
        <v>7.333333333333333</v>
      </c>
      <c r="F1129">
        <v>430359.69443333335</v>
      </c>
      <c r="G1129">
        <v>5.1333333333333329</v>
      </c>
      <c r="H1129">
        <v>7.3476484356666667</v>
      </c>
    </row>
    <row r="1130" spans="1:8" x14ac:dyDescent="0.45">
      <c r="A1130" s="4">
        <v>1219</v>
      </c>
      <c r="B1130" s="1">
        <v>45708.802083333336</v>
      </c>
      <c r="C1130">
        <v>0.33333333333333331</v>
      </c>
      <c r="D1130">
        <v>317.33333333333331</v>
      </c>
      <c r="E1130">
        <v>7.333333333333333</v>
      </c>
      <c r="F1130">
        <v>430639.69443333335</v>
      </c>
      <c r="G1130">
        <v>5.1333333333333329</v>
      </c>
      <c r="H1130">
        <v>7.3476484353333333</v>
      </c>
    </row>
    <row r="1131" spans="1:8" x14ac:dyDescent="0.45">
      <c r="A1131" s="4">
        <v>1220</v>
      </c>
      <c r="B1131" s="1">
        <v>45708.84375</v>
      </c>
      <c r="C1131">
        <v>0.33333333333333331</v>
      </c>
      <c r="D1131">
        <v>278.66666666666669</v>
      </c>
      <c r="E1131">
        <v>7.166666666666667</v>
      </c>
      <c r="F1131">
        <v>430972.36110000004</v>
      </c>
      <c r="G1131">
        <v>4.9333333333333327</v>
      </c>
      <c r="H1131">
        <v>7.0613764186666659</v>
      </c>
    </row>
    <row r="1132" spans="1:8" x14ac:dyDescent="0.45">
      <c r="A1132" s="4">
        <v>1221</v>
      </c>
      <c r="B1132" s="1">
        <v>45708.885416666664</v>
      </c>
      <c r="C1132">
        <v>0.33333333333333331</v>
      </c>
      <c r="D1132">
        <v>278.66666666666669</v>
      </c>
      <c r="E1132">
        <v>7.166666666666667</v>
      </c>
      <c r="F1132">
        <v>431265.13889999996</v>
      </c>
      <c r="G1132">
        <v>4.9333333333333327</v>
      </c>
      <c r="H1132">
        <v>7.0613764186666659</v>
      </c>
    </row>
    <row r="1133" spans="1:8" x14ac:dyDescent="0.45">
      <c r="A1133" s="4">
        <v>1222</v>
      </c>
      <c r="B1133" s="1">
        <v>45708.927083333336</v>
      </c>
      <c r="C1133">
        <v>0.33333333333333331</v>
      </c>
      <c r="D1133">
        <v>101.33333333333333</v>
      </c>
      <c r="E1133">
        <v>5.5</v>
      </c>
      <c r="F1133">
        <v>431411.47220000002</v>
      </c>
      <c r="G1133">
        <v>3.7666666666666662</v>
      </c>
      <c r="H1133">
        <v>5.3914563196666672</v>
      </c>
    </row>
    <row r="1134" spans="1:8" x14ac:dyDescent="0.45">
      <c r="A1134" s="4">
        <v>1223</v>
      </c>
      <c r="B1134" s="1">
        <v>45708.96875</v>
      </c>
      <c r="C1134">
        <v>0.33333333333333331</v>
      </c>
      <c r="D1134">
        <v>140</v>
      </c>
      <c r="E1134">
        <v>6</v>
      </c>
      <c r="F1134">
        <v>431538.58333333331</v>
      </c>
      <c r="G1134">
        <v>4.0999999999999996</v>
      </c>
      <c r="H1134">
        <v>5.8685763480000004</v>
      </c>
    </row>
    <row r="1135" spans="1:8" x14ac:dyDescent="0.45">
      <c r="A1135" s="4">
        <v>1224</v>
      </c>
      <c r="B1135" s="1">
        <v>45709.010416666664</v>
      </c>
      <c r="C1135">
        <v>0.33333333333333331</v>
      </c>
      <c r="D1135">
        <v>218.33333333333334</v>
      </c>
      <c r="E1135">
        <v>6.666666666666667</v>
      </c>
      <c r="F1135">
        <v>431724.80556666665</v>
      </c>
      <c r="G1135">
        <v>4.5999999999999996</v>
      </c>
      <c r="H1135">
        <v>6.5842563903333335</v>
      </c>
    </row>
    <row r="1136" spans="1:8" x14ac:dyDescent="0.45">
      <c r="A1136" s="4">
        <v>1225</v>
      </c>
      <c r="B1136" s="1">
        <v>45709.052083333336</v>
      </c>
      <c r="C1136">
        <v>0.33333333333333331</v>
      </c>
      <c r="D1136">
        <v>176</v>
      </c>
      <c r="E1136">
        <v>6.333333333333333</v>
      </c>
      <c r="F1136">
        <v>431926.91666666669</v>
      </c>
      <c r="G1136">
        <v>4.4333333333333327</v>
      </c>
      <c r="H1136">
        <v>6.3456963760000002</v>
      </c>
    </row>
    <row r="1137" spans="1:8" x14ac:dyDescent="0.45">
      <c r="A1137" s="4">
        <v>1226</v>
      </c>
      <c r="B1137" s="1">
        <v>45709.09375</v>
      </c>
      <c r="C1137">
        <v>0.33333333333333331</v>
      </c>
      <c r="D1137">
        <v>278.66666666666669</v>
      </c>
      <c r="E1137">
        <v>7.166666666666667</v>
      </c>
      <c r="F1137">
        <v>432151.25</v>
      </c>
      <c r="G1137">
        <v>4.9333333333333327</v>
      </c>
      <c r="H1137">
        <v>7.0613764186666659</v>
      </c>
    </row>
    <row r="1138" spans="1:8" x14ac:dyDescent="0.45">
      <c r="A1138" s="4">
        <v>1227</v>
      </c>
      <c r="B1138" s="1">
        <v>45709.135416666664</v>
      </c>
      <c r="C1138">
        <v>0.33333333333333331</v>
      </c>
      <c r="D1138">
        <v>218.33333333333334</v>
      </c>
      <c r="E1138">
        <v>6.666666666666667</v>
      </c>
      <c r="F1138">
        <v>432409.80556666665</v>
      </c>
      <c r="G1138">
        <v>4.5999999999999996</v>
      </c>
      <c r="H1138">
        <v>6.5842563903333335</v>
      </c>
    </row>
    <row r="1139" spans="1:8" x14ac:dyDescent="0.45">
      <c r="A1139" s="4">
        <v>1228</v>
      </c>
      <c r="B1139" s="1">
        <v>45709.177083333336</v>
      </c>
      <c r="C1139">
        <v>0.33333333333333331</v>
      </c>
      <c r="D1139">
        <v>200.33333333333334</v>
      </c>
      <c r="E1139">
        <v>6.5</v>
      </c>
      <c r="F1139">
        <v>432590.02779999998</v>
      </c>
      <c r="G1139">
        <v>4.4333333333333327</v>
      </c>
      <c r="H1139">
        <v>6.3456963763333336</v>
      </c>
    </row>
    <row r="1140" spans="1:8" x14ac:dyDescent="0.45">
      <c r="A1140" s="4">
        <v>1229</v>
      </c>
      <c r="B1140" s="1">
        <v>45709.21875</v>
      </c>
      <c r="C1140">
        <v>0.33333333333333331</v>
      </c>
      <c r="D1140">
        <v>261.33333333333331</v>
      </c>
      <c r="E1140">
        <v>7</v>
      </c>
      <c r="F1140">
        <v>432851.1388666667</v>
      </c>
      <c r="G1140">
        <v>4.9666666666666668</v>
      </c>
      <c r="H1140">
        <v>7.1090884213333334</v>
      </c>
    </row>
    <row r="1141" spans="1:8" x14ac:dyDescent="0.45">
      <c r="A1141" s="4">
        <v>1230</v>
      </c>
      <c r="B1141" s="1">
        <v>45709.260416666664</v>
      </c>
      <c r="C1141">
        <v>0.33333333333333331</v>
      </c>
      <c r="D1141">
        <v>129.33333333333334</v>
      </c>
      <c r="E1141">
        <v>5.833333333333333</v>
      </c>
      <c r="F1141">
        <v>433018.47223333333</v>
      </c>
      <c r="G1141">
        <v>4.0999999999999996</v>
      </c>
      <c r="H1141">
        <v>5.8685763480000004</v>
      </c>
    </row>
    <row r="1142" spans="1:8" x14ac:dyDescent="0.45">
      <c r="A1142" s="4">
        <v>1231</v>
      </c>
      <c r="B1142" s="1">
        <v>45709.302083333336</v>
      </c>
      <c r="C1142">
        <v>0.33333333333333331</v>
      </c>
      <c r="D1142">
        <v>129.33333333333334</v>
      </c>
      <c r="E1142">
        <v>5.833333333333333</v>
      </c>
      <c r="F1142">
        <v>433159.80556666665</v>
      </c>
      <c r="G1142">
        <v>4.0999999999999996</v>
      </c>
      <c r="H1142">
        <v>5.8685763480000004</v>
      </c>
    </row>
    <row r="1143" spans="1:8" x14ac:dyDescent="0.45">
      <c r="A1143" s="4">
        <v>1232</v>
      </c>
      <c r="B1143" s="1">
        <v>45709.34375</v>
      </c>
      <c r="C1143">
        <v>0.33333333333333331</v>
      </c>
      <c r="D1143">
        <v>176</v>
      </c>
      <c r="E1143">
        <v>6.333333333333333</v>
      </c>
      <c r="F1143">
        <v>433320.25</v>
      </c>
      <c r="G1143">
        <v>4.4333333333333327</v>
      </c>
      <c r="H1143">
        <v>6.3456963760000002</v>
      </c>
    </row>
    <row r="1144" spans="1:8" x14ac:dyDescent="0.45">
      <c r="A1144" s="4">
        <v>1233</v>
      </c>
      <c r="B1144" s="1">
        <v>45709.385416666664</v>
      </c>
      <c r="C1144">
        <v>0.33333333333333331</v>
      </c>
      <c r="D1144">
        <v>100.66666666666667</v>
      </c>
      <c r="E1144">
        <v>5.5</v>
      </c>
      <c r="F1144">
        <v>433440.02776666667</v>
      </c>
      <c r="G1144">
        <v>3.9333333333333331</v>
      </c>
      <c r="H1144">
        <v>5.6300163339999996</v>
      </c>
    </row>
    <row r="1145" spans="1:8" x14ac:dyDescent="0.45">
      <c r="A1145" s="4">
        <v>1234</v>
      </c>
      <c r="B1145" s="1">
        <v>45709.427083333336</v>
      </c>
      <c r="C1145">
        <v>0.33333333333333331</v>
      </c>
      <c r="D1145">
        <v>147.33333333333334</v>
      </c>
      <c r="E1145">
        <v>6</v>
      </c>
      <c r="F1145">
        <v>433571.80556666665</v>
      </c>
      <c r="G1145">
        <v>4.2666666666666666</v>
      </c>
      <c r="H1145">
        <v>6.1071363619999994</v>
      </c>
    </row>
    <row r="1146" spans="1:8" x14ac:dyDescent="0.45">
      <c r="A1146" s="4">
        <v>1235</v>
      </c>
      <c r="B1146" s="1">
        <v>45709.46875</v>
      </c>
      <c r="C1146">
        <v>0.33333333333333331</v>
      </c>
      <c r="D1146">
        <v>194</v>
      </c>
      <c r="E1146">
        <v>6.5</v>
      </c>
      <c r="F1146">
        <v>433750.25</v>
      </c>
      <c r="G1146">
        <v>4.5999999999999996</v>
      </c>
      <c r="H1146">
        <v>6.5842563900000002</v>
      </c>
    </row>
    <row r="1147" spans="1:8" x14ac:dyDescent="0.45">
      <c r="A1147" s="4">
        <v>1236</v>
      </c>
      <c r="B1147" s="1">
        <v>45709.510416666664</v>
      </c>
      <c r="C1147">
        <v>0.33333333333333331</v>
      </c>
      <c r="D1147">
        <v>72.666666666666671</v>
      </c>
      <c r="E1147">
        <v>5.166666666666667</v>
      </c>
      <c r="F1147">
        <v>433866.69443333335</v>
      </c>
      <c r="G1147">
        <v>3.5999999999999996</v>
      </c>
      <c r="H1147">
        <v>5.1528963056666663</v>
      </c>
    </row>
    <row r="1148" spans="1:8" x14ac:dyDescent="0.45">
      <c r="A1148" s="4">
        <v>1237</v>
      </c>
      <c r="B1148" s="1">
        <v>45709.552083333336</v>
      </c>
      <c r="C1148">
        <v>0.5</v>
      </c>
      <c r="D1148">
        <v>0</v>
      </c>
      <c r="E1148">
        <v>3</v>
      </c>
      <c r="F1148">
        <v>433887.5833</v>
      </c>
      <c r="G1148">
        <v>2.1</v>
      </c>
      <c r="H1148">
        <v>3.0058561780000002</v>
      </c>
    </row>
    <row r="1149" spans="1:8" x14ac:dyDescent="0.45">
      <c r="A1149" s="4">
        <v>1238</v>
      </c>
      <c r="B1149" s="1">
        <v>45709.59375</v>
      </c>
      <c r="C1149">
        <v>0.33333333333333331</v>
      </c>
      <c r="D1149">
        <v>55</v>
      </c>
      <c r="E1149">
        <v>4.666666666666667</v>
      </c>
      <c r="F1149">
        <v>433922.02779999998</v>
      </c>
      <c r="G1149">
        <v>3.2666666666666662</v>
      </c>
      <c r="H1149">
        <v>4.6757762773333331</v>
      </c>
    </row>
    <row r="1150" spans="1:8" x14ac:dyDescent="0.45">
      <c r="A1150" s="4">
        <v>1239</v>
      </c>
      <c r="B1150" s="1">
        <v>45709.635416666664</v>
      </c>
      <c r="C1150">
        <v>0.33333333333333331</v>
      </c>
      <c r="D1150">
        <v>34</v>
      </c>
      <c r="E1150">
        <v>4.666666666666667</v>
      </c>
      <c r="F1150">
        <v>433968.9167</v>
      </c>
      <c r="G1150">
        <v>3.2666666666666671</v>
      </c>
      <c r="H1150">
        <v>4.6757762773333331</v>
      </c>
    </row>
    <row r="1151" spans="1:8" x14ac:dyDescent="0.45">
      <c r="A1151" s="4">
        <v>1240</v>
      </c>
      <c r="B1151" s="1">
        <v>45709.677083333336</v>
      </c>
      <c r="C1151">
        <v>0.33333333333333331</v>
      </c>
      <c r="D1151">
        <v>0.33333333333333331</v>
      </c>
      <c r="E1151">
        <v>2.8333333333333335</v>
      </c>
      <c r="F1151">
        <v>433977.02779999998</v>
      </c>
      <c r="G1151">
        <v>2.0666666666666669</v>
      </c>
      <c r="H1151">
        <v>2.9581441753333331</v>
      </c>
    </row>
    <row r="1152" spans="1:8" x14ac:dyDescent="0.45">
      <c r="A1152" s="4">
        <v>1241</v>
      </c>
      <c r="B1152" s="1">
        <v>45709.71875</v>
      </c>
      <c r="C1152">
        <v>0.5</v>
      </c>
      <c r="D1152">
        <v>12</v>
      </c>
      <c r="E1152">
        <v>3.75</v>
      </c>
      <c r="F1152">
        <v>433985.25</v>
      </c>
      <c r="G1152">
        <v>2.6</v>
      </c>
      <c r="H1152">
        <v>3.7215362205</v>
      </c>
    </row>
    <row r="1153" spans="1:8" x14ac:dyDescent="0.45">
      <c r="A1153" s="4">
        <v>1242</v>
      </c>
      <c r="B1153" s="1">
        <v>45709.760416666664</v>
      </c>
      <c r="C1153">
        <v>0.33333333333333331</v>
      </c>
      <c r="D1153">
        <v>8.3333333333333339</v>
      </c>
      <c r="E1153">
        <v>3.6666666666666665</v>
      </c>
      <c r="F1153">
        <v>434001.36110000004</v>
      </c>
      <c r="G1153">
        <v>2.6</v>
      </c>
      <c r="H1153">
        <v>3.7215362206666662</v>
      </c>
    </row>
    <row r="1154" spans="1:8" x14ac:dyDescent="0.45">
      <c r="A1154" s="4">
        <v>1243</v>
      </c>
      <c r="B1154" s="1">
        <v>45709.802083333336</v>
      </c>
      <c r="C1154">
        <v>0.5</v>
      </c>
      <c r="D1154">
        <v>12.5</v>
      </c>
      <c r="E1154">
        <v>4</v>
      </c>
      <c r="F1154">
        <v>434009.9167</v>
      </c>
      <c r="G1154">
        <v>2.85</v>
      </c>
      <c r="H1154">
        <v>4.0793762420000004</v>
      </c>
    </row>
    <row r="1155" spans="1:8" x14ac:dyDescent="0.45">
      <c r="A1155" s="4">
        <v>1244</v>
      </c>
      <c r="B1155" s="1">
        <v>45709.84375</v>
      </c>
      <c r="C1155">
        <v>0.5</v>
      </c>
      <c r="D1155">
        <v>27.5</v>
      </c>
      <c r="E1155">
        <v>4.25</v>
      </c>
      <c r="F1155">
        <v>434036.08334999997</v>
      </c>
      <c r="G1155">
        <v>3.1</v>
      </c>
      <c r="H1155">
        <v>4.4372162634999999</v>
      </c>
    </row>
    <row r="1156" spans="1:8" x14ac:dyDescent="0.45">
      <c r="A1156" s="4">
        <v>1246</v>
      </c>
      <c r="B1156" s="1">
        <v>45709.927083333336</v>
      </c>
      <c r="C1156">
        <v>0.66666666666666663</v>
      </c>
      <c r="D1156">
        <v>8</v>
      </c>
      <c r="E1156">
        <v>3.5</v>
      </c>
      <c r="F1156">
        <v>434041.58333333331</v>
      </c>
      <c r="G1156">
        <v>2.4333333333333336</v>
      </c>
      <c r="H1156">
        <v>3.4829762063333334</v>
      </c>
    </row>
    <row r="1157" spans="1:8" x14ac:dyDescent="0.45">
      <c r="A1157" s="4">
        <v>1247</v>
      </c>
      <c r="B1157" s="1">
        <v>45709.96875</v>
      </c>
      <c r="C1157">
        <v>0.5</v>
      </c>
      <c r="D1157">
        <v>0.5</v>
      </c>
      <c r="E1157">
        <v>2.75</v>
      </c>
      <c r="F1157">
        <v>434044.58334999997</v>
      </c>
      <c r="G1157">
        <v>2.0499999999999998</v>
      </c>
      <c r="H1157">
        <v>2.9342881739999997</v>
      </c>
    </row>
    <row r="1158" spans="1:8" x14ac:dyDescent="0.45">
      <c r="A1158" s="4">
        <v>1248</v>
      </c>
      <c r="B1158" s="1">
        <v>45710.010416666664</v>
      </c>
      <c r="C1158">
        <v>0.33333333333333331</v>
      </c>
      <c r="D1158">
        <v>34</v>
      </c>
      <c r="E1158">
        <v>4.666666666666667</v>
      </c>
      <c r="F1158">
        <v>434064.25003333337</v>
      </c>
      <c r="G1158">
        <v>3.2666666666666671</v>
      </c>
      <c r="H1158">
        <v>4.6757762773333331</v>
      </c>
    </row>
    <row r="1159" spans="1:8" x14ac:dyDescent="0.45">
      <c r="A1159" s="4">
        <v>1249</v>
      </c>
      <c r="B1159" s="1">
        <v>45710.052083333336</v>
      </c>
      <c r="C1159">
        <v>0.33333333333333331</v>
      </c>
      <c r="D1159">
        <v>34</v>
      </c>
      <c r="E1159">
        <v>4.666666666666667</v>
      </c>
      <c r="F1159">
        <v>434098.25003333337</v>
      </c>
      <c r="G1159">
        <v>3.2666666666666671</v>
      </c>
      <c r="H1159">
        <v>4.6757762773333331</v>
      </c>
    </row>
    <row r="1160" spans="1:8" x14ac:dyDescent="0.45">
      <c r="A1160" s="4">
        <v>1250</v>
      </c>
      <c r="B1160" s="1">
        <v>45710.09375</v>
      </c>
      <c r="C1160">
        <v>0.5</v>
      </c>
      <c r="D1160">
        <v>0</v>
      </c>
      <c r="E1160">
        <v>2.5</v>
      </c>
      <c r="F1160">
        <v>434112.9167</v>
      </c>
      <c r="G1160">
        <v>1.8</v>
      </c>
      <c r="H1160">
        <v>2.5764481525000003</v>
      </c>
    </row>
    <row r="1161" spans="1:8" x14ac:dyDescent="0.45">
      <c r="A1161" s="4">
        <v>1253</v>
      </c>
      <c r="B1161" s="1">
        <v>45710.21875</v>
      </c>
      <c r="C1161">
        <v>1</v>
      </c>
      <c r="D1161">
        <v>0</v>
      </c>
      <c r="E1161">
        <v>3</v>
      </c>
      <c r="F1161">
        <v>434112.9167</v>
      </c>
      <c r="G1161">
        <v>2.1</v>
      </c>
      <c r="H1161">
        <v>3.0058561780000002</v>
      </c>
    </row>
    <row r="1162" spans="1:8" x14ac:dyDescent="0.45">
      <c r="A1162" s="4">
        <v>1254</v>
      </c>
      <c r="B1162" s="1">
        <v>45710.260416666664</v>
      </c>
      <c r="C1162">
        <v>0.33333333333333331</v>
      </c>
      <c r="D1162">
        <v>16</v>
      </c>
      <c r="E1162">
        <v>4</v>
      </c>
      <c r="F1162">
        <v>434120.9167</v>
      </c>
      <c r="G1162">
        <v>2.7666666666666671</v>
      </c>
      <c r="H1162">
        <v>3.9600962346666666</v>
      </c>
    </row>
    <row r="1163" spans="1:8" x14ac:dyDescent="0.45">
      <c r="A1163" s="4">
        <v>1255</v>
      </c>
      <c r="B1163" s="1">
        <v>45710.302083333336</v>
      </c>
      <c r="C1163">
        <v>0.33333333333333331</v>
      </c>
      <c r="D1163">
        <v>36.333333333333336</v>
      </c>
      <c r="E1163">
        <v>4.5</v>
      </c>
      <c r="F1163">
        <v>434147.25</v>
      </c>
      <c r="G1163">
        <v>3.2666666666666671</v>
      </c>
      <c r="H1163">
        <v>4.6757762776666665</v>
      </c>
    </row>
    <row r="1164" spans="1:8" x14ac:dyDescent="0.45">
      <c r="A1164" s="4">
        <v>1256</v>
      </c>
      <c r="B1164" s="1">
        <v>45710.34375</v>
      </c>
      <c r="C1164">
        <v>0.33333333333333331</v>
      </c>
      <c r="D1164">
        <v>62.666666666666664</v>
      </c>
      <c r="E1164">
        <v>5</v>
      </c>
      <c r="F1164">
        <v>434194.13889999996</v>
      </c>
      <c r="G1164">
        <v>3.4333333333333336</v>
      </c>
      <c r="H1164">
        <v>4.9143362913333339</v>
      </c>
    </row>
    <row r="1165" spans="1:8" x14ac:dyDescent="0.45">
      <c r="A1165" s="4">
        <v>1257</v>
      </c>
      <c r="B1165" s="1">
        <v>45710.385416666664</v>
      </c>
      <c r="C1165">
        <v>0.33333333333333331</v>
      </c>
      <c r="D1165">
        <v>44</v>
      </c>
      <c r="E1165">
        <v>4.833333333333333</v>
      </c>
      <c r="F1165">
        <v>434260.58336666669</v>
      </c>
      <c r="G1165">
        <v>3.4333333333333336</v>
      </c>
      <c r="H1165">
        <v>4.9143362916666664</v>
      </c>
    </row>
    <row r="1166" spans="1:8" x14ac:dyDescent="0.45">
      <c r="A1166" s="4">
        <v>1258</v>
      </c>
      <c r="B1166" s="1">
        <v>45710.427083333336</v>
      </c>
      <c r="C1166">
        <v>0.33333333333333331</v>
      </c>
      <c r="D1166">
        <v>1</v>
      </c>
      <c r="E1166">
        <v>3.5</v>
      </c>
      <c r="F1166">
        <v>434272.58333333331</v>
      </c>
      <c r="G1166">
        <v>2.6</v>
      </c>
      <c r="H1166">
        <v>3.7215362209999996</v>
      </c>
    </row>
    <row r="1167" spans="1:8" x14ac:dyDescent="0.45">
      <c r="A1167" s="4">
        <v>1259</v>
      </c>
      <c r="B1167" s="1">
        <v>45710.46875</v>
      </c>
      <c r="C1167">
        <v>0.33333333333333331</v>
      </c>
      <c r="D1167">
        <v>16</v>
      </c>
      <c r="E1167">
        <v>4</v>
      </c>
      <c r="F1167">
        <v>434280.9167</v>
      </c>
      <c r="G1167">
        <v>2.7666666666666671</v>
      </c>
      <c r="H1167">
        <v>3.9600962346666666</v>
      </c>
    </row>
    <row r="1168" spans="1:8" x14ac:dyDescent="0.45">
      <c r="A1168" s="4">
        <v>1260</v>
      </c>
      <c r="B1168" s="1">
        <v>45710.510416666664</v>
      </c>
      <c r="C1168">
        <v>0.33333333333333331</v>
      </c>
      <c r="D1168">
        <v>65</v>
      </c>
      <c r="E1168">
        <v>4.833333333333333</v>
      </c>
      <c r="F1168">
        <v>434341.80556666665</v>
      </c>
      <c r="G1168">
        <v>3.4333333333333331</v>
      </c>
      <c r="H1168">
        <v>4.9143362916666673</v>
      </c>
    </row>
    <row r="1169" spans="1:8" x14ac:dyDescent="0.45">
      <c r="A1169" s="4">
        <v>1261</v>
      </c>
      <c r="B1169" s="1">
        <v>45710.552083333336</v>
      </c>
      <c r="C1169">
        <v>0.33333333333333331</v>
      </c>
      <c r="D1169">
        <v>36.333333333333336</v>
      </c>
      <c r="E1169">
        <v>4.5</v>
      </c>
      <c r="F1169">
        <v>434378.13889999996</v>
      </c>
      <c r="G1169">
        <v>3.2666666666666671</v>
      </c>
      <c r="H1169">
        <v>4.6757762776666665</v>
      </c>
    </row>
    <row r="1170" spans="1:8" x14ac:dyDescent="0.45">
      <c r="A1170" s="4">
        <v>1262</v>
      </c>
      <c r="B1170" s="1">
        <v>45710.59375</v>
      </c>
      <c r="C1170">
        <v>0.33333333333333331</v>
      </c>
      <c r="D1170">
        <v>82.666666666666671</v>
      </c>
      <c r="E1170">
        <v>5.333333333333333</v>
      </c>
      <c r="F1170">
        <v>434435.80556666665</v>
      </c>
      <c r="G1170">
        <v>3.7666666666666671</v>
      </c>
      <c r="H1170">
        <v>5.3914563199999996</v>
      </c>
    </row>
    <row r="1171" spans="1:8" x14ac:dyDescent="0.45">
      <c r="A1171" s="4">
        <v>1263</v>
      </c>
      <c r="B1171" s="1">
        <v>45710.635416666664</v>
      </c>
      <c r="C1171">
        <v>0.33333333333333331</v>
      </c>
      <c r="D1171">
        <v>147.33333333333334</v>
      </c>
      <c r="E1171">
        <v>6</v>
      </c>
      <c r="F1171">
        <v>434586.69443333335</v>
      </c>
      <c r="G1171">
        <v>4.2666666666666666</v>
      </c>
      <c r="H1171">
        <v>6.1071363619999994</v>
      </c>
    </row>
    <row r="1172" spans="1:8" x14ac:dyDescent="0.45">
      <c r="A1172" s="4">
        <v>1266</v>
      </c>
      <c r="B1172" s="1">
        <v>45710.774305555555</v>
      </c>
      <c r="C1172">
        <v>3</v>
      </c>
      <c r="D1172">
        <v>1</v>
      </c>
      <c r="E1172">
        <v>3.5</v>
      </c>
      <c r="F1172">
        <v>434622.9167</v>
      </c>
      <c r="G1172">
        <v>2.6</v>
      </c>
      <c r="H1172">
        <v>3.721536221</v>
      </c>
    </row>
    <row r="1173" spans="1:8" x14ac:dyDescent="0.45">
      <c r="A1173" s="4">
        <v>1267</v>
      </c>
      <c r="B1173" s="1">
        <v>45710.802083333336</v>
      </c>
      <c r="C1173">
        <v>0.5</v>
      </c>
      <c r="D1173">
        <v>0</v>
      </c>
      <c r="E1173">
        <v>2</v>
      </c>
      <c r="F1173">
        <v>434622.9167</v>
      </c>
      <c r="G1173">
        <v>1.5</v>
      </c>
      <c r="H1173">
        <v>2.1470401269999999</v>
      </c>
    </row>
    <row r="1174" spans="1:8" x14ac:dyDescent="0.45">
      <c r="A1174" s="4">
        <v>1268</v>
      </c>
      <c r="B1174" s="1">
        <v>45710.871527777781</v>
      </c>
      <c r="C1174">
        <v>1</v>
      </c>
      <c r="D1174">
        <v>1</v>
      </c>
      <c r="E1174">
        <v>3.5</v>
      </c>
      <c r="F1174">
        <v>434624.25</v>
      </c>
      <c r="G1174">
        <v>2.6</v>
      </c>
      <c r="H1174">
        <v>3.721536221</v>
      </c>
    </row>
    <row r="1175" spans="1:8" x14ac:dyDescent="0.45">
      <c r="A1175" s="4">
        <v>1269</v>
      </c>
      <c r="B1175" s="1">
        <v>45710.885416666664</v>
      </c>
      <c r="C1175">
        <v>0.5</v>
      </c>
      <c r="D1175">
        <v>12</v>
      </c>
      <c r="E1175">
        <v>3.25</v>
      </c>
      <c r="F1175">
        <v>434628.25</v>
      </c>
      <c r="G1175">
        <v>2.2999999999999998</v>
      </c>
      <c r="H1175">
        <v>3.2921281950000001</v>
      </c>
    </row>
    <row r="1176" spans="1:8" x14ac:dyDescent="0.45">
      <c r="A1176" s="4">
        <v>1270</v>
      </c>
      <c r="B1176" s="1">
        <v>45710.927083333336</v>
      </c>
      <c r="C1176">
        <v>0.33333333333333331</v>
      </c>
      <c r="D1176">
        <v>8.3333333333333339</v>
      </c>
      <c r="E1176">
        <v>3.3333333333333335</v>
      </c>
      <c r="F1176">
        <v>434635.1388666667</v>
      </c>
      <c r="G1176">
        <v>2.4</v>
      </c>
      <c r="H1176">
        <v>3.4352642036666663</v>
      </c>
    </row>
    <row r="1177" spans="1:8" x14ac:dyDescent="0.45">
      <c r="A1177" s="4">
        <v>1271</v>
      </c>
      <c r="B1177" s="1">
        <v>45710.96875</v>
      </c>
      <c r="C1177">
        <v>0.33333333333333331</v>
      </c>
      <c r="D1177">
        <v>16.333333333333332</v>
      </c>
      <c r="E1177">
        <v>4.166666666666667</v>
      </c>
      <c r="F1177">
        <v>434654.02776666667</v>
      </c>
      <c r="G1177">
        <v>2.9333333333333336</v>
      </c>
      <c r="H1177">
        <v>4.1986562489999999</v>
      </c>
    </row>
    <row r="1178" spans="1:8" x14ac:dyDescent="0.45">
      <c r="A1178" s="4">
        <v>1272</v>
      </c>
      <c r="B1178" s="1">
        <v>45711.010416666664</v>
      </c>
      <c r="C1178">
        <v>0.33333333333333331</v>
      </c>
      <c r="D1178">
        <v>1</v>
      </c>
      <c r="E1178">
        <v>3.5</v>
      </c>
      <c r="F1178">
        <v>434657.58333333331</v>
      </c>
      <c r="G1178">
        <v>2.6</v>
      </c>
      <c r="H1178">
        <v>3.7215362209999996</v>
      </c>
    </row>
    <row r="1179" spans="1:8" x14ac:dyDescent="0.45">
      <c r="A1179" s="4">
        <v>1273</v>
      </c>
      <c r="B1179" s="1">
        <v>45711.052083333336</v>
      </c>
      <c r="C1179">
        <v>0.33333333333333331</v>
      </c>
      <c r="D1179">
        <v>0.66666666666666663</v>
      </c>
      <c r="E1179">
        <v>3</v>
      </c>
      <c r="F1179">
        <v>434658.25</v>
      </c>
      <c r="G1179">
        <v>2.2333333333333329</v>
      </c>
      <c r="H1179">
        <v>3.1967041896666664</v>
      </c>
    </row>
    <row r="1180" spans="1:8" x14ac:dyDescent="0.45">
      <c r="A1180" s="4">
        <v>1274</v>
      </c>
      <c r="B1180" s="1">
        <v>45711.09375</v>
      </c>
      <c r="C1180">
        <v>0.33333333333333331</v>
      </c>
      <c r="D1180">
        <v>16.333333333333332</v>
      </c>
      <c r="E1180">
        <v>4.166666666666667</v>
      </c>
      <c r="F1180">
        <v>434672.02776666667</v>
      </c>
      <c r="G1180">
        <v>2.9333333333333336</v>
      </c>
      <c r="H1180">
        <v>4.1986562489999999</v>
      </c>
    </row>
    <row r="1181" spans="1:8" x14ac:dyDescent="0.45">
      <c r="A1181" s="4">
        <v>1275</v>
      </c>
      <c r="B1181" s="1">
        <v>45711.135416666664</v>
      </c>
      <c r="C1181">
        <v>0.33333333333333331</v>
      </c>
      <c r="D1181">
        <v>8</v>
      </c>
      <c r="E1181">
        <v>3.5</v>
      </c>
      <c r="F1181">
        <v>434682.9167</v>
      </c>
      <c r="G1181">
        <v>2.4333333333333336</v>
      </c>
      <c r="H1181">
        <v>3.4829762063333334</v>
      </c>
    </row>
    <row r="1182" spans="1:8" x14ac:dyDescent="0.45">
      <c r="A1182" s="4">
        <v>1276</v>
      </c>
      <c r="B1182" s="1">
        <v>45711.177083333336</v>
      </c>
      <c r="C1182">
        <v>0.33333333333333331</v>
      </c>
      <c r="D1182">
        <v>16</v>
      </c>
      <c r="E1182">
        <v>4</v>
      </c>
      <c r="F1182">
        <v>434690.9167</v>
      </c>
      <c r="G1182">
        <v>2.7666666666666671</v>
      </c>
      <c r="H1182">
        <v>3.9600962346666666</v>
      </c>
    </row>
    <row r="1183" spans="1:8" x14ac:dyDescent="0.45">
      <c r="A1183" s="4">
        <v>1277</v>
      </c>
      <c r="B1183" s="1">
        <v>45711.21875</v>
      </c>
      <c r="C1183">
        <v>0.33333333333333331</v>
      </c>
      <c r="D1183">
        <v>34</v>
      </c>
      <c r="E1183">
        <v>4.666666666666667</v>
      </c>
      <c r="F1183">
        <v>434718.25003333337</v>
      </c>
      <c r="G1183">
        <v>3.2666666666666671</v>
      </c>
      <c r="H1183">
        <v>4.6757762773333331</v>
      </c>
    </row>
    <row r="1184" spans="1:8" x14ac:dyDescent="0.45">
      <c r="A1184" s="4">
        <v>1278</v>
      </c>
      <c r="B1184" s="1">
        <v>45711.260416666664</v>
      </c>
      <c r="C1184">
        <v>0.33333333333333331</v>
      </c>
      <c r="D1184">
        <v>82.666666666666671</v>
      </c>
      <c r="E1184">
        <v>5.333333333333333</v>
      </c>
      <c r="F1184">
        <v>434788.02776666667</v>
      </c>
      <c r="G1184">
        <v>3.7666666666666662</v>
      </c>
      <c r="H1184">
        <v>5.3914563199999996</v>
      </c>
    </row>
    <row r="1185" spans="1:8" x14ac:dyDescent="0.45">
      <c r="A1185" s="4">
        <v>1279</v>
      </c>
      <c r="B1185" s="1">
        <v>45711.302083333336</v>
      </c>
      <c r="C1185">
        <v>0.33333333333333331</v>
      </c>
      <c r="D1185">
        <v>82.666666666666671</v>
      </c>
      <c r="E1185">
        <v>5.333333333333333</v>
      </c>
      <c r="F1185">
        <v>434870.69443333335</v>
      </c>
      <c r="G1185">
        <v>3.7666666666666662</v>
      </c>
      <c r="H1185">
        <v>5.3914563199999996</v>
      </c>
    </row>
    <row r="1186" spans="1:8" x14ac:dyDescent="0.45">
      <c r="A1186" s="4">
        <v>1280</v>
      </c>
      <c r="B1186" s="1">
        <v>45711.34375</v>
      </c>
      <c r="C1186">
        <v>0.33333333333333331</v>
      </c>
      <c r="D1186">
        <v>225.33333333333334</v>
      </c>
      <c r="E1186">
        <v>6.666666666666667</v>
      </c>
      <c r="F1186">
        <v>435020.02776666667</v>
      </c>
      <c r="G1186">
        <v>4.6333333333333329</v>
      </c>
      <c r="H1186">
        <v>6.6319683933333335</v>
      </c>
    </row>
    <row r="1187" spans="1:8" x14ac:dyDescent="0.45">
      <c r="A1187" s="4">
        <v>1281</v>
      </c>
      <c r="B1187" s="1">
        <v>45711.385416666664</v>
      </c>
      <c r="C1187">
        <v>0.33333333333333331</v>
      </c>
      <c r="D1187">
        <v>371</v>
      </c>
      <c r="E1187">
        <v>7.833333333333333</v>
      </c>
      <c r="F1187">
        <v>435362.5833</v>
      </c>
      <c r="G1187">
        <v>5.5</v>
      </c>
      <c r="H1187">
        <v>7.8724804669999999</v>
      </c>
    </row>
    <row r="1188" spans="1:8" x14ac:dyDescent="0.45">
      <c r="A1188" s="4">
        <v>1282</v>
      </c>
      <c r="B1188" s="1">
        <v>45711.427083333336</v>
      </c>
      <c r="C1188">
        <v>0.33333333333333331</v>
      </c>
      <c r="D1188">
        <v>303.66666666666669</v>
      </c>
      <c r="E1188">
        <v>7.333333333333333</v>
      </c>
      <c r="F1188">
        <v>435711.1388666667</v>
      </c>
      <c r="G1188">
        <v>5.1333333333333337</v>
      </c>
      <c r="H1188">
        <v>7.3476484356666667</v>
      </c>
    </row>
    <row r="1189" spans="1:8" x14ac:dyDescent="0.45">
      <c r="A1189" s="4">
        <v>1283</v>
      </c>
      <c r="B1189" s="1">
        <v>45711.46875</v>
      </c>
      <c r="C1189">
        <v>0.33333333333333331</v>
      </c>
      <c r="D1189">
        <v>243.33333333333334</v>
      </c>
      <c r="E1189">
        <v>6.833333333333333</v>
      </c>
      <c r="F1189">
        <v>435988.91666666669</v>
      </c>
      <c r="G1189">
        <v>4.8</v>
      </c>
      <c r="H1189">
        <v>6.8705284073333344</v>
      </c>
    </row>
    <row r="1190" spans="1:8" x14ac:dyDescent="0.45">
      <c r="A1190" s="4">
        <v>1284</v>
      </c>
      <c r="B1190" s="1">
        <v>45711.510416666664</v>
      </c>
      <c r="C1190">
        <v>0.33333333333333331</v>
      </c>
      <c r="D1190">
        <v>593.66666666666663</v>
      </c>
      <c r="E1190">
        <v>9.1666666666666661</v>
      </c>
      <c r="F1190">
        <v>436408.80553333339</v>
      </c>
      <c r="G1190">
        <v>6.3666666666666671</v>
      </c>
      <c r="H1190">
        <v>9.1129925400000005</v>
      </c>
    </row>
    <row r="1191" spans="1:8" x14ac:dyDescent="0.45">
      <c r="A1191" s="4">
        <v>1285</v>
      </c>
      <c r="B1191" s="1">
        <v>45711.552083333336</v>
      </c>
      <c r="C1191">
        <v>0.33333333333333331</v>
      </c>
      <c r="D1191">
        <v>593.66666666666663</v>
      </c>
      <c r="E1191">
        <v>9.1666666666666661</v>
      </c>
      <c r="F1191">
        <v>437040.9167</v>
      </c>
      <c r="G1191">
        <v>6.3666666666666671</v>
      </c>
      <c r="H1191">
        <v>9.1129925403333321</v>
      </c>
    </row>
    <row r="1192" spans="1:8" x14ac:dyDescent="0.45">
      <c r="A1192" s="4">
        <v>1286</v>
      </c>
      <c r="B1192" s="1">
        <v>45711.59375</v>
      </c>
      <c r="C1192">
        <v>0.33333333333333331</v>
      </c>
      <c r="D1192">
        <v>243.33333333333334</v>
      </c>
      <c r="E1192">
        <v>6.833333333333333</v>
      </c>
      <c r="F1192">
        <v>437419.58333333331</v>
      </c>
      <c r="G1192">
        <v>4.8</v>
      </c>
      <c r="H1192">
        <v>6.8705284073333344</v>
      </c>
    </row>
    <row r="1193" spans="1:8" x14ac:dyDescent="0.45">
      <c r="A1193" s="4">
        <v>1287</v>
      </c>
      <c r="B1193" s="1">
        <v>45711.635416666664</v>
      </c>
      <c r="C1193">
        <v>0.33333333333333331</v>
      </c>
      <c r="D1193">
        <v>384.66666666666669</v>
      </c>
      <c r="E1193">
        <v>7.833333333333333</v>
      </c>
      <c r="F1193">
        <v>437706.25003333337</v>
      </c>
      <c r="G1193">
        <v>5.5</v>
      </c>
      <c r="H1193">
        <v>7.8724804666666666</v>
      </c>
    </row>
    <row r="1194" spans="1:8" x14ac:dyDescent="0.45">
      <c r="A1194" s="4">
        <v>1288</v>
      </c>
      <c r="B1194" s="1">
        <v>45711.677083333336</v>
      </c>
      <c r="C1194">
        <v>0.33333333333333331</v>
      </c>
      <c r="D1194">
        <v>366.66666666666669</v>
      </c>
      <c r="E1194">
        <v>7.666666666666667</v>
      </c>
      <c r="F1194">
        <v>438120.02776666667</v>
      </c>
      <c r="G1194">
        <v>5.333333333333333</v>
      </c>
      <c r="H1194">
        <v>7.6339204526666675</v>
      </c>
    </row>
    <row r="1195" spans="1:8" x14ac:dyDescent="0.45">
      <c r="A1195" s="4">
        <v>1289</v>
      </c>
      <c r="B1195" s="1">
        <v>45711.71875</v>
      </c>
      <c r="C1195">
        <v>0.33333333333333331</v>
      </c>
      <c r="D1195">
        <v>186.66666666666666</v>
      </c>
      <c r="E1195">
        <v>6.166666666666667</v>
      </c>
      <c r="F1195">
        <v>438376.47220000002</v>
      </c>
      <c r="G1195">
        <v>4.3</v>
      </c>
      <c r="H1195">
        <v>6.1548483650000003</v>
      </c>
    </row>
    <row r="1196" spans="1:8" x14ac:dyDescent="0.45">
      <c r="A1196" s="4">
        <v>1290</v>
      </c>
      <c r="B1196" s="1">
        <v>45711.760416666664</v>
      </c>
      <c r="C1196">
        <v>0.33333333333333331</v>
      </c>
      <c r="D1196">
        <v>34</v>
      </c>
      <c r="E1196">
        <v>4.666666666666667</v>
      </c>
      <c r="F1196">
        <v>438436.25</v>
      </c>
      <c r="G1196">
        <v>3.2666666666666671</v>
      </c>
      <c r="H1196">
        <v>4.6757762773333331</v>
      </c>
    </row>
    <row r="1197" spans="1:8" x14ac:dyDescent="0.45">
      <c r="A1197" s="4">
        <v>1291</v>
      </c>
      <c r="B1197" s="1">
        <v>45711.798611111109</v>
      </c>
      <c r="C1197">
        <v>0.33333333333333331</v>
      </c>
      <c r="D1197">
        <v>115</v>
      </c>
      <c r="E1197">
        <v>4.666666666666667</v>
      </c>
      <c r="F1197">
        <v>438486.58333333331</v>
      </c>
      <c r="G1197">
        <v>3.2333333333333329</v>
      </c>
      <c r="H1197">
        <v>4.6280642743333331</v>
      </c>
    </row>
    <row r="1198" spans="1:8" x14ac:dyDescent="0.45">
      <c r="A1198" s="4">
        <v>1292</v>
      </c>
      <c r="B1198" s="1">
        <v>45711.84375</v>
      </c>
      <c r="C1198">
        <v>0.33333333333333331</v>
      </c>
      <c r="D1198">
        <v>119.33333333333333</v>
      </c>
      <c r="E1198">
        <v>5.666666666666667</v>
      </c>
      <c r="F1198">
        <v>438646.80556666665</v>
      </c>
      <c r="G1198">
        <v>3.9333333333333331</v>
      </c>
      <c r="H1198">
        <v>5.6300163336666671</v>
      </c>
    </row>
    <row r="1199" spans="1:8" x14ac:dyDescent="0.45">
      <c r="A1199" s="4">
        <v>1293</v>
      </c>
      <c r="B1199" s="1">
        <v>45711.885416666664</v>
      </c>
      <c r="C1199">
        <v>0.33333333333333331</v>
      </c>
      <c r="D1199">
        <v>129.33333333333334</v>
      </c>
      <c r="E1199">
        <v>5.833333333333333</v>
      </c>
      <c r="F1199">
        <v>438751.25</v>
      </c>
      <c r="G1199">
        <v>4.0999999999999996</v>
      </c>
      <c r="H1199">
        <v>5.8685763480000004</v>
      </c>
    </row>
    <row r="1200" spans="1:8" x14ac:dyDescent="0.45">
      <c r="A1200" s="4">
        <v>1294</v>
      </c>
      <c r="B1200" s="1">
        <v>45711.927083333336</v>
      </c>
      <c r="C1200">
        <v>0.33333333333333331</v>
      </c>
      <c r="D1200">
        <v>65</v>
      </c>
      <c r="E1200">
        <v>4.833333333333333</v>
      </c>
      <c r="F1200">
        <v>438843.69446666661</v>
      </c>
      <c r="G1200">
        <v>3.4333333333333336</v>
      </c>
      <c r="H1200">
        <v>4.9143362916666673</v>
      </c>
    </row>
    <row r="1201" spans="1:8" x14ac:dyDescent="0.45">
      <c r="A1201" s="4">
        <v>1295</v>
      </c>
      <c r="B1201" s="1">
        <v>45711.96875</v>
      </c>
      <c r="C1201">
        <v>0.33333333333333331</v>
      </c>
      <c r="D1201">
        <v>8.6666666666666661</v>
      </c>
      <c r="E1201">
        <v>3.8333333333333335</v>
      </c>
      <c r="F1201">
        <v>438883.25</v>
      </c>
      <c r="G1201">
        <v>2.7666666666666671</v>
      </c>
      <c r="H1201">
        <v>3.9600962350000004</v>
      </c>
    </row>
    <row r="1202" spans="1:8" x14ac:dyDescent="0.45">
      <c r="A1202" s="4">
        <v>1296</v>
      </c>
      <c r="B1202" s="1">
        <v>45712.010416666664</v>
      </c>
      <c r="C1202">
        <v>0.33333333333333331</v>
      </c>
      <c r="D1202">
        <v>0</v>
      </c>
      <c r="E1202">
        <v>2.3333333333333335</v>
      </c>
      <c r="F1202">
        <v>438883.5833</v>
      </c>
      <c r="G1202">
        <v>1.7</v>
      </c>
      <c r="H1202">
        <v>2.4333121439999998</v>
      </c>
    </row>
    <row r="1203" spans="1:8" x14ac:dyDescent="0.45">
      <c r="A1203" s="4">
        <v>1297</v>
      </c>
      <c r="B1203" s="1">
        <v>45712.052083333336</v>
      </c>
      <c r="C1203">
        <v>0.33333333333333331</v>
      </c>
      <c r="D1203">
        <v>8.3333333333333339</v>
      </c>
      <c r="E1203">
        <v>3.6666666666666665</v>
      </c>
      <c r="F1203">
        <v>438885.80556666665</v>
      </c>
      <c r="G1203">
        <v>2.6</v>
      </c>
      <c r="H1203">
        <v>3.7215362206666662</v>
      </c>
    </row>
    <row r="1204" spans="1:8" x14ac:dyDescent="0.45">
      <c r="A1204" s="4">
        <v>1298</v>
      </c>
      <c r="B1204" s="1">
        <v>45712.09375</v>
      </c>
      <c r="C1204">
        <v>1</v>
      </c>
      <c r="D1204">
        <v>1</v>
      </c>
      <c r="E1204">
        <v>3.5</v>
      </c>
      <c r="F1204">
        <v>438890.3333</v>
      </c>
      <c r="G1204">
        <v>2.6</v>
      </c>
      <c r="H1204">
        <v>3.721536221</v>
      </c>
    </row>
    <row r="1205" spans="1:8" x14ac:dyDescent="0.45">
      <c r="A1205" s="4">
        <v>1303</v>
      </c>
      <c r="B1205" s="1">
        <v>45712.315972222219</v>
      </c>
      <c r="C1205">
        <v>2.5</v>
      </c>
      <c r="D1205">
        <v>97</v>
      </c>
      <c r="E1205">
        <v>5.5</v>
      </c>
      <c r="F1205">
        <v>439201.66665000003</v>
      </c>
      <c r="G1205">
        <v>3.8499999999999996</v>
      </c>
      <c r="H1205">
        <v>5.510736327</v>
      </c>
    </row>
    <row r="1206" spans="1:8" x14ac:dyDescent="0.45">
      <c r="A1206" s="4">
        <v>1304</v>
      </c>
      <c r="B1206" s="1">
        <v>45712.34375</v>
      </c>
      <c r="C1206">
        <v>0.33333333333333331</v>
      </c>
      <c r="D1206">
        <v>140</v>
      </c>
      <c r="E1206">
        <v>6</v>
      </c>
      <c r="F1206">
        <v>439318.33333333331</v>
      </c>
      <c r="G1206">
        <v>4.0999999999999996</v>
      </c>
      <c r="H1206">
        <v>5.8685763480000004</v>
      </c>
    </row>
    <row r="1207" spans="1:8" x14ac:dyDescent="0.45">
      <c r="A1207" s="4">
        <v>1305</v>
      </c>
      <c r="B1207" s="1">
        <v>45712.385416666664</v>
      </c>
      <c r="C1207">
        <v>0.33333333333333331</v>
      </c>
      <c r="D1207">
        <v>236.33333333333334</v>
      </c>
      <c r="E1207">
        <v>6.833333333333333</v>
      </c>
      <c r="F1207">
        <v>439508.44443333335</v>
      </c>
      <c r="G1207">
        <v>4.7666666666666666</v>
      </c>
      <c r="H1207">
        <v>6.8228164043333335</v>
      </c>
    </row>
    <row r="1208" spans="1:8" x14ac:dyDescent="0.45">
      <c r="A1208" s="4">
        <v>1306</v>
      </c>
      <c r="B1208" s="1">
        <v>45712.427083333336</v>
      </c>
      <c r="C1208">
        <v>0.33333333333333331</v>
      </c>
      <c r="D1208">
        <v>427</v>
      </c>
      <c r="E1208">
        <v>8.1666666666666661</v>
      </c>
      <c r="F1208">
        <v>439858.99996666663</v>
      </c>
      <c r="G1208">
        <v>5.666666666666667</v>
      </c>
      <c r="H1208">
        <v>8.1110404809999999</v>
      </c>
    </row>
    <row r="1209" spans="1:8" x14ac:dyDescent="0.45">
      <c r="A1209" s="4">
        <v>1307</v>
      </c>
      <c r="B1209" s="1">
        <v>45712.46875</v>
      </c>
      <c r="C1209">
        <v>0.33333333333333331</v>
      </c>
      <c r="D1209">
        <v>371</v>
      </c>
      <c r="E1209">
        <v>7.833333333333333</v>
      </c>
      <c r="F1209">
        <v>440283.99996666663</v>
      </c>
      <c r="G1209">
        <v>5.5</v>
      </c>
      <c r="H1209">
        <v>7.8724804669999999</v>
      </c>
    </row>
    <row r="1210" spans="1:8" x14ac:dyDescent="0.45">
      <c r="A1210" s="4">
        <v>1308</v>
      </c>
      <c r="B1210" s="1">
        <v>45712.510416666664</v>
      </c>
      <c r="C1210">
        <v>0.33333333333333331</v>
      </c>
      <c r="D1210">
        <v>303.66666666666669</v>
      </c>
      <c r="E1210">
        <v>7.333333333333333</v>
      </c>
      <c r="F1210">
        <v>440587.66666666669</v>
      </c>
      <c r="G1210">
        <v>5.1333333333333337</v>
      </c>
      <c r="H1210">
        <v>7.3476484356666667</v>
      </c>
    </row>
    <row r="1211" spans="1:8" x14ac:dyDescent="0.45">
      <c r="A1211" s="4">
        <v>1309</v>
      </c>
      <c r="B1211" s="1">
        <v>45712.552083333336</v>
      </c>
      <c r="C1211">
        <v>0.33333333333333331</v>
      </c>
      <c r="D1211">
        <v>537.66666666666663</v>
      </c>
      <c r="E1211">
        <v>8.8333333333333339</v>
      </c>
      <c r="F1211">
        <v>441071.33336666669</v>
      </c>
      <c r="G1211">
        <v>6.2</v>
      </c>
      <c r="H1211">
        <v>8.8744325263333348</v>
      </c>
    </row>
    <row r="1212" spans="1:8" x14ac:dyDescent="0.45">
      <c r="A1212" s="4">
        <v>1310</v>
      </c>
      <c r="B1212" s="1">
        <v>45712.59375</v>
      </c>
      <c r="C1212">
        <v>0.33333333333333331</v>
      </c>
      <c r="D1212">
        <v>303.66666666666669</v>
      </c>
      <c r="E1212">
        <v>7.333333333333333</v>
      </c>
      <c r="F1212">
        <v>441457.22223333333</v>
      </c>
      <c r="G1212">
        <v>5.1333333333333337</v>
      </c>
      <c r="H1212">
        <v>7.3476484356666667</v>
      </c>
    </row>
    <row r="1213" spans="1:8" x14ac:dyDescent="0.45">
      <c r="A1213" s="4">
        <v>1311</v>
      </c>
      <c r="B1213" s="1">
        <v>45712.635416666664</v>
      </c>
      <c r="C1213">
        <v>0.33333333333333331</v>
      </c>
      <c r="D1213">
        <v>341.66666666666669</v>
      </c>
      <c r="E1213">
        <v>7.5</v>
      </c>
      <c r="F1213">
        <v>441725</v>
      </c>
      <c r="G1213">
        <v>5.1333333333333329</v>
      </c>
      <c r="H1213">
        <v>7.3476484356666667</v>
      </c>
    </row>
    <row r="1214" spans="1:8" x14ac:dyDescent="0.45">
      <c r="A1214" s="4">
        <v>1312</v>
      </c>
      <c r="B1214" s="1">
        <v>45712.677083333336</v>
      </c>
      <c r="C1214">
        <v>0.33333333333333331</v>
      </c>
      <c r="D1214">
        <v>512.66666666666663</v>
      </c>
      <c r="E1214">
        <v>8.6666666666666661</v>
      </c>
      <c r="F1214">
        <v>442217.88889999996</v>
      </c>
      <c r="G1214">
        <v>6</v>
      </c>
      <c r="H1214">
        <v>8.5881605093333331</v>
      </c>
    </row>
    <row r="1215" spans="1:8" x14ac:dyDescent="0.45">
      <c r="A1215" s="4">
        <v>1313</v>
      </c>
      <c r="B1215" s="1">
        <v>45712.71875</v>
      </c>
      <c r="C1215">
        <v>0.33333333333333331</v>
      </c>
      <c r="D1215">
        <v>701.66666666666663</v>
      </c>
      <c r="E1215">
        <v>9.8333333333333339</v>
      </c>
      <c r="F1215">
        <v>442876.3333</v>
      </c>
      <c r="G1215">
        <v>6.8666666666666671</v>
      </c>
      <c r="H1215">
        <v>9.828672581666666</v>
      </c>
    </row>
    <row r="1216" spans="1:8" x14ac:dyDescent="0.45">
      <c r="A1216" s="4">
        <v>1314</v>
      </c>
      <c r="B1216" s="1">
        <v>45712.760416666664</v>
      </c>
      <c r="C1216">
        <v>0.33333333333333331</v>
      </c>
      <c r="D1216">
        <v>623.33333333333337</v>
      </c>
      <c r="E1216">
        <v>9.3333333333333339</v>
      </c>
      <c r="F1216">
        <v>443525.77779999998</v>
      </c>
      <c r="G1216">
        <v>6.5333333333333341</v>
      </c>
      <c r="H1216">
        <v>9.3515525546666662</v>
      </c>
    </row>
    <row r="1217" spans="1:8" x14ac:dyDescent="0.45">
      <c r="A1217" s="4">
        <v>1315</v>
      </c>
      <c r="B1217" s="1">
        <v>45712.802083333336</v>
      </c>
      <c r="C1217">
        <v>0.33333333333333331</v>
      </c>
      <c r="D1217">
        <v>427</v>
      </c>
      <c r="E1217">
        <v>8.1666666666666661</v>
      </c>
      <c r="F1217">
        <v>444016.6667</v>
      </c>
      <c r="G1217">
        <v>5.666666666666667</v>
      </c>
      <c r="H1217">
        <v>8.1110404809999999</v>
      </c>
    </row>
    <row r="1218" spans="1:8" x14ac:dyDescent="0.45">
      <c r="A1218" s="4">
        <v>1316</v>
      </c>
      <c r="B1218" s="1">
        <v>45712.84375</v>
      </c>
      <c r="C1218">
        <v>0.33333333333333331</v>
      </c>
      <c r="D1218">
        <v>719</v>
      </c>
      <c r="E1218">
        <v>10</v>
      </c>
      <c r="F1218">
        <v>444588.22223333333</v>
      </c>
      <c r="G1218">
        <v>7.0333333333333341</v>
      </c>
      <c r="H1218">
        <v>10.067232598333332</v>
      </c>
    </row>
    <row r="1219" spans="1:8" x14ac:dyDescent="0.45">
      <c r="A1219" s="4">
        <v>1317</v>
      </c>
      <c r="B1219" s="1">
        <v>45712.885416666664</v>
      </c>
      <c r="C1219">
        <v>0.33333333333333331</v>
      </c>
      <c r="D1219">
        <v>701.66666666666663</v>
      </c>
      <c r="E1219">
        <v>9.8333333333333339</v>
      </c>
      <c r="F1219">
        <v>445344.88889999996</v>
      </c>
      <c r="G1219">
        <v>6.8666666666666671</v>
      </c>
      <c r="H1219">
        <v>9.8286725813333344</v>
      </c>
    </row>
    <row r="1220" spans="1:8" x14ac:dyDescent="0.45">
      <c r="A1220" s="4">
        <v>1318</v>
      </c>
      <c r="B1220" s="1">
        <v>45712.927083333336</v>
      </c>
      <c r="C1220">
        <v>0.33333333333333331</v>
      </c>
      <c r="D1220">
        <v>346</v>
      </c>
      <c r="E1220">
        <v>7.666666666666667</v>
      </c>
      <c r="F1220">
        <v>445793.66663333331</v>
      </c>
      <c r="G1220">
        <v>5.3</v>
      </c>
      <c r="H1220">
        <v>7.5862084500000009</v>
      </c>
    </row>
    <row r="1221" spans="1:8" x14ac:dyDescent="0.45">
      <c r="A1221" s="4">
        <v>1319</v>
      </c>
      <c r="B1221" s="1">
        <v>45712.96875</v>
      </c>
      <c r="C1221">
        <v>0.33333333333333331</v>
      </c>
      <c r="D1221">
        <v>414.33333333333331</v>
      </c>
      <c r="E1221">
        <v>8</v>
      </c>
      <c r="F1221">
        <v>446244.55556666665</v>
      </c>
      <c r="G1221">
        <v>5.666666666666667</v>
      </c>
      <c r="H1221">
        <v>8.1110404810000016</v>
      </c>
    </row>
    <row r="1222" spans="1:8" x14ac:dyDescent="0.45">
      <c r="A1222" s="4">
        <v>1320</v>
      </c>
      <c r="B1222" s="1">
        <v>45713.010416666664</v>
      </c>
      <c r="C1222">
        <v>0.33333333333333331</v>
      </c>
      <c r="D1222">
        <v>80.666666666666671</v>
      </c>
      <c r="E1222">
        <v>5.166666666666667</v>
      </c>
      <c r="F1222">
        <v>446385.44443333335</v>
      </c>
      <c r="G1222">
        <v>3.5999999999999996</v>
      </c>
      <c r="H1222">
        <v>5.152896305333333</v>
      </c>
    </row>
    <row r="1223" spans="1:8" x14ac:dyDescent="0.45">
      <c r="A1223" s="4">
        <v>1321</v>
      </c>
      <c r="B1223" s="1">
        <v>45713.052083333336</v>
      </c>
      <c r="C1223">
        <v>0.33333333333333331</v>
      </c>
      <c r="D1223">
        <v>44</v>
      </c>
      <c r="E1223">
        <v>4.833333333333333</v>
      </c>
      <c r="F1223">
        <v>446441.66663333331</v>
      </c>
      <c r="G1223">
        <v>3.4333333333333336</v>
      </c>
      <c r="H1223">
        <v>4.9143362916666655</v>
      </c>
    </row>
    <row r="1224" spans="1:8" x14ac:dyDescent="0.45">
      <c r="A1224" s="4">
        <v>1322</v>
      </c>
      <c r="B1224" s="1">
        <v>45713.09375</v>
      </c>
      <c r="C1224">
        <v>1</v>
      </c>
      <c r="D1224">
        <v>24</v>
      </c>
      <c r="E1224">
        <v>4.5</v>
      </c>
      <c r="F1224">
        <v>446464.3333</v>
      </c>
      <c r="G1224">
        <v>3.1</v>
      </c>
      <c r="H1224">
        <v>4.4372162629999998</v>
      </c>
    </row>
    <row r="1225" spans="1:8" x14ac:dyDescent="0.45">
      <c r="A1225" s="4">
        <v>1323</v>
      </c>
      <c r="B1225" s="1">
        <v>45713.163194444445</v>
      </c>
      <c r="C1225">
        <v>1</v>
      </c>
      <c r="D1225">
        <v>1</v>
      </c>
      <c r="E1225">
        <v>3.5</v>
      </c>
      <c r="F1225">
        <v>446466</v>
      </c>
      <c r="G1225">
        <v>2.6</v>
      </c>
      <c r="H1225">
        <v>3.721536221</v>
      </c>
    </row>
    <row r="1226" spans="1:8" x14ac:dyDescent="0.45">
      <c r="A1226" s="4">
        <v>1324</v>
      </c>
      <c r="B1226" s="1">
        <v>45713.177083333336</v>
      </c>
      <c r="C1226">
        <v>0.33333333333333331</v>
      </c>
      <c r="D1226">
        <v>158</v>
      </c>
      <c r="E1226">
        <v>6.166666666666667</v>
      </c>
      <c r="F1226">
        <v>446565.33333333331</v>
      </c>
      <c r="G1226">
        <v>4.2666666666666666</v>
      </c>
      <c r="H1226">
        <v>6.1071363620000012</v>
      </c>
    </row>
    <row r="1227" spans="1:8" x14ac:dyDescent="0.45">
      <c r="A1227" s="4">
        <v>1325</v>
      </c>
      <c r="B1227" s="1">
        <v>45713.21875</v>
      </c>
      <c r="C1227">
        <v>0.33333333333333331</v>
      </c>
      <c r="D1227">
        <v>189.66666666666666</v>
      </c>
      <c r="E1227">
        <v>6.333333333333333</v>
      </c>
      <c r="F1227">
        <v>446766.00003333337</v>
      </c>
      <c r="G1227">
        <v>4.4333333333333327</v>
      </c>
      <c r="H1227">
        <v>6.3456963763333327</v>
      </c>
    </row>
    <row r="1228" spans="1:8" x14ac:dyDescent="0.45">
      <c r="A1228" s="4">
        <v>1326</v>
      </c>
      <c r="B1228" s="1">
        <v>45713.260416666664</v>
      </c>
      <c r="C1228">
        <v>0.33333333333333331</v>
      </c>
      <c r="D1228">
        <v>140</v>
      </c>
      <c r="E1228">
        <v>6</v>
      </c>
      <c r="F1228">
        <v>446907</v>
      </c>
      <c r="G1228">
        <v>4.0999999999999996</v>
      </c>
      <c r="H1228">
        <v>5.8685763480000004</v>
      </c>
    </row>
    <row r="1229" spans="1:8" x14ac:dyDescent="0.45">
      <c r="A1229" s="4">
        <v>1327</v>
      </c>
      <c r="B1229" s="1">
        <v>45713.302083333336</v>
      </c>
      <c r="C1229">
        <v>0.33333333333333331</v>
      </c>
      <c r="D1229">
        <v>371</v>
      </c>
      <c r="E1229">
        <v>7.833333333333333</v>
      </c>
      <c r="F1229">
        <v>447201.00003333337</v>
      </c>
      <c r="G1229">
        <v>5.5</v>
      </c>
      <c r="H1229">
        <v>7.8724804669999999</v>
      </c>
    </row>
    <row r="1230" spans="1:8" x14ac:dyDescent="0.45">
      <c r="A1230" s="4">
        <v>1328</v>
      </c>
      <c r="B1230" s="1">
        <v>45713.34375</v>
      </c>
      <c r="C1230">
        <v>0.33333333333333331</v>
      </c>
      <c r="D1230">
        <v>402</v>
      </c>
      <c r="E1230">
        <v>8</v>
      </c>
      <c r="F1230">
        <v>447565.6667</v>
      </c>
      <c r="G1230">
        <v>5.4666666666666659</v>
      </c>
      <c r="H1230">
        <v>7.824768463999999</v>
      </c>
    </row>
    <row r="1231" spans="1:8" x14ac:dyDescent="0.45">
      <c r="A1231" s="4">
        <v>1329</v>
      </c>
      <c r="B1231" s="1">
        <v>45713.385416666664</v>
      </c>
      <c r="C1231">
        <v>0.33333333333333331</v>
      </c>
      <c r="D1231">
        <v>346</v>
      </c>
      <c r="E1231">
        <v>7.666666666666667</v>
      </c>
      <c r="F1231">
        <v>447965.6667</v>
      </c>
      <c r="G1231">
        <v>5.3</v>
      </c>
      <c r="H1231">
        <v>7.58620845</v>
      </c>
    </row>
    <row r="1232" spans="1:8" x14ac:dyDescent="0.45">
      <c r="A1232" s="4">
        <v>1330</v>
      </c>
      <c r="B1232" s="1">
        <v>45713.427083333336</v>
      </c>
      <c r="C1232">
        <v>0.33333333333333331</v>
      </c>
      <c r="D1232">
        <v>452</v>
      </c>
      <c r="E1232">
        <v>8.3333333333333339</v>
      </c>
      <c r="F1232">
        <v>448355.33336666669</v>
      </c>
      <c r="G1232">
        <v>5.8666666666666671</v>
      </c>
      <c r="H1232">
        <v>8.3973124979999998</v>
      </c>
    </row>
    <row r="1233" spans="1:8" x14ac:dyDescent="0.45">
      <c r="A1233" s="4">
        <v>1331</v>
      </c>
      <c r="B1233" s="1">
        <v>45713.46875</v>
      </c>
      <c r="C1233">
        <v>0.33333333333333331</v>
      </c>
      <c r="D1233">
        <v>115.33333333333333</v>
      </c>
      <c r="E1233">
        <v>5.166666666666667</v>
      </c>
      <c r="F1233">
        <v>448599</v>
      </c>
      <c r="G1233">
        <v>3.5999999999999996</v>
      </c>
      <c r="H1233">
        <v>5.1528963056666663</v>
      </c>
    </row>
    <row r="1234" spans="1:8" x14ac:dyDescent="0.45">
      <c r="A1234" s="4">
        <v>1332</v>
      </c>
      <c r="B1234" s="1">
        <v>45713.510416666664</v>
      </c>
      <c r="C1234">
        <v>1</v>
      </c>
      <c r="D1234">
        <v>0</v>
      </c>
      <c r="E1234">
        <v>2</v>
      </c>
      <c r="F1234">
        <v>448640</v>
      </c>
      <c r="G1234">
        <v>1.5</v>
      </c>
      <c r="H1234">
        <v>2.1470401269999999</v>
      </c>
    </row>
    <row r="1235" spans="1:8" x14ac:dyDescent="0.45">
      <c r="A1235" s="4">
        <v>1337</v>
      </c>
      <c r="B1235" s="1">
        <v>45713.746527777781</v>
      </c>
      <c r="C1235">
        <v>5</v>
      </c>
      <c r="D1235">
        <v>0</v>
      </c>
      <c r="E1235">
        <v>3</v>
      </c>
      <c r="F1235">
        <v>448640</v>
      </c>
      <c r="G1235">
        <v>2.1</v>
      </c>
      <c r="H1235">
        <v>3.0058561780000002</v>
      </c>
    </row>
    <row r="1236" spans="1:8" x14ac:dyDescent="0.45">
      <c r="A1236" s="4">
        <v>1339</v>
      </c>
      <c r="B1236" s="1">
        <v>45713.829861111109</v>
      </c>
      <c r="C1236">
        <v>2</v>
      </c>
      <c r="D1236">
        <v>140</v>
      </c>
      <c r="E1236">
        <v>6</v>
      </c>
      <c r="F1236">
        <v>448920</v>
      </c>
      <c r="G1236">
        <v>4.0999999999999996</v>
      </c>
      <c r="H1236">
        <v>5.8685763480000004</v>
      </c>
    </row>
    <row r="1237" spans="1:8" x14ac:dyDescent="0.45">
      <c r="A1237" s="4">
        <v>1340</v>
      </c>
      <c r="B1237" s="1">
        <v>45713.84375</v>
      </c>
      <c r="C1237">
        <v>0.33333333333333331</v>
      </c>
      <c r="D1237">
        <v>158</v>
      </c>
      <c r="E1237">
        <v>6.166666666666667</v>
      </c>
      <c r="F1237">
        <v>449031.33333333331</v>
      </c>
      <c r="G1237">
        <v>4.2666666666666666</v>
      </c>
      <c r="H1237">
        <v>6.1071363620000012</v>
      </c>
    </row>
    <row r="1238" spans="1:8" x14ac:dyDescent="0.45">
      <c r="A1238" s="4">
        <v>1341</v>
      </c>
      <c r="B1238" s="1">
        <v>45713.885416666664</v>
      </c>
      <c r="C1238">
        <v>0.33333333333333331</v>
      </c>
      <c r="D1238">
        <v>204.66666666666666</v>
      </c>
      <c r="E1238">
        <v>6.333333333333333</v>
      </c>
      <c r="F1238">
        <v>449195.55556666665</v>
      </c>
      <c r="G1238">
        <v>4.4666666666666668</v>
      </c>
      <c r="H1238">
        <v>6.3934083790000003</v>
      </c>
    </row>
    <row r="1239" spans="1:8" x14ac:dyDescent="0.45">
      <c r="A1239" s="4">
        <v>1342</v>
      </c>
      <c r="B1239" s="1">
        <v>45713.927083333336</v>
      </c>
      <c r="C1239">
        <v>0.33333333333333331</v>
      </c>
      <c r="D1239">
        <v>26.333333333333332</v>
      </c>
      <c r="E1239">
        <v>4.333333333333333</v>
      </c>
      <c r="F1239">
        <v>449296.88889999996</v>
      </c>
      <c r="G1239">
        <v>3.1</v>
      </c>
      <c r="H1239">
        <v>4.4372162633333332</v>
      </c>
    </row>
    <row r="1240" spans="1:8" x14ac:dyDescent="0.45">
      <c r="A1240" s="4">
        <v>1343</v>
      </c>
      <c r="B1240" s="1">
        <v>45713.96875</v>
      </c>
      <c r="C1240">
        <v>0.33333333333333331</v>
      </c>
      <c r="D1240">
        <v>129.33333333333334</v>
      </c>
      <c r="E1240">
        <v>5.833333333333333</v>
      </c>
      <c r="F1240">
        <v>449404.77776666667</v>
      </c>
      <c r="G1240">
        <v>4.0999999999999996</v>
      </c>
      <c r="H1240">
        <v>5.8685763480000004</v>
      </c>
    </row>
    <row r="1241" spans="1:8" x14ac:dyDescent="0.45">
      <c r="A1241" s="4">
        <v>1344</v>
      </c>
      <c r="B1241" s="1">
        <v>45714.010416666664</v>
      </c>
      <c r="C1241">
        <v>0.33333333333333331</v>
      </c>
      <c r="D1241">
        <v>8.6666666666666661</v>
      </c>
      <c r="E1241">
        <v>3.8333333333333335</v>
      </c>
      <c r="F1241">
        <v>449441.55556666665</v>
      </c>
      <c r="G1241">
        <v>2.7666666666666671</v>
      </c>
      <c r="H1241">
        <v>3.960096235</v>
      </c>
    </row>
    <row r="1242" spans="1:8" x14ac:dyDescent="0.45">
      <c r="A1242" s="4">
        <v>1345</v>
      </c>
      <c r="B1242" s="1">
        <v>45714.052083333336</v>
      </c>
      <c r="C1242">
        <v>0.33333333333333331</v>
      </c>
      <c r="D1242">
        <v>54</v>
      </c>
      <c r="E1242">
        <v>5</v>
      </c>
      <c r="F1242">
        <v>449483</v>
      </c>
      <c r="G1242">
        <v>3.6</v>
      </c>
      <c r="H1242">
        <v>5.1528963059999997</v>
      </c>
    </row>
    <row r="1243" spans="1:8" x14ac:dyDescent="0.45">
      <c r="A1243" s="4">
        <v>1346</v>
      </c>
      <c r="B1243" s="1">
        <v>45714.09375</v>
      </c>
      <c r="C1243">
        <v>0.33333333333333331</v>
      </c>
      <c r="D1243">
        <v>44</v>
      </c>
      <c r="E1243">
        <v>4.833333333333333</v>
      </c>
      <c r="F1243">
        <v>449530.33333333331</v>
      </c>
      <c r="G1243">
        <v>3.4333333333333336</v>
      </c>
      <c r="H1243">
        <v>4.9143362916666655</v>
      </c>
    </row>
    <row r="1244" spans="1:8" x14ac:dyDescent="0.45">
      <c r="A1244" s="4">
        <v>1347</v>
      </c>
      <c r="B1244" s="1">
        <v>45714.135416666664</v>
      </c>
      <c r="C1244">
        <v>0.33333333333333331</v>
      </c>
      <c r="D1244">
        <v>111.33333333333333</v>
      </c>
      <c r="E1244">
        <v>5.666666666666667</v>
      </c>
      <c r="F1244">
        <v>449609.66666666669</v>
      </c>
      <c r="G1244">
        <v>3.9333333333333331</v>
      </c>
      <c r="H1244">
        <v>5.6300163340000005</v>
      </c>
    </row>
    <row r="1245" spans="1:8" x14ac:dyDescent="0.45">
      <c r="A1245" s="4">
        <v>1348</v>
      </c>
      <c r="B1245" s="1">
        <v>45714.177083333336</v>
      </c>
      <c r="C1245">
        <v>0.33333333333333331</v>
      </c>
      <c r="D1245">
        <v>196.66666666666666</v>
      </c>
      <c r="E1245">
        <v>6.333333333333333</v>
      </c>
      <c r="F1245">
        <v>449749.44443333335</v>
      </c>
      <c r="G1245">
        <v>4.4666666666666659</v>
      </c>
      <c r="H1245">
        <v>6.3934083793333336</v>
      </c>
    </row>
    <row r="1246" spans="1:8" x14ac:dyDescent="0.45">
      <c r="A1246" s="4">
        <v>1349</v>
      </c>
      <c r="B1246" s="1">
        <v>45714.21875</v>
      </c>
      <c r="C1246">
        <v>0.33333333333333331</v>
      </c>
      <c r="D1246">
        <v>593.66666666666663</v>
      </c>
      <c r="E1246">
        <v>9.1666666666666661</v>
      </c>
      <c r="F1246">
        <v>450248.77779999998</v>
      </c>
      <c r="G1246">
        <v>6.3666666666666671</v>
      </c>
      <c r="H1246">
        <v>9.1129925403333321</v>
      </c>
    </row>
    <row r="1247" spans="1:8" x14ac:dyDescent="0.45">
      <c r="A1247" s="4">
        <v>1350</v>
      </c>
      <c r="B1247" s="1">
        <v>45714.260416666664</v>
      </c>
      <c r="C1247">
        <v>0.33333333333333331</v>
      </c>
      <c r="D1247">
        <v>537.66666666666663</v>
      </c>
      <c r="E1247">
        <v>8.8333333333333339</v>
      </c>
      <c r="F1247">
        <v>450833.66663333331</v>
      </c>
      <c r="G1247">
        <v>6.2</v>
      </c>
      <c r="H1247">
        <v>8.874432526333333</v>
      </c>
    </row>
    <row r="1248" spans="1:8" x14ac:dyDescent="0.45">
      <c r="A1248" s="4">
        <v>1351</v>
      </c>
      <c r="B1248" s="1">
        <v>45714.302083333336</v>
      </c>
      <c r="C1248">
        <v>0.33333333333333331</v>
      </c>
      <c r="D1248">
        <v>537.66666666666663</v>
      </c>
      <c r="E1248">
        <v>8.8333333333333339</v>
      </c>
      <c r="F1248">
        <v>451324.11110000004</v>
      </c>
      <c r="G1248">
        <v>6.2</v>
      </c>
      <c r="H1248">
        <v>8.8744325263333348</v>
      </c>
    </row>
    <row r="1249" spans="1:8" x14ac:dyDescent="0.45">
      <c r="A1249" s="4">
        <v>1352</v>
      </c>
      <c r="B1249" s="1">
        <v>45714.34375</v>
      </c>
      <c r="C1249">
        <v>0.33333333333333331</v>
      </c>
      <c r="D1249">
        <v>452</v>
      </c>
      <c r="E1249">
        <v>8.3333333333333339</v>
      </c>
      <c r="F1249">
        <v>451842</v>
      </c>
      <c r="G1249">
        <v>5.8666666666666671</v>
      </c>
      <c r="H1249">
        <v>8.3973124979999998</v>
      </c>
    </row>
    <row r="1250" spans="1:8" x14ac:dyDescent="0.45">
      <c r="A1250" s="4">
        <v>1353</v>
      </c>
      <c r="B1250" s="1">
        <v>45714.385416666664</v>
      </c>
      <c r="C1250">
        <v>0.33333333333333331</v>
      </c>
      <c r="D1250">
        <v>508</v>
      </c>
      <c r="E1250">
        <v>8.6666666666666661</v>
      </c>
      <c r="F1250">
        <v>452294</v>
      </c>
      <c r="G1250">
        <v>6.0333333333333341</v>
      </c>
      <c r="H1250">
        <v>8.6358725120000006</v>
      </c>
    </row>
    <row r="1251" spans="1:8" x14ac:dyDescent="0.45">
      <c r="A1251" s="4">
        <v>1354</v>
      </c>
      <c r="B1251" s="1">
        <v>45714.427083333336</v>
      </c>
      <c r="C1251">
        <v>0.33333333333333331</v>
      </c>
      <c r="D1251">
        <v>653</v>
      </c>
      <c r="E1251">
        <v>9.5</v>
      </c>
      <c r="F1251">
        <v>452917.33333333331</v>
      </c>
      <c r="G1251">
        <v>6.7</v>
      </c>
      <c r="H1251">
        <v>9.5901125690000004</v>
      </c>
    </row>
    <row r="1252" spans="1:8" x14ac:dyDescent="0.45">
      <c r="A1252" s="4">
        <v>1355</v>
      </c>
      <c r="B1252" s="1">
        <v>45714.46875</v>
      </c>
      <c r="C1252">
        <v>0.33333333333333331</v>
      </c>
      <c r="D1252">
        <v>384.66666666666669</v>
      </c>
      <c r="E1252">
        <v>7.833333333333333</v>
      </c>
      <c r="F1252">
        <v>453432.55556666665</v>
      </c>
      <c r="G1252">
        <v>5.5</v>
      </c>
      <c r="H1252">
        <v>7.8724804666666666</v>
      </c>
    </row>
    <row r="1253" spans="1:8" x14ac:dyDescent="0.45">
      <c r="A1253" s="4">
        <v>1356</v>
      </c>
      <c r="B1253" s="1">
        <v>45714.510416666664</v>
      </c>
      <c r="C1253">
        <v>0.33333333333333331</v>
      </c>
      <c r="D1253">
        <v>542.33333333333337</v>
      </c>
      <c r="E1253">
        <v>8.8333333333333339</v>
      </c>
      <c r="F1253">
        <v>453918.11110000004</v>
      </c>
      <c r="G1253">
        <v>6.166666666666667</v>
      </c>
      <c r="H1253">
        <v>8.8267205236666673</v>
      </c>
    </row>
    <row r="1254" spans="1:8" x14ac:dyDescent="0.45">
      <c r="A1254" s="4">
        <v>1357</v>
      </c>
      <c r="B1254" s="1">
        <v>45714.552083333336</v>
      </c>
      <c r="C1254">
        <v>0.33333333333333331</v>
      </c>
      <c r="D1254">
        <v>508</v>
      </c>
      <c r="E1254">
        <v>8.6666666666666661</v>
      </c>
      <c r="F1254">
        <v>454419.33333333331</v>
      </c>
      <c r="G1254">
        <v>6.0333333333333341</v>
      </c>
      <c r="H1254">
        <v>8.6358725120000006</v>
      </c>
    </row>
    <row r="1255" spans="1:8" x14ac:dyDescent="0.45">
      <c r="A1255" s="4">
        <v>1358</v>
      </c>
      <c r="B1255" s="1">
        <v>45714.59375</v>
      </c>
      <c r="C1255">
        <v>0.33333333333333331</v>
      </c>
      <c r="D1255">
        <v>176</v>
      </c>
      <c r="E1255">
        <v>6.333333333333333</v>
      </c>
      <c r="F1255">
        <v>454681.33333333331</v>
      </c>
      <c r="G1255">
        <v>4.4333333333333327</v>
      </c>
      <c r="H1255">
        <v>6.3456963760000002</v>
      </c>
    </row>
    <row r="1256" spans="1:8" x14ac:dyDescent="0.45">
      <c r="A1256" s="4">
        <v>1359</v>
      </c>
      <c r="B1256" s="1">
        <v>45714.635416666664</v>
      </c>
      <c r="C1256">
        <v>0.33333333333333331</v>
      </c>
      <c r="D1256">
        <v>537.66666666666663</v>
      </c>
      <c r="E1256">
        <v>8.8333333333333339</v>
      </c>
      <c r="F1256">
        <v>455085.77779999998</v>
      </c>
      <c r="G1256">
        <v>6.2</v>
      </c>
      <c r="H1256">
        <v>8.8744325263333348</v>
      </c>
    </row>
    <row r="1257" spans="1:8" x14ac:dyDescent="0.45">
      <c r="A1257" s="4">
        <v>1360</v>
      </c>
      <c r="B1257" s="1">
        <v>45714.677083333336</v>
      </c>
      <c r="C1257">
        <v>0.33333333333333331</v>
      </c>
      <c r="D1257">
        <v>679.33333333333337</v>
      </c>
      <c r="E1257">
        <v>9.6666666666666661</v>
      </c>
      <c r="F1257">
        <v>455755.22220000002</v>
      </c>
      <c r="G1257">
        <v>6.7</v>
      </c>
      <c r="H1257">
        <v>9.5901125683333319</v>
      </c>
    </row>
    <row r="1258" spans="1:8" x14ac:dyDescent="0.45">
      <c r="A1258" s="4">
        <v>1361</v>
      </c>
      <c r="B1258" s="1">
        <v>45714.71875</v>
      </c>
      <c r="C1258">
        <v>0.33333333333333331</v>
      </c>
      <c r="D1258">
        <v>709.33333333333337</v>
      </c>
      <c r="E1258">
        <v>10.166666666666666</v>
      </c>
      <c r="F1258">
        <v>456435.8888666667</v>
      </c>
      <c r="G1258">
        <v>7.0666666666666664</v>
      </c>
      <c r="H1258">
        <v>10.114944600666666</v>
      </c>
    </row>
    <row r="1259" spans="1:8" x14ac:dyDescent="0.45">
      <c r="A1259" s="4">
        <v>1362</v>
      </c>
      <c r="B1259" s="1">
        <v>45714.760416666664</v>
      </c>
      <c r="C1259">
        <v>0.33333333333333331</v>
      </c>
      <c r="D1259">
        <v>787.33333333333337</v>
      </c>
      <c r="E1259">
        <v>10.333333333333334</v>
      </c>
      <c r="F1259">
        <v>457215.88889999996</v>
      </c>
      <c r="G1259">
        <v>7.2</v>
      </c>
      <c r="H1259">
        <v>10.305792609666666</v>
      </c>
    </row>
    <row r="1260" spans="1:8" x14ac:dyDescent="0.45">
      <c r="A1260" s="4">
        <v>1363</v>
      </c>
      <c r="B1260" s="1">
        <v>45714.802083333336</v>
      </c>
      <c r="C1260">
        <v>0.33333333333333331</v>
      </c>
      <c r="D1260">
        <v>903</v>
      </c>
      <c r="E1260">
        <v>11.333333333333334</v>
      </c>
      <c r="F1260">
        <v>458081.55556666665</v>
      </c>
      <c r="G1260">
        <v>7.8999999999999995</v>
      </c>
      <c r="H1260">
        <v>11.30774467</v>
      </c>
    </row>
    <row r="1261" spans="1:8" x14ac:dyDescent="0.45">
      <c r="A1261" s="4">
        <v>1364</v>
      </c>
      <c r="B1261" s="1">
        <v>45714.84375</v>
      </c>
      <c r="C1261">
        <v>0.33333333333333331</v>
      </c>
      <c r="D1261">
        <v>638</v>
      </c>
      <c r="E1261">
        <v>9.5</v>
      </c>
      <c r="F1261">
        <v>458751.1111333333</v>
      </c>
      <c r="G1261">
        <v>6.666666666666667</v>
      </c>
      <c r="H1261">
        <v>9.542400567333333</v>
      </c>
    </row>
    <row r="1262" spans="1:8" x14ac:dyDescent="0.45">
      <c r="A1262" s="4">
        <v>1365</v>
      </c>
      <c r="B1262" s="1">
        <v>45714.885416666664</v>
      </c>
      <c r="C1262">
        <v>0.33333333333333331</v>
      </c>
      <c r="D1262">
        <v>701.66666666666663</v>
      </c>
      <c r="E1262">
        <v>9.8333333333333339</v>
      </c>
      <c r="F1262">
        <v>459504.44443333335</v>
      </c>
      <c r="G1262">
        <v>6.8666666666666671</v>
      </c>
      <c r="H1262">
        <v>9.828672581666666</v>
      </c>
    </row>
    <row r="1263" spans="1:8" x14ac:dyDescent="0.45">
      <c r="A1263" s="4">
        <v>1366</v>
      </c>
      <c r="B1263" s="1">
        <v>45714.927083333336</v>
      </c>
      <c r="C1263">
        <v>0.33333333333333331</v>
      </c>
      <c r="D1263">
        <v>942.66666666666663</v>
      </c>
      <c r="E1263">
        <v>11.666666666666666</v>
      </c>
      <c r="F1263">
        <v>460311.33336666669</v>
      </c>
      <c r="G1263">
        <v>8.2333333333333325</v>
      </c>
      <c r="H1263">
        <v>11.7848647</v>
      </c>
    </row>
    <row r="1264" spans="1:8" x14ac:dyDescent="0.45">
      <c r="A1264" s="4">
        <v>1367</v>
      </c>
      <c r="B1264" s="1">
        <v>45714.96875</v>
      </c>
      <c r="C1264">
        <v>0.33333333333333331</v>
      </c>
      <c r="D1264">
        <v>765</v>
      </c>
      <c r="E1264">
        <v>10.166666666666666</v>
      </c>
      <c r="F1264">
        <v>461112.41666666669</v>
      </c>
      <c r="G1264">
        <v>7.0333333333333341</v>
      </c>
      <c r="H1264">
        <v>10.067232596333334</v>
      </c>
    </row>
    <row r="1265" spans="1:8" x14ac:dyDescent="0.45">
      <c r="A1265" s="4">
        <v>1368</v>
      </c>
      <c r="B1265" s="1">
        <v>45715.010416666664</v>
      </c>
      <c r="C1265">
        <v>0.33333333333333331</v>
      </c>
      <c r="D1265">
        <v>765</v>
      </c>
      <c r="E1265">
        <v>10.166666666666666</v>
      </c>
      <c r="F1265">
        <v>461914.75</v>
      </c>
      <c r="G1265">
        <v>7.0333333333333341</v>
      </c>
      <c r="H1265">
        <v>10.067232596333334</v>
      </c>
    </row>
    <row r="1266" spans="1:8" x14ac:dyDescent="0.45">
      <c r="A1266" s="4">
        <v>1369</v>
      </c>
      <c r="B1266" s="1">
        <v>45715.052083333336</v>
      </c>
      <c r="C1266">
        <v>0.33333333333333331</v>
      </c>
      <c r="D1266">
        <v>508</v>
      </c>
      <c r="E1266">
        <v>8.6666666666666661</v>
      </c>
      <c r="F1266">
        <v>462489.74996666663</v>
      </c>
      <c r="G1266">
        <v>6.0333333333333341</v>
      </c>
      <c r="H1266">
        <v>8.6358725120000006</v>
      </c>
    </row>
    <row r="1267" spans="1:8" x14ac:dyDescent="0.45">
      <c r="A1267" s="4">
        <v>1370</v>
      </c>
      <c r="B1267" s="1">
        <v>45715.09375</v>
      </c>
      <c r="C1267">
        <v>0.33333333333333331</v>
      </c>
      <c r="D1267">
        <v>787.33333333333337</v>
      </c>
      <c r="E1267">
        <v>10.333333333333334</v>
      </c>
      <c r="F1267">
        <v>463165.30556666665</v>
      </c>
      <c r="G1267">
        <v>7.2</v>
      </c>
      <c r="H1267">
        <v>10.305792609666666</v>
      </c>
    </row>
    <row r="1268" spans="1:8" x14ac:dyDescent="0.45">
      <c r="A1268" s="4">
        <v>1371</v>
      </c>
      <c r="B1268" s="1">
        <v>45715.135416666664</v>
      </c>
      <c r="C1268">
        <v>0.33333333333333331</v>
      </c>
      <c r="D1268">
        <v>900.33333333333337</v>
      </c>
      <c r="E1268">
        <v>11.166666666666666</v>
      </c>
      <c r="F1268">
        <v>464059.86110000004</v>
      </c>
      <c r="G1268">
        <v>7.8666666666666663</v>
      </c>
      <c r="H1268">
        <v>11.260032669999999</v>
      </c>
    </row>
    <row r="1269" spans="1:8" x14ac:dyDescent="0.45">
      <c r="A1269" s="4">
        <v>1372</v>
      </c>
      <c r="B1269" s="1">
        <v>45715.177083333336</v>
      </c>
      <c r="C1269">
        <v>0.33333333333333331</v>
      </c>
      <c r="D1269">
        <v>593.66666666666663</v>
      </c>
      <c r="E1269">
        <v>9.1666666666666661</v>
      </c>
      <c r="F1269">
        <v>464732.63889999996</v>
      </c>
      <c r="G1269">
        <v>6.3666666666666671</v>
      </c>
      <c r="H1269">
        <v>9.1129925403333321</v>
      </c>
    </row>
    <row r="1270" spans="1:8" x14ac:dyDescent="0.45">
      <c r="A1270" s="4">
        <v>1373</v>
      </c>
      <c r="B1270" s="1">
        <v>45715.21875</v>
      </c>
      <c r="C1270">
        <v>0.33333333333333331</v>
      </c>
      <c r="D1270">
        <v>537.66666666666663</v>
      </c>
      <c r="E1270">
        <v>8.8333333333333339</v>
      </c>
      <c r="F1270">
        <v>465346.0833</v>
      </c>
      <c r="G1270">
        <v>6.2</v>
      </c>
      <c r="H1270">
        <v>8.8744325260000014</v>
      </c>
    </row>
    <row r="1271" spans="1:8" x14ac:dyDescent="0.45">
      <c r="A1271" s="4">
        <v>1374</v>
      </c>
      <c r="B1271" s="1">
        <v>45715.260416666664</v>
      </c>
      <c r="C1271">
        <v>0.33333333333333331</v>
      </c>
      <c r="D1271">
        <v>218.33333333333334</v>
      </c>
      <c r="E1271">
        <v>6.666666666666667</v>
      </c>
      <c r="F1271">
        <v>465643.75</v>
      </c>
      <c r="G1271">
        <v>4.5999999999999996</v>
      </c>
      <c r="H1271">
        <v>6.5842563903333335</v>
      </c>
    </row>
    <row r="1272" spans="1:8" x14ac:dyDescent="0.45">
      <c r="A1272" s="4">
        <v>1375</v>
      </c>
      <c r="B1272" s="1">
        <v>45715.298611111109</v>
      </c>
      <c r="C1272">
        <v>0.33333333333333331</v>
      </c>
      <c r="D1272">
        <v>65</v>
      </c>
      <c r="E1272">
        <v>4.833333333333333</v>
      </c>
      <c r="F1272">
        <v>465725.75</v>
      </c>
      <c r="G1272">
        <v>3.4333333333333336</v>
      </c>
      <c r="H1272">
        <v>4.9143362916666673</v>
      </c>
    </row>
    <row r="1273" spans="1:8" x14ac:dyDescent="0.45">
      <c r="A1273" s="4">
        <v>1376</v>
      </c>
      <c r="B1273" s="1">
        <v>45715.34375</v>
      </c>
      <c r="C1273">
        <v>0.33333333333333331</v>
      </c>
      <c r="D1273">
        <v>129.33333333333334</v>
      </c>
      <c r="E1273">
        <v>5.833333333333333</v>
      </c>
      <c r="F1273">
        <v>465833.66666666669</v>
      </c>
      <c r="G1273">
        <v>4.0999999999999996</v>
      </c>
      <c r="H1273">
        <v>5.8685763480000004</v>
      </c>
    </row>
    <row r="1274" spans="1:8" x14ac:dyDescent="0.45">
      <c r="A1274" s="4">
        <v>1377</v>
      </c>
      <c r="B1274" s="1">
        <v>45715.385416666664</v>
      </c>
      <c r="C1274">
        <v>0.33333333333333331</v>
      </c>
      <c r="D1274">
        <v>8.3333333333333339</v>
      </c>
      <c r="E1274">
        <v>3.6666666666666665</v>
      </c>
      <c r="F1274">
        <v>465889.33336666669</v>
      </c>
      <c r="G1274">
        <v>2.6</v>
      </c>
      <c r="H1274">
        <v>3.7215362206666662</v>
      </c>
    </row>
    <row r="1275" spans="1:8" x14ac:dyDescent="0.45">
      <c r="A1275" s="4">
        <v>1378</v>
      </c>
      <c r="B1275" s="1">
        <v>45715.427083333336</v>
      </c>
      <c r="C1275">
        <v>0.33333333333333331</v>
      </c>
      <c r="D1275">
        <v>137.33333333333334</v>
      </c>
      <c r="E1275">
        <v>5.833333333333333</v>
      </c>
      <c r="F1275">
        <v>465967.33333333331</v>
      </c>
      <c r="G1275">
        <v>4.0999999999999996</v>
      </c>
      <c r="H1275">
        <v>5.868576347666667</v>
      </c>
    </row>
    <row r="1276" spans="1:8" x14ac:dyDescent="0.45">
      <c r="A1276" s="4">
        <v>1379</v>
      </c>
      <c r="B1276" s="1">
        <v>45715.46875</v>
      </c>
      <c r="C1276">
        <v>0.33333333333333331</v>
      </c>
      <c r="D1276">
        <v>176</v>
      </c>
      <c r="E1276">
        <v>6.333333333333333</v>
      </c>
      <c r="F1276">
        <v>466143.33333333331</v>
      </c>
      <c r="G1276">
        <v>4.4333333333333327</v>
      </c>
      <c r="H1276">
        <v>6.3456963760000002</v>
      </c>
    </row>
    <row r="1277" spans="1:8" x14ac:dyDescent="0.45">
      <c r="A1277" s="4">
        <v>1380</v>
      </c>
      <c r="B1277" s="1">
        <v>45715.510416666664</v>
      </c>
      <c r="C1277">
        <v>0.33333333333333331</v>
      </c>
      <c r="D1277">
        <v>176</v>
      </c>
      <c r="E1277">
        <v>6.333333333333333</v>
      </c>
      <c r="F1277">
        <v>466319.33333333331</v>
      </c>
      <c r="G1277">
        <v>4.4333333333333327</v>
      </c>
      <c r="H1277">
        <v>6.3456963760000002</v>
      </c>
    </row>
    <row r="1278" spans="1:8" x14ac:dyDescent="0.45">
      <c r="A1278" s="4">
        <v>1381</v>
      </c>
      <c r="B1278" s="1">
        <v>45715.552083333336</v>
      </c>
      <c r="C1278">
        <v>0.33333333333333331</v>
      </c>
      <c r="D1278">
        <v>321</v>
      </c>
      <c r="E1278">
        <v>7.5</v>
      </c>
      <c r="F1278">
        <v>466598</v>
      </c>
      <c r="G1278">
        <v>5.0999999999999996</v>
      </c>
      <c r="H1278">
        <v>7.2999364330000001</v>
      </c>
    </row>
    <row r="1279" spans="1:8" x14ac:dyDescent="0.45">
      <c r="A1279" s="4">
        <v>1382</v>
      </c>
      <c r="B1279" s="1">
        <v>45715.59375</v>
      </c>
      <c r="C1279">
        <v>0.33333333333333331</v>
      </c>
      <c r="D1279">
        <v>328.66666666666669</v>
      </c>
      <c r="E1279">
        <v>7.5</v>
      </c>
      <c r="F1279">
        <v>466946.55556666665</v>
      </c>
      <c r="G1279">
        <v>5.333333333333333</v>
      </c>
      <c r="H1279">
        <v>7.6339204526666675</v>
      </c>
    </row>
    <row r="1280" spans="1:8" x14ac:dyDescent="0.45">
      <c r="A1280" s="4">
        <v>1383</v>
      </c>
      <c r="B1280" s="1">
        <v>45715.635416666664</v>
      </c>
      <c r="C1280">
        <v>0.33333333333333331</v>
      </c>
      <c r="D1280">
        <v>346</v>
      </c>
      <c r="E1280">
        <v>7.666666666666667</v>
      </c>
      <c r="F1280">
        <v>467264.33336666669</v>
      </c>
      <c r="G1280">
        <v>5.3</v>
      </c>
      <c r="H1280">
        <v>7.58620845</v>
      </c>
    </row>
    <row r="1281" spans="1:8" x14ac:dyDescent="0.45">
      <c r="A1281" s="4">
        <v>1384</v>
      </c>
      <c r="B1281" s="1">
        <v>45715.677083333336</v>
      </c>
      <c r="C1281">
        <v>0.33333333333333331</v>
      </c>
      <c r="D1281">
        <v>548.66666666666663</v>
      </c>
      <c r="E1281">
        <v>8.8333333333333339</v>
      </c>
      <c r="F1281">
        <v>467668.3333</v>
      </c>
      <c r="G1281">
        <v>6.166666666666667</v>
      </c>
      <c r="H1281">
        <v>8.8267205220000005</v>
      </c>
    </row>
    <row r="1282" spans="1:8" x14ac:dyDescent="0.45">
      <c r="A1282" s="4">
        <v>1385</v>
      </c>
      <c r="B1282" s="1">
        <v>45715.71875</v>
      </c>
      <c r="C1282">
        <v>0.33333333333333331</v>
      </c>
      <c r="D1282">
        <v>804.66666666666663</v>
      </c>
      <c r="E1282">
        <v>10.5</v>
      </c>
      <c r="F1282">
        <v>468446.11110000004</v>
      </c>
      <c r="G1282">
        <v>7.3666666666666663</v>
      </c>
      <c r="H1282">
        <v>10.544352626333334</v>
      </c>
    </row>
    <row r="1283" spans="1:8" x14ac:dyDescent="0.45">
      <c r="A1283" s="4">
        <v>1386</v>
      </c>
      <c r="B1283" s="1">
        <v>45715.760416666664</v>
      </c>
      <c r="C1283">
        <v>0.33333333333333331</v>
      </c>
      <c r="D1283">
        <v>735.33333333333337</v>
      </c>
      <c r="E1283">
        <v>10</v>
      </c>
      <c r="F1283">
        <v>469251.77776666667</v>
      </c>
      <c r="G1283">
        <v>6.8666666666666671</v>
      </c>
      <c r="H1283">
        <v>9.8286725819999994</v>
      </c>
    </row>
    <row r="1284" spans="1:8" x14ac:dyDescent="0.45">
      <c r="A1284" s="4">
        <v>1387</v>
      </c>
      <c r="B1284" s="1">
        <v>45715.802083333336</v>
      </c>
      <c r="C1284">
        <v>0.33333333333333331</v>
      </c>
      <c r="D1284">
        <v>371.33333333333331</v>
      </c>
      <c r="E1284">
        <v>7.666666666666667</v>
      </c>
      <c r="F1284">
        <v>469679</v>
      </c>
      <c r="G1284">
        <v>5.3</v>
      </c>
      <c r="H1284">
        <v>7.5862084500000009</v>
      </c>
    </row>
    <row r="1285" spans="1:8" x14ac:dyDescent="0.45">
      <c r="A1285" s="4">
        <v>1388</v>
      </c>
      <c r="B1285" s="1">
        <v>45715.84375</v>
      </c>
      <c r="C1285">
        <v>0.33333333333333331</v>
      </c>
      <c r="D1285">
        <v>176</v>
      </c>
      <c r="E1285">
        <v>6.333333333333333</v>
      </c>
      <c r="F1285">
        <v>469963</v>
      </c>
      <c r="G1285">
        <v>4.4333333333333327</v>
      </c>
      <c r="H1285">
        <v>6.3456963760000002</v>
      </c>
    </row>
    <row r="1286" spans="1:8" x14ac:dyDescent="0.45">
      <c r="A1286" s="4">
        <v>1389</v>
      </c>
      <c r="B1286" s="1">
        <v>45715.885416666664</v>
      </c>
      <c r="C1286">
        <v>0.33333333333333331</v>
      </c>
      <c r="D1286">
        <v>189.66666666666666</v>
      </c>
      <c r="E1286">
        <v>6.333333333333333</v>
      </c>
      <c r="F1286">
        <v>470127.99996666663</v>
      </c>
      <c r="G1286">
        <v>4.4333333333333327</v>
      </c>
      <c r="H1286">
        <v>6.3456963763333327</v>
      </c>
    </row>
    <row r="1287" spans="1:8" x14ac:dyDescent="0.45">
      <c r="A1287" s="4">
        <v>1390</v>
      </c>
      <c r="B1287" s="1">
        <v>45715.927083333336</v>
      </c>
      <c r="C1287">
        <v>0.33333333333333331</v>
      </c>
      <c r="D1287">
        <v>72.666666666666671</v>
      </c>
      <c r="E1287">
        <v>5.166666666666667</v>
      </c>
      <c r="F1287">
        <v>470257.11110000004</v>
      </c>
      <c r="G1287">
        <v>3.5999999999999996</v>
      </c>
      <c r="H1287">
        <v>5.1528963056666663</v>
      </c>
    </row>
    <row r="1288" spans="1:8" x14ac:dyDescent="0.45">
      <c r="A1288" s="4">
        <v>1391</v>
      </c>
      <c r="B1288" s="1">
        <v>45715.96875</v>
      </c>
      <c r="C1288">
        <v>0.33333333333333331</v>
      </c>
      <c r="D1288">
        <v>16.333333333333332</v>
      </c>
      <c r="E1288">
        <v>4.166666666666667</v>
      </c>
      <c r="F1288">
        <v>470286.3333</v>
      </c>
      <c r="G1288">
        <v>2.9333333333333336</v>
      </c>
      <c r="H1288">
        <v>4.1986562489999999</v>
      </c>
    </row>
    <row r="1289" spans="1:8" x14ac:dyDescent="0.45">
      <c r="A1289" s="4">
        <v>1392</v>
      </c>
      <c r="B1289" s="1">
        <v>45716.010416666664</v>
      </c>
      <c r="C1289">
        <v>0.33333333333333331</v>
      </c>
      <c r="D1289">
        <v>0.33333333333333331</v>
      </c>
      <c r="E1289">
        <v>2.8333333333333335</v>
      </c>
      <c r="F1289">
        <v>470294.6667</v>
      </c>
      <c r="G1289">
        <v>2.0666666666666669</v>
      </c>
      <c r="H1289">
        <v>2.9581441753333331</v>
      </c>
    </row>
    <row r="1290" spans="1:8" x14ac:dyDescent="0.45">
      <c r="A1290" s="4">
        <v>1393</v>
      </c>
      <c r="B1290" s="1">
        <v>45716.052083333336</v>
      </c>
      <c r="C1290">
        <v>1</v>
      </c>
      <c r="D1290">
        <v>0</v>
      </c>
      <c r="E1290">
        <v>3</v>
      </c>
      <c r="F1290">
        <v>470294.6667</v>
      </c>
      <c r="G1290">
        <v>2.1</v>
      </c>
      <c r="H1290">
        <v>3.0058561780000002</v>
      </c>
    </row>
    <row r="1291" spans="1:8" x14ac:dyDescent="0.45">
      <c r="A1291" s="4">
        <v>1398</v>
      </c>
      <c r="B1291" s="1">
        <v>45716.288194444445</v>
      </c>
      <c r="C1291">
        <v>5</v>
      </c>
      <c r="D1291">
        <v>24</v>
      </c>
      <c r="E1291">
        <v>4.5</v>
      </c>
      <c r="F1291">
        <v>470430.6667</v>
      </c>
      <c r="G1291">
        <v>3.1</v>
      </c>
      <c r="H1291">
        <v>4.4372162629999998</v>
      </c>
    </row>
    <row r="1292" spans="1:8" x14ac:dyDescent="0.45">
      <c r="A1292" s="4">
        <v>1399</v>
      </c>
      <c r="B1292" s="1">
        <v>45716.302083333336</v>
      </c>
      <c r="C1292">
        <v>0.33333333333333331</v>
      </c>
      <c r="D1292">
        <v>82.666666666666671</v>
      </c>
      <c r="E1292">
        <v>5.333333333333333</v>
      </c>
      <c r="F1292">
        <v>470495.3333</v>
      </c>
      <c r="G1292">
        <v>3.7666666666666662</v>
      </c>
      <c r="H1292">
        <v>5.3914563199999996</v>
      </c>
    </row>
    <row r="1293" spans="1:8" x14ac:dyDescent="0.45">
      <c r="A1293" s="4">
        <v>1400</v>
      </c>
      <c r="B1293" s="1">
        <v>45716.34375</v>
      </c>
      <c r="C1293">
        <v>0.33333333333333331</v>
      </c>
      <c r="D1293">
        <v>111.33333333333333</v>
      </c>
      <c r="E1293">
        <v>5.666666666666667</v>
      </c>
      <c r="F1293">
        <v>470587.55556666665</v>
      </c>
      <c r="G1293">
        <v>3.9333333333333331</v>
      </c>
      <c r="H1293">
        <v>5.6300163340000005</v>
      </c>
    </row>
    <row r="1294" spans="1:8" x14ac:dyDescent="0.45">
      <c r="A1294" s="4">
        <v>1401</v>
      </c>
      <c r="B1294" s="1">
        <v>45716.385416666664</v>
      </c>
      <c r="C1294">
        <v>0.33333333333333331</v>
      </c>
      <c r="D1294">
        <v>111.33333333333333</v>
      </c>
      <c r="E1294">
        <v>5.666666666666667</v>
      </c>
      <c r="F1294">
        <v>470689.33333333331</v>
      </c>
      <c r="G1294">
        <v>3.9333333333333331</v>
      </c>
      <c r="H1294">
        <v>5.6300163340000005</v>
      </c>
    </row>
    <row r="1295" spans="1:8" x14ac:dyDescent="0.45">
      <c r="A1295" s="4">
        <v>1402</v>
      </c>
      <c r="B1295" s="1">
        <v>45716.427083333336</v>
      </c>
      <c r="C1295">
        <v>0.33333333333333331</v>
      </c>
      <c r="D1295">
        <v>346</v>
      </c>
      <c r="E1295">
        <v>7.666666666666667</v>
      </c>
      <c r="F1295">
        <v>470966.66666666669</v>
      </c>
      <c r="G1295">
        <v>5.3</v>
      </c>
      <c r="H1295">
        <v>7.58620845</v>
      </c>
    </row>
    <row r="1296" spans="1:8" x14ac:dyDescent="0.45">
      <c r="A1296" s="4">
        <v>1403</v>
      </c>
      <c r="B1296" s="1">
        <v>45716.46875</v>
      </c>
      <c r="C1296">
        <v>0.33333333333333331</v>
      </c>
      <c r="D1296">
        <v>218.33333333333334</v>
      </c>
      <c r="E1296">
        <v>6.666666666666667</v>
      </c>
      <c r="F1296">
        <v>471243.77779999998</v>
      </c>
      <c r="G1296">
        <v>4.5999999999999996</v>
      </c>
      <c r="H1296">
        <v>6.5842563903333335</v>
      </c>
    </row>
    <row r="1297" spans="1:8" x14ac:dyDescent="0.45">
      <c r="A1297" s="4">
        <v>1404</v>
      </c>
      <c r="B1297" s="1">
        <v>45716.510416666664</v>
      </c>
      <c r="C1297">
        <v>0.33333333333333331</v>
      </c>
      <c r="D1297">
        <v>194</v>
      </c>
      <c r="E1297">
        <v>6.5</v>
      </c>
      <c r="F1297">
        <v>471434.16666666669</v>
      </c>
      <c r="G1297">
        <v>4.5999999999999996</v>
      </c>
      <c r="H1297">
        <v>6.5842563900000002</v>
      </c>
    </row>
    <row r="1298" spans="1:8" x14ac:dyDescent="0.45">
      <c r="A1298" s="4">
        <v>1405</v>
      </c>
      <c r="B1298" s="1">
        <v>45716.552083333336</v>
      </c>
      <c r="C1298">
        <v>0.33333333333333331</v>
      </c>
      <c r="D1298">
        <v>321</v>
      </c>
      <c r="E1298">
        <v>7.5</v>
      </c>
      <c r="F1298">
        <v>471712.8333</v>
      </c>
      <c r="G1298">
        <v>5.0999999999999996</v>
      </c>
      <c r="H1298">
        <v>7.2999364330000001</v>
      </c>
    </row>
    <row r="1299" spans="1:8" x14ac:dyDescent="0.45">
      <c r="A1299" s="4">
        <v>1406</v>
      </c>
      <c r="B1299" s="1">
        <v>45716.59375</v>
      </c>
      <c r="C1299">
        <v>0.33333333333333331</v>
      </c>
      <c r="D1299">
        <v>111.33333333333333</v>
      </c>
      <c r="E1299">
        <v>5.666666666666667</v>
      </c>
      <c r="F1299">
        <v>471894.05556666665</v>
      </c>
      <c r="G1299">
        <v>3.9333333333333331</v>
      </c>
      <c r="H1299">
        <v>5.6300163340000005</v>
      </c>
    </row>
    <row r="1300" spans="1:8" x14ac:dyDescent="0.45">
      <c r="A1300" s="4">
        <v>1407</v>
      </c>
      <c r="B1300" s="1">
        <v>45716.635416666664</v>
      </c>
      <c r="C1300">
        <v>0.33333333333333331</v>
      </c>
      <c r="D1300">
        <v>54</v>
      </c>
      <c r="E1300">
        <v>5</v>
      </c>
      <c r="F1300">
        <v>471967.1667</v>
      </c>
      <c r="G1300">
        <v>3.6</v>
      </c>
      <c r="H1300">
        <v>5.1528963059999997</v>
      </c>
    </row>
    <row r="1301" spans="1:8" x14ac:dyDescent="0.45">
      <c r="A1301" s="4">
        <v>1408</v>
      </c>
      <c r="B1301" s="1">
        <v>45716.677083333336</v>
      </c>
      <c r="C1301">
        <v>0.33333333333333331</v>
      </c>
      <c r="D1301">
        <v>236.33333333333334</v>
      </c>
      <c r="E1301">
        <v>6.833333333333333</v>
      </c>
      <c r="F1301">
        <v>472142.72220000002</v>
      </c>
      <c r="G1301">
        <v>4.7666666666666666</v>
      </c>
      <c r="H1301">
        <v>6.8228164043333335</v>
      </c>
    </row>
    <row r="1302" spans="1:8" x14ac:dyDescent="0.45">
      <c r="A1302" s="4">
        <v>1409</v>
      </c>
      <c r="B1302" s="1">
        <v>45716.71875</v>
      </c>
      <c r="C1302">
        <v>0.33333333333333331</v>
      </c>
      <c r="D1302">
        <v>346</v>
      </c>
      <c r="E1302">
        <v>7.666666666666667</v>
      </c>
      <c r="F1302">
        <v>472443.83333333331</v>
      </c>
      <c r="G1302">
        <v>5.3</v>
      </c>
      <c r="H1302">
        <v>7.5862084500000009</v>
      </c>
    </row>
    <row r="1303" spans="1:8" x14ac:dyDescent="0.45">
      <c r="A1303" s="4">
        <v>1410</v>
      </c>
      <c r="B1303" s="1">
        <v>45716.760416666664</v>
      </c>
      <c r="C1303">
        <v>0.33333333333333331</v>
      </c>
      <c r="D1303">
        <v>384.66666666666669</v>
      </c>
      <c r="E1303">
        <v>7.833333333333333</v>
      </c>
      <c r="F1303">
        <v>472801.50003333337</v>
      </c>
      <c r="G1303">
        <v>5.5</v>
      </c>
      <c r="H1303">
        <v>7.8724804666666666</v>
      </c>
    </row>
    <row r="1304" spans="1:8" x14ac:dyDescent="0.45">
      <c r="A1304" s="4">
        <v>1411</v>
      </c>
      <c r="B1304" s="1">
        <v>45716.802083333336</v>
      </c>
      <c r="C1304">
        <v>0.33333333333333331</v>
      </c>
      <c r="D1304">
        <v>320</v>
      </c>
      <c r="E1304">
        <v>6.333333333333333</v>
      </c>
      <c r="F1304">
        <v>473228.1667</v>
      </c>
      <c r="G1304">
        <v>4.4666666666666668</v>
      </c>
      <c r="H1304">
        <v>6.3934083790000003</v>
      </c>
    </row>
    <row r="1305" spans="1:8" x14ac:dyDescent="0.45">
      <c r="A1305" s="4">
        <v>1412</v>
      </c>
      <c r="B1305" s="1">
        <v>45716.84375</v>
      </c>
      <c r="C1305">
        <v>0.33333333333333331</v>
      </c>
      <c r="D1305">
        <v>483</v>
      </c>
      <c r="E1305">
        <v>8.5</v>
      </c>
      <c r="F1305">
        <v>473612.25003333337</v>
      </c>
      <c r="G1305">
        <v>5.833333333333333</v>
      </c>
      <c r="H1305">
        <v>8.3496004949999989</v>
      </c>
    </row>
    <row r="1306" spans="1:8" x14ac:dyDescent="0.45">
      <c r="A1306" s="4">
        <v>1413</v>
      </c>
      <c r="B1306" s="1">
        <v>45716.885416666664</v>
      </c>
      <c r="C1306">
        <v>0.33333333333333331</v>
      </c>
      <c r="D1306">
        <v>123</v>
      </c>
      <c r="E1306">
        <v>5.5</v>
      </c>
      <c r="F1306">
        <v>473870.1667</v>
      </c>
      <c r="G1306">
        <v>3.7666666666666662</v>
      </c>
      <c r="H1306">
        <v>5.3914563196666663</v>
      </c>
    </row>
    <row r="1307" spans="1:8" x14ac:dyDescent="0.45">
      <c r="A1307" s="4">
        <v>1414</v>
      </c>
      <c r="B1307" s="1">
        <v>45716.927083333336</v>
      </c>
      <c r="C1307">
        <v>0.33333333333333331</v>
      </c>
      <c r="D1307">
        <v>93.333333333333329</v>
      </c>
      <c r="E1307">
        <v>5</v>
      </c>
      <c r="F1307">
        <v>473940.3888666667</v>
      </c>
      <c r="G1307">
        <v>3.4333333333333331</v>
      </c>
      <c r="H1307">
        <v>4.9143362913333339</v>
      </c>
    </row>
    <row r="1308" spans="1:8" x14ac:dyDescent="0.45">
      <c r="A1308" s="4">
        <v>1415</v>
      </c>
      <c r="B1308" s="1">
        <v>45716.96875</v>
      </c>
      <c r="C1308">
        <v>0.33333333333333331</v>
      </c>
      <c r="D1308">
        <v>36.333333333333336</v>
      </c>
      <c r="E1308">
        <v>4.5</v>
      </c>
      <c r="F1308">
        <v>473989.8333</v>
      </c>
      <c r="G1308">
        <v>3.2666666666666671</v>
      </c>
      <c r="H1308">
        <v>4.6757762776666665</v>
      </c>
    </row>
    <row r="1309" spans="1:8" x14ac:dyDescent="0.45">
      <c r="A1309" s="4">
        <v>1416</v>
      </c>
      <c r="B1309" s="1">
        <v>45717.010416666664</v>
      </c>
      <c r="C1309">
        <v>0.33333333333333331</v>
      </c>
      <c r="D1309">
        <v>0.66666666666666663</v>
      </c>
      <c r="E1309">
        <v>3.3333333333333335</v>
      </c>
      <c r="F1309">
        <v>474008.38889999996</v>
      </c>
      <c r="G1309">
        <v>2.4333333333333336</v>
      </c>
      <c r="H1309">
        <v>3.4829762066666667</v>
      </c>
    </row>
    <row r="1310" spans="1:8" x14ac:dyDescent="0.45">
      <c r="A1310" s="4">
        <v>1418</v>
      </c>
      <c r="B1310" s="1">
        <v>45717.121527777781</v>
      </c>
      <c r="C1310">
        <v>2</v>
      </c>
      <c r="D1310">
        <v>0</v>
      </c>
      <c r="E1310">
        <v>2</v>
      </c>
      <c r="F1310">
        <v>474008.5</v>
      </c>
      <c r="G1310">
        <v>1.5</v>
      </c>
      <c r="H1310">
        <v>2.1470401269999999</v>
      </c>
    </row>
    <row r="1311" spans="1:8" x14ac:dyDescent="0.45">
      <c r="A1311" s="4">
        <v>1419</v>
      </c>
      <c r="B1311" s="1">
        <v>45717.135416666664</v>
      </c>
      <c r="C1311">
        <v>0.33333333333333331</v>
      </c>
      <c r="D1311">
        <v>46.666666666666664</v>
      </c>
      <c r="E1311">
        <v>3.3333333333333335</v>
      </c>
      <c r="F1311">
        <v>474055.1667</v>
      </c>
      <c r="G1311">
        <v>2.3666666666666667</v>
      </c>
      <c r="H1311">
        <v>3.3875522006666667</v>
      </c>
    </row>
    <row r="1312" spans="1:8" x14ac:dyDescent="0.45">
      <c r="A1312" s="4">
        <v>1420</v>
      </c>
      <c r="B1312" s="1">
        <v>45717.177083333336</v>
      </c>
      <c r="C1312">
        <v>0.33333333333333331</v>
      </c>
      <c r="D1312">
        <v>0</v>
      </c>
      <c r="E1312">
        <v>2.3333333333333335</v>
      </c>
      <c r="F1312">
        <v>474055.1667</v>
      </c>
      <c r="G1312">
        <v>1.7</v>
      </c>
      <c r="H1312">
        <v>2.4333121439999998</v>
      </c>
    </row>
    <row r="1313" spans="1:8" x14ac:dyDescent="0.45">
      <c r="A1313" s="4">
        <v>1421</v>
      </c>
      <c r="B1313" s="1">
        <v>45717.21875</v>
      </c>
      <c r="C1313">
        <v>1</v>
      </c>
      <c r="D1313">
        <v>24</v>
      </c>
      <c r="E1313">
        <v>4.5</v>
      </c>
      <c r="F1313">
        <v>474063.1667</v>
      </c>
      <c r="G1313">
        <v>3.1</v>
      </c>
      <c r="H1313">
        <v>4.4372162629999998</v>
      </c>
    </row>
    <row r="1314" spans="1:8" x14ac:dyDescent="0.45">
      <c r="A1314" s="4">
        <v>1422</v>
      </c>
      <c r="B1314" s="1">
        <v>45717.260416666664</v>
      </c>
      <c r="C1314">
        <v>0.33333333333333331</v>
      </c>
      <c r="D1314">
        <v>44</v>
      </c>
      <c r="E1314">
        <v>4.833333333333333</v>
      </c>
      <c r="F1314">
        <v>474105.1667</v>
      </c>
      <c r="G1314">
        <v>3.4333333333333336</v>
      </c>
      <c r="H1314">
        <v>4.9143362916666655</v>
      </c>
    </row>
    <row r="1315" spans="1:8" x14ac:dyDescent="0.45">
      <c r="A1315" s="4">
        <v>1423</v>
      </c>
      <c r="B1315" s="1">
        <v>45717.302083333336</v>
      </c>
      <c r="C1315">
        <v>0.33333333333333331</v>
      </c>
      <c r="D1315">
        <v>82.666666666666671</v>
      </c>
      <c r="E1315">
        <v>5.333333333333333</v>
      </c>
      <c r="F1315">
        <v>474168.72223333333</v>
      </c>
      <c r="G1315">
        <v>3.7666666666666671</v>
      </c>
      <c r="H1315">
        <v>5.3914563199999996</v>
      </c>
    </row>
    <row r="1316" spans="1:8" x14ac:dyDescent="0.45">
      <c r="A1316" s="4">
        <v>1424</v>
      </c>
      <c r="B1316" s="1">
        <v>45717.34375</v>
      </c>
      <c r="C1316">
        <v>0.33333333333333331</v>
      </c>
      <c r="D1316">
        <v>218.33333333333334</v>
      </c>
      <c r="E1316">
        <v>6.666666666666667</v>
      </c>
      <c r="F1316">
        <v>474331.27779999998</v>
      </c>
      <c r="G1316">
        <v>4.5999999999999996</v>
      </c>
      <c r="H1316">
        <v>6.5842563903333335</v>
      </c>
    </row>
    <row r="1317" spans="1:8" x14ac:dyDescent="0.45">
      <c r="A1317" s="4">
        <v>1425</v>
      </c>
      <c r="B1317" s="1">
        <v>45717.385416666664</v>
      </c>
      <c r="C1317">
        <v>0.33333333333333331</v>
      </c>
      <c r="D1317">
        <v>236.33333333333334</v>
      </c>
      <c r="E1317">
        <v>6.833333333333333</v>
      </c>
      <c r="F1317">
        <v>474595.83333333331</v>
      </c>
      <c r="G1317">
        <v>4.7666666666666666</v>
      </c>
      <c r="H1317">
        <v>6.8228164043333335</v>
      </c>
    </row>
    <row r="1318" spans="1:8" x14ac:dyDescent="0.45">
      <c r="A1318" s="4">
        <v>1426</v>
      </c>
      <c r="B1318" s="1">
        <v>45717.427083333336</v>
      </c>
      <c r="C1318">
        <v>0.33333333333333331</v>
      </c>
      <c r="D1318">
        <v>158</v>
      </c>
      <c r="E1318">
        <v>6.166666666666667</v>
      </c>
      <c r="F1318">
        <v>474759.83333333331</v>
      </c>
      <c r="G1318">
        <v>4.2666666666666666</v>
      </c>
      <c r="H1318">
        <v>6.1071363620000012</v>
      </c>
    </row>
    <row r="1319" spans="1:8" x14ac:dyDescent="0.45">
      <c r="A1319" s="4">
        <v>1427</v>
      </c>
      <c r="B1319" s="1">
        <v>45717.46875</v>
      </c>
      <c r="C1319">
        <v>0.33333333333333331</v>
      </c>
      <c r="D1319">
        <v>236.33333333333334</v>
      </c>
      <c r="E1319">
        <v>6.833333333333333</v>
      </c>
      <c r="F1319">
        <v>474976.05556666665</v>
      </c>
      <c r="G1319">
        <v>4.7666666666666666</v>
      </c>
      <c r="H1319">
        <v>6.8228164043333335</v>
      </c>
    </row>
    <row r="1320" spans="1:8" x14ac:dyDescent="0.45">
      <c r="A1320" s="4">
        <v>1428</v>
      </c>
      <c r="B1320" s="1">
        <v>45717.510416666664</v>
      </c>
      <c r="C1320">
        <v>0.5</v>
      </c>
      <c r="D1320">
        <v>82</v>
      </c>
      <c r="E1320">
        <v>5.25</v>
      </c>
      <c r="F1320">
        <v>475105.5</v>
      </c>
      <c r="G1320">
        <v>3.5999999999999996</v>
      </c>
      <c r="H1320">
        <v>5.1528963055000006</v>
      </c>
    </row>
    <row r="1321" spans="1:8" x14ac:dyDescent="0.45">
      <c r="A1321" s="4">
        <v>1429</v>
      </c>
      <c r="B1321" s="1">
        <v>45717.565972222219</v>
      </c>
      <c r="C1321">
        <v>0.5</v>
      </c>
      <c r="D1321">
        <v>0.5</v>
      </c>
      <c r="E1321">
        <v>2.75</v>
      </c>
      <c r="F1321">
        <v>475110.5</v>
      </c>
      <c r="G1321">
        <v>2.0499999999999998</v>
      </c>
      <c r="H1321">
        <v>2.9342881739999997</v>
      </c>
    </row>
    <row r="1322" spans="1:8" x14ac:dyDescent="0.45">
      <c r="A1322" s="4">
        <v>1430</v>
      </c>
      <c r="B1322" s="1">
        <v>45717.59375</v>
      </c>
      <c r="C1322">
        <v>0.5</v>
      </c>
      <c r="D1322">
        <v>0</v>
      </c>
      <c r="E1322">
        <v>2.5</v>
      </c>
      <c r="F1322">
        <v>475110.5</v>
      </c>
      <c r="G1322">
        <v>1.8</v>
      </c>
      <c r="H1322">
        <v>2.5764481525000003</v>
      </c>
    </row>
    <row r="1323" spans="1:8" x14ac:dyDescent="0.45">
      <c r="A1323" s="4">
        <v>1431</v>
      </c>
      <c r="B1323" s="1">
        <v>45717.635416666664</v>
      </c>
      <c r="C1323">
        <v>0.5</v>
      </c>
      <c r="D1323">
        <v>0</v>
      </c>
      <c r="E1323">
        <v>2</v>
      </c>
      <c r="F1323">
        <v>475110.5</v>
      </c>
      <c r="G1323">
        <v>1.5</v>
      </c>
      <c r="H1323">
        <v>2.1470401269999999</v>
      </c>
    </row>
    <row r="1324" spans="1:8" x14ac:dyDescent="0.45">
      <c r="A1324" s="4">
        <v>1432</v>
      </c>
      <c r="B1324" s="1">
        <v>45717.690972222219</v>
      </c>
      <c r="C1324">
        <v>1</v>
      </c>
      <c r="D1324">
        <v>0</v>
      </c>
      <c r="E1324">
        <v>3</v>
      </c>
      <c r="F1324">
        <v>475110.5</v>
      </c>
      <c r="G1324">
        <v>2.1</v>
      </c>
      <c r="H1324">
        <v>3.0058561780000002</v>
      </c>
    </row>
    <row r="1325" spans="1:8" x14ac:dyDescent="0.45">
      <c r="A1325" s="4">
        <v>1433</v>
      </c>
      <c r="B1325" s="1">
        <v>45717.71875</v>
      </c>
      <c r="C1325">
        <v>0.5</v>
      </c>
      <c r="D1325">
        <v>0</v>
      </c>
      <c r="E1325">
        <v>3</v>
      </c>
      <c r="F1325">
        <v>475110.5</v>
      </c>
      <c r="G1325">
        <v>2.1</v>
      </c>
      <c r="H1325">
        <v>3.0058561780000002</v>
      </c>
    </row>
    <row r="1326" spans="1:8" x14ac:dyDescent="0.45">
      <c r="A1326" s="4">
        <v>1434</v>
      </c>
      <c r="B1326" s="1">
        <v>45717.788194444445</v>
      </c>
      <c r="C1326">
        <v>1</v>
      </c>
      <c r="D1326">
        <v>0</v>
      </c>
      <c r="E1326">
        <v>2</v>
      </c>
      <c r="F1326">
        <v>475110.5</v>
      </c>
      <c r="G1326">
        <v>1.5</v>
      </c>
      <c r="H1326">
        <v>2.1470401269999999</v>
      </c>
    </row>
    <row r="1327" spans="1:8" x14ac:dyDescent="0.45">
      <c r="A1327" s="4">
        <v>1435</v>
      </c>
      <c r="B1327" s="1">
        <v>45717.815972222219</v>
      </c>
      <c r="C1327">
        <v>0.5</v>
      </c>
      <c r="D1327">
        <v>160.5</v>
      </c>
      <c r="E1327">
        <v>4.75</v>
      </c>
      <c r="F1327">
        <v>475324.5</v>
      </c>
      <c r="G1327">
        <v>3.3</v>
      </c>
      <c r="H1327">
        <v>4.7234882799999998</v>
      </c>
    </row>
    <row r="1328" spans="1:8" x14ac:dyDescent="0.45">
      <c r="A1328" s="4">
        <v>1436</v>
      </c>
      <c r="B1328" s="1">
        <v>45717.84375</v>
      </c>
      <c r="C1328">
        <v>0.5</v>
      </c>
      <c r="D1328">
        <v>70.5</v>
      </c>
      <c r="E1328">
        <v>4.75</v>
      </c>
      <c r="F1328">
        <v>475348.16665000003</v>
      </c>
      <c r="G1328">
        <v>3.3499999999999996</v>
      </c>
      <c r="H1328">
        <v>4.7950562845000002</v>
      </c>
    </row>
    <row r="1329" spans="1:8" x14ac:dyDescent="0.45">
      <c r="A1329" s="4">
        <v>1437</v>
      </c>
      <c r="B1329" s="1">
        <v>45717.899305555555</v>
      </c>
      <c r="C1329">
        <v>1</v>
      </c>
      <c r="D1329">
        <v>54</v>
      </c>
      <c r="E1329">
        <v>5</v>
      </c>
      <c r="F1329">
        <v>475425.5</v>
      </c>
      <c r="G1329">
        <v>3.6</v>
      </c>
      <c r="H1329">
        <v>5.1528963059999997</v>
      </c>
    </row>
    <row r="1330" spans="1:8" x14ac:dyDescent="0.45">
      <c r="A1330" s="4">
        <v>1438</v>
      </c>
      <c r="B1330" s="1">
        <v>45717.954861111109</v>
      </c>
      <c r="C1330">
        <v>1</v>
      </c>
      <c r="D1330">
        <v>0</v>
      </c>
      <c r="E1330">
        <v>2</v>
      </c>
      <c r="F1330">
        <v>475425.5</v>
      </c>
      <c r="G1330">
        <v>1.5</v>
      </c>
      <c r="H1330">
        <v>2.1470401269999999</v>
      </c>
    </row>
    <row r="1331" spans="1:8" x14ac:dyDescent="0.45">
      <c r="A1331" s="4">
        <v>1439</v>
      </c>
      <c r="B1331" s="1">
        <v>45717.96875</v>
      </c>
      <c r="C1331">
        <v>1</v>
      </c>
      <c r="D1331">
        <v>0</v>
      </c>
      <c r="E1331">
        <v>2</v>
      </c>
      <c r="F1331">
        <v>475425.5</v>
      </c>
      <c r="G1331">
        <v>1.5</v>
      </c>
      <c r="H1331">
        <v>2.1470401269999999</v>
      </c>
    </row>
    <row r="1332" spans="1:8" x14ac:dyDescent="0.45">
      <c r="A1332" s="4">
        <v>1440</v>
      </c>
      <c r="B1332" s="1">
        <v>45718.038194444445</v>
      </c>
      <c r="C1332">
        <v>1</v>
      </c>
      <c r="D1332">
        <v>0</v>
      </c>
      <c r="E1332">
        <v>3</v>
      </c>
      <c r="F1332">
        <v>475425.5</v>
      </c>
      <c r="G1332">
        <v>2.1</v>
      </c>
      <c r="H1332">
        <v>3.0058561780000002</v>
      </c>
    </row>
    <row r="1333" spans="1:8" x14ac:dyDescent="0.45">
      <c r="A1333" s="4">
        <v>1441</v>
      </c>
      <c r="B1333" s="1">
        <v>45718.052083333336</v>
      </c>
      <c r="C1333">
        <v>0.33333333333333331</v>
      </c>
      <c r="D1333">
        <v>0.33333333333333331</v>
      </c>
      <c r="E1333">
        <v>3.1666666666666665</v>
      </c>
      <c r="F1333">
        <v>475425.61110000004</v>
      </c>
      <c r="G1333">
        <v>2.2666666666666671</v>
      </c>
      <c r="H1333">
        <v>3.2444161923333339</v>
      </c>
    </row>
    <row r="1334" spans="1:8" x14ac:dyDescent="0.45">
      <c r="A1334" s="4">
        <v>1442</v>
      </c>
      <c r="B1334" s="1">
        <v>45718.09375</v>
      </c>
      <c r="C1334">
        <v>0.33333333333333331</v>
      </c>
      <c r="D1334">
        <v>24</v>
      </c>
      <c r="E1334">
        <v>4.5</v>
      </c>
      <c r="F1334">
        <v>475441.8333</v>
      </c>
      <c r="G1334">
        <v>3.1</v>
      </c>
      <c r="H1334">
        <v>4.4372162629999998</v>
      </c>
    </row>
    <row r="1335" spans="1:8" x14ac:dyDescent="0.45">
      <c r="A1335" s="4">
        <v>1443</v>
      </c>
      <c r="B1335" s="1">
        <v>45718.135416666664</v>
      </c>
      <c r="C1335">
        <v>0.33333333333333331</v>
      </c>
      <c r="D1335">
        <v>16.333333333333332</v>
      </c>
      <c r="E1335">
        <v>4.166666666666667</v>
      </c>
      <c r="F1335">
        <v>475463.27776666667</v>
      </c>
      <c r="G1335">
        <v>2.9333333333333336</v>
      </c>
      <c r="H1335">
        <v>4.1986562489999999</v>
      </c>
    </row>
    <row r="1336" spans="1:8" x14ac:dyDescent="0.45">
      <c r="A1336" s="4">
        <v>1444</v>
      </c>
      <c r="B1336" s="1">
        <v>45718.177083333336</v>
      </c>
      <c r="C1336">
        <v>0.33333333333333331</v>
      </c>
      <c r="D1336">
        <v>44</v>
      </c>
      <c r="E1336">
        <v>4.833333333333333</v>
      </c>
      <c r="F1336">
        <v>475492.1667</v>
      </c>
      <c r="G1336">
        <v>3.4333333333333336</v>
      </c>
      <c r="H1336">
        <v>4.9143362916666655</v>
      </c>
    </row>
    <row r="1337" spans="1:8" x14ac:dyDescent="0.45">
      <c r="A1337" s="4">
        <v>1445</v>
      </c>
      <c r="B1337" s="1">
        <v>45718.21875</v>
      </c>
      <c r="C1337">
        <v>0.33333333333333331</v>
      </c>
      <c r="D1337">
        <v>82.666666666666671</v>
      </c>
      <c r="E1337">
        <v>5.333333333333333</v>
      </c>
      <c r="F1337">
        <v>475574.8333</v>
      </c>
      <c r="G1337">
        <v>3.7666666666666662</v>
      </c>
      <c r="H1337">
        <v>5.3914563199999996</v>
      </c>
    </row>
    <row r="1338" spans="1:8" x14ac:dyDescent="0.45">
      <c r="A1338" s="4">
        <v>1446</v>
      </c>
      <c r="B1338" s="1">
        <v>45718.260416666664</v>
      </c>
      <c r="C1338">
        <v>0.33333333333333331</v>
      </c>
      <c r="D1338">
        <v>218.33333333333334</v>
      </c>
      <c r="E1338">
        <v>6.666666666666667</v>
      </c>
      <c r="F1338">
        <v>475732.38889999996</v>
      </c>
      <c r="G1338">
        <v>4.5999999999999996</v>
      </c>
      <c r="H1338">
        <v>6.5842563903333335</v>
      </c>
    </row>
    <row r="1339" spans="1:8" x14ac:dyDescent="0.45">
      <c r="A1339" s="4">
        <v>1447</v>
      </c>
      <c r="B1339" s="1">
        <v>45718.302083333336</v>
      </c>
      <c r="C1339">
        <v>0.33333333333333331</v>
      </c>
      <c r="D1339">
        <v>214.66666666666666</v>
      </c>
      <c r="E1339">
        <v>6.5</v>
      </c>
      <c r="F1339">
        <v>475916.27776666667</v>
      </c>
      <c r="G1339">
        <v>4.6333333333333329</v>
      </c>
      <c r="H1339">
        <v>6.6319683933333335</v>
      </c>
    </row>
    <row r="1340" spans="1:8" x14ac:dyDescent="0.45">
      <c r="A1340" s="4">
        <v>1448</v>
      </c>
      <c r="B1340" s="1">
        <v>45718.34375</v>
      </c>
      <c r="C1340">
        <v>0.33333333333333331</v>
      </c>
      <c r="D1340">
        <v>452</v>
      </c>
      <c r="E1340">
        <v>8.3333333333333339</v>
      </c>
      <c r="F1340">
        <v>476345.8333</v>
      </c>
      <c r="G1340">
        <v>5.8666666666666671</v>
      </c>
      <c r="H1340">
        <v>8.3973124979999998</v>
      </c>
    </row>
    <row r="1341" spans="1:8" x14ac:dyDescent="0.45">
      <c r="A1341" s="4">
        <v>1449</v>
      </c>
      <c r="B1341" s="1">
        <v>45718.385416666664</v>
      </c>
      <c r="C1341">
        <v>0.33333333333333331</v>
      </c>
      <c r="D1341">
        <v>414.33333333333331</v>
      </c>
      <c r="E1341">
        <v>8</v>
      </c>
      <c r="F1341">
        <v>476805.05556666665</v>
      </c>
      <c r="G1341">
        <v>5.666666666666667</v>
      </c>
      <c r="H1341">
        <v>8.1110404810000016</v>
      </c>
    </row>
    <row r="1342" spans="1:8" x14ac:dyDescent="0.45">
      <c r="A1342" s="4">
        <v>1450</v>
      </c>
      <c r="B1342" s="1">
        <v>45718.427083333336</v>
      </c>
      <c r="C1342">
        <v>0.33333333333333331</v>
      </c>
      <c r="D1342">
        <v>452</v>
      </c>
      <c r="E1342">
        <v>8.3333333333333339</v>
      </c>
      <c r="F1342">
        <v>477174.83336666669</v>
      </c>
      <c r="G1342">
        <v>5.8666666666666671</v>
      </c>
      <c r="H1342">
        <v>8.3973124979999998</v>
      </c>
    </row>
    <row r="1343" spans="1:8" x14ac:dyDescent="0.45">
      <c r="A1343" s="4">
        <v>1451</v>
      </c>
      <c r="B1343" s="1">
        <v>45718.46875</v>
      </c>
      <c r="C1343">
        <v>0.33333333333333331</v>
      </c>
      <c r="D1343">
        <v>371</v>
      </c>
      <c r="E1343">
        <v>7.833333333333333</v>
      </c>
      <c r="F1343">
        <v>477583.1667</v>
      </c>
      <c r="G1343">
        <v>5.5</v>
      </c>
      <c r="H1343">
        <v>7.8724804669999999</v>
      </c>
    </row>
    <row r="1344" spans="1:8" x14ac:dyDescent="0.45">
      <c r="A1344" s="4">
        <v>1452</v>
      </c>
      <c r="B1344" s="1">
        <v>45718.510416666664</v>
      </c>
      <c r="C1344">
        <v>0.33333333333333331</v>
      </c>
      <c r="D1344">
        <v>672</v>
      </c>
      <c r="E1344">
        <v>9.6666666666666661</v>
      </c>
      <c r="F1344">
        <v>478127.1667</v>
      </c>
      <c r="G1344">
        <v>6.7</v>
      </c>
      <c r="H1344">
        <v>9.5901125673333336</v>
      </c>
    </row>
    <row r="1345" spans="1:8" x14ac:dyDescent="0.45">
      <c r="A1345" s="4">
        <v>1453</v>
      </c>
      <c r="B1345" s="1">
        <v>45718.552083333336</v>
      </c>
      <c r="C1345">
        <v>0.33333333333333331</v>
      </c>
      <c r="D1345">
        <v>905.33333333333337</v>
      </c>
      <c r="E1345">
        <v>11.166666666666666</v>
      </c>
      <c r="F1345">
        <v>478996.5</v>
      </c>
      <c r="G1345">
        <v>7.8666666666666663</v>
      </c>
      <c r="H1345">
        <v>11.260032666666666</v>
      </c>
    </row>
    <row r="1346" spans="1:8" x14ac:dyDescent="0.45">
      <c r="A1346" s="4">
        <v>1454</v>
      </c>
      <c r="B1346" s="1">
        <v>45718.59375</v>
      </c>
      <c r="C1346">
        <v>0.33333333333333331</v>
      </c>
      <c r="D1346">
        <v>1000</v>
      </c>
      <c r="E1346">
        <v>14.666666666666666</v>
      </c>
      <c r="F1346">
        <v>479959.16666666669</v>
      </c>
      <c r="G1346">
        <v>10.3</v>
      </c>
      <c r="H1346">
        <v>14.743008873333332</v>
      </c>
    </row>
    <row r="1347" spans="1:8" x14ac:dyDescent="0.45">
      <c r="A1347" s="4">
        <v>1455</v>
      </c>
      <c r="B1347" s="1">
        <v>45718.635416666664</v>
      </c>
      <c r="C1347">
        <v>0.33333333333333331</v>
      </c>
      <c r="D1347">
        <v>1000</v>
      </c>
      <c r="E1347">
        <v>18.333333333333332</v>
      </c>
      <c r="F1347">
        <v>480959.16666666669</v>
      </c>
      <c r="G1347">
        <v>12.866666666666667</v>
      </c>
      <c r="H1347">
        <v>18.416833093333334</v>
      </c>
    </row>
    <row r="1348" spans="1:8" x14ac:dyDescent="0.45">
      <c r="A1348" s="4">
        <v>1456</v>
      </c>
      <c r="B1348" s="1">
        <v>45718.677083333336</v>
      </c>
      <c r="C1348">
        <v>0.33333333333333331</v>
      </c>
      <c r="D1348">
        <v>1000</v>
      </c>
      <c r="E1348">
        <v>21.666666666666668</v>
      </c>
      <c r="F1348">
        <v>481959.16666666669</v>
      </c>
      <c r="G1348">
        <v>15.1</v>
      </c>
      <c r="H1348">
        <v>21.613537283333333</v>
      </c>
    </row>
    <row r="1349" spans="1:8" x14ac:dyDescent="0.45">
      <c r="A1349" s="4">
        <v>1457</v>
      </c>
      <c r="B1349" s="1">
        <v>45718.71875</v>
      </c>
      <c r="C1349">
        <v>0.33333333333333331</v>
      </c>
      <c r="D1349">
        <v>1000</v>
      </c>
      <c r="E1349">
        <v>19.5</v>
      </c>
      <c r="F1349">
        <v>482959.16666666669</v>
      </c>
      <c r="G1349">
        <v>13.733333333333334</v>
      </c>
      <c r="H1349">
        <v>19.657345163333332</v>
      </c>
    </row>
    <row r="1350" spans="1:8" x14ac:dyDescent="0.45">
      <c r="A1350" s="4">
        <v>1458</v>
      </c>
      <c r="B1350" s="1">
        <v>45718.760416666664</v>
      </c>
      <c r="C1350">
        <v>0.33333333333333331</v>
      </c>
      <c r="D1350">
        <v>1000</v>
      </c>
      <c r="E1350">
        <v>18.5</v>
      </c>
      <c r="F1350">
        <v>483959.16666666669</v>
      </c>
      <c r="G1350">
        <v>12.866666666666667</v>
      </c>
      <c r="H1350">
        <v>18.416833090000001</v>
      </c>
    </row>
    <row r="1351" spans="1:8" x14ac:dyDescent="0.45">
      <c r="A1351" s="4">
        <v>1459</v>
      </c>
      <c r="B1351" s="1">
        <v>45718.802083333336</v>
      </c>
      <c r="C1351">
        <v>0.33333333333333331</v>
      </c>
      <c r="D1351">
        <v>1000</v>
      </c>
      <c r="E1351">
        <v>15.833333333333334</v>
      </c>
      <c r="F1351">
        <v>484959.16666666669</v>
      </c>
      <c r="G1351">
        <v>11.133333333333335</v>
      </c>
      <c r="H1351">
        <v>15.935808946666667</v>
      </c>
    </row>
    <row r="1352" spans="1:8" x14ac:dyDescent="0.45">
      <c r="A1352" s="4">
        <v>1460</v>
      </c>
      <c r="B1352" s="1">
        <v>45718.84375</v>
      </c>
      <c r="C1352">
        <v>0.33333333333333331</v>
      </c>
      <c r="D1352">
        <v>1000</v>
      </c>
      <c r="E1352">
        <v>22.333333333333332</v>
      </c>
      <c r="F1352">
        <v>485959.16666666669</v>
      </c>
      <c r="G1352">
        <v>15.6</v>
      </c>
      <c r="H1352">
        <v>22.329217323333335</v>
      </c>
    </row>
    <row r="1353" spans="1:8" x14ac:dyDescent="0.45">
      <c r="A1353" s="4">
        <v>1461</v>
      </c>
      <c r="B1353" s="1">
        <v>45718.885416666664</v>
      </c>
      <c r="C1353">
        <v>0.33333333333333331</v>
      </c>
      <c r="D1353">
        <v>1000</v>
      </c>
      <c r="E1353">
        <v>16.333333333333332</v>
      </c>
      <c r="F1353">
        <v>486959.16666666669</v>
      </c>
      <c r="G1353">
        <v>11.466666666666669</v>
      </c>
      <c r="H1353">
        <v>16.412928973333333</v>
      </c>
    </row>
    <row r="1354" spans="1:8" x14ac:dyDescent="0.45">
      <c r="A1354" s="4">
        <v>1462</v>
      </c>
      <c r="B1354" s="1">
        <v>45718.927083333336</v>
      </c>
      <c r="C1354">
        <v>0.33333333333333331</v>
      </c>
      <c r="D1354">
        <v>1000</v>
      </c>
      <c r="E1354">
        <v>16.5</v>
      </c>
      <c r="F1354">
        <v>487959.16666666669</v>
      </c>
      <c r="G1354">
        <v>11.666666666666666</v>
      </c>
      <c r="H1354">
        <v>16.699200989999998</v>
      </c>
    </row>
    <row r="1355" spans="1:8" x14ac:dyDescent="0.45">
      <c r="A1355" s="4">
        <v>1463</v>
      </c>
      <c r="B1355" s="1">
        <v>45718.96875</v>
      </c>
      <c r="C1355">
        <v>0.33333333333333331</v>
      </c>
      <c r="D1355">
        <v>920.33333333333337</v>
      </c>
      <c r="E1355">
        <v>11.5</v>
      </c>
      <c r="F1355">
        <v>488925.94443333335</v>
      </c>
      <c r="G1355">
        <v>8.0666666666666664</v>
      </c>
      <c r="H1355">
        <v>11.546304686666666</v>
      </c>
    </row>
    <row r="1356" spans="1:8" x14ac:dyDescent="0.45">
      <c r="A1356" s="4">
        <v>1464</v>
      </c>
      <c r="B1356" s="1">
        <v>45719.010416666664</v>
      </c>
      <c r="C1356">
        <v>0.33333333333333331</v>
      </c>
      <c r="D1356">
        <v>371.33333333333331</v>
      </c>
      <c r="E1356">
        <v>7.666666666666667</v>
      </c>
      <c r="F1356">
        <v>489517.38889999996</v>
      </c>
      <c r="G1356">
        <v>5.3</v>
      </c>
      <c r="H1356">
        <v>7.5862084500000009</v>
      </c>
    </row>
    <row r="1357" spans="1:8" x14ac:dyDescent="0.45">
      <c r="A1357" s="4">
        <v>1465</v>
      </c>
      <c r="B1357" s="1">
        <v>45719.052083333336</v>
      </c>
      <c r="C1357">
        <v>0.33333333333333331</v>
      </c>
      <c r="D1357">
        <v>54</v>
      </c>
      <c r="E1357">
        <v>5</v>
      </c>
      <c r="F1357">
        <v>489620.1667</v>
      </c>
      <c r="G1357">
        <v>3.6</v>
      </c>
      <c r="H1357">
        <v>5.1528963059999997</v>
      </c>
    </row>
    <row r="1358" spans="1:8" x14ac:dyDescent="0.45">
      <c r="A1358" s="4">
        <v>1466</v>
      </c>
      <c r="B1358" s="1">
        <v>45719.09375</v>
      </c>
      <c r="C1358">
        <v>0.33333333333333331</v>
      </c>
      <c r="D1358">
        <v>171.66666666666666</v>
      </c>
      <c r="E1358">
        <v>6.166666666666667</v>
      </c>
      <c r="F1358">
        <v>489722.94443333335</v>
      </c>
      <c r="G1358">
        <v>4.2666666666666666</v>
      </c>
      <c r="H1358">
        <v>6.1071363623333328</v>
      </c>
    </row>
    <row r="1359" spans="1:8" x14ac:dyDescent="0.45">
      <c r="A1359" s="4">
        <v>1467</v>
      </c>
      <c r="B1359" s="1">
        <v>45719.135416666664</v>
      </c>
      <c r="C1359">
        <v>0.33333333333333331</v>
      </c>
      <c r="D1359">
        <v>346</v>
      </c>
      <c r="E1359">
        <v>7.666666666666667</v>
      </c>
      <c r="F1359">
        <v>490048.8333</v>
      </c>
      <c r="G1359">
        <v>5.3</v>
      </c>
      <c r="H1359">
        <v>7.58620845</v>
      </c>
    </row>
    <row r="1360" spans="1:8" x14ac:dyDescent="0.45">
      <c r="A1360" s="4">
        <v>1468</v>
      </c>
      <c r="B1360" s="1">
        <v>45719.177083333336</v>
      </c>
      <c r="C1360">
        <v>0.33333333333333331</v>
      </c>
      <c r="D1360">
        <v>346</v>
      </c>
      <c r="E1360">
        <v>7.666666666666667</v>
      </c>
      <c r="F1360">
        <v>490378.16663333331</v>
      </c>
      <c r="G1360">
        <v>5.3</v>
      </c>
      <c r="H1360">
        <v>7.5862084500000009</v>
      </c>
    </row>
    <row r="1361" spans="1:8" x14ac:dyDescent="0.45">
      <c r="A1361" s="4">
        <v>1469</v>
      </c>
      <c r="B1361" s="1">
        <v>45719.21875</v>
      </c>
      <c r="C1361">
        <v>0.33333333333333331</v>
      </c>
      <c r="D1361">
        <v>321</v>
      </c>
      <c r="E1361">
        <v>7.5</v>
      </c>
      <c r="F1361">
        <v>490715.8333</v>
      </c>
      <c r="G1361">
        <v>5.0999999999999996</v>
      </c>
      <c r="H1361">
        <v>7.2999364330000001</v>
      </c>
    </row>
    <row r="1362" spans="1:8" x14ac:dyDescent="0.45">
      <c r="A1362" s="4">
        <v>1470</v>
      </c>
      <c r="B1362" s="1">
        <v>45719.260416666664</v>
      </c>
      <c r="C1362">
        <v>0.33333333333333331</v>
      </c>
      <c r="D1362">
        <v>176</v>
      </c>
      <c r="E1362">
        <v>6.333333333333333</v>
      </c>
      <c r="F1362">
        <v>490934.16666666669</v>
      </c>
      <c r="G1362">
        <v>4.4333333333333327</v>
      </c>
      <c r="H1362">
        <v>6.3456963760000002</v>
      </c>
    </row>
    <row r="1363" spans="1:8" x14ac:dyDescent="0.45">
      <c r="A1363" s="4">
        <v>1471</v>
      </c>
      <c r="B1363" s="1">
        <v>45719.302083333336</v>
      </c>
      <c r="C1363">
        <v>0.33333333333333331</v>
      </c>
      <c r="D1363">
        <v>303.66666666666669</v>
      </c>
      <c r="E1363">
        <v>7.333333333333333</v>
      </c>
      <c r="F1363">
        <v>491178.83333333331</v>
      </c>
      <c r="G1363">
        <v>5.1333333333333329</v>
      </c>
      <c r="H1363">
        <v>7.3476484356666667</v>
      </c>
    </row>
    <row r="1364" spans="1:8" x14ac:dyDescent="0.45">
      <c r="A1364" s="4">
        <v>1472</v>
      </c>
      <c r="B1364" s="1">
        <v>45719.340277777781</v>
      </c>
      <c r="C1364">
        <v>0.33333333333333331</v>
      </c>
      <c r="D1364">
        <v>452</v>
      </c>
      <c r="E1364">
        <v>8.3333333333333339</v>
      </c>
      <c r="F1364">
        <v>491597.5</v>
      </c>
      <c r="G1364">
        <v>5.8666666666666671</v>
      </c>
      <c r="H1364">
        <v>8.3973124979999998</v>
      </c>
    </row>
    <row r="1365" spans="1:8" x14ac:dyDescent="0.45">
      <c r="A1365" s="4">
        <v>1473</v>
      </c>
      <c r="B1365" s="1">
        <v>45719.385416666664</v>
      </c>
      <c r="C1365">
        <v>0.33333333333333331</v>
      </c>
      <c r="D1365">
        <v>402</v>
      </c>
      <c r="E1365">
        <v>8</v>
      </c>
      <c r="F1365">
        <v>492008.5</v>
      </c>
      <c r="G1365">
        <v>5.4666666666666659</v>
      </c>
      <c r="H1365">
        <v>7.824768463999999</v>
      </c>
    </row>
    <row r="1366" spans="1:8" x14ac:dyDescent="0.45">
      <c r="A1366" s="4">
        <v>1474</v>
      </c>
      <c r="B1366" s="1">
        <v>45719.427083333336</v>
      </c>
      <c r="C1366">
        <v>0.33333333333333331</v>
      </c>
      <c r="D1366">
        <v>346</v>
      </c>
      <c r="E1366">
        <v>7.666666666666667</v>
      </c>
      <c r="F1366">
        <v>492373.16666666669</v>
      </c>
      <c r="G1366">
        <v>5.3</v>
      </c>
      <c r="H1366">
        <v>7.58620845</v>
      </c>
    </row>
    <row r="1367" spans="1:8" x14ac:dyDescent="0.45">
      <c r="A1367" s="4">
        <v>1475</v>
      </c>
      <c r="B1367" s="1">
        <v>45719.46875</v>
      </c>
      <c r="C1367">
        <v>0.33333333333333331</v>
      </c>
      <c r="D1367">
        <v>303.66666666666669</v>
      </c>
      <c r="E1367">
        <v>7.333333333333333</v>
      </c>
      <c r="F1367">
        <v>492668.50003333337</v>
      </c>
      <c r="G1367">
        <v>5.1333333333333329</v>
      </c>
      <c r="H1367">
        <v>7.3476484356666667</v>
      </c>
    </row>
    <row r="1368" spans="1:8" x14ac:dyDescent="0.45">
      <c r="A1368" s="4">
        <v>1476</v>
      </c>
      <c r="B1368" s="1">
        <v>45719.510416666664</v>
      </c>
      <c r="C1368">
        <v>0.33333333333333331</v>
      </c>
      <c r="D1368">
        <v>90.666666666666671</v>
      </c>
      <c r="E1368">
        <v>5.333333333333333</v>
      </c>
      <c r="F1368">
        <v>492833.72223333333</v>
      </c>
      <c r="G1368">
        <v>3.7666666666666671</v>
      </c>
      <c r="H1368">
        <v>5.3914563196666663</v>
      </c>
    </row>
    <row r="1369" spans="1:8" x14ac:dyDescent="0.45">
      <c r="A1369" s="4">
        <v>1477</v>
      </c>
      <c r="B1369" s="1">
        <v>45719.552083333336</v>
      </c>
      <c r="C1369">
        <v>0.33333333333333331</v>
      </c>
      <c r="D1369">
        <v>689.33333333333337</v>
      </c>
      <c r="E1369">
        <v>9.8333333333333339</v>
      </c>
      <c r="F1369">
        <v>493300.61110000004</v>
      </c>
      <c r="G1369">
        <v>6.8666666666666671</v>
      </c>
      <c r="H1369">
        <v>9.8286725839999995</v>
      </c>
    </row>
    <row r="1370" spans="1:8" x14ac:dyDescent="0.45">
      <c r="A1370" s="4">
        <v>1478</v>
      </c>
      <c r="B1370" s="1">
        <v>45719.59375</v>
      </c>
      <c r="C1370">
        <v>0.33333333333333331</v>
      </c>
      <c r="D1370">
        <v>1000</v>
      </c>
      <c r="E1370">
        <v>14.333333333333334</v>
      </c>
      <c r="F1370">
        <v>494238.83333333331</v>
      </c>
      <c r="G1370">
        <v>10.133333333333335</v>
      </c>
      <c r="H1370">
        <v>14.504448856666665</v>
      </c>
    </row>
    <row r="1371" spans="1:8" x14ac:dyDescent="0.45">
      <c r="A1371" s="4">
        <v>1479</v>
      </c>
      <c r="B1371" s="1">
        <v>45719.635416666664</v>
      </c>
      <c r="C1371">
        <v>0.33333333333333331</v>
      </c>
      <c r="D1371">
        <v>1000</v>
      </c>
      <c r="E1371">
        <v>15.5</v>
      </c>
      <c r="F1371">
        <v>495238.83333333331</v>
      </c>
      <c r="G1371">
        <v>10.833333333333334</v>
      </c>
      <c r="H1371">
        <v>15.506400919999999</v>
      </c>
    </row>
    <row r="1372" spans="1:8" x14ac:dyDescent="0.45">
      <c r="A1372" s="4">
        <v>1480</v>
      </c>
      <c r="B1372" s="1">
        <v>45719.677083333336</v>
      </c>
      <c r="C1372">
        <v>0.33333333333333331</v>
      </c>
      <c r="D1372">
        <v>1000</v>
      </c>
      <c r="E1372">
        <v>14.666666666666666</v>
      </c>
      <c r="F1372">
        <v>496238.83333333331</v>
      </c>
      <c r="G1372">
        <v>10.3</v>
      </c>
      <c r="H1372">
        <v>14.743008873333332</v>
      </c>
    </row>
    <row r="1373" spans="1:8" x14ac:dyDescent="0.45">
      <c r="A1373" s="4">
        <v>1481</v>
      </c>
      <c r="B1373" s="1">
        <v>45719.71875</v>
      </c>
      <c r="C1373">
        <v>0.33333333333333331</v>
      </c>
      <c r="D1373">
        <v>1000</v>
      </c>
      <c r="E1373">
        <v>14</v>
      </c>
      <c r="F1373">
        <v>497238.83333333331</v>
      </c>
      <c r="G1373">
        <v>9.8000000000000007</v>
      </c>
      <c r="H1373">
        <v>14.027328833333334</v>
      </c>
    </row>
    <row r="1374" spans="1:8" x14ac:dyDescent="0.45">
      <c r="A1374" s="4">
        <v>1482</v>
      </c>
      <c r="B1374" s="1">
        <v>45719.760416666664</v>
      </c>
      <c r="C1374">
        <v>0.33333333333333331</v>
      </c>
      <c r="D1374">
        <v>980</v>
      </c>
      <c r="E1374">
        <v>12.5</v>
      </c>
      <c r="F1374">
        <v>498232.16666666669</v>
      </c>
      <c r="G1374">
        <v>8.7666666666666675</v>
      </c>
      <c r="H1374">
        <v>12.548256746666667</v>
      </c>
    </row>
    <row r="1375" spans="1:8" x14ac:dyDescent="0.45">
      <c r="A1375" s="4">
        <v>1483</v>
      </c>
      <c r="B1375" s="1">
        <v>45719.802083333336</v>
      </c>
      <c r="C1375">
        <v>0.33333333333333331</v>
      </c>
      <c r="D1375">
        <v>814.66666666666663</v>
      </c>
      <c r="E1375">
        <v>10.666666666666666</v>
      </c>
      <c r="F1375">
        <v>499095.27776666667</v>
      </c>
      <c r="G1375">
        <v>7.5333333333333323</v>
      </c>
      <c r="H1375">
        <v>10.782912641999999</v>
      </c>
    </row>
    <row r="1376" spans="1:8" x14ac:dyDescent="0.45">
      <c r="A1376" s="4">
        <v>1484</v>
      </c>
      <c r="B1376" s="1">
        <v>45719.84375</v>
      </c>
      <c r="C1376">
        <v>0.33333333333333331</v>
      </c>
      <c r="D1376">
        <v>884.33333333333337</v>
      </c>
      <c r="E1376">
        <v>12</v>
      </c>
      <c r="F1376">
        <v>499917.83333333331</v>
      </c>
      <c r="G1376">
        <v>8.4333333333333336</v>
      </c>
      <c r="H1376">
        <v>12.071136716333335</v>
      </c>
    </row>
    <row r="1377" spans="1:8" x14ac:dyDescent="0.45">
      <c r="A1377" s="4">
        <v>1485</v>
      </c>
      <c r="B1377" s="1">
        <v>45719.885416666664</v>
      </c>
      <c r="C1377">
        <v>0.33333333333333331</v>
      </c>
      <c r="D1377">
        <v>1000</v>
      </c>
      <c r="E1377">
        <v>14.666666666666666</v>
      </c>
      <c r="F1377">
        <v>500890.05556666665</v>
      </c>
      <c r="G1377">
        <v>10.3</v>
      </c>
      <c r="H1377">
        <v>14.743008873333332</v>
      </c>
    </row>
    <row r="1378" spans="1:8" x14ac:dyDescent="0.45">
      <c r="A1378" s="4">
        <v>1486</v>
      </c>
      <c r="B1378" s="1">
        <v>45719.927083333336</v>
      </c>
      <c r="C1378">
        <v>0.33333333333333331</v>
      </c>
      <c r="D1378">
        <v>1000</v>
      </c>
      <c r="E1378">
        <v>13</v>
      </c>
      <c r="F1378">
        <v>501917.83333333331</v>
      </c>
      <c r="G1378">
        <v>9.1333333333333346</v>
      </c>
      <c r="H1378">
        <v>13.073088776666665</v>
      </c>
    </row>
    <row r="1379" spans="1:8" x14ac:dyDescent="0.45">
      <c r="A1379" s="4">
        <v>1487</v>
      </c>
      <c r="B1379" s="1">
        <v>45719.96875</v>
      </c>
      <c r="C1379">
        <v>0.33333333333333331</v>
      </c>
      <c r="D1379">
        <v>1000</v>
      </c>
      <c r="E1379">
        <v>14.5</v>
      </c>
      <c r="F1379">
        <v>502917.83333333331</v>
      </c>
      <c r="G1379">
        <v>10.133333333333335</v>
      </c>
      <c r="H1379">
        <v>14.504448863333332</v>
      </c>
    </row>
    <row r="1380" spans="1:8" x14ac:dyDescent="0.45">
      <c r="A1380" s="4">
        <v>1488</v>
      </c>
      <c r="B1380" s="1">
        <v>45720.010416666664</v>
      </c>
      <c r="C1380">
        <v>0.33333333333333331</v>
      </c>
      <c r="D1380">
        <v>940.33333333333337</v>
      </c>
      <c r="E1380">
        <v>12.5</v>
      </c>
      <c r="F1380">
        <v>503878.05556666665</v>
      </c>
      <c r="G1380">
        <v>8.7666666666666675</v>
      </c>
      <c r="H1380">
        <v>12.548256743333335</v>
      </c>
    </row>
    <row r="1381" spans="1:8" x14ac:dyDescent="0.45">
      <c r="A1381" s="4">
        <v>1489</v>
      </c>
      <c r="B1381" s="1">
        <v>45720.052083333336</v>
      </c>
      <c r="C1381">
        <v>0.33333333333333331</v>
      </c>
      <c r="D1381">
        <v>980</v>
      </c>
      <c r="E1381">
        <v>12.833333333333334</v>
      </c>
      <c r="F1381">
        <v>504851.5</v>
      </c>
      <c r="G1381">
        <v>9.1</v>
      </c>
      <c r="H1381">
        <v>13.025376773333335</v>
      </c>
    </row>
    <row r="1382" spans="1:8" x14ac:dyDescent="0.45">
      <c r="A1382" s="4">
        <v>1490</v>
      </c>
      <c r="B1382" s="1">
        <v>45720.09375</v>
      </c>
      <c r="C1382">
        <v>0.33333333333333331</v>
      </c>
      <c r="D1382">
        <v>1000</v>
      </c>
      <c r="E1382">
        <v>13.5</v>
      </c>
      <c r="F1382">
        <v>505838.16666666669</v>
      </c>
      <c r="G1382">
        <v>9.4666666666666668</v>
      </c>
      <c r="H1382">
        <v>13.550208803333334</v>
      </c>
    </row>
    <row r="1383" spans="1:8" x14ac:dyDescent="0.45">
      <c r="A1383" s="4">
        <v>1491</v>
      </c>
      <c r="B1383" s="1">
        <v>45720.135416666664</v>
      </c>
      <c r="C1383">
        <v>0.33333333333333331</v>
      </c>
      <c r="D1383">
        <v>1000</v>
      </c>
      <c r="E1383">
        <v>13.5</v>
      </c>
      <c r="F1383">
        <v>506838.16666666669</v>
      </c>
      <c r="G1383">
        <v>9.4666666666666668</v>
      </c>
      <c r="H1383">
        <v>13.550208803333334</v>
      </c>
    </row>
    <row r="1384" spans="1:8" x14ac:dyDescent="0.45">
      <c r="A1384" s="4">
        <v>1492</v>
      </c>
      <c r="B1384" s="1">
        <v>45720.177083333336</v>
      </c>
      <c r="C1384">
        <v>0.33333333333333331</v>
      </c>
      <c r="D1384">
        <v>942.66666666666663</v>
      </c>
      <c r="E1384">
        <v>12</v>
      </c>
      <c r="F1384">
        <v>507774.8333</v>
      </c>
      <c r="G1384">
        <v>8.4</v>
      </c>
      <c r="H1384">
        <v>12.023424713333332</v>
      </c>
    </row>
    <row r="1385" spans="1:8" x14ac:dyDescent="0.45">
      <c r="A1385" s="4">
        <v>1493</v>
      </c>
      <c r="B1385" s="1">
        <v>45720.21875</v>
      </c>
      <c r="C1385">
        <v>0.33333333333333331</v>
      </c>
      <c r="D1385">
        <v>880.66666666666663</v>
      </c>
      <c r="E1385">
        <v>11.166666666666666</v>
      </c>
      <c r="F1385">
        <v>508691.94443333335</v>
      </c>
      <c r="G1385">
        <v>7.7333333333333334</v>
      </c>
      <c r="H1385">
        <v>11.069184656666666</v>
      </c>
    </row>
    <row r="1386" spans="1:8" x14ac:dyDescent="0.45">
      <c r="A1386" s="4">
        <v>1494</v>
      </c>
      <c r="B1386" s="1">
        <v>45720.256944444445</v>
      </c>
      <c r="C1386">
        <v>0.33333333333333331</v>
      </c>
      <c r="D1386">
        <v>765</v>
      </c>
      <c r="E1386">
        <v>10.166666666666666</v>
      </c>
      <c r="F1386">
        <v>509463.36110000004</v>
      </c>
      <c r="G1386">
        <v>7.0333333333333341</v>
      </c>
      <c r="H1386">
        <v>10.067232596333334</v>
      </c>
    </row>
    <row r="1387" spans="1:8" x14ac:dyDescent="0.45">
      <c r="A1387" s="4">
        <v>1495</v>
      </c>
      <c r="B1387" s="1">
        <v>45720.302083333336</v>
      </c>
      <c r="C1387">
        <v>0.33333333333333331</v>
      </c>
      <c r="D1387">
        <v>884.33333333333337</v>
      </c>
      <c r="E1387">
        <v>12.5</v>
      </c>
      <c r="F1387">
        <v>510287.5</v>
      </c>
      <c r="G1387">
        <v>8.7666666666666675</v>
      </c>
      <c r="H1387">
        <v>12.548256746333335</v>
      </c>
    </row>
    <row r="1388" spans="1:8" x14ac:dyDescent="0.45">
      <c r="A1388" s="4">
        <v>1496</v>
      </c>
      <c r="B1388" s="1">
        <v>45720.34375</v>
      </c>
      <c r="C1388">
        <v>0.33333333333333331</v>
      </c>
      <c r="D1388">
        <v>396</v>
      </c>
      <c r="E1388">
        <v>8</v>
      </c>
      <c r="F1388">
        <v>510884.8333</v>
      </c>
      <c r="G1388">
        <v>5.7</v>
      </c>
      <c r="H1388">
        <v>8.1587524840000007</v>
      </c>
    </row>
    <row r="1389" spans="1:8" x14ac:dyDescent="0.45">
      <c r="A1389" s="4">
        <v>1497</v>
      </c>
      <c r="B1389" s="1">
        <v>45720.385416666664</v>
      </c>
      <c r="C1389">
        <v>0.33333333333333331</v>
      </c>
      <c r="D1389">
        <v>236.33333333333334</v>
      </c>
      <c r="E1389">
        <v>6.833333333333333</v>
      </c>
      <c r="F1389">
        <v>511160.27779999998</v>
      </c>
      <c r="G1389">
        <v>4.7666666666666666</v>
      </c>
      <c r="H1389">
        <v>6.8228164043333335</v>
      </c>
    </row>
    <row r="1390" spans="1:8" x14ac:dyDescent="0.45">
      <c r="A1390" s="4">
        <v>1498</v>
      </c>
      <c r="B1390" s="1">
        <v>45720.427083333336</v>
      </c>
      <c r="C1390">
        <v>0.33333333333333331</v>
      </c>
      <c r="D1390">
        <v>225.33333333333334</v>
      </c>
      <c r="E1390">
        <v>6.666666666666667</v>
      </c>
      <c r="F1390">
        <v>511374.94443333335</v>
      </c>
      <c r="G1390">
        <v>4.6333333333333329</v>
      </c>
      <c r="H1390">
        <v>6.6319683933333335</v>
      </c>
    </row>
    <row r="1391" spans="1:8" x14ac:dyDescent="0.45">
      <c r="A1391" s="4">
        <v>1499</v>
      </c>
      <c r="B1391" s="1">
        <v>45720.46875</v>
      </c>
      <c r="C1391">
        <v>0.33333333333333331</v>
      </c>
      <c r="D1391">
        <v>483</v>
      </c>
      <c r="E1391">
        <v>8.5</v>
      </c>
      <c r="F1391">
        <v>511773.5</v>
      </c>
      <c r="G1391">
        <v>5.833333333333333</v>
      </c>
      <c r="H1391">
        <v>8.3496004949999989</v>
      </c>
    </row>
    <row r="1392" spans="1:8" x14ac:dyDescent="0.45">
      <c r="A1392" s="4">
        <v>1500</v>
      </c>
      <c r="B1392" s="1">
        <v>45720.510416666664</v>
      </c>
      <c r="C1392">
        <v>0.33333333333333331</v>
      </c>
      <c r="D1392">
        <v>452</v>
      </c>
      <c r="E1392">
        <v>8.3333333333333339</v>
      </c>
      <c r="F1392">
        <v>512281.5</v>
      </c>
      <c r="G1392">
        <v>5.8666666666666671</v>
      </c>
      <c r="H1392">
        <v>8.3973124979999998</v>
      </c>
    </row>
    <row r="1393" spans="1:8" x14ac:dyDescent="0.45">
      <c r="A1393" s="4">
        <v>1501</v>
      </c>
      <c r="B1393" s="1">
        <v>45720.552083333336</v>
      </c>
      <c r="C1393">
        <v>0.33333333333333331</v>
      </c>
      <c r="D1393">
        <v>905.33333333333337</v>
      </c>
      <c r="E1393">
        <v>11.166666666666666</v>
      </c>
      <c r="F1393">
        <v>513011.27776666667</v>
      </c>
      <c r="G1393">
        <v>7.8666666666666671</v>
      </c>
      <c r="H1393">
        <v>11.260032666666666</v>
      </c>
    </row>
    <row r="1394" spans="1:8" x14ac:dyDescent="0.45">
      <c r="A1394" s="4">
        <v>1502</v>
      </c>
      <c r="B1394" s="1">
        <v>45720.59375</v>
      </c>
      <c r="C1394">
        <v>0.33333333333333331</v>
      </c>
      <c r="D1394">
        <v>1000</v>
      </c>
      <c r="E1394">
        <v>14.5</v>
      </c>
      <c r="F1394">
        <v>513985.5</v>
      </c>
      <c r="G1394">
        <v>10.133333333333335</v>
      </c>
      <c r="H1394">
        <v>14.504448863333332</v>
      </c>
    </row>
    <row r="1395" spans="1:8" x14ac:dyDescent="0.45">
      <c r="A1395" s="4">
        <v>1503</v>
      </c>
      <c r="B1395" s="1">
        <v>45720.635416666664</v>
      </c>
      <c r="C1395">
        <v>0.33333333333333331</v>
      </c>
      <c r="D1395">
        <v>1000</v>
      </c>
      <c r="E1395">
        <v>21</v>
      </c>
      <c r="F1395">
        <v>514985.5</v>
      </c>
      <c r="G1395">
        <v>14.6</v>
      </c>
      <c r="H1395">
        <v>20.897857236666667</v>
      </c>
    </row>
    <row r="1396" spans="1:8" x14ac:dyDescent="0.45">
      <c r="A1396" s="4">
        <v>1504</v>
      </c>
      <c r="B1396" s="1">
        <v>45720.677083333336</v>
      </c>
      <c r="C1396">
        <v>0.33333333333333331</v>
      </c>
      <c r="D1396">
        <v>333.33333333333331</v>
      </c>
      <c r="E1396">
        <v>24.833333333333332</v>
      </c>
      <c r="F1396">
        <v>515541.05556666665</v>
      </c>
      <c r="G1396">
        <v>17.333333333333332</v>
      </c>
      <c r="H1396">
        <v>24.810241473333335</v>
      </c>
    </row>
    <row r="1397" spans="1:8" x14ac:dyDescent="0.45">
      <c r="A1397" s="4">
        <v>1505</v>
      </c>
      <c r="B1397" s="1">
        <v>45720.71875</v>
      </c>
      <c r="C1397">
        <v>0.33333333333333331</v>
      </c>
      <c r="D1397">
        <v>666.66666666666663</v>
      </c>
      <c r="E1397">
        <v>24.5</v>
      </c>
      <c r="F1397">
        <v>516096.61110000004</v>
      </c>
      <c r="G1397">
        <v>17</v>
      </c>
      <c r="H1397">
        <v>24.333121443333329</v>
      </c>
    </row>
    <row r="1398" spans="1:8" x14ac:dyDescent="0.45">
      <c r="A1398" s="4">
        <v>1506</v>
      </c>
      <c r="B1398" s="1">
        <v>45720.760416666664</v>
      </c>
      <c r="C1398">
        <v>0.33333333333333331</v>
      </c>
      <c r="D1398">
        <v>1000</v>
      </c>
      <c r="E1398">
        <v>23</v>
      </c>
      <c r="F1398">
        <v>516985.5</v>
      </c>
      <c r="G1398">
        <v>16</v>
      </c>
      <c r="H1398">
        <v>22.901761359999998</v>
      </c>
    </row>
    <row r="1399" spans="1:8" x14ac:dyDescent="0.45">
      <c r="A1399" s="4">
        <v>1507</v>
      </c>
      <c r="B1399" s="1">
        <v>45720.802083333336</v>
      </c>
      <c r="C1399">
        <v>0.33333333333333331</v>
      </c>
      <c r="D1399">
        <v>333.33333333333331</v>
      </c>
      <c r="E1399">
        <v>24.833333333333332</v>
      </c>
      <c r="F1399">
        <v>517429.94443333335</v>
      </c>
      <c r="G1399">
        <v>17.333333333333332</v>
      </c>
      <c r="H1399">
        <v>24.810241473333331</v>
      </c>
    </row>
    <row r="1400" spans="1:8" x14ac:dyDescent="0.45">
      <c r="A1400" s="4">
        <v>1508</v>
      </c>
      <c r="B1400" s="1">
        <v>45720.84375</v>
      </c>
      <c r="C1400">
        <v>0.33333333333333331</v>
      </c>
      <c r="D1400">
        <v>333.33333333333331</v>
      </c>
      <c r="E1400">
        <v>25.166666666666668</v>
      </c>
      <c r="F1400">
        <v>517763.27779999998</v>
      </c>
      <c r="G1400">
        <v>17.666666666666668</v>
      </c>
      <c r="H1400">
        <v>25.287361499999999</v>
      </c>
    </row>
    <row r="1401" spans="1:8" x14ac:dyDescent="0.45">
      <c r="A1401" s="4">
        <v>1509</v>
      </c>
      <c r="B1401" s="1">
        <v>45720.885416666664</v>
      </c>
      <c r="C1401">
        <v>0.33333333333333331</v>
      </c>
      <c r="D1401">
        <v>1000</v>
      </c>
      <c r="E1401">
        <v>20.833333333333332</v>
      </c>
      <c r="F1401">
        <v>518652.16666666669</v>
      </c>
      <c r="G1401">
        <v>14.6</v>
      </c>
      <c r="H1401">
        <v>20.897857236666667</v>
      </c>
    </row>
    <row r="1402" spans="1:8" x14ac:dyDescent="0.45">
      <c r="A1402" s="4">
        <v>1510</v>
      </c>
      <c r="B1402" s="1">
        <v>45720.927083333336</v>
      </c>
      <c r="C1402">
        <v>0.33333333333333331</v>
      </c>
      <c r="D1402">
        <v>1000</v>
      </c>
      <c r="E1402">
        <v>21.666666666666668</v>
      </c>
      <c r="F1402">
        <v>519652.16666666669</v>
      </c>
      <c r="G1402">
        <v>15.1</v>
      </c>
      <c r="H1402">
        <v>21.613537283333333</v>
      </c>
    </row>
    <row r="1403" spans="1:8" x14ac:dyDescent="0.45">
      <c r="A1403" s="4">
        <v>1511</v>
      </c>
      <c r="B1403" s="1">
        <v>45720.96875</v>
      </c>
      <c r="C1403">
        <v>0.33333333333333331</v>
      </c>
      <c r="D1403">
        <v>1000</v>
      </c>
      <c r="E1403">
        <v>18.666666666666668</v>
      </c>
      <c r="F1403">
        <v>520652.16666666669</v>
      </c>
      <c r="G1403">
        <v>13.066666666666668</v>
      </c>
      <c r="H1403">
        <v>18.703105106666666</v>
      </c>
    </row>
    <row r="1404" spans="1:8" x14ac:dyDescent="0.45">
      <c r="A1404" s="4">
        <v>1512</v>
      </c>
      <c r="B1404" s="1">
        <v>45721.010416666664</v>
      </c>
      <c r="C1404">
        <v>0.33333333333333331</v>
      </c>
      <c r="D1404">
        <v>980</v>
      </c>
      <c r="E1404">
        <v>13.166666666666666</v>
      </c>
      <c r="F1404">
        <v>521645.5</v>
      </c>
      <c r="G1404">
        <v>9.2666666666666675</v>
      </c>
      <c r="H1404">
        <v>13.263936790000001</v>
      </c>
    </row>
    <row r="1405" spans="1:8" x14ac:dyDescent="0.45">
      <c r="A1405" s="4">
        <v>1513</v>
      </c>
      <c r="B1405" s="1">
        <v>45721.052083333336</v>
      </c>
      <c r="C1405">
        <v>0.33333333333333331</v>
      </c>
      <c r="D1405">
        <v>598.33333333333337</v>
      </c>
      <c r="E1405">
        <v>9.1666666666666661</v>
      </c>
      <c r="F1405">
        <v>522401.27776666667</v>
      </c>
      <c r="G1405">
        <v>6.333333333333333</v>
      </c>
      <c r="H1405">
        <v>9.0652805373333329</v>
      </c>
    </row>
    <row r="1406" spans="1:8" x14ac:dyDescent="0.45">
      <c r="A1406" s="4">
        <v>1514</v>
      </c>
      <c r="B1406" s="1">
        <v>45721.09375</v>
      </c>
      <c r="C1406">
        <v>0.33333333333333331</v>
      </c>
      <c r="D1406">
        <v>423.66666666666669</v>
      </c>
      <c r="E1406">
        <v>7.833333333333333</v>
      </c>
      <c r="F1406">
        <v>522931.5</v>
      </c>
      <c r="G1406">
        <v>5.5</v>
      </c>
      <c r="H1406">
        <v>7.8724804666666666</v>
      </c>
    </row>
    <row r="1407" spans="1:8" x14ac:dyDescent="0.45">
      <c r="A1407" s="4">
        <v>1520</v>
      </c>
      <c r="B1407" s="1">
        <v>45721.371527777781</v>
      </c>
      <c r="C1407">
        <v>6</v>
      </c>
      <c r="D1407">
        <v>321</v>
      </c>
      <c r="E1407">
        <v>7.5</v>
      </c>
      <c r="F1407">
        <v>524913.5</v>
      </c>
      <c r="G1407">
        <v>5.0999999999999996</v>
      </c>
      <c r="H1407">
        <v>7.2999364330000001</v>
      </c>
    </row>
    <row r="1408" spans="1:8" x14ac:dyDescent="0.45">
      <c r="A1408" s="4">
        <v>1521</v>
      </c>
      <c r="B1408" s="1">
        <v>45721.385416666664</v>
      </c>
      <c r="C1408">
        <v>0.33333333333333331</v>
      </c>
      <c r="D1408">
        <v>18</v>
      </c>
      <c r="E1408">
        <v>3.6666666666666665</v>
      </c>
      <c r="F1408">
        <v>524931.5</v>
      </c>
      <c r="G1408">
        <v>2.6</v>
      </c>
      <c r="H1408">
        <v>3.7215362206666671</v>
      </c>
    </row>
    <row r="1409" spans="1:8" x14ac:dyDescent="0.45">
      <c r="A1409" s="4">
        <v>1522</v>
      </c>
      <c r="B1409" s="1">
        <v>45721.427083333336</v>
      </c>
      <c r="C1409">
        <v>0.33333333333333331</v>
      </c>
      <c r="D1409">
        <v>137.33333333333334</v>
      </c>
      <c r="E1409">
        <v>5.833333333333333</v>
      </c>
      <c r="F1409">
        <v>525023.05556666665</v>
      </c>
      <c r="G1409">
        <v>4.0999999999999996</v>
      </c>
      <c r="H1409">
        <v>5.868576347666667</v>
      </c>
    </row>
    <row r="1410" spans="1:8" x14ac:dyDescent="0.45">
      <c r="A1410" s="4">
        <v>1523</v>
      </c>
      <c r="B1410" s="1">
        <v>45721.46875</v>
      </c>
      <c r="C1410">
        <v>0.33333333333333331</v>
      </c>
      <c r="D1410">
        <v>72.666666666666671</v>
      </c>
      <c r="E1410">
        <v>5.166666666666667</v>
      </c>
      <c r="F1410">
        <v>525130.16666666663</v>
      </c>
      <c r="G1410">
        <v>3.5999999999999996</v>
      </c>
      <c r="H1410">
        <v>5.1528963056666663</v>
      </c>
    </row>
    <row r="1411" spans="1:8" x14ac:dyDescent="0.45">
      <c r="A1411" s="4">
        <v>1524</v>
      </c>
      <c r="B1411" s="1">
        <v>45721.510416666664</v>
      </c>
      <c r="C1411">
        <v>0.33333333333333331</v>
      </c>
      <c r="D1411">
        <v>18.333333333333332</v>
      </c>
      <c r="E1411">
        <v>3.8333333333333335</v>
      </c>
      <c r="F1411">
        <v>525159.61109999998</v>
      </c>
      <c r="G1411">
        <v>2.7666666666666671</v>
      </c>
      <c r="H1411">
        <v>3.9600962350000004</v>
      </c>
    </row>
    <row r="1412" spans="1:8" x14ac:dyDescent="0.45">
      <c r="A1412" s="4">
        <v>1525</v>
      </c>
      <c r="B1412" s="1">
        <v>45721.552083333336</v>
      </c>
      <c r="C1412">
        <v>0.33333333333333331</v>
      </c>
      <c r="D1412">
        <v>0</v>
      </c>
      <c r="E1412">
        <v>3</v>
      </c>
      <c r="F1412">
        <v>525159.83330000006</v>
      </c>
      <c r="G1412">
        <v>2.1</v>
      </c>
      <c r="H1412">
        <v>3.0058561780000002</v>
      </c>
    </row>
    <row r="1413" spans="1:8" x14ac:dyDescent="0.45">
      <c r="A1413" s="4">
        <v>1526</v>
      </c>
      <c r="B1413" s="1">
        <v>45721.59375</v>
      </c>
      <c r="C1413">
        <v>0.33333333333333331</v>
      </c>
      <c r="D1413">
        <v>161.66666666666666</v>
      </c>
      <c r="E1413">
        <v>6</v>
      </c>
      <c r="F1413">
        <v>525254.72220000008</v>
      </c>
      <c r="G1413">
        <v>4.0999999999999996</v>
      </c>
      <c r="H1413">
        <v>5.8685763480000004</v>
      </c>
    </row>
    <row r="1414" spans="1:8" x14ac:dyDescent="0.45">
      <c r="A1414" s="4">
        <v>1527</v>
      </c>
      <c r="B1414" s="1">
        <v>45721.635416666664</v>
      </c>
      <c r="C1414">
        <v>0.33333333333333331</v>
      </c>
      <c r="D1414">
        <v>194</v>
      </c>
      <c r="E1414">
        <v>6.5</v>
      </c>
      <c r="F1414">
        <v>525450.83333333337</v>
      </c>
      <c r="G1414">
        <v>4.5999999999999996</v>
      </c>
      <c r="H1414">
        <v>6.5842563900000002</v>
      </c>
    </row>
    <row r="1415" spans="1:8" x14ac:dyDescent="0.45">
      <c r="A1415" s="4">
        <v>1528</v>
      </c>
      <c r="B1415" s="1">
        <v>45721.677083333336</v>
      </c>
      <c r="C1415">
        <v>0.33333333333333331</v>
      </c>
      <c r="D1415">
        <v>147.33333333333334</v>
      </c>
      <c r="E1415">
        <v>6</v>
      </c>
      <c r="F1415">
        <v>525592.77779999992</v>
      </c>
      <c r="G1415">
        <v>4.2666666666666666</v>
      </c>
      <c r="H1415">
        <v>6.1071363619999994</v>
      </c>
    </row>
    <row r="1416" spans="1:8" x14ac:dyDescent="0.45">
      <c r="A1416" s="4">
        <v>1529</v>
      </c>
      <c r="B1416" s="1">
        <v>45721.71875</v>
      </c>
      <c r="C1416">
        <v>0.33333333333333331</v>
      </c>
      <c r="D1416">
        <v>55</v>
      </c>
      <c r="E1416">
        <v>4.666666666666667</v>
      </c>
      <c r="F1416">
        <v>525687.88890000002</v>
      </c>
      <c r="G1416">
        <v>3.2666666666666662</v>
      </c>
      <c r="H1416">
        <v>4.675776277333334</v>
      </c>
    </row>
    <row r="1417" spans="1:8" x14ac:dyDescent="0.45">
      <c r="A1417" s="4">
        <v>1530</v>
      </c>
      <c r="B1417" s="1">
        <v>45721.788194444445</v>
      </c>
      <c r="C1417">
        <v>1</v>
      </c>
      <c r="D1417">
        <v>0</v>
      </c>
      <c r="E1417">
        <v>3</v>
      </c>
      <c r="F1417">
        <v>525703.66669999994</v>
      </c>
      <c r="G1417">
        <v>2.1</v>
      </c>
      <c r="H1417">
        <v>3.0058561780000002</v>
      </c>
    </row>
    <row r="1418" spans="1:8" x14ac:dyDescent="0.45">
      <c r="A1418" s="4">
        <v>1531</v>
      </c>
      <c r="B1418" s="1">
        <v>45721.802083333336</v>
      </c>
      <c r="C1418">
        <v>0.33333333333333331</v>
      </c>
      <c r="D1418">
        <v>0</v>
      </c>
      <c r="E1418">
        <v>2</v>
      </c>
      <c r="F1418">
        <v>525703.66669999994</v>
      </c>
      <c r="G1418">
        <v>1.5</v>
      </c>
      <c r="H1418">
        <v>2.1470401269999999</v>
      </c>
    </row>
    <row r="1419" spans="1:8" x14ac:dyDescent="0.45">
      <c r="A1419" s="4">
        <v>1532</v>
      </c>
      <c r="B1419" s="1">
        <v>45721.84375</v>
      </c>
      <c r="C1419">
        <v>0.5</v>
      </c>
      <c r="D1419">
        <v>0</v>
      </c>
      <c r="E1419">
        <v>2.5</v>
      </c>
      <c r="F1419">
        <v>525703.66669999994</v>
      </c>
      <c r="G1419">
        <v>1.8</v>
      </c>
      <c r="H1419">
        <v>2.5764481525000003</v>
      </c>
    </row>
    <row r="1420" spans="1:8" x14ac:dyDescent="0.45">
      <c r="A1420" s="4">
        <v>1533</v>
      </c>
      <c r="B1420" s="1">
        <v>45721.899305555555</v>
      </c>
      <c r="C1420">
        <v>0.5</v>
      </c>
      <c r="D1420">
        <v>0.5</v>
      </c>
      <c r="E1420">
        <v>3.25</v>
      </c>
      <c r="F1420">
        <v>525704.66669999994</v>
      </c>
      <c r="G1420">
        <v>2.35</v>
      </c>
      <c r="H1420">
        <v>3.3636961995000001</v>
      </c>
    </row>
    <row r="1421" spans="1:8" x14ac:dyDescent="0.45">
      <c r="A1421" s="4">
        <v>1534</v>
      </c>
      <c r="B1421" s="1">
        <v>45721.927083333336</v>
      </c>
      <c r="C1421">
        <v>0.5</v>
      </c>
      <c r="D1421">
        <v>0</v>
      </c>
      <c r="E1421">
        <v>2.5</v>
      </c>
      <c r="F1421">
        <v>525704.66669999994</v>
      </c>
      <c r="G1421">
        <v>1.8</v>
      </c>
      <c r="H1421">
        <v>2.5764481525000003</v>
      </c>
    </row>
    <row r="1422" spans="1:8" x14ac:dyDescent="0.45">
      <c r="A1422" s="4">
        <v>1535</v>
      </c>
      <c r="B1422" s="1">
        <v>45721.96875</v>
      </c>
      <c r="C1422">
        <v>0.33333333333333331</v>
      </c>
      <c r="D1422">
        <v>0.33333333333333331</v>
      </c>
      <c r="E1422">
        <v>2.8333333333333335</v>
      </c>
      <c r="F1422">
        <v>525705</v>
      </c>
      <c r="G1422">
        <v>2.0666666666666669</v>
      </c>
      <c r="H1422">
        <v>2.9581441753333331</v>
      </c>
    </row>
    <row r="1423" spans="1:8" x14ac:dyDescent="0.45">
      <c r="A1423" s="4">
        <v>1537</v>
      </c>
      <c r="B1423" s="1">
        <v>45722.052083333336</v>
      </c>
      <c r="C1423">
        <v>0.66666666666666663</v>
      </c>
      <c r="D1423">
        <v>36.333333333333336</v>
      </c>
      <c r="E1423">
        <v>4.5</v>
      </c>
      <c r="F1423">
        <v>525724.33330000006</v>
      </c>
      <c r="G1423">
        <v>3.2666666666666671</v>
      </c>
      <c r="H1423">
        <v>4.6757762776666665</v>
      </c>
    </row>
    <row r="1424" spans="1:8" x14ac:dyDescent="0.45">
      <c r="A1424" s="4">
        <v>1538</v>
      </c>
      <c r="B1424" s="1">
        <v>45722.09375</v>
      </c>
      <c r="C1424">
        <v>0.33333333333333331</v>
      </c>
      <c r="D1424">
        <v>8.6666666666666661</v>
      </c>
      <c r="E1424">
        <v>3.8333333333333335</v>
      </c>
      <c r="F1424">
        <v>525745.55556666665</v>
      </c>
      <c r="G1424">
        <v>2.7666666666666671</v>
      </c>
      <c r="H1424">
        <v>3.960096235</v>
      </c>
    </row>
    <row r="1425" spans="1:8" x14ac:dyDescent="0.45">
      <c r="A1425" s="4">
        <v>1539</v>
      </c>
      <c r="B1425" s="1">
        <v>45722.135416666664</v>
      </c>
      <c r="C1425">
        <v>0.33333333333333331</v>
      </c>
      <c r="D1425">
        <v>82.666666666666671</v>
      </c>
      <c r="E1425">
        <v>5.333333333333333</v>
      </c>
      <c r="F1425">
        <v>525796.55556666665</v>
      </c>
      <c r="G1425">
        <v>3.7666666666666671</v>
      </c>
      <c r="H1425">
        <v>5.3914563199999996</v>
      </c>
    </row>
    <row r="1426" spans="1:8" x14ac:dyDescent="0.45">
      <c r="A1426" s="4">
        <v>1540</v>
      </c>
      <c r="B1426" s="1">
        <v>45722.177083333336</v>
      </c>
      <c r="C1426">
        <v>0.33333333333333331</v>
      </c>
      <c r="D1426">
        <v>72.666666666666671</v>
      </c>
      <c r="E1426">
        <v>5.166666666666667</v>
      </c>
      <c r="F1426">
        <v>525885.44443333335</v>
      </c>
      <c r="G1426">
        <v>3.5999999999999996</v>
      </c>
      <c r="H1426">
        <v>5.1528963056666663</v>
      </c>
    </row>
    <row r="1427" spans="1:8" x14ac:dyDescent="0.45">
      <c r="A1427" s="4">
        <v>1541</v>
      </c>
      <c r="B1427" s="1">
        <v>45722.21875</v>
      </c>
      <c r="C1427">
        <v>0.33333333333333331</v>
      </c>
      <c r="D1427">
        <v>55</v>
      </c>
      <c r="E1427">
        <v>4.666666666666667</v>
      </c>
      <c r="F1427">
        <v>525927.55556666665</v>
      </c>
      <c r="G1427">
        <v>3.2666666666666671</v>
      </c>
      <c r="H1427">
        <v>4.675776277333334</v>
      </c>
    </row>
    <row r="1428" spans="1:8" x14ac:dyDescent="0.45">
      <c r="A1428" s="4">
        <v>1542</v>
      </c>
      <c r="B1428" s="1">
        <v>45722.260416666664</v>
      </c>
      <c r="C1428">
        <v>0.33333333333333331</v>
      </c>
      <c r="D1428">
        <v>147.33333333333334</v>
      </c>
      <c r="E1428">
        <v>6</v>
      </c>
      <c r="F1428">
        <v>526075.1111333333</v>
      </c>
      <c r="G1428">
        <v>4.2666666666666666</v>
      </c>
      <c r="H1428">
        <v>6.1071363619999994</v>
      </c>
    </row>
    <row r="1429" spans="1:8" x14ac:dyDescent="0.45">
      <c r="A1429" s="4">
        <v>1543</v>
      </c>
      <c r="B1429" s="1">
        <v>45722.302083333336</v>
      </c>
      <c r="C1429">
        <v>0.33333333333333331</v>
      </c>
      <c r="D1429">
        <v>176</v>
      </c>
      <c r="E1429">
        <v>6.333333333333333</v>
      </c>
      <c r="F1429">
        <v>526220</v>
      </c>
      <c r="G1429">
        <v>4.4333333333333327</v>
      </c>
      <c r="H1429">
        <v>6.3456963760000002</v>
      </c>
    </row>
    <row r="1430" spans="1:8" x14ac:dyDescent="0.45">
      <c r="A1430" s="4">
        <v>1544</v>
      </c>
      <c r="B1430" s="1">
        <v>45722.34375</v>
      </c>
      <c r="C1430">
        <v>0.33333333333333331</v>
      </c>
      <c r="D1430">
        <v>328.66666666666669</v>
      </c>
      <c r="E1430">
        <v>7.5</v>
      </c>
      <c r="F1430">
        <v>526503.77776666672</v>
      </c>
      <c r="G1430">
        <v>5.333333333333333</v>
      </c>
      <c r="H1430">
        <v>7.6339204526666675</v>
      </c>
    </row>
    <row r="1431" spans="1:8" x14ac:dyDescent="0.45">
      <c r="A1431" s="4">
        <v>1545</v>
      </c>
      <c r="B1431" s="1">
        <v>45722.385416666664</v>
      </c>
      <c r="C1431">
        <v>0.33333333333333331</v>
      </c>
      <c r="D1431">
        <v>512.66666666666663</v>
      </c>
      <c r="E1431">
        <v>8.6666666666666661</v>
      </c>
      <c r="F1431">
        <v>526907.8888666667</v>
      </c>
      <c r="G1431">
        <v>6</v>
      </c>
      <c r="H1431">
        <v>8.5881605089999997</v>
      </c>
    </row>
    <row r="1432" spans="1:8" x14ac:dyDescent="0.45">
      <c r="A1432" s="4">
        <v>1546</v>
      </c>
      <c r="B1432" s="1">
        <v>45722.427083333336</v>
      </c>
      <c r="C1432">
        <v>0.33333333333333331</v>
      </c>
      <c r="D1432">
        <v>827</v>
      </c>
      <c r="E1432">
        <v>10.666666666666666</v>
      </c>
      <c r="F1432">
        <v>527651.22223333328</v>
      </c>
      <c r="G1432">
        <v>7.5333333333333323</v>
      </c>
      <c r="H1432">
        <v>10.782912639666668</v>
      </c>
    </row>
    <row r="1433" spans="1:8" x14ac:dyDescent="0.45">
      <c r="A1433" s="4">
        <v>1547</v>
      </c>
      <c r="B1433" s="1">
        <v>45722.46875</v>
      </c>
      <c r="C1433">
        <v>0.33333333333333331</v>
      </c>
      <c r="D1433">
        <v>880.66666666666663</v>
      </c>
      <c r="E1433">
        <v>11.5</v>
      </c>
      <c r="F1433">
        <v>528560</v>
      </c>
      <c r="G1433">
        <v>7.8999999999999995</v>
      </c>
      <c r="H1433">
        <v>11.307744669999998</v>
      </c>
    </row>
    <row r="1434" spans="1:8" x14ac:dyDescent="0.45">
      <c r="A1434" s="4">
        <v>1548</v>
      </c>
      <c r="B1434" s="1">
        <v>45722.510416666664</v>
      </c>
      <c r="C1434">
        <v>0.33333333333333331</v>
      </c>
      <c r="D1434">
        <v>922.66666666666663</v>
      </c>
      <c r="E1434">
        <v>11.333333333333334</v>
      </c>
      <c r="F1434">
        <v>529454.55553333333</v>
      </c>
      <c r="G1434">
        <v>8.0333333333333332</v>
      </c>
      <c r="H1434">
        <v>11.498592683333333</v>
      </c>
    </row>
    <row r="1435" spans="1:8" x14ac:dyDescent="0.45">
      <c r="A1435" s="4">
        <v>1549</v>
      </c>
      <c r="B1435" s="1">
        <v>45722.552083333336</v>
      </c>
      <c r="C1435">
        <v>0.33333333333333331</v>
      </c>
      <c r="D1435">
        <v>1000</v>
      </c>
      <c r="E1435">
        <v>13</v>
      </c>
      <c r="F1435">
        <v>530423</v>
      </c>
      <c r="G1435">
        <v>9.1333333333333346</v>
      </c>
      <c r="H1435">
        <v>13.073088776666667</v>
      </c>
    </row>
    <row r="1436" spans="1:8" x14ac:dyDescent="0.45">
      <c r="A1436" s="4">
        <v>1550</v>
      </c>
      <c r="B1436" s="1">
        <v>45722.59375</v>
      </c>
      <c r="C1436">
        <v>0.33333333333333331</v>
      </c>
      <c r="D1436">
        <v>1000</v>
      </c>
      <c r="E1436">
        <v>16</v>
      </c>
      <c r="F1436">
        <v>531423</v>
      </c>
      <c r="G1436">
        <v>11.133333333333335</v>
      </c>
      <c r="H1436">
        <v>15.935808946666668</v>
      </c>
    </row>
    <row r="1437" spans="1:8" x14ac:dyDescent="0.45">
      <c r="A1437" s="4">
        <v>1551</v>
      </c>
      <c r="B1437" s="1">
        <v>45722.635416666664</v>
      </c>
      <c r="C1437">
        <v>0.33333333333333331</v>
      </c>
      <c r="D1437">
        <v>1000</v>
      </c>
      <c r="E1437">
        <v>16.166666666666668</v>
      </c>
      <c r="F1437">
        <v>532423</v>
      </c>
      <c r="G1437">
        <v>11.300000000000002</v>
      </c>
      <c r="H1437">
        <v>16.174368959999999</v>
      </c>
    </row>
    <row r="1438" spans="1:8" x14ac:dyDescent="0.45">
      <c r="A1438" s="4">
        <v>1552</v>
      </c>
      <c r="B1438" s="1">
        <v>45722.677083333336</v>
      </c>
      <c r="C1438">
        <v>0.33333333333333331</v>
      </c>
      <c r="D1438">
        <v>1000</v>
      </c>
      <c r="E1438">
        <v>19.166666666666668</v>
      </c>
      <c r="F1438">
        <v>533423</v>
      </c>
      <c r="G1438">
        <v>13.4</v>
      </c>
      <c r="H1438">
        <v>19.180225133333334</v>
      </c>
    </row>
    <row r="1439" spans="1:8" x14ac:dyDescent="0.45">
      <c r="A1439" s="4">
        <v>1553</v>
      </c>
      <c r="B1439" s="1">
        <v>45722.71875</v>
      </c>
      <c r="C1439">
        <v>0.33333333333333331</v>
      </c>
      <c r="D1439">
        <v>1000</v>
      </c>
      <c r="E1439">
        <v>18.833333333333332</v>
      </c>
      <c r="F1439">
        <v>534423</v>
      </c>
      <c r="G1439">
        <v>13.233333333333334</v>
      </c>
      <c r="H1439">
        <v>18.941665123333333</v>
      </c>
    </row>
    <row r="1440" spans="1:8" x14ac:dyDescent="0.45">
      <c r="A1440" s="4">
        <v>1554</v>
      </c>
      <c r="B1440" s="1">
        <v>45722.760416666664</v>
      </c>
      <c r="C1440">
        <v>0.33333333333333331</v>
      </c>
      <c r="D1440">
        <v>1000</v>
      </c>
      <c r="E1440">
        <v>17.666666666666668</v>
      </c>
      <c r="F1440">
        <v>535423</v>
      </c>
      <c r="G1440">
        <v>12.366666666666667</v>
      </c>
      <c r="H1440">
        <v>17.701153050000002</v>
      </c>
    </row>
    <row r="1441" spans="1:8" x14ac:dyDescent="0.45">
      <c r="A1441" s="4">
        <v>1555</v>
      </c>
      <c r="B1441" s="1">
        <v>45722.802083333336</v>
      </c>
      <c r="C1441">
        <v>0.33333333333333331</v>
      </c>
      <c r="D1441">
        <v>1000</v>
      </c>
      <c r="E1441">
        <v>19</v>
      </c>
      <c r="F1441">
        <v>536423</v>
      </c>
      <c r="G1441">
        <v>13.233333333333334</v>
      </c>
      <c r="H1441">
        <v>18.94166512</v>
      </c>
    </row>
    <row r="1442" spans="1:8" x14ac:dyDescent="0.45">
      <c r="A1442" s="4">
        <v>1556</v>
      </c>
      <c r="B1442" s="1">
        <v>45722.84375</v>
      </c>
      <c r="C1442">
        <v>0.33333333333333331</v>
      </c>
      <c r="D1442">
        <v>1000</v>
      </c>
      <c r="E1442">
        <v>15</v>
      </c>
      <c r="F1442">
        <v>537423</v>
      </c>
      <c r="G1442">
        <v>10.633333333333335</v>
      </c>
      <c r="H1442">
        <v>15.220128900000001</v>
      </c>
    </row>
    <row r="1443" spans="1:8" x14ac:dyDescent="0.45">
      <c r="A1443" s="4">
        <v>1557</v>
      </c>
      <c r="B1443" s="1">
        <v>45722.885416666664</v>
      </c>
      <c r="C1443">
        <v>0.33333333333333331</v>
      </c>
      <c r="D1443">
        <v>1000</v>
      </c>
      <c r="E1443">
        <v>14.166666666666666</v>
      </c>
      <c r="F1443">
        <v>538423</v>
      </c>
      <c r="G1443">
        <v>9.9666666666666668</v>
      </c>
      <c r="H1443">
        <v>14.265888843333334</v>
      </c>
    </row>
    <row r="1444" spans="1:8" x14ac:dyDescent="0.45">
      <c r="A1444" s="4">
        <v>1558</v>
      </c>
      <c r="B1444" s="1">
        <v>45722.927083333336</v>
      </c>
      <c r="C1444">
        <v>0.33333333333333331</v>
      </c>
      <c r="D1444">
        <v>1000</v>
      </c>
      <c r="E1444">
        <v>13.833333333333334</v>
      </c>
      <c r="F1444">
        <v>539423</v>
      </c>
      <c r="G1444">
        <v>9.6333333333333346</v>
      </c>
      <c r="H1444">
        <v>13.788768816666666</v>
      </c>
    </row>
    <row r="1445" spans="1:8" x14ac:dyDescent="0.45">
      <c r="A1445" s="4">
        <v>1559</v>
      </c>
      <c r="B1445" s="1">
        <v>45722.96875</v>
      </c>
      <c r="C1445">
        <v>0.33333333333333331</v>
      </c>
      <c r="D1445">
        <v>980</v>
      </c>
      <c r="E1445">
        <v>13.666666666666666</v>
      </c>
      <c r="F1445">
        <v>540403</v>
      </c>
      <c r="G1445">
        <v>9.6</v>
      </c>
      <c r="H1445">
        <v>13.741056816666665</v>
      </c>
    </row>
    <row r="1446" spans="1:8" x14ac:dyDescent="0.45">
      <c r="A1446" s="4">
        <v>1560</v>
      </c>
      <c r="B1446" s="1">
        <v>45723.010416666664</v>
      </c>
      <c r="C1446">
        <v>0.33333333333333331</v>
      </c>
      <c r="D1446">
        <v>1000</v>
      </c>
      <c r="E1446">
        <v>14</v>
      </c>
      <c r="F1446">
        <v>541403</v>
      </c>
      <c r="G1446">
        <v>9.8000000000000007</v>
      </c>
      <c r="H1446">
        <v>14.027328830000002</v>
      </c>
    </row>
    <row r="1447" spans="1:8" x14ac:dyDescent="0.45">
      <c r="A1447" s="4">
        <v>1561</v>
      </c>
      <c r="B1447" s="1">
        <v>45723.052083333336</v>
      </c>
      <c r="C1447">
        <v>0.33333333333333331</v>
      </c>
      <c r="D1447">
        <v>980</v>
      </c>
      <c r="E1447">
        <v>14.166666666666666</v>
      </c>
      <c r="F1447">
        <v>542396.33333333337</v>
      </c>
      <c r="G1447">
        <v>9.9333333333333336</v>
      </c>
      <c r="H1447">
        <v>14.218176846666665</v>
      </c>
    </row>
    <row r="1448" spans="1:8" x14ac:dyDescent="0.45">
      <c r="A1448" s="4">
        <v>1562</v>
      </c>
      <c r="B1448" s="1">
        <v>45723.09375</v>
      </c>
      <c r="C1448">
        <v>0.33333333333333331</v>
      </c>
      <c r="D1448">
        <v>962.66666666666663</v>
      </c>
      <c r="E1448">
        <v>12</v>
      </c>
      <c r="F1448">
        <v>543358.1111333333</v>
      </c>
      <c r="G1448">
        <v>8.4333333333333336</v>
      </c>
      <c r="H1448">
        <v>12.071136716666667</v>
      </c>
    </row>
    <row r="1449" spans="1:8" x14ac:dyDescent="0.45">
      <c r="A1449" s="4">
        <v>1563</v>
      </c>
      <c r="B1449" s="1">
        <v>45723.135416666664</v>
      </c>
      <c r="C1449">
        <v>0.33333333333333331</v>
      </c>
      <c r="D1449">
        <v>980</v>
      </c>
      <c r="E1449">
        <v>12.5</v>
      </c>
      <c r="F1449">
        <v>544332.33333333337</v>
      </c>
      <c r="G1449">
        <v>8.7666666666666675</v>
      </c>
      <c r="H1449">
        <v>12.548256746666667</v>
      </c>
    </row>
    <row r="1450" spans="1:8" x14ac:dyDescent="0.45">
      <c r="A1450" s="4">
        <v>1564</v>
      </c>
      <c r="B1450" s="1">
        <v>45723.177083333336</v>
      </c>
      <c r="C1450">
        <v>0.33333333333333331</v>
      </c>
      <c r="D1450">
        <v>844.33333333333337</v>
      </c>
      <c r="E1450">
        <v>10.833333333333334</v>
      </c>
      <c r="F1450">
        <v>545253.77776666672</v>
      </c>
      <c r="G1450">
        <v>7.6999999999999993</v>
      </c>
      <c r="H1450">
        <v>11.021472656333332</v>
      </c>
    </row>
    <row r="1451" spans="1:8" x14ac:dyDescent="0.45">
      <c r="A1451" s="4">
        <v>1565</v>
      </c>
      <c r="B1451" s="1">
        <v>45723.21875</v>
      </c>
      <c r="C1451">
        <v>0.33333333333333331</v>
      </c>
      <c r="D1451">
        <v>817.33333333333337</v>
      </c>
      <c r="E1451">
        <v>11.166666666666666</v>
      </c>
      <c r="F1451">
        <v>546012.22223333328</v>
      </c>
      <c r="G1451">
        <v>7.7333333333333334</v>
      </c>
      <c r="H1451">
        <v>11.069184655333332</v>
      </c>
    </row>
    <row r="1452" spans="1:8" x14ac:dyDescent="0.45">
      <c r="A1452" s="4">
        <v>1566</v>
      </c>
      <c r="B1452" s="1">
        <v>45723.260416666664</v>
      </c>
      <c r="C1452">
        <v>0.33333333333333331</v>
      </c>
      <c r="D1452">
        <v>903</v>
      </c>
      <c r="E1452">
        <v>11.333333333333334</v>
      </c>
      <c r="F1452">
        <v>546914.16666666663</v>
      </c>
      <c r="G1452">
        <v>7.8999999999999995</v>
      </c>
      <c r="H1452">
        <v>11.30774467</v>
      </c>
    </row>
    <row r="1453" spans="1:8" x14ac:dyDescent="0.45">
      <c r="A1453" s="4">
        <v>1567</v>
      </c>
      <c r="B1453" s="1">
        <v>45723.302083333336</v>
      </c>
      <c r="C1453">
        <v>0.33333333333333331</v>
      </c>
      <c r="D1453">
        <v>709</v>
      </c>
      <c r="E1453">
        <v>9.8333333333333339</v>
      </c>
      <c r="F1453">
        <v>547683.25</v>
      </c>
      <c r="G1453">
        <v>6.8666666666666671</v>
      </c>
      <c r="H1453">
        <v>9.8286725826666679</v>
      </c>
    </row>
    <row r="1454" spans="1:8" x14ac:dyDescent="0.45">
      <c r="A1454" s="4">
        <v>1568</v>
      </c>
      <c r="B1454" s="1">
        <v>45723.34375</v>
      </c>
      <c r="C1454">
        <v>0.33333333333333331</v>
      </c>
      <c r="D1454">
        <v>564</v>
      </c>
      <c r="E1454">
        <v>9</v>
      </c>
      <c r="F1454">
        <v>548314.25</v>
      </c>
      <c r="G1454">
        <v>6.2</v>
      </c>
      <c r="H1454">
        <v>8.8744325259999997</v>
      </c>
    </row>
    <row r="1455" spans="1:8" x14ac:dyDescent="0.45">
      <c r="A1455" s="4">
        <v>1569</v>
      </c>
      <c r="B1455" s="1">
        <v>45723.385416666664</v>
      </c>
      <c r="C1455">
        <v>0.33333333333333331</v>
      </c>
      <c r="D1455">
        <v>384.66666666666669</v>
      </c>
      <c r="E1455">
        <v>7.833333333333333</v>
      </c>
      <c r="F1455">
        <v>548799.80556666665</v>
      </c>
      <c r="G1455">
        <v>5.5</v>
      </c>
      <c r="H1455">
        <v>7.8724804666666666</v>
      </c>
    </row>
    <row r="1456" spans="1:8" x14ac:dyDescent="0.45">
      <c r="A1456" s="4">
        <v>1570</v>
      </c>
      <c r="B1456" s="1">
        <v>45723.427083333336</v>
      </c>
      <c r="C1456">
        <v>0.33333333333333331</v>
      </c>
      <c r="D1456">
        <v>303.66666666666669</v>
      </c>
      <c r="E1456">
        <v>7.333333333333333</v>
      </c>
      <c r="F1456">
        <v>549111.80556666665</v>
      </c>
      <c r="G1456">
        <v>5.1333333333333337</v>
      </c>
      <c r="H1456">
        <v>7.3476484356666667</v>
      </c>
    </row>
    <row r="1457" spans="1:8" x14ac:dyDescent="0.45">
      <c r="A1457" s="4">
        <v>1571</v>
      </c>
      <c r="B1457" s="1">
        <v>45723.46875</v>
      </c>
      <c r="C1457">
        <v>0.33333333333333331</v>
      </c>
      <c r="D1457">
        <v>194</v>
      </c>
      <c r="E1457">
        <v>6.5</v>
      </c>
      <c r="F1457">
        <v>549319.91666666663</v>
      </c>
      <c r="G1457">
        <v>4.5999999999999996</v>
      </c>
      <c r="H1457">
        <v>6.5842563900000002</v>
      </c>
    </row>
    <row r="1458" spans="1:8" x14ac:dyDescent="0.45">
      <c r="A1458" s="4">
        <v>1572</v>
      </c>
      <c r="B1458" s="1">
        <v>45723.510416666664</v>
      </c>
      <c r="C1458">
        <v>0.33333333333333331</v>
      </c>
      <c r="D1458">
        <v>129.33333333333334</v>
      </c>
      <c r="E1458">
        <v>5.833333333333333</v>
      </c>
      <c r="F1458">
        <v>549486.3611333333</v>
      </c>
      <c r="G1458">
        <v>4.0999999999999996</v>
      </c>
      <c r="H1458">
        <v>5.8685763480000004</v>
      </c>
    </row>
    <row r="1459" spans="1:8" x14ac:dyDescent="0.45">
      <c r="A1459" s="4">
        <v>1573</v>
      </c>
      <c r="B1459" s="1">
        <v>45723.552083333336</v>
      </c>
      <c r="C1459">
        <v>0.33333333333333331</v>
      </c>
      <c r="D1459">
        <v>140</v>
      </c>
      <c r="E1459">
        <v>6</v>
      </c>
      <c r="F1459">
        <v>549607.25</v>
      </c>
      <c r="G1459">
        <v>4.0999999999999996</v>
      </c>
      <c r="H1459">
        <v>5.8685763480000004</v>
      </c>
    </row>
    <row r="1460" spans="1:8" x14ac:dyDescent="0.45">
      <c r="A1460" s="4">
        <v>1574</v>
      </c>
      <c r="B1460" s="1">
        <v>45723.59375</v>
      </c>
      <c r="C1460">
        <v>0.33333333333333331</v>
      </c>
      <c r="D1460">
        <v>200.33333333333334</v>
      </c>
      <c r="E1460">
        <v>6.5</v>
      </c>
      <c r="F1460">
        <v>549767.36109999998</v>
      </c>
      <c r="G1460">
        <v>4.4333333333333327</v>
      </c>
      <c r="H1460">
        <v>6.3456963763333336</v>
      </c>
    </row>
    <row r="1461" spans="1:8" x14ac:dyDescent="0.45">
      <c r="A1461" s="4">
        <v>1575</v>
      </c>
      <c r="B1461" s="1">
        <v>45723.635416666664</v>
      </c>
      <c r="C1461">
        <v>0.33333333333333331</v>
      </c>
      <c r="D1461">
        <v>672</v>
      </c>
      <c r="E1461">
        <v>9.6666666666666661</v>
      </c>
      <c r="F1461">
        <v>550266.25</v>
      </c>
      <c r="G1461">
        <v>6.7</v>
      </c>
      <c r="H1461">
        <v>9.5901125673333336</v>
      </c>
    </row>
    <row r="1462" spans="1:8" x14ac:dyDescent="0.45">
      <c r="A1462" s="4">
        <v>1576</v>
      </c>
      <c r="B1462" s="1">
        <v>45723.677083333336</v>
      </c>
      <c r="C1462">
        <v>0.33333333333333331</v>
      </c>
      <c r="D1462">
        <v>719</v>
      </c>
      <c r="E1462">
        <v>10</v>
      </c>
      <c r="F1462">
        <v>551066.02776666672</v>
      </c>
      <c r="G1462">
        <v>7.0333333333333323</v>
      </c>
      <c r="H1462">
        <v>10.067232598</v>
      </c>
    </row>
    <row r="1463" spans="1:8" x14ac:dyDescent="0.45">
      <c r="A1463" s="4">
        <v>1577</v>
      </c>
      <c r="B1463" s="1">
        <v>45723.71875</v>
      </c>
      <c r="C1463">
        <v>0.33333333333333331</v>
      </c>
      <c r="D1463">
        <v>645.66666666666663</v>
      </c>
      <c r="E1463">
        <v>9.5</v>
      </c>
      <c r="F1463">
        <v>551647.13890000002</v>
      </c>
      <c r="G1463">
        <v>6.7</v>
      </c>
      <c r="H1463">
        <v>9.590112567666667</v>
      </c>
    </row>
    <row r="1464" spans="1:8" x14ac:dyDescent="0.45">
      <c r="A1464" s="4">
        <v>1578</v>
      </c>
      <c r="B1464" s="1">
        <v>45723.760416666664</v>
      </c>
      <c r="C1464">
        <v>0.33333333333333331</v>
      </c>
      <c r="D1464">
        <v>701.66666666666663</v>
      </c>
      <c r="E1464">
        <v>9.8333333333333339</v>
      </c>
      <c r="F1464">
        <v>552368.58330000006</v>
      </c>
      <c r="G1464">
        <v>6.8666666666666671</v>
      </c>
      <c r="H1464">
        <v>9.828672581666666</v>
      </c>
    </row>
    <row r="1465" spans="1:8" x14ac:dyDescent="0.45">
      <c r="A1465" s="4">
        <v>1579</v>
      </c>
      <c r="B1465" s="1">
        <v>45723.802083333336</v>
      </c>
      <c r="C1465">
        <v>0.33333333333333331</v>
      </c>
      <c r="D1465">
        <v>773.66666666666663</v>
      </c>
      <c r="E1465">
        <v>10.833333333333334</v>
      </c>
      <c r="F1465">
        <v>553032.91666666663</v>
      </c>
      <c r="G1465">
        <v>7.5666666666666673</v>
      </c>
      <c r="H1465">
        <v>10.830624644333334</v>
      </c>
    </row>
    <row r="1466" spans="1:8" x14ac:dyDescent="0.45">
      <c r="A1466" s="4">
        <v>1580</v>
      </c>
      <c r="B1466" s="1">
        <v>45723.84375</v>
      </c>
      <c r="C1466">
        <v>0.33333333333333331</v>
      </c>
      <c r="D1466">
        <v>673.33333333333337</v>
      </c>
      <c r="E1466">
        <v>9.6666666666666661</v>
      </c>
      <c r="F1466">
        <v>553726.25</v>
      </c>
      <c r="G1466">
        <v>6.833333333333333</v>
      </c>
      <c r="H1466">
        <v>9.7809605826666672</v>
      </c>
    </row>
    <row r="1467" spans="1:8" x14ac:dyDescent="0.45">
      <c r="A1467" s="4">
        <v>1581</v>
      </c>
      <c r="B1467" s="1">
        <v>45723.885416666664</v>
      </c>
      <c r="C1467">
        <v>0.33333333333333331</v>
      </c>
      <c r="D1467">
        <v>739</v>
      </c>
      <c r="E1467">
        <v>10.333333333333334</v>
      </c>
      <c r="F1467">
        <v>554552.13890000002</v>
      </c>
      <c r="G1467">
        <v>7.2333333333333334</v>
      </c>
      <c r="H1467">
        <v>10.353504614666667</v>
      </c>
    </row>
    <row r="1468" spans="1:8" x14ac:dyDescent="0.45">
      <c r="A1468" s="4">
        <v>1582</v>
      </c>
      <c r="B1468" s="1">
        <v>45723.927083333336</v>
      </c>
      <c r="C1468">
        <v>0.33333333333333331</v>
      </c>
      <c r="D1468">
        <v>384.66666666666669</v>
      </c>
      <c r="E1468">
        <v>7.833333333333333</v>
      </c>
      <c r="F1468">
        <v>555012.58333333337</v>
      </c>
      <c r="G1468">
        <v>5.5</v>
      </c>
      <c r="H1468">
        <v>7.8724804666666666</v>
      </c>
    </row>
    <row r="1469" spans="1:8" x14ac:dyDescent="0.45">
      <c r="A1469" s="4">
        <v>1583</v>
      </c>
      <c r="B1469" s="1">
        <v>45723.96875</v>
      </c>
      <c r="C1469">
        <v>0.33333333333333331</v>
      </c>
      <c r="D1469">
        <v>158</v>
      </c>
      <c r="E1469">
        <v>6.166666666666667</v>
      </c>
      <c r="F1469">
        <v>555274.58333333337</v>
      </c>
      <c r="G1469">
        <v>4.2666666666666666</v>
      </c>
      <c r="H1469">
        <v>6.1071363620000012</v>
      </c>
    </row>
    <row r="1470" spans="1:8" x14ac:dyDescent="0.45">
      <c r="A1470" s="4">
        <v>1584</v>
      </c>
      <c r="B1470" s="1">
        <v>45724.010416666664</v>
      </c>
      <c r="C1470">
        <v>0.5</v>
      </c>
      <c r="D1470">
        <v>0</v>
      </c>
      <c r="E1470">
        <v>2.5</v>
      </c>
      <c r="F1470">
        <v>555321.25</v>
      </c>
      <c r="G1470">
        <v>1.8</v>
      </c>
      <c r="H1470">
        <v>2.5764481525000003</v>
      </c>
    </row>
    <row r="1471" spans="1:8" x14ac:dyDescent="0.45">
      <c r="A1471" s="4">
        <v>1586</v>
      </c>
      <c r="B1471" s="1">
        <v>45724.107638888891</v>
      </c>
      <c r="C1471">
        <v>1</v>
      </c>
      <c r="D1471">
        <v>1</v>
      </c>
      <c r="E1471">
        <v>3.5</v>
      </c>
      <c r="F1471">
        <v>555323.41665000003</v>
      </c>
      <c r="G1471">
        <v>2.6</v>
      </c>
      <c r="H1471">
        <v>3.721536221</v>
      </c>
    </row>
    <row r="1472" spans="1:8" x14ac:dyDescent="0.45">
      <c r="A1472" s="4">
        <v>1587</v>
      </c>
      <c r="B1472" s="1">
        <v>45724.135416666664</v>
      </c>
      <c r="C1472">
        <v>0.33333333333333331</v>
      </c>
      <c r="D1472">
        <v>0</v>
      </c>
      <c r="E1472">
        <v>3</v>
      </c>
      <c r="F1472">
        <v>555323.58330000006</v>
      </c>
      <c r="G1472">
        <v>2.1</v>
      </c>
      <c r="H1472">
        <v>3.0058561780000002</v>
      </c>
    </row>
    <row r="1473" spans="1:8" x14ac:dyDescent="0.45">
      <c r="A1473" s="4">
        <v>1588</v>
      </c>
      <c r="B1473" s="1">
        <v>45724.177083333336</v>
      </c>
      <c r="C1473">
        <v>0.33333333333333331</v>
      </c>
      <c r="D1473">
        <v>8.6666666666666661</v>
      </c>
      <c r="E1473">
        <v>3.8333333333333335</v>
      </c>
      <c r="F1473">
        <v>555326.80556666665</v>
      </c>
      <c r="G1473">
        <v>2.7666666666666671</v>
      </c>
      <c r="H1473">
        <v>3.960096235</v>
      </c>
    </row>
    <row r="1474" spans="1:8" x14ac:dyDescent="0.45">
      <c r="A1474" s="4">
        <v>1589</v>
      </c>
      <c r="B1474" s="1">
        <v>45724.21875</v>
      </c>
      <c r="C1474">
        <v>0.33333333333333331</v>
      </c>
      <c r="D1474">
        <v>206</v>
      </c>
      <c r="E1474">
        <v>5.666666666666667</v>
      </c>
      <c r="F1474">
        <v>555406.91666666663</v>
      </c>
      <c r="G1474">
        <v>3.9666666666666668</v>
      </c>
      <c r="H1474">
        <v>5.6777283366666671</v>
      </c>
    </row>
    <row r="1475" spans="1:8" x14ac:dyDescent="0.45">
      <c r="A1475" s="4">
        <v>1590</v>
      </c>
      <c r="B1475" s="1">
        <v>45724.260416666664</v>
      </c>
      <c r="C1475">
        <v>0.33333333333333331</v>
      </c>
      <c r="D1475">
        <v>512.66666666666663</v>
      </c>
      <c r="E1475">
        <v>8.6666666666666661</v>
      </c>
      <c r="F1475">
        <v>555853.02779999992</v>
      </c>
      <c r="G1475">
        <v>6</v>
      </c>
      <c r="H1475">
        <v>8.5881605093333331</v>
      </c>
    </row>
    <row r="1476" spans="1:8" x14ac:dyDescent="0.45">
      <c r="A1476" s="4">
        <v>1591</v>
      </c>
      <c r="B1476" s="1">
        <v>45724.302083333336</v>
      </c>
      <c r="C1476">
        <v>0.33333333333333331</v>
      </c>
      <c r="D1476">
        <v>598.33333333333337</v>
      </c>
      <c r="E1476">
        <v>9.1666666666666661</v>
      </c>
      <c r="F1476">
        <v>556412.91666666663</v>
      </c>
      <c r="G1476">
        <v>6.333333333333333</v>
      </c>
      <c r="H1476">
        <v>9.0652805373333347</v>
      </c>
    </row>
    <row r="1477" spans="1:8" x14ac:dyDescent="0.45">
      <c r="A1477" s="4">
        <v>1592</v>
      </c>
      <c r="B1477" s="1">
        <v>45724.34375</v>
      </c>
      <c r="C1477">
        <v>0.33333333333333331</v>
      </c>
      <c r="D1477">
        <v>653.66666666666663</v>
      </c>
      <c r="E1477">
        <v>9.6666666666666661</v>
      </c>
      <c r="F1477">
        <v>557160.69446666667</v>
      </c>
      <c r="G1477">
        <v>6.7</v>
      </c>
      <c r="H1477">
        <v>9.5901125693333338</v>
      </c>
    </row>
    <row r="1478" spans="1:8" x14ac:dyDescent="0.45">
      <c r="A1478" s="4">
        <v>1593</v>
      </c>
      <c r="B1478" s="1">
        <v>45724.385416666664</v>
      </c>
      <c r="C1478">
        <v>0.33333333333333331</v>
      </c>
      <c r="D1478">
        <v>398</v>
      </c>
      <c r="E1478">
        <v>7.833333333333333</v>
      </c>
      <c r="F1478">
        <v>557657.80556666665</v>
      </c>
      <c r="G1478">
        <v>5.5</v>
      </c>
      <c r="H1478">
        <v>7.8724804659999998</v>
      </c>
    </row>
    <row r="1479" spans="1:8" x14ac:dyDescent="0.45">
      <c r="A1479" s="4">
        <v>1594</v>
      </c>
      <c r="B1479" s="1">
        <v>45724.427083333336</v>
      </c>
      <c r="C1479">
        <v>0.33333333333333331</v>
      </c>
      <c r="D1479">
        <v>638.66666666666663</v>
      </c>
      <c r="E1479">
        <v>9.3333333333333339</v>
      </c>
      <c r="F1479">
        <v>558043.58330000006</v>
      </c>
      <c r="G1479">
        <v>6.5</v>
      </c>
      <c r="H1479">
        <v>9.3038405493333336</v>
      </c>
    </row>
    <row r="1480" spans="1:8" x14ac:dyDescent="0.45">
      <c r="A1480" s="4">
        <v>1595</v>
      </c>
      <c r="B1480" s="1">
        <v>45724.46875</v>
      </c>
      <c r="C1480">
        <v>0.33333333333333331</v>
      </c>
      <c r="D1480">
        <v>768.66666666666663</v>
      </c>
      <c r="E1480">
        <v>10.5</v>
      </c>
      <c r="F1480">
        <v>558890.58333333337</v>
      </c>
      <c r="G1480">
        <v>7.3999999999999995</v>
      </c>
      <c r="H1480">
        <v>10.592064629333334</v>
      </c>
    </row>
    <row r="1481" spans="1:8" x14ac:dyDescent="0.45">
      <c r="A1481" s="4">
        <v>1596</v>
      </c>
      <c r="B1481" s="1">
        <v>45724.510416666664</v>
      </c>
      <c r="C1481">
        <v>0.33333333333333331</v>
      </c>
      <c r="D1481">
        <v>787.33333333333337</v>
      </c>
      <c r="E1481">
        <v>10.333333333333334</v>
      </c>
      <c r="F1481">
        <v>559625.69443333335</v>
      </c>
      <c r="G1481">
        <v>7.2</v>
      </c>
      <c r="H1481">
        <v>10.305792609666666</v>
      </c>
    </row>
    <row r="1482" spans="1:8" x14ac:dyDescent="0.45">
      <c r="A1482" s="4">
        <v>1597</v>
      </c>
      <c r="B1482" s="1">
        <v>45724.552083333336</v>
      </c>
      <c r="C1482">
        <v>0.33333333333333331</v>
      </c>
      <c r="D1482">
        <v>804.66666666666663</v>
      </c>
      <c r="E1482">
        <v>10.5</v>
      </c>
      <c r="F1482">
        <v>560418.80556666665</v>
      </c>
      <c r="G1482">
        <v>7.3666666666666671</v>
      </c>
      <c r="H1482">
        <v>10.544352626333334</v>
      </c>
    </row>
    <row r="1483" spans="1:8" x14ac:dyDescent="0.45">
      <c r="A1483" s="4">
        <v>1598</v>
      </c>
      <c r="B1483" s="1">
        <v>45724.59375</v>
      </c>
      <c r="C1483">
        <v>0.33333333333333331</v>
      </c>
      <c r="D1483">
        <v>701.66666666666663</v>
      </c>
      <c r="E1483">
        <v>9.8333333333333339</v>
      </c>
      <c r="F1483">
        <v>561175.47223333328</v>
      </c>
      <c r="G1483">
        <v>6.8666666666666671</v>
      </c>
      <c r="H1483">
        <v>9.8286725813333344</v>
      </c>
    </row>
    <row r="1484" spans="1:8" x14ac:dyDescent="0.45">
      <c r="A1484" s="4">
        <v>1599</v>
      </c>
      <c r="B1484" s="1">
        <v>45724.635416666664</v>
      </c>
      <c r="C1484">
        <v>0.33333333333333331</v>
      </c>
      <c r="D1484">
        <v>827</v>
      </c>
      <c r="E1484">
        <v>10.666666666666666</v>
      </c>
      <c r="F1484">
        <v>561921.36109999998</v>
      </c>
      <c r="G1484">
        <v>7.5333333333333341</v>
      </c>
      <c r="H1484">
        <v>10.782912639666668</v>
      </c>
    </row>
    <row r="1485" spans="1:8" x14ac:dyDescent="0.45">
      <c r="A1485" s="4">
        <v>1600</v>
      </c>
      <c r="B1485" s="1">
        <v>45724.677083333336</v>
      </c>
      <c r="C1485">
        <v>0.33333333333333331</v>
      </c>
      <c r="D1485">
        <v>960</v>
      </c>
      <c r="E1485">
        <v>12.166666666666666</v>
      </c>
      <c r="F1485">
        <v>562868.91666666663</v>
      </c>
      <c r="G1485">
        <v>8.5666666666666664</v>
      </c>
      <c r="H1485">
        <v>12.26198473</v>
      </c>
    </row>
    <row r="1486" spans="1:8" x14ac:dyDescent="0.45">
      <c r="A1486" s="4">
        <v>1601</v>
      </c>
      <c r="B1486" s="1">
        <v>45724.71875</v>
      </c>
      <c r="C1486">
        <v>0.33333333333333331</v>
      </c>
      <c r="D1486">
        <v>880.66666666666663</v>
      </c>
      <c r="E1486">
        <v>11.166666666666666</v>
      </c>
      <c r="F1486">
        <v>563776.02776666672</v>
      </c>
      <c r="G1486">
        <v>7.7333333333333334</v>
      </c>
      <c r="H1486">
        <v>11.069184656666666</v>
      </c>
    </row>
    <row r="1487" spans="1:8" x14ac:dyDescent="0.45">
      <c r="A1487" s="4">
        <v>1602</v>
      </c>
      <c r="B1487" s="1">
        <v>45724.760416666664</v>
      </c>
      <c r="C1487">
        <v>0.33333333333333331</v>
      </c>
      <c r="D1487">
        <v>865.66666666666663</v>
      </c>
      <c r="E1487">
        <v>10.833333333333334</v>
      </c>
      <c r="F1487">
        <v>564639.25</v>
      </c>
      <c r="G1487">
        <v>7.5333333333333341</v>
      </c>
      <c r="H1487">
        <v>10.782912636666666</v>
      </c>
    </row>
    <row r="1488" spans="1:8" x14ac:dyDescent="0.45">
      <c r="A1488" s="4">
        <v>1603</v>
      </c>
      <c r="B1488" s="1">
        <v>45724.802083333336</v>
      </c>
      <c r="C1488">
        <v>0.33333333333333331</v>
      </c>
      <c r="D1488">
        <v>567.33333333333337</v>
      </c>
      <c r="E1488">
        <v>9</v>
      </c>
      <c r="F1488">
        <v>565313.47223333328</v>
      </c>
      <c r="G1488">
        <v>6.3666666666666671</v>
      </c>
      <c r="H1488">
        <v>9.1129925406666672</v>
      </c>
    </row>
    <row r="1489" spans="1:8" x14ac:dyDescent="0.45">
      <c r="A1489" s="4">
        <v>1604</v>
      </c>
      <c r="B1489" s="1">
        <v>45724.84375</v>
      </c>
      <c r="C1489">
        <v>0.33333333333333331</v>
      </c>
      <c r="D1489">
        <v>709</v>
      </c>
      <c r="E1489">
        <v>9.8333333333333339</v>
      </c>
      <c r="F1489">
        <v>565975.25</v>
      </c>
      <c r="G1489">
        <v>6.8666666666666671</v>
      </c>
      <c r="H1489">
        <v>9.8286725826666679</v>
      </c>
    </row>
    <row r="1490" spans="1:8" x14ac:dyDescent="0.45">
      <c r="A1490" s="4">
        <v>1605</v>
      </c>
      <c r="B1490" s="1">
        <v>45724.885416666664</v>
      </c>
      <c r="C1490">
        <v>0.33333333333333331</v>
      </c>
      <c r="D1490">
        <v>593.66666666666663</v>
      </c>
      <c r="E1490">
        <v>9.1666666666666661</v>
      </c>
      <c r="F1490">
        <v>566588.69443333335</v>
      </c>
      <c r="G1490">
        <v>6.3666666666666671</v>
      </c>
      <c r="H1490">
        <v>9.1129925400000005</v>
      </c>
    </row>
    <row r="1491" spans="1:8" x14ac:dyDescent="0.45">
      <c r="A1491" s="4">
        <v>1606</v>
      </c>
      <c r="B1491" s="1">
        <v>45724.927083333336</v>
      </c>
      <c r="C1491">
        <v>0.33333333333333331</v>
      </c>
      <c r="D1491">
        <v>456.66666666666669</v>
      </c>
      <c r="E1491">
        <v>8.3333333333333339</v>
      </c>
      <c r="F1491">
        <v>567101.3611333333</v>
      </c>
      <c r="G1491">
        <v>5.833333333333333</v>
      </c>
      <c r="H1491">
        <v>8.349600495333334</v>
      </c>
    </row>
    <row r="1492" spans="1:8" x14ac:dyDescent="0.45">
      <c r="A1492" s="4">
        <v>1607</v>
      </c>
      <c r="B1492" s="1">
        <v>45724.96875</v>
      </c>
      <c r="C1492">
        <v>0.33333333333333331</v>
      </c>
      <c r="D1492">
        <v>623.33333333333337</v>
      </c>
      <c r="E1492">
        <v>9.3333333333333339</v>
      </c>
      <c r="F1492">
        <v>567667.58333333337</v>
      </c>
      <c r="G1492">
        <v>6.5333333333333341</v>
      </c>
      <c r="H1492">
        <v>9.3515525546666662</v>
      </c>
    </row>
    <row r="1493" spans="1:8" x14ac:dyDescent="0.45">
      <c r="A1493" s="4">
        <v>1608</v>
      </c>
      <c r="B1493" s="1">
        <v>45725.010416666664</v>
      </c>
      <c r="C1493">
        <v>0.33333333333333331</v>
      </c>
      <c r="D1493">
        <v>512.66666666666663</v>
      </c>
      <c r="E1493">
        <v>8.6666666666666661</v>
      </c>
      <c r="F1493">
        <v>568179.80556666665</v>
      </c>
      <c r="G1493">
        <v>6</v>
      </c>
      <c r="H1493">
        <v>8.5881605089999997</v>
      </c>
    </row>
    <row r="1494" spans="1:8" x14ac:dyDescent="0.45">
      <c r="A1494" s="4">
        <v>1609</v>
      </c>
      <c r="B1494" s="1">
        <v>45725.052083333336</v>
      </c>
      <c r="C1494">
        <v>0.33333333333333331</v>
      </c>
      <c r="D1494">
        <v>645.66666666666663</v>
      </c>
      <c r="E1494">
        <v>9.5</v>
      </c>
      <c r="F1494">
        <v>568883.02776666672</v>
      </c>
      <c r="G1494">
        <v>6.7</v>
      </c>
      <c r="H1494">
        <v>9.590112567666667</v>
      </c>
    </row>
    <row r="1495" spans="1:8" x14ac:dyDescent="0.45">
      <c r="A1495" s="4">
        <v>1610</v>
      </c>
      <c r="B1495" s="1">
        <v>45725.09375</v>
      </c>
      <c r="C1495">
        <v>0.33333333333333331</v>
      </c>
      <c r="D1495">
        <v>865.66666666666663</v>
      </c>
      <c r="E1495">
        <v>10.833333333333334</v>
      </c>
      <c r="F1495">
        <v>569628.1388666667</v>
      </c>
      <c r="G1495">
        <v>7.5333333333333341</v>
      </c>
      <c r="H1495">
        <v>10.782912636666666</v>
      </c>
    </row>
    <row r="1496" spans="1:8" x14ac:dyDescent="0.45">
      <c r="A1496" s="4">
        <v>1611</v>
      </c>
      <c r="B1496" s="1">
        <v>45725.135416666664</v>
      </c>
      <c r="C1496">
        <v>0.33333333333333331</v>
      </c>
      <c r="D1496">
        <v>679.33333333333337</v>
      </c>
      <c r="E1496">
        <v>9.6666666666666661</v>
      </c>
      <c r="F1496">
        <v>570380.80556666665</v>
      </c>
      <c r="G1496">
        <v>6.7</v>
      </c>
      <c r="H1496">
        <v>9.5901125683333319</v>
      </c>
    </row>
    <row r="1497" spans="1:8" x14ac:dyDescent="0.45">
      <c r="A1497" s="4">
        <v>1612</v>
      </c>
      <c r="B1497" s="1">
        <v>45725.177083333336</v>
      </c>
      <c r="C1497">
        <v>0.33333333333333331</v>
      </c>
      <c r="D1497">
        <v>456.66666666666669</v>
      </c>
      <c r="E1497">
        <v>8.3333333333333339</v>
      </c>
      <c r="F1497">
        <v>570921.58333333337</v>
      </c>
      <c r="G1497">
        <v>5.833333333333333</v>
      </c>
      <c r="H1497">
        <v>8.349600495333334</v>
      </c>
    </row>
    <row r="1498" spans="1:8" x14ac:dyDescent="0.45">
      <c r="A1498" s="4">
        <v>1613</v>
      </c>
      <c r="B1498" s="1">
        <v>45725.21875</v>
      </c>
      <c r="C1498">
        <v>0.33333333333333331</v>
      </c>
      <c r="D1498">
        <v>616</v>
      </c>
      <c r="E1498">
        <v>9.3333333333333339</v>
      </c>
      <c r="F1498">
        <v>571510.58333333337</v>
      </c>
      <c r="G1498">
        <v>6.5333333333333341</v>
      </c>
      <c r="H1498">
        <v>9.3515525533333328</v>
      </c>
    </row>
    <row r="1499" spans="1:8" x14ac:dyDescent="0.45">
      <c r="A1499" s="4">
        <v>1614</v>
      </c>
      <c r="B1499" s="1">
        <v>45725.260416666664</v>
      </c>
      <c r="C1499">
        <v>0.33333333333333331</v>
      </c>
      <c r="D1499">
        <v>303.66666666666669</v>
      </c>
      <c r="E1499">
        <v>7.333333333333333</v>
      </c>
      <c r="F1499">
        <v>571849.58336666657</v>
      </c>
      <c r="G1499">
        <v>5.1333333333333337</v>
      </c>
      <c r="H1499">
        <v>7.3476484356666667</v>
      </c>
    </row>
    <row r="1500" spans="1:8" x14ac:dyDescent="0.45">
      <c r="A1500" s="4">
        <v>1615</v>
      </c>
      <c r="B1500" s="1">
        <v>45725.302083333336</v>
      </c>
      <c r="C1500">
        <v>0.33333333333333331</v>
      </c>
      <c r="D1500">
        <v>158</v>
      </c>
      <c r="E1500">
        <v>6.166666666666667</v>
      </c>
      <c r="F1500">
        <v>572064.25</v>
      </c>
      <c r="G1500">
        <v>4.2666666666666666</v>
      </c>
      <c r="H1500">
        <v>6.1071363620000012</v>
      </c>
    </row>
    <row r="1501" spans="1:8" x14ac:dyDescent="0.45">
      <c r="A1501" s="4">
        <v>1616</v>
      </c>
      <c r="B1501" s="1">
        <v>45725.34375</v>
      </c>
      <c r="C1501">
        <v>0.33333333333333331</v>
      </c>
      <c r="D1501">
        <v>341.66666666666669</v>
      </c>
      <c r="E1501">
        <v>7.5</v>
      </c>
      <c r="F1501">
        <v>572303.58330000006</v>
      </c>
      <c r="G1501">
        <v>5.1333333333333329</v>
      </c>
      <c r="H1501">
        <v>7.3476484356666667</v>
      </c>
    </row>
    <row r="1502" spans="1:8" x14ac:dyDescent="0.45">
      <c r="A1502" s="4">
        <v>1617</v>
      </c>
      <c r="B1502" s="1">
        <v>45725.385416666664</v>
      </c>
      <c r="C1502">
        <v>0.33333333333333331</v>
      </c>
      <c r="D1502">
        <v>347</v>
      </c>
      <c r="E1502">
        <v>7.5</v>
      </c>
      <c r="F1502">
        <v>572746.91666666663</v>
      </c>
      <c r="G1502">
        <v>5.3</v>
      </c>
      <c r="H1502">
        <v>7.5862084496666666</v>
      </c>
    </row>
    <row r="1503" spans="1:8" x14ac:dyDescent="0.45">
      <c r="A1503" s="4">
        <v>1618</v>
      </c>
      <c r="B1503" s="1">
        <v>45725.427083333336</v>
      </c>
      <c r="C1503">
        <v>0.33333333333333331</v>
      </c>
      <c r="D1503">
        <v>346</v>
      </c>
      <c r="E1503">
        <v>7.666666666666667</v>
      </c>
      <c r="F1503">
        <v>573033.91663333343</v>
      </c>
      <c r="G1503">
        <v>5.3</v>
      </c>
      <c r="H1503">
        <v>7.5862084500000009</v>
      </c>
    </row>
    <row r="1504" spans="1:8" x14ac:dyDescent="0.45">
      <c r="A1504" s="4">
        <v>1619</v>
      </c>
      <c r="B1504" s="1">
        <v>45725.46875</v>
      </c>
      <c r="C1504">
        <v>0.33333333333333331</v>
      </c>
      <c r="D1504">
        <v>194</v>
      </c>
      <c r="E1504">
        <v>6.5</v>
      </c>
      <c r="F1504">
        <v>573286.91666666663</v>
      </c>
      <c r="G1504">
        <v>4.5999999999999996</v>
      </c>
      <c r="H1504">
        <v>6.5842563900000002</v>
      </c>
    </row>
    <row r="1505" spans="1:8" x14ac:dyDescent="0.45">
      <c r="A1505" s="4">
        <v>1620</v>
      </c>
      <c r="B1505" s="1">
        <v>45725.510416666664</v>
      </c>
      <c r="C1505">
        <v>0.33333333333333331</v>
      </c>
      <c r="D1505">
        <v>72.666666666666671</v>
      </c>
      <c r="E1505">
        <v>5.166666666666667</v>
      </c>
      <c r="F1505">
        <v>573409.58333333337</v>
      </c>
      <c r="G1505">
        <v>3.5999999999999996</v>
      </c>
      <c r="H1505">
        <v>5.1528963056666663</v>
      </c>
    </row>
    <row r="1506" spans="1:8" x14ac:dyDescent="0.45">
      <c r="A1506" s="4">
        <v>1621</v>
      </c>
      <c r="B1506" s="1">
        <v>45725.552083333336</v>
      </c>
      <c r="C1506">
        <v>0.33333333333333331</v>
      </c>
      <c r="D1506">
        <v>176</v>
      </c>
      <c r="E1506">
        <v>6.333333333333333</v>
      </c>
      <c r="F1506">
        <v>573541.58333333337</v>
      </c>
      <c r="G1506">
        <v>4.4333333333333327</v>
      </c>
      <c r="H1506">
        <v>6.3456963760000002</v>
      </c>
    </row>
    <row r="1507" spans="1:8" x14ac:dyDescent="0.45">
      <c r="A1507" s="4">
        <v>1622</v>
      </c>
      <c r="B1507" s="1">
        <v>45725.59375</v>
      </c>
      <c r="C1507">
        <v>0.33333333333333331</v>
      </c>
      <c r="D1507">
        <v>179.66666666666666</v>
      </c>
      <c r="E1507">
        <v>6.166666666666667</v>
      </c>
      <c r="F1507">
        <v>573734.13890000002</v>
      </c>
      <c r="G1507">
        <v>4.2666666666666666</v>
      </c>
      <c r="H1507">
        <v>6.1071363619999994</v>
      </c>
    </row>
    <row r="1508" spans="1:8" x14ac:dyDescent="0.45">
      <c r="A1508" s="4">
        <v>1623</v>
      </c>
      <c r="B1508" s="1">
        <v>45725.635416666664</v>
      </c>
      <c r="C1508">
        <v>0.33333333333333331</v>
      </c>
      <c r="D1508">
        <v>129.33333333333334</v>
      </c>
      <c r="E1508">
        <v>5.833333333333333</v>
      </c>
      <c r="F1508">
        <v>573872.1388666667</v>
      </c>
      <c r="G1508">
        <v>4.0999999999999996</v>
      </c>
      <c r="H1508">
        <v>5.8685763480000004</v>
      </c>
    </row>
    <row r="1509" spans="1:8" x14ac:dyDescent="0.45">
      <c r="A1509" s="4">
        <v>1624</v>
      </c>
      <c r="B1509" s="1">
        <v>45725.677083333336</v>
      </c>
      <c r="C1509">
        <v>0.33333333333333331</v>
      </c>
      <c r="D1509">
        <v>129.66666666666666</v>
      </c>
      <c r="E1509">
        <v>5.5</v>
      </c>
      <c r="F1509">
        <v>573995.69446666667</v>
      </c>
      <c r="G1509">
        <v>3.9333333333333331</v>
      </c>
      <c r="H1509">
        <v>5.6300163336666671</v>
      </c>
    </row>
    <row r="1510" spans="1:8" x14ac:dyDescent="0.45">
      <c r="A1510" s="4">
        <v>1625</v>
      </c>
      <c r="B1510" s="1">
        <v>45725.71875</v>
      </c>
      <c r="C1510">
        <v>0.33333333333333331</v>
      </c>
      <c r="D1510">
        <v>328.66666666666669</v>
      </c>
      <c r="E1510">
        <v>7.5</v>
      </c>
      <c r="F1510">
        <v>574258.02776666672</v>
      </c>
      <c r="G1510">
        <v>5.333333333333333</v>
      </c>
      <c r="H1510">
        <v>7.6339204526666675</v>
      </c>
    </row>
    <row r="1511" spans="1:8" x14ac:dyDescent="0.45">
      <c r="A1511" s="4">
        <v>1626</v>
      </c>
      <c r="B1511" s="1">
        <v>45725.760416666664</v>
      </c>
      <c r="C1511">
        <v>0.33333333333333331</v>
      </c>
      <c r="D1511">
        <v>389.33333333333331</v>
      </c>
      <c r="E1511">
        <v>7.833333333333333</v>
      </c>
      <c r="F1511">
        <v>574664.02779999992</v>
      </c>
      <c r="G1511">
        <v>5.4666666666666659</v>
      </c>
      <c r="H1511">
        <v>7.824768463999999</v>
      </c>
    </row>
    <row r="1512" spans="1:8" x14ac:dyDescent="0.45">
      <c r="A1512" s="4">
        <v>1627</v>
      </c>
      <c r="B1512" s="1">
        <v>45725.802083333336</v>
      </c>
      <c r="C1512">
        <v>0.33333333333333331</v>
      </c>
      <c r="D1512">
        <v>366.66666666666669</v>
      </c>
      <c r="E1512">
        <v>7.666666666666667</v>
      </c>
      <c r="F1512">
        <v>575029.80556666665</v>
      </c>
      <c r="G1512">
        <v>5.333333333333333</v>
      </c>
      <c r="H1512">
        <v>7.6339204526666675</v>
      </c>
    </row>
    <row r="1513" spans="1:8" x14ac:dyDescent="0.45">
      <c r="A1513" s="4">
        <v>1628</v>
      </c>
      <c r="B1513" s="1">
        <v>45725.84375</v>
      </c>
      <c r="C1513">
        <v>0.33333333333333331</v>
      </c>
      <c r="D1513">
        <v>384.66666666666669</v>
      </c>
      <c r="E1513">
        <v>7.833333333333333</v>
      </c>
      <c r="F1513">
        <v>575338.91666666663</v>
      </c>
      <c r="G1513">
        <v>5.5</v>
      </c>
      <c r="H1513">
        <v>7.8724804666666666</v>
      </c>
    </row>
    <row r="1514" spans="1:8" x14ac:dyDescent="0.45">
      <c r="A1514" s="4">
        <v>1629</v>
      </c>
      <c r="B1514" s="1">
        <v>45725.885416666664</v>
      </c>
      <c r="C1514">
        <v>0.33333333333333331</v>
      </c>
      <c r="D1514">
        <v>153.66666666666666</v>
      </c>
      <c r="E1514">
        <v>5.5</v>
      </c>
      <c r="F1514">
        <v>575646.3611333333</v>
      </c>
      <c r="G1514">
        <v>3.7666666666666662</v>
      </c>
      <c r="H1514">
        <v>5.3914563196666663</v>
      </c>
    </row>
    <row r="1515" spans="1:8" x14ac:dyDescent="0.45">
      <c r="A1515" s="4">
        <v>1630</v>
      </c>
      <c r="B1515" s="1">
        <v>45725.927083333336</v>
      </c>
      <c r="C1515">
        <v>0.33333333333333331</v>
      </c>
      <c r="D1515">
        <v>242.66666666666666</v>
      </c>
      <c r="E1515">
        <v>6.5</v>
      </c>
      <c r="F1515">
        <v>575836.58330000006</v>
      </c>
      <c r="G1515">
        <v>4.4666666666666668</v>
      </c>
      <c r="H1515">
        <v>6.3934083790000003</v>
      </c>
    </row>
    <row r="1516" spans="1:8" x14ac:dyDescent="0.45">
      <c r="A1516" s="4">
        <v>1631</v>
      </c>
      <c r="B1516" s="1">
        <v>45725.96875</v>
      </c>
      <c r="C1516">
        <v>0.33333333333333331</v>
      </c>
      <c r="D1516">
        <v>123</v>
      </c>
      <c r="E1516">
        <v>5.5</v>
      </c>
      <c r="F1516">
        <v>576019.58330000006</v>
      </c>
      <c r="G1516">
        <v>3.7666666666666662</v>
      </c>
      <c r="H1516">
        <v>5.3914563196666663</v>
      </c>
    </row>
    <row r="1517" spans="1:8" x14ac:dyDescent="0.45">
      <c r="A1517" s="4">
        <v>1632</v>
      </c>
      <c r="B1517" s="1">
        <v>45726.010416666664</v>
      </c>
      <c r="C1517">
        <v>0.33333333333333331</v>
      </c>
      <c r="D1517">
        <v>46.666666666666664</v>
      </c>
      <c r="E1517">
        <v>4</v>
      </c>
      <c r="F1517">
        <v>576074.25</v>
      </c>
      <c r="G1517">
        <v>2.7666666666666662</v>
      </c>
      <c r="H1517">
        <v>3.9600962346666666</v>
      </c>
    </row>
    <row r="1518" spans="1:8" x14ac:dyDescent="0.45">
      <c r="A1518" s="4">
        <v>1633</v>
      </c>
      <c r="B1518" s="1">
        <v>45726.052083333336</v>
      </c>
      <c r="C1518">
        <v>0.33333333333333331</v>
      </c>
      <c r="D1518">
        <v>0</v>
      </c>
      <c r="E1518">
        <v>2.6666666666666665</v>
      </c>
      <c r="F1518">
        <v>576074.25</v>
      </c>
      <c r="G1518">
        <v>1.9000000000000001</v>
      </c>
      <c r="H1518">
        <v>2.7195841610000002</v>
      </c>
    </row>
    <row r="1519" spans="1:8" x14ac:dyDescent="0.45">
      <c r="A1519" s="4">
        <v>1634</v>
      </c>
      <c r="B1519" s="1">
        <v>45726.107638888891</v>
      </c>
      <c r="C1519">
        <v>0.5</v>
      </c>
      <c r="D1519">
        <v>0</v>
      </c>
      <c r="E1519">
        <v>2</v>
      </c>
      <c r="F1519">
        <v>576074.25</v>
      </c>
      <c r="G1519">
        <v>1.5</v>
      </c>
      <c r="H1519">
        <v>2.1470401269999999</v>
      </c>
    </row>
    <row r="1520" spans="1:8" x14ac:dyDescent="0.45">
      <c r="A1520" s="4">
        <v>1635</v>
      </c>
      <c r="B1520" s="1">
        <v>45726.135416666664</v>
      </c>
      <c r="C1520">
        <v>0.33333333333333331</v>
      </c>
      <c r="D1520">
        <v>0</v>
      </c>
      <c r="E1520">
        <v>2.3333333333333335</v>
      </c>
      <c r="F1520">
        <v>576074.25</v>
      </c>
      <c r="G1520">
        <v>1.7</v>
      </c>
      <c r="H1520">
        <v>2.4333121440000003</v>
      </c>
    </row>
    <row r="1521" spans="1:8" x14ac:dyDescent="0.45">
      <c r="A1521" s="4">
        <v>1638</v>
      </c>
      <c r="B1521" s="1">
        <v>45726.274305555555</v>
      </c>
      <c r="C1521">
        <v>1.5</v>
      </c>
      <c r="D1521">
        <v>27.5</v>
      </c>
      <c r="E1521">
        <v>4.25</v>
      </c>
      <c r="F1521">
        <v>576085.91669999994</v>
      </c>
      <c r="G1521">
        <v>3.1</v>
      </c>
      <c r="H1521">
        <v>4.4372162634999999</v>
      </c>
    </row>
    <row r="1522" spans="1:8" x14ac:dyDescent="0.45">
      <c r="A1522" s="4">
        <v>1639</v>
      </c>
      <c r="B1522" s="1">
        <v>45726.302083333336</v>
      </c>
      <c r="C1522">
        <v>0.33333333333333331</v>
      </c>
      <c r="D1522">
        <v>129.33333333333334</v>
      </c>
      <c r="E1522">
        <v>5.833333333333333</v>
      </c>
      <c r="F1522">
        <v>576165.58333333337</v>
      </c>
      <c r="G1522">
        <v>4.0999999999999996</v>
      </c>
      <c r="H1522">
        <v>5.8685763480000004</v>
      </c>
    </row>
    <row r="1523" spans="1:8" x14ac:dyDescent="0.45">
      <c r="A1523" s="4">
        <v>1640</v>
      </c>
      <c r="B1523" s="1">
        <v>45726.34375</v>
      </c>
      <c r="C1523">
        <v>0.33333333333333331</v>
      </c>
      <c r="D1523">
        <v>176</v>
      </c>
      <c r="E1523">
        <v>6.333333333333333</v>
      </c>
      <c r="F1523">
        <v>576341.58333333337</v>
      </c>
      <c r="G1523">
        <v>4.4333333333333327</v>
      </c>
      <c r="H1523">
        <v>6.3456963760000002</v>
      </c>
    </row>
    <row r="1524" spans="1:8" x14ac:dyDescent="0.45">
      <c r="A1524" s="4">
        <v>1641</v>
      </c>
      <c r="B1524" s="1">
        <v>45726.385416666664</v>
      </c>
      <c r="C1524">
        <v>0.33333333333333331</v>
      </c>
      <c r="D1524">
        <v>236.33333333333334</v>
      </c>
      <c r="E1524">
        <v>6.833333333333333</v>
      </c>
      <c r="F1524">
        <v>576571.91666666663</v>
      </c>
      <c r="G1524">
        <v>4.7666666666666666</v>
      </c>
      <c r="H1524">
        <v>6.8228164043333335</v>
      </c>
    </row>
    <row r="1525" spans="1:8" x14ac:dyDescent="0.45">
      <c r="A1525" s="4">
        <v>1642</v>
      </c>
      <c r="B1525" s="1">
        <v>45726.427083333336</v>
      </c>
      <c r="C1525">
        <v>0.33333333333333331</v>
      </c>
      <c r="D1525">
        <v>236.33333333333334</v>
      </c>
      <c r="E1525">
        <v>6.833333333333333</v>
      </c>
      <c r="F1525">
        <v>576808.25</v>
      </c>
      <c r="G1525">
        <v>4.7666666666666666</v>
      </c>
      <c r="H1525">
        <v>6.8228164043333335</v>
      </c>
    </row>
    <row r="1526" spans="1:8" x14ac:dyDescent="0.45">
      <c r="A1526" s="4">
        <v>1643</v>
      </c>
      <c r="B1526" s="1">
        <v>45726.46875</v>
      </c>
      <c r="C1526">
        <v>0.33333333333333331</v>
      </c>
      <c r="D1526">
        <v>137.33333333333334</v>
      </c>
      <c r="E1526">
        <v>5.833333333333333</v>
      </c>
      <c r="F1526">
        <v>576983.36109999998</v>
      </c>
      <c r="G1526">
        <v>4.0999999999999996</v>
      </c>
      <c r="H1526">
        <v>5.868576347666667</v>
      </c>
    </row>
    <row r="1527" spans="1:8" x14ac:dyDescent="0.45">
      <c r="A1527" s="4">
        <v>1644</v>
      </c>
      <c r="B1527" s="1">
        <v>45726.510416666664</v>
      </c>
      <c r="C1527">
        <v>0.33333333333333331</v>
      </c>
      <c r="D1527">
        <v>194</v>
      </c>
      <c r="E1527">
        <v>6.5</v>
      </c>
      <c r="F1527">
        <v>577139.58333333337</v>
      </c>
      <c r="G1527">
        <v>4.5999999999999996</v>
      </c>
      <c r="H1527">
        <v>6.5842563900000002</v>
      </c>
    </row>
    <row r="1528" spans="1:8" x14ac:dyDescent="0.45">
      <c r="A1528" s="4">
        <v>1645</v>
      </c>
      <c r="B1528" s="1">
        <v>45726.552083333336</v>
      </c>
      <c r="C1528">
        <v>0.33333333333333331</v>
      </c>
      <c r="D1528">
        <v>278.66666666666669</v>
      </c>
      <c r="E1528">
        <v>7.166666666666667</v>
      </c>
      <c r="F1528">
        <v>577375.91669999994</v>
      </c>
      <c r="G1528">
        <v>4.9333333333333327</v>
      </c>
      <c r="H1528">
        <v>7.0613764186666659</v>
      </c>
    </row>
    <row r="1529" spans="1:8" x14ac:dyDescent="0.45">
      <c r="A1529" s="4">
        <v>1646</v>
      </c>
      <c r="B1529" s="1">
        <v>45726.59375</v>
      </c>
      <c r="C1529">
        <v>0.33333333333333331</v>
      </c>
      <c r="D1529">
        <v>218.33333333333334</v>
      </c>
      <c r="E1529">
        <v>6.666666666666667</v>
      </c>
      <c r="F1529">
        <v>577608.36109999998</v>
      </c>
      <c r="G1529">
        <v>4.5999999999999996</v>
      </c>
      <c r="H1529">
        <v>6.5842563903333335</v>
      </c>
    </row>
    <row r="1530" spans="1:8" x14ac:dyDescent="0.45">
      <c r="A1530" s="4">
        <v>1647</v>
      </c>
      <c r="B1530" s="1">
        <v>45726.635416666664</v>
      </c>
      <c r="C1530">
        <v>0.33333333333333331</v>
      </c>
      <c r="D1530">
        <v>341.66666666666669</v>
      </c>
      <c r="E1530">
        <v>7.5</v>
      </c>
      <c r="F1530">
        <v>577908.91669999994</v>
      </c>
      <c r="G1530">
        <v>5.1333333333333337</v>
      </c>
      <c r="H1530">
        <v>7.3476484356666667</v>
      </c>
    </row>
    <row r="1531" spans="1:8" x14ac:dyDescent="0.45">
      <c r="A1531" s="4">
        <v>1648</v>
      </c>
      <c r="B1531" s="1">
        <v>45726.677083333336</v>
      </c>
      <c r="C1531">
        <v>0.33333333333333331</v>
      </c>
      <c r="D1531">
        <v>483</v>
      </c>
      <c r="E1531">
        <v>8.5</v>
      </c>
      <c r="F1531">
        <v>578337.91669999994</v>
      </c>
      <c r="G1531">
        <v>5.833333333333333</v>
      </c>
      <c r="H1531">
        <v>8.3496004949999989</v>
      </c>
    </row>
    <row r="1532" spans="1:8" x14ac:dyDescent="0.45">
      <c r="A1532" s="4">
        <v>1649</v>
      </c>
      <c r="B1532" s="1">
        <v>45726.71875</v>
      </c>
      <c r="C1532">
        <v>0.33333333333333331</v>
      </c>
      <c r="D1532">
        <v>346</v>
      </c>
      <c r="E1532">
        <v>7.666666666666667</v>
      </c>
      <c r="F1532">
        <v>578748.25003333332</v>
      </c>
      <c r="G1532">
        <v>5.3</v>
      </c>
      <c r="H1532">
        <v>7.5862084500000009</v>
      </c>
    </row>
    <row r="1533" spans="1:8" x14ac:dyDescent="0.45">
      <c r="A1533" s="4">
        <v>1650</v>
      </c>
      <c r="B1533" s="1">
        <v>45726.760416666664</v>
      </c>
      <c r="C1533">
        <v>0.33333333333333331</v>
      </c>
      <c r="D1533">
        <v>508</v>
      </c>
      <c r="E1533">
        <v>8.6666666666666661</v>
      </c>
      <c r="F1533">
        <v>579229.25003333332</v>
      </c>
      <c r="G1533">
        <v>6.0333333333333341</v>
      </c>
      <c r="H1533">
        <v>8.6358725120000006</v>
      </c>
    </row>
    <row r="1534" spans="1:8" x14ac:dyDescent="0.45">
      <c r="A1534" s="4">
        <v>1651</v>
      </c>
      <c r="B1534" s="1">
        <v>45726.802083333336</v>
      </c>
      <c r="C1534">
        <v>0.33333333333333331</v>
      </c>
      <c r="D1534">
        <v>243.33333333333334</v>
      </c>
      <c r="E1534">
        <v>6.833333333333333</v>
      </c>
      <c r="F1534">
        <v>579548.1388666667</v>
      </c>
      <c r="G1534">
        <v>4.8</v>
      </c>
      <c r="H1534">
        <v>6.8705284073333344</v>
      </c>
    </row>
    <row r="1535" spans="1:8" x14ac:dyDescent="0.45">
      <c r="A1535" s="4">
        <v>1652</v>
      </c>
      <c r="B1535" s="1">
        <v>45726.84375</v>
      </c>
      <c r="C1535">
        <v>0.33333333333333331</v>
      </c>
      <c r="D1535">
        <v>366.66666666666669</v>
      </c>
      <c r="E1535">
        <v>7.666666666666667</v>
      </c>
      <c r="F1535">
        <v>579839.25003333332</v>
      </c>
      <c r="G1535">
        <v>5.333333333333333</v>
      </c>
      <c r="H1535">
        <v>7.6339204526666675</v>
      </c>
    </row>
    <row r="1536" spans="1:8" x14ac:dyDescent="0.45">
      <c r="A1536" s="4">
        <v>1653</v>
      </c>
      <c r="B1536" s="1">
        <v>45726.885416666664</v>
      </c>
      <c r="C1536">
        <v>0.33333333333333331</v>
      </c>
      <c r="D1536">
        <v>261.33333333333331</v>
      </c>
      <c r="E1536">
        <v>7</v>
      </c>
      <c r="F1536">
        <v>580164.1388666667</v>
      </c>
      <c r="G1536">
        <v>4.9666666666666668</v>
      </c>
      <c r="H1536">
        <v>7.1090884213333334</v>
      </c>
    </row>
    <row r="1537" spans="1:8" x14ac:dyDescent="0.45">
      <c r="A1537" s="4">
        <v>1654</v>
      </c>
      <c r="B1537" s="1">
        <v>45726.927083333336</v>
      </c>
      <c r="C1537">
        <v>0.33333333333333331</v>
      </c>
      <c r="D1537">
        <v>679.33333333333337</v>
      </c>
      <c r="E1537">
        <v>9.6666666666666661</v>
      </c>
      <c r="F1537">
        <v>580675.58333333337</v>
      </c>
      <c r="G1537">
        <v>6.7</v>
      </c>
      <c r="H1537">
        <v>9.5901125683333319</v>
      </c>
    </row>
    <row r="1538" spans="1:8" x14ac:dyDescent="0.45">
      <c r="A1538" s="4">
        <v>1655</v>
      </c>
      <c r="B1538" s="1">
        <v>45726.96875</v>
      </c>
      <c r="C1538">
        <v>0.33333333333333331</v>
      </c>
      <c r="D1538">
        <v>194</v>
      </c>
      <c r="E1538">
        <v>6.5</v>
      </c>
      <c r="F1538">
        <v>581059.91666666663</v>
      </c>
      <c r="G1538">
        <v>4.5999999999999996</v>
      </c>
      <c r="H1538">
        <v>6.5842563900000002</v>
      </c>
    </row>
    <row r="1539" spans="1:8" x14ac:dyDescent="0.45">
      <c r="A1539" s="4">
        <v>1656</v>
      </c>
      <c r="B1539" s="1">
        <v>45727.010416666664</v>
      </c>
      <c r="C1539">
        <v>0.33333333333333331</v>
      </c>
      <c r="D1539">
        <v>90.666666666666671</v>
      </c>
      <c r="E1539">
        <v>5.333333333333333</v>
      </c>
      <c r="F1539">
        <v>581169.47220000008</v>
      </c>
      <c r="G1539">
        <v>3.7666666666666671</v>
      </c>
      <c r="H1539">
        <v>5.3914563196666663</v>
      </c>
    </row>
    <row r="1540" spans="1:8" x14ac:dyDescent="0.45">
      <c r="A1540" s="4">
        <v>1657</v>
      </c>
      <c r="B1540" s="1">
        <v>45727.052083333336</v>
      </c>
      <c r="C1540">
        <v>0.33333333333333331</v>
      </c>
      <c r="D1540">
        <v>129.33333333333334</v>
      </c>
      <c r="E1540">
        <v>5.833333333333333</v>
      </c>
      <c r="F1540">
        <v>581285.91666666663</v>
      </c>
      <c r="G1540">
        <v>4.0999999999999996</v>
      </c>
      <c r="H1540">
        <v>5.8685763480000004</v>
      </c>
    </row>
    <row r="1541" spans="1:8" x14ac:dyDescent="0.45">
      <c r="A1541" s="4">
        <v>1658</v>
      </c>
      <c r="B1541" s="1">
        <v>45727.09375</v>
      </c>
      <c r="C1541">
        <v>0.33333333333333331</v>
      </c>
      <c r="D1541">
        <v>194</v>
      </c>
      <c r="E1541">
        <v>6.5</v>
      </c>
      <c r="F1541">
        <v>581473.91666666663</v>
      </c>
      <c r="G1541">
        <v>4.5999999999999996</v>
      </c>
      <c r="H1541">
        <v>6.5842563900000002</v>
      </c>
    </row>
    <row r="1542" spans="1:8" x14ac:dyDescent="0.45">
      <c r="A1542" s="4">
        <v>1659</v>
      </c>
      <c r="B1542" s="1">
        <v>45727.135416666664</v>
      </c>
      <c r="C1542">
        <v>0.33333333333333331</v>
      </c>
      <c r="D1542">
        <v>200.33333333333334</v>
      </c>
      <c r="E1542">
        <v>6.5</v>
      </c>
      <c r="F1542">
        <v>581652.02779999992</v>
      </c>
      <c r="G1542">
        <v>4.4333333333333327</v>
      </c>
      <c r="H1542">
        <v>6.3456963763333336</v>
      </c>
    </row>
    <row r="1543" spans="1:8" x14ac:dyDescent="0.45">
      <c r="A1543" s="4">
        <v>1660</v>
      </c>
      <c r="B1543" s="1">
        <v>45727.177083333336</v>
      </c>
      <c r="C1543">
        <v>0.33333333333333331</v>
      </c>
      <c r="D1543">
        <v>346</v>
      </c>
      <c r="E1543">
        <v>7.666666666666667</v>
      </c>
      <c r="F1543">
        <v>581961.25003333332</v>
      </c>
      <c r="G1543">
        <v>5.3</v>
      </c>
      <c r="H1543">
        <v>7.5862084500000009</v>
      </c>
    </row>
    <row r="1544" spans="1:8" x14ac:dyDescent="0.45">
      <c r="A1544" s="4">
        <v>1661</v>
      </c>
      <c r="B1544" s="1">
        <v>45727.21875</v>
      </c>
      <c r="C1544">
        <v>0.33333333333333331</v>
      </c>
      <c r="D1544">
        <v>623.33333333333337</v>
      </c>
      <c r="E1544">
        <v>9.3333333333333339</v>
      </c>
      <c r="F1544">
        <v>582490.58333333337</v>
      </c>
      <c r="G1544">
        <v>6.5333333333333341</v>
      </c>
      <c r="H1544">
        <v>9.3515525546666662</v>
      </c>
    </row>
    <row r="1545" spans="1:8" x14ac:dyDescent="0.45">
      <c r="A1545" s="4">
        <v>1662</v>
      </c>
      <c r="B1545" s="1">
        <v>45727.260416666664</v>
      </c>
      <c r="C1545">
        <v>0.33333333333333331</v>
      </c>
      <c r="D1545">
        <v>679.33333333333337</v>
      </c>
      <c r="E1545">
        <v>9.6666666666666661</v>
      </c>
      <c r="F1545">
        <v>583189.69443333335</v>
      </c>
      <c r="G1545">
        <v>6.7</v>
      </c>
      <c r="H1545">
        <v>9.5901125683333337</v>
      </c>
    </row>
    <row r="1546" spans="1:8" x14ac:dyDescent="0.45">
      <c r="A1546" s="4">
        <v>1663</v>
      </c>
      <c r="B1546" s="1">
        <v>45727.302083333336</v>
      </c>
      <c r="C1546">
        <v>0.33333333333333331</v>
      </c>
      <c r="D1546">
        <v>593.66666666666663</v>
      </c>
      <c r="E1546">
        <v>9.1666666666666661</v>
      </c>
      <c r="F1546">
        <v>583754.80553333333</v>
      </c>
      <c r="G1546">
        <v>6.3666666666666671</v>
      </c>
      <c r="H1546">
        <v>9.1129925400000005</v>
      </c>
    </row>
    <row r="1547" spans="1:8" x14ac:dyDescent="0.45">
      <c r="A1547" s="4">
        <v>1664</v>
      </c>
      <c r="B1547" s="1">
        <v>45727.34375</v>
      </c>
      <c r="C1547">
        <v>0.33333333333333331</v>
      </c>
      <c r="D1547">
        <v>843.33333333333337</v>
      </c>
      <c r="E1547">
        <v>10.666666666666666</v>
      </c>
      <c r="F1547">
        <v>584543.47223333328</v>
      </c>
      <c r="G1547">
        <v>7.3666666666666671</v>
      </c>
      <c r="H1547">
        <v>10.544352623333332</v>
      </c>
    </row>
    <row r="1548" spans="1:8" x14ac:dyDescent="0.45">
      <c r="A1548" s="4">
        <v>1665</v>
      </c>
      <c r="B1548" s="1">
        <v>45727.385416666664</v>
      </c>
      <c r="C1548">
        <v>0.33333333333333331</v>
      </c>
      <c r="D1548">
        <v>653</v>
      </c>
      <c r="E1548">
        <v>9.5</v>
      </c>
      <c r="F1548">
        <v>585259.91666666663</v>
      </c>
      <c r="G1548">
        <v>6.7</v>
      </c>
      <c r="H1548">
        <v>9.5901125690000004</v>
      </c>
    </row>
    <row r="1549" spans="1:8" x14ac:dyDescent="0.45">
      <c r="A1549" s="4">
        <v>1666</v>
      </c>
      <c r="B1549" s="1">
        <v>45727.427083333336</v>
      </c>
      <c r="C1549">
        <v>0.33333333333333331</v>
      </c>
      <c r="D1549">
        <v>679.33333333333337</v>
      </c>
      <c r="E1549">
        <v>9.6666666666666661</v>
      </c>
      <c r="F1549">
        <v>585883.25</v>
      </c>
      <c r="G1549">
        <v>6.7</v>
      </c>
      <c r="H1549">
        <v>9.5901125680000003</v>
      </c>
    </row>
    <row r="1550" spans="1:8" x14ac:dyDescent="0.45">
      <c r="A1550" s="4">
        <v>1667</v>
      </c>
      <c r="B1550" s="1">
        <v>45727.46875</v>
      </c>
      <c r="C1550">
        <v>0.33333333333333331</v>
      </c>
      <c r="D1550">
        <v>653</v>
      </c>
      <c r="E1550">
        <v>9.5</v>
      </c>
      <c r="F1550">
        <v>586592.25</v>
      </c>
      <c r="G1550">
        <v>6.7</v>
      </c>
      <c r="H1550">
        <v>9.5901125690000004</v>
      </c>
    </row>
    <row r="1551" spans="1:8" x14ac:dyDescent="0.45">
      <c r="A1551" s="4">
        <v>1668</v>
      </c>
      <c r="B1551" s="1">
        <v>45727.510416666664</v>
      </c>
      <c r="C1551">
        <v>0.33333333333333331</v>
      </c>
      <c r="D1551">
        <v>649.66666666666663</v>
      </c>
      <c r="E1551">
        <v>9.5</v>
      </c>
      <c r="F1551">
        <v>587271.58330000006</v>
      </c>
      <c r="G1551">
        <v>6.5333333333333341</v>
      </c>
      <c r="H1551">
        <v>9.3515525539999995</v>
      </c>
    </row>
    <row r="1552" spans="1:8" x14ac:dyDescent="0.45">
      <c r="A1552" s="4">
        <v>1669</v>
      </c>
      <c r="B1552" s="1">
        <v>45727.552083333336</v>
      </c>
      <c r="C1552">
        <v>0.33333333333333331</v>
      </c>
      <c r="D1552">
        <v>452</v>
      </c>
      <c r="E1552">
        <v>8.3333333333333339</v>
      </c>
      <c r="F1552">
        <v>587760.91663333343</v>
      </c>
      <c r="G1552">
        <v>5.8666666666666671</v>
      </c>
      <c r="H1552">
        <v>8.3973124979999998</v>
      </c>
    </row>
    <row r="1553" spans="1:8" x14ac:dyDescent="0.45">
      <c r="A1553" s="4">
        <v>1670</v>
      </c>
      <c r="B1553" s="1">
        <v>45727.59375</v>
      </c>
      <c r="C1553">
        <v>0.33333333333333331</v>
      </c>
      <c r="D1553">
        <v>508</v>
      </c>
      <c r="E1553">
        <v>8.6666666666666661</v>
      </c>
      <c r="F1553">
        <v>588268.91663333343</v>
      </c>
      <c r="G1553">
        <v>6.0333333333333341</v>
      </c>
      <c r="H1553">
        <v>8.6358725120000006</v>
      </c>
    </row>
    <row r="1554" spans="1:8" x14ac:dyDescent="0.45">
      <c r="A1554" s="4">
        <v>1671</v>
      </c>
      <c r="B1554" s="1">
        <v>45727.635416666664</v>
      </c>
      <c r="C1554">
        <v>0.33333333333333331</v>
      </c>
      <c r="D1554">
        <v>719</v>
      </c>
      <c r="E1554">
        <v>10</v>
      </c>
      <c r="F1554">
        <v>588857.1388666667</v>
      </c>
      <c r="G1554">
        <v>7.0333333333333341</v>
      </c>
      <c r="H1554">
        <v>10.067232598333332</v>
      </c>
    </row>
    <row r="1555" spans="1:8" x14ac:dyDescent="0.45">
      <c r="A1555" s="4">
        <v>1672</v>
      </c>
      <c r="B1555" s="1">
        <v>45727.677083333336</v>
      </c>
      <c r="C1555">
        <v>0.33333333333333331</v>
      </c>
      <c r="D1555">
        <v>827</v>
      </c>
      <c r="E1555">
        <v>10.666666666666666</v>
      </c>
      <c r="F1555">
        <v>589684.1388666667</v>
      </c>
      <c r="G1555">
        <v>7.5333333333333341</v>
      </c>
      <c r="H1555">
        <v>10.782912639666668</v>
      </c>
    </row>
    <row r="1556" spans="1:8" x14ac:dyDescent="0.45">
      <c r="A1556" s="4">
        <v>1673</v>
      </c>
      <c r="B1556" s="1">
        <v>45727.71875</v>
      </c>
      <c r="C1556">
        <v>0.33333333333333331</v>
      </c>
      <c r="D1556">
        <v>940</v>
      </c>
      <c r="E1556">
        <v>11.5</v>
      </c>
      <c r="F1556">
        <v>590592.25</v>
      </c>
      <c r="G1556">
        <v>8.1999999999999993</v>
      </c>
      <c r="H1556">
        <v>11.737152700000001</v>
      </c>
    </row>
    <row r="1557" spans="1:8" x14ac:dyDescent="0.45">
      <c r="A1557" s="4">
        <v>1674</v>
      </c>
      <c r="B1557" s="1">
        <v>45727.760416666664</v>
      </c>
      <c r="C1557">
        <v>0.33333333333333331</v>
      </c>
      <c r="D1557">
        <v>880.66666666666663</v>
      </c>
      <c r="E1557">
        <v>11.5</v>
      </c>
      <c r="F1557">
        <v>591472.80556666665</v>
      </c>
      <c r="G1557">
        <v>7.9000000000000012</v>
      </c>
      <c r="H1557">
        <v>11.30774467</v>
      </c>
    </row>
    <row r="1558" spans="1:8" x14ac:dyDescent="0.45">
      <c r="A1558" s="4">
        <v>1675</v>
      </c>
      <c r="B1558" s="1">
        <v>45727.802083333336</v>
      </c>
      <c r="C1558">
        <v>0.33333333333333331</v>
      </c>
      <c r="D1558">
        <v>942.66666666666663</v>
      </c>
      <c r="E1558">
        <v>11.666666666666666</v>
      </c>
      <c r="F1558">
        <v>592408.02776666672</v>
      </c>
      <c r="G1558">
        <v>8.2333333333333325</v>
      </c>
      <c r="H1558">
        <v>11.7848647</v>
      </c>
    </row>
    <row r="1559" spans="1:8" x14ac:dyDescent="0.45">
      <c r="A1559" s="4">
        <v>1676</v>
      </c>
      <c r="B1559" s="1">
        <v>45727.84375</v>
      </c>
      <c r="C1559">
        <v>0.33333333333333331</v>
      </c>
      <c r="D1559">
        <v>980</v>
      </c>
      <c r="E1559">
        <v>12.666666666666666</v>
      </c>
      <c r="F1559">
        <v>593382.25</v>
      </c>
      <c r="G1559">
        <v>8.9333333333333336</v>
      </c>
      <c r="H1559">
        <v>12.786816760000001</v>
      </c>
    </row>
    <row r="1560" spans="1:8" x14ac:dyDescent="0.45">
      <c r="A1560" s="4">
        <v>1677</v>
      </c>
      <c r="B1560" s="1">
        <v>45727.885416666664</v>
      </c>
      <c r="C1560">
        <v>0.33333333333333331</v>
      </c>
      <c r="D1560">
        <v>778.66666666666663</v>
      </c>
      <c r="E1560">
        <v>11</v>
      </c>
      <c r="F1560">
        <v>594234.69443333335</v>
      </c>
      <c r="G1560">
        <v>7.7333333333333334</v>
      </c>
      <c r="H1560">
        <v>11.069184657999999</v>
      </c>
    </row>
    <row r="1561" spans="1:8" x14ac:dyDescent="0.45">
      <c r="A1561" s="4">
        <v>1678</v>
      </c>
      <c r="B1561" s="1">
        <v>45727.927083333336</v>
      </c>
      <c r="C1561">
        <v>0.33333333333333331</v>
      </c>
      <c r="D1561">
        <v>884.33333333333337</v>
      </c>
      <c r="E1561">
        <v>11.833333333333334</v>
      </c>
      <c r="F1561">
        <v>595115.69446666667</v>
      </c>
      <c r="G1561">
        <v>8.2666666666666675</v>
      </c>
      <c r="H1561">
        <v>11.832576703000001</v>
      </c>
    </row>
    <row r="1562" spans="1:8" x14ac:dyDescent="0.45">
      <c r="A1562" s="4">
        <v>1679</v>
      </c>
      <c r="B1562" s="1">
        <v>45727.96875</v>
      </c>
      <c r="C1562">
        <v>0.33333333333333331</v>
      </c>
      <c r="D1562">
        <v>775</v>
      </c>
      <c r="E1562">
        <v>10.333333333333334</v>
      </c>
      <c r="F1562">
        <v>595901.80556666665</v>
      </c>
      <c r="G1562">
        <v>7.1999999999999993</v>
      </c>
      <c r="H1562">
        <v>10.305792611999999</v>
      </c>
    </row>
    <row r="1563" spans="1:8" x14ac:dyDescent="0.45">
      <c r="A1563" s="4">
        <v>1680</v>
      </c>
      <c r="B1563" s="1">
        <v>45728.010416666664</v>
      </c>
      <c r="C1563">
        <v>0.33333333333333331</v>
      </c>
      <c r="D1563">
        <v>225.33333333333334</v>
      </c>
      <c r="E1563">
        <v>6.666666666666667</v>
      </c>
      <c r="F1563">
        <v>596325.58333333337</v>
      </c>
      <c r="G1563">
        <v>4.6333333333333337</v>
      </c>
      <c r="H1563">
        <v>6.6319683933333344</v>
      </c>
    </row>
    <row r="1564" spans="1:8" x14ac:dyDescent="0.45">
      <c r="A1564" s="4">
        <v>1681</v>
      </c>
      <c r="B1564" s="1">
        <v>45728.052083333336</v>
      </c>
      <c r="C1564">
        <v>0.33333333333333331</v>
      </c>
      <c r="D1564">
        <v>218.33333333333334</v>
      </c>
      <c r="E1564">
        <v>6.666666666666667</v>
      </c>
      <c r="F1564">
        <v>596497.69443333335</v>
      </c>
      <c r="G1564">
        <v>4.5999999999999996</v>
      </c>
      <c r="H1564">
        <v>6.5842563903333335</v>
      </c>
    </row>
    <row r="1565" spans="1:8" x14ac:dyDescent="0.45">
      <c r="A1565" s="4">
        <v>1682</v>
      </c>
      <c r="B1565" s="1">
        <v>45728.09375</v>
      </c>
      <c r="C1565">
        <v>0.33333333333333331</v>
      </c>
      <c r="D1565">
        <v>402</v>
      </c>
      <c r="E1565">
        <v>8</v>
      </c>
      <c r="F1565">
        <v>596831.58330000006</v>
      </c>
      <c r="G1565">
        <v>5.4666666666666659</v>
      </c>
      <c r="H1565">
        <v>7.824768463999999</v>
      </c>
    </row>
    <row r="1566" spans="1:8" x14ac:dyDescent="0.45">
      <c r="A1566" s="4">
        <v>1683</v>
      </c>
      <c r="B1566" s="1">
        <v>45728.135416666664</v>
      </c>
      <c r="C1566">
        <v>0.33333333333333331</v>
      </c>
      <c r="D1566">
        <v>452</v>
      </c>
      <c r="E1566">
        <v>8.3333333333333339</v>
      </c>
      <c r="F1566">
        <v>597293.91663333343</v>
      </c>
      <c r="G1566">
        <v>5.8666666666666671</v>
      </c>
      <c r="H1566">
        <v>8.3973124979999998</v>
      </c>
    </row>
    <row r="1567" spans="1:8" x14ac:dyDescent="0.45">
      <c r="A1567" s="4">
        <v>1684</v>
      </c>
      <c r="B1567" s="1">
        <v>45728.177083333336</v>
      </c>
      <c r="C1567">
        <v>0.33333333333333331</v>
      </c>
      <c r="D1567">
        <v>567.33333333333337</v>
      </c>
      <c r="E1567">
        <v>9</v>
      </c>
      <c r="F1567">
        <v>597822.80556666665</v>
      </c>
      <c r="G1567">
        <v>6.3666666666666671</v>
      </c>
      <c r="H1567">
        <v>9.1129925406666672</v>
      </c>
    </row>
    <row r="1568" spans="1:8" x14ac:dyDescent="0.45">
      <c r="A1568" s="4">
        <v>1685</v>
      </c>
      <c r="B1568" s="1">
        <v>45728.21875</v>
      </c>
      <c r="C1568">
        <v>0.33333333333333331</v>
      </c>
      <c r="D1568">
        <v>765</v>
      </c>
      <c r="E1568">
        <v>10.166666666666666</v>
      </c>
      <c r="F1568">
        <v>598521.91666666663</v>
      </c>
      <c r="G1568">
        <v>7.0333333333333341</v>
      </c>
      <c r="H1568">
        <v>10.067232596333334</v>
      </c>
    </row>
    <row r="1569" spans="1:8" x14ac:dyDescent="0.45">
      <c r="A1569" s="4">
        <v>1686</v>
      </c>
      <c r="B1569" s="1">
        <v>45728.260416666664</v>
      </c>
      <c r="C1569">
        <v>0.33333333333333331</v>
      </c>
      <c r="D1569">
        <v>709</v>
      </c>
      <c r="E1569">
        <v>9.8333333333333339</v>
      </c>
      <c r="F1569">
        <v>599250.11109999998</v>
      </c>
      <c r="G1569">
        <v>6.8666666666666671</v>
      </c>
      <c r="H1569">
        <v>9.8286725826666679</v>
      </c>
    </row>
    <row r="1570" spans="1:8" x14ac:dyDescent="0.45">
      <c r="A1570" s="4">
        <v>1687</v>
      </c>
      <c r="B1570" s="1">
        <v>45728.302083333336</v>
      </c>
      <c r="C1570">
        <v>0.33333333333333331</v>
      </c>
      <c r="D1570">
        <v>843.33333333333337</v>
      </c>
      <c r="E1570">
        <v>10.666666666666666</v>
      </c>
      <c r="F1570">
        <v>600055.58333333337</v>
      </c>
      <c r="G1570">
        <v>7.3666666666666671</v>
      </c>
      <c r="H1570">
        <v>10.544352623333332</v>
      </c>
    </row>
    <row r="1571" spans="1:8" x14ac:dyDescent="0.45">
      <c r="A1571" s="4">
        <v>1688</v>
      </c>
      <c r="B1571" s="1">
        <v>45728.34375</v>
      </c>
      <c r="C1571">
        <v>0.33333333333333331</v>
      </c>
      <c r="D1571">
        <v>843.33333333333337</v>
      </c>
      <c r="E1571">
        <v>10.666666666666666</v>
      </c>
      <c r="F1571">
        <v>600898.91666666663</v>
      </c>
      <c r="G1571">
        <v>7.3666666666666671</v>
      </c>
      <c r="H1571">
        <v>10.544352623333332</v>
      </c>
    </row>
    <row r="1572" spans="1:8" x14ac:dyDescent="0.45">
      <c r="A1572" s="4">
        <v>1689</v>
      </c>
      <c r="B1572" s="1">
        <v>45728.385416666664</v>
      </c>
      <c r="C1572">
        <v>0.33333333333333331</v>
      </c>
      <c r="D1572">
        <v>679.33333333333337</v>
      </c>
      <c r="E1572">
        <v>9.6666666666666661</v>
      </c>
      <c r="F1572">
        <v>601644.13890000002</v>
      </c>
      <c r="G1572">
        <v>6.7</v>
      </c>
      <c r="H1572">
        <v>9.5901125683333319</v>
      </c>
    </row>
    <row r="1573" spans="1:8" x14ac:dyDescent="0.45">
      <c r="A1573" s="4">
        <v>1690</v>
      </c>
      <c r="B1573" s="1">
        <v>45728.427083333336</v>
      </c>
      <c r="C1573">
        <v>0.33333333333333331</v>
      </c>
      <c r="D1573">
        <v>537.66666666666663</v>
      </c>
      <c r="E1573">
        <v>8.8333333333333339</v>
      </c>
      <c r="F1573">
        <v>602200.47223333328</v>
      </c>
      <c r="G1573">
        <v>6.2</v>
      </c>
      <c r="H1573">
        <v>8.8744325263333348</v>
      </c>
    </row>
    <row r="1574" spans="1:8" x14ac:dyDescent="0.45">
      <c r="A1574" s="4">
        <v>1691</v>
      </c>
      <c r="B1574" s="1">
        <v>45728.46875</v>
      </c>
      <c r="C1574">
        <v>0.33333333333333331</v>
      </c>
      <c r="D1574">
        <v>679.33333333333337</v>
      </c>
      <c r="E1574">
        <v>9.6666666666666661</v>
      </c>
      <c r="F1574">
        <v>602832.58333333337</v>
      </c>
      <c r="G1574">
        <v>6.7</v>
      </c>
      <c r="H1574">
        <v>9.5901125683333319</v>
      </c>
    </row>
    <row r="1575" spans="1:8" x14ac:dyDescent="0.45">
      <c r="A1575" s="4">
        <v>1692</v>
      </c>
      <c r="B1575" s="1">
        <v>45728.510416666664</v>
      </c>
      <c r="C1575">
        <v>0.33333333333333331</v>
      </c>
      <c r="D1575">
        <v>623.33333333333337</v>
      </c>
      <c r="E1575">
        <v>9.3333333333333339</v>
      </c>
      <c r="F1575">
        <v>603531.69443333335</v>
      </c>
      <c r="G1575">
        <v>6.5333333333333341</v>
      </c>
      <c r="H1575">
        <v>9.3515525543333329</v>
      </c>
    </row>
    <row r="1576" spans="1:8" x14ac:dyDescent="0.45">
      <c r="A1576" s="4">
        <v>1693</v>
      </c>
      <c r="B1576" s="1">
        <v>45728.552083333336</v>
      </c>
      <c r="C1576">
        <v>0.33333333333333331</v>
      </c>
      <c r="D1576">
        <v>427</v>
      </c>
      <c r="E1576">
        <v>8.1666666666666661</v>
      </c>
      <c r="F1576">
        <v>603995.58333333337</v>
      </c>
      <c r="G1576">
        <v>5.666666666666667</v>
      </c>
      <c r="H1576">
        <v>8.1110404809999999</v>
      </c>
    </row>
    <row r="1577" spans="1:8" x14ac:dyDescent="0.45">
      <c r="A1577" s="4">
        <v>1694</v>
      </c>
      <c r="B1577" s="1">
        <v>45728.59375</v>
      </c>
      <c r="C1577">
        <v>0.33333333333333331</v>
      </c>
      <c r="D1577">
        <v>261.33333333333331</v>
      </c>
      <c r="E1577">
        <v>7</v>
      </c>
      <c r="F1577">
        <v>604271.02776666672</v>
      </c>
      <c r="G1577">
        <v>4.9666666666666659</v>
      </c>
      <c r="H1577">
        <v>7.1090884213333334</v>
      </c>
    </row>
    <row r="1578" spans="1:8" x14ac:dyDescent="0.45">
      <c r="A1578" s="4">
        <v>1695</v>
      </c>
      <c r="B1578" s="1">
        <v>45728.635416666664</v>
      </c>
      <c r="C1578">
        <v>0.33333333333333331</v>
      </c>
      <c r="D1578">
        <v>512.66666666666663</v>
      </c>
      <c r="E1578">
        <v>8.6666666666666661</v>
      </c>
      <c r="F1578">
        <v>604777.91666666663</v>
      </c>
      <c r="G1578">
        <v>6</v>
      </c>
      <c r="H1578">
        <v>8.5881605089999997</v>
      </c>
    </row>
    <row r="1579" spans="1:8" x14ac:dyDescent="0.45">
      <c r="A1579" s="4">
        <v>1696</v>
      </c>
      <c r="B1579" s="1">
        <v>45728.677083333336</v>
      </c>
      <c r="C1579">
        <v>0.33333333333333331</v>
      </c>
      <c r="D1579">
        <v>960</v>
      </c>
      <c r="E1579">
        <v>11.833333333333334</v>
      </c>
      <c r="F1579">
        <v>605526.58333333337</v>
      </c>
      <c r="G1579">
        <v>8.4</v>
      </c>
      <c r="H1579">
        <v>12.023424716666668</v>
      </c>
    </row>
    <row r="1580" spans="1:8" x14ac:dyDescent="0.45">
      <c r="A1580" s="4">
        <v>1697</v>
      </c>
      <c r="B1580" s="1">
        <v>45728.71875</v>
      </c>
      <c r="C1580">
        <v>0.33333333333333331</v>
      </c>
      <c r="D1580">
        <v>817.33333333333337</v>
      </c>
      <c r="E1580">
        <v>10.833333333333334</v>
      </c>
      <c r="F1580">
        <v>606446.58330000006</v>
      </c>
      <c r="G1580">
        <v>7.5666666666666664</v>
      </c>
      <c r="H1580">
        <v>10.830624641999998</v>
      </c>
    </row>
    <row r="1581" spans="1:8" x14ac:dyDescent="0.45">
      <c r="A1581" s="4">
        <v>1698</v>
      </c>
      <c r="B1581" s="1">
        <v>45728.760416666664</v>
      </c>
      <c r="C1581">
        <v>0.33333333333333331</v>
      </c>
      <c r="D1581">
        <v>739</v>
      </c>
      <c r="E1581">
        <v>11.333333333333334</v>
      </c>
      <c r="F1581">
        <v>607143.36109999998</v>
      </c>
      <c r="G1581">
        <v>7.9000000000000012</v>
      </c>
      <c r="H1581">
        <v>11.307744671333333</v>
      </c>
    </row>
    <row r="1582" spans="1:8" x14ac:dyDescent="0.45">
      <c r="A1582" s="4">
        <v>1699</v>
      </c>
      <c r="B1582" s="1">
        <v>45728.802083333336</v>
      </c>
      <c r="C1582">
        <v>0.33333333333333331</v>
      </c>
      <c r="D1582">
        <v>1000</v>
      </c>
      <c r="E1582">
        <v>16.833333333333332</v>
      </c>
      <c r="F1582">
        <v>608076.25</v>
      </c>
      <c r="G1582">
        <v>11.866666666666667</v>
      </c>
      <c r="H1582">
        <v>16.985473006666666</v>
      </c>
    </row>
    <row r="1583" spans="1:8" x14ac:dyDescent="0.45">
      <c r="A1583" s="4">
        <v>1700</v>
      </c>
      <c r="B1583" s="1">
        <v>45728.84375</v>
      </c>
      <c r="C1583">
        <v>0.33333333333333331</v>
      </c>
      <c r="D1583">
        <v>1000</v>
      </c>
      <c r="E1583">
        <v>15.666666666666666</v>
      </c>
      <c r="F1583">
        <v>609076.25</v>
      </c>
      <c r="G1583">
        <v>10.966666666666669</v>
      </c>
      <c r="H1583">
        <v>15.697248930000001</v>
      </c>
    </row>
    <row r="1584" spans="1:8" x14ac:dyDescent="0.45">
      <c r="A1584" s="4">
        <v>1701</v>
      </c>
      <c r="B1584" s="1">
        <v>45728.885416666664</v>
      </c>
      <c r="C1584">
        <v>0.33333333333333331</v>
      </c>
      <c r="D1584">
        <v>980</v>
      </c>
      <c r="E1584">
        <v>15.166666666666666</v>
      </c>
      <c r="F1584">
        <v>610069.58333333337</v>
      </c>
      <c r="G1584">
        <v>10.633333333333335</v>
      </c>
      <c r="H1584">
        <v>15.220128903333332</v>
      </c>
    </row>
    <row r="1585" spans="1:8" x14ac:dyDescent="0.45">
      <c r="A1585" s="4">
        <v>1702</v>
      </c>
      <c r="B1585" s="1">
        <v>45728.927083333336</v>
      </c>
      <c r="C1585">
        <v>0.33333333333333331</v>
      </c>
      <c r="D1585">
        <v>940.33333333333337</v>
      </c>
      <c r="E1585">
        <v>12.5</v>
      </c>
      <c r="F1585">
        <v>611036.3611333333</v>
      </c>
      <c r="G1585">
        <v>8.6</v>
      </c>
      <c r="H1585">
        <v>12.309696729999999</v>
      </c>
    </row>
    <row r="1586" spans="1:8" x14ac:dyDescent="0.45">
      <c r="A1586" s="4">
        <v>1703</v>
      </c>
      <c r="B1586" s="1">
        <v>45728.96875</v>
      </c>
      <c r="C1586">
        <v>0.33333333333333331</v>
      </c>
      <c r="D1586">
        <v>980</v>
      </c>
      <c r="E1586">
        <v>13.333333333333334</v>
      </c>
      <c r="F1586">
        <v>611989.91666666663</v>
      </c>
      <c r="G1586">
        <v>9.4333333333333336</v>
      </c>
      <c r="H1586">
        <v>13.502496799999998</v>
      </c>
    </row>
    <row r="1587" spans="1:8" x14ac:dyDescent="0.45">
      <c r="A1587" s="4">
        <v>1704</v>
      </c>
      <c r="B1587" s="1">
        <v>45729.010416666664</v>
      </c>
      <c r="C1587">
        <v>0.33333333333333331</v>
      </c>
      <c r="D1587">
        <v>719</v>
      </c>
      <c r="E1587">
        <v>10</v>
      </c>
      <c r="F1587">
        <v>612849.69446666667</v>
      </c>
      <c r="G1587">
        <v>7.0333333333333323</v>
      </c>
      <c r="H1587">
        <v>10.067232598</v>
      </c>
    </row>
    <row r="1588" spans="1:8" x14ac:dyDescent="0.45">
      <c r="A1588" s="4">
        <v>1705</v>
      </c>
      <c r="B1588" s="1">
        <v>45729.052083333336</v>
      </c>
      <c r="C1588">
        <v>0.33333333333333331</v>
      </c>
      <c r="D1588">
        <v>236.33333333333334</v>
      </c>
      <c r="E1588">
        <v>6.833333333333333</v>
      </c>
      <c r="F1588">
        <v>613172.36109999998</v>
      </c>
      <c r="G1588">
        <v>4.7666666666666666</v>
      </c>
      <c r="H1588">
        <v>6.8228164043333335</v>
      </c>
    </row>
    <row r="1589" spans="1:8" x14ac:dyDescent="0.45">
      <c r="A1589" s="4">
        <v>1706</v>
      </c>
      <c r="B1589" s="1">
        <v>45729.09375</v>
      </c>
      <c r="C1589">
        <v>0.33333333333333331</v>
      </c>
      <c r="D1589">
        <v>278.66666666666669</v>
      </c>
      <c r="E1589">
        <v>7.166666666666667</v>
      </c>
      <c r="F1589">
        <v>613451.02779999992</v>
      </c>
      <c r="G1589">
        <v>4.9333333333333327</v>
      </c>
      <c r="H1589">
        <v>7.0613764186666659</v>
      </c>
    </row>
    <row r="1590" spans="1:8" x14ac:dyDescent="0.45">
      <c r="A1590" s="4">
        <v>1707</v>
      </c>
      <c r="B1590" s="1">
        <v>45729.135416666664</v>
      </c>
      <c r="C1590">
        <v>0.33333333333333331</v>
      </c>
      <c r="D1590">
        <v>278.66666666666669</v>
      </c>
      <c r="E1590">
        <v>7.166666666666667</v>
      </c>
      <c r="F1590">
        <v>613729.69443333335</v>
      </c>
      <c r="G1590">
        <v>4.9333333333333327</v>
      </c>
      <c r="H1590">
        <v>7.0613764186666659</v>
      </c>
    </row>
    <row r="1591" spans="1:8" x14ac:dyDescent="0.45">
      <c r="A1591" s="4">
        <v>1708</v>
      </c>
      <c r="B1591" s="1">
        <v>45729.177083333336</v>
      </c>
      <c r="C1591">
        <v>0.33333333333333331</v>
      </c>
      <c r="D1591">
        <v>278.66666666666669</v>
      </c>
      <c r="E1591">
        <v>7.166666666666667</v>
      </c>
      <c r="F1591">
        <v>614022.47220000008</v>
      </c>
      <c r="G1591">
        <v>4.9333333333333327</v>
      </c>
      <c r="H1591">
        <v>7.0613764186666659</v>
      </c>
    </row>
    <row r="1592" spans="1:8" x14ac:dyDescent="0.45">
      <c r="A1592" s="4">
        <v>1709</v>
      </c>
      <c r="B1592" s="1">
        <v>45729.21875</v>
      </c>
      <c r="C1592">
        <v>0.33333333333333331</v>
      </c>
      <c r="D1592">
        <v>346</v>
      </c>
      <c r="E1592">
        <v>7.666666666666667</v>
      </c>
      <c r="F1592">
        <v>614331.91666666663</v>
      </c>
      <c r="G1592">
        <v>5.3</v>
      </c>
      <c r="H1592">
        <v>7.58620845</v>
      </c>
    </row>
    <row r="1593" spans="1:8" x14ac:dyDescent="0.45">
      <c r="A1593" s="4">
        <v>1710</v>
      </c>
      <c r="B1593" s="1">
        <v>45729.260416666664</v>
      </c>
      <c r="C1593">
        <v>0.33333333333333331</v>
      </c>
      <c r="D1593">
        <v>456.66666666666669</v>
      </c>
      <c r="E1593">
        <v>8.3333333333333339</v>
      </c>
      <c r="F1593">
        <v>614714.80556666665</v>
      </c>
      <c r="G1593">
        <v>5.833333333333333</v>
      </c>
      <c r="H1593">
        <v>8.349600495333334</v>
      </c>
    </row>
    <row r="1594" spans="1:8" x14ac:dyDescent="0.45">
      <c r="A1594" s="4">
        <v>1711</v>
      </c>
      <c r="B1594" s="1">
        <v>45729.302083333336</v>
      </c>
      <c r="C1594">
        <v>0.33333333333333331</v>
      </c>
      <c r="D1594">
        <v>564</v>
      </c>
      <c r="E1594">
        <v>9</v>
      </c>
      <c r="F1594">
        <v>615279.91669999994</v>
      </c>
      <c r="G1594">
        <v>6.2</v>
      </c>
      <c r="H1594">
        <v>8.8744325259999997</v>
      </c>
    </row>
    <row r="1595" spans="1:8" x14ac:dyDescent="0.45">
      <c r="A1595" s="4">
        <v>1712</v>
      </c>
      <c r="B1595" s="1">
        <v>45729.34375</v>
      </c>
      <c r="C1595">
        <v>0.33333333333333331</v>
      </c>
      <c r="D1595">
        <v>366.66666666666669</v>
      </c>
      <c r="E1595">
        <v>7.666666666666667</v>
      </c>
      <c r="F1595">
        <v>615759.47223333328</v>
      </c>
      <c r="G1595">
        <v>5.333333333333333</v>
      </c>
      <c r="H1595">
        <v>7.6339204526666675</v>
      </c>
    </row>
    <row r="1596" spans="1:8" x14ac:dyDescent="0.45">
      <c r="A1596" s="4">
        <v>1713</v>
      </c>
      <c r="B1596" s="1">
        <v>45729.385416666664</v>
      </c>
      <c r="C1596">
        <v>0.33333333333333331</v>
      </c>
      <c r="D1596">
        <v>427</v>
      </c>
      <c r="E1596">
        <v>8.1666666666666661</v>
      </c>
      <c r="F1596">
        <v>616092.24996666668</v>
      </c>
      <c r="G1596">
        <v>5.666666666666667</v>
      </c>
      <c r="H1596">
        <v>8.1110404809999999</v>
      </c>
    </row>
    <row r="1597" spans="1:8" x14ac:dyDescent="0.45">
      <c r="A1597" s="4">
        <v>1714</v>
      </c>
      <c r="B1597" s="1">
        <v>45729.427083333336</v>
      </c>
      <c r="C1597">
        <v>0.33333333333333331</v>
      </c>
      <c r="D1597">
        <v>278.66666666666669</v>
      </c>
      <c r="E1597">
        <v>7.166666666666667</v>
      </c>
      <c r="F1597">
        <v>616433.25</v>
      </c>
      <c r="G1597">
        <v>4.9333333333333327</v>
      </c>
      <c r="H1597">
        <v>7.0613764186666659</v>
      </c>
    </row>
    <row r="1598" spans="1:8" x14ac:dyDescent="0.45">
      <c r="A1598" s="4">
        <v>1715</v>
      </c>
      <c r="B1598" s="1">
        <v>45729.46875</v>
      </c>
      <c r="C1598">
        <v>0.33333333333333331</v>
      </c>
      <c r="D1598">
        <v>328.66666666666669</v>
      </c>
      <c r="E1598">
        <v>7.5</v>
      </c>
      <c r="F1598">
        <v>616736.91669999994</v>
      </c>
      <c r="G1598">
        <v>5.333333333333333</v>
      </c>
      <c r="H1598">
        <v>7.6339204526666675</v>
      </c>
    </row>
    <row r="1599" spans="1:8" x14ac:dyDescent="0.45">
      <c r="A1599" s="4">
        <v>1716</v>
      </c>
      <c r="B1599" s="1">
        <v>45729.510416666664</v>
      </c>
      <c r="C1599">
        <v>0.33333333333333331</v>
      </c>
      <c r="D1599">
        <v>346</v>
      </c>
      <c r="E1599">
        <v>7.666666666666667</v>
      </c>
      <c r="F1599">
        <v>617091.25003333332</v>
      </c>
      <c r="G1599">
        <v>5.3</v>
      </c>
      <c r="H1599">
        <v>7.5862084500000009</v>
      </c>
    </row>
    <row r="1600" spans="1:8" x14ac:dyDescent="0.45">
      <c r="A1600" s="4">
        <v>1717</v>
      </c>
      <c r="B1600" s="1">
        <v>45729.552083333336</v>
      </c>
      <c r="C1600">
        <v>0.33333333333333331</v>
      </c>
      <c r="D1600">
        <v>321</v>
      </c>
      <c r="E1600">
        <v>7.5</v>
      </c>
      <c r="F1600">
        <v>617428.91669999994</v>
      </c>
      <c r="G1600">
        <v>5.0999999999999996</v>
      </c>
      <c r="H1600">
        <v>7.2999364330000001</v>
      </c>
    </row>
    <row r="1601" spans="1:8" x14ac:dyDescent="0.45">
      <c r="A1601" s="4">
        <v>1718</v>
      </c>
      <c r="B1601" s="1">
        <v>45729.59375</v>
      </c>
      <c r="C1601">
        <v>0.33333333333333331</v>
      </c>
      <c r="D1601">
        <v>303.66666666666669</v>
      </c>
      <c r="E1601">
        <v>7.333333333333333</v>
      </c>
      <c r="F1601">
        <v>617715.91663333343</v>
      </c>
      <c r="G1601">
        <v>5.1333333333333329</v>
      </c>
      <c r="H1601">
        <v>7.3476484356666667</v>
      </c>
    </row>
    <row r="1602" spans="1:8" x14ac:dyDescent="0.45">
      <c r="A1602" s="4">
        <v>1719</v>
      </c>
      <c r="B1602" s="1">
        <v>45729.635416666664</v>
      </c>
      <c r="C1602">
        <v>0.33333333333333331</v>
      </c>
      <c r="D1602">
        <v>556</v>
      </c>
      <c r="E1602">
        <v>8.8333333333333339</v>
      </c>
      <c r="F1602">
        <v>618279.91666666663</v>
      </c>
      <c r="G1602">
        <v>6.166666666666667</v>
      </c>
      <c r="H1602">
        <v>8.8267205230000005</v>
      </c>
    </row>
    <row r="1603" spans="1:8" x14ac:dyDescent="0.45">
      <c r="A1603" s="4">
        <v>1720</v>
      </c>
      <c r="B1603" s="1">
        <v>45729.677083333336</v>
      </c>
      <c r="C1603">
        <v>0.33333333333333331</v>
      </c>
      <c r="D1603">
        <v>129.33333333333334</v>
      </c>
      <c r="E1603">
        <v>5.833333333333333</v>
      </c>
      <c r="F1603">
        <v>618497.3611333333</v>
      </c>
      <c r="G1603">
        <v>4.0999999999999996</v>
      </c>
      <c r="H1603">
        <v>5.8685763480000004</v>
      </c>
    </row>
    <row r="1604" spans="1:8" x14ac:dyDescent="0.45">
      <c r="A1604" s="4">
        <v>1721</v>
      </c>
      <c r="B1604" s="1">
        <v>45729.71875</v>
      </c>
      <c r="C1604">
        <v>0.33333333333333331</v>
      </c>
      <c r="D1604">
        <v>90.666666666666671</v>
      </c>
      <c r="E1604">
        <v>5.333333333333333</v>
      </c>
      <c r="F1604">
        <v>618566.47223333328</v>
      </c>
      <c r="G1604">
        <v>3.7666666666666671</v>
      </c>
      <c r="H1604">
        <v>5.3914563196666663</v>
      </c>
    </row>
    <row r="1605" spans="1:8" x14ac:dyDescent="0.45">
      <c r="A1605" s="4">
        <v>1722</v>
      </c>
      <c r="B1605" s="1">
        <v>45729.760416666664</v>
      </c>
      <c r="C1605">
        <v>0.33333333333333331</v>
      </c>
      <c r="D1605">
        <v>701.66666666666663</v>
      </c>
      <c r="E1605">
        <v>9.8333333333333339</v>
      </c>
      <c r="F1605">
        <v>619047.36109999998</v>
      </c>
      <c r="G1605">
        <v>6.8666666666666671</v>
      </c>
      <c r="H1605">
        <v>9.828672581666666</v>
      </c>
    </row>
    <row r="1606" spans="1:8" x14ac:dyDescent="0.45">
      <c r="A1606" s="4">
        <v>1723</v>
      </c>
      <c r="B1606" s="1">
        <v>45729.802083333336</v>
      </c>
      <c r="C1606">
        <v>0.33333333333333331</v>
      </c>
      <c r="D1606">
        <v>414.33333333333331</v>
      </c>
      <c r="E1606">
        <v>8</v>
      </c>
      <c r="F1606">
        <v>619615.91666666663</v>
      </c>
      <c r="G1606">
        <v>5.666666666666667</v>
      </c>
      <c r="H1606">
        <v>8.1110404810000016</v>
      </c>
    </row>
    <row r="1607" spans="1:8" x14ac:dyDescent="0.45">
      <c r="A1607" s="4">
        <v>1724</v>
      </c>
      <c r="B1607" s="1">
        <v>45729.84375</v>
      </c>
      <c r="C1607">
        <v>0.33333333333333331</v>
      </c>
      <c r="D1607">
        <v>709</v>
      </c>
      <c r="E1607">
        <v>9.8333333333333339</v>
      </c>
      <c r="F1607">
        <v>620222.91666666663</v>
      </c>
      <c r="G1607">
        <v>6.8666666666666671</v>
      </c>
      <c r="H1607">
        <v>9.8286725826666679</v>
      </c>
    </row>
    <row r="1608" spans="1:8" x14ac:dyDescent="0.45">
      <c r="A1608" s="4">
        <v>1725</v>
      </c>
      <c r="B1608" s="1">
        <v>45729.885416666664</v>
      </c>
      <c r="C1608">
        <v>0.33333333333333331</v>
      </c>
      <c r="D1608">
        <v>679.33333333333337</v>
      </c>
      <c r="E1608">
        <v>9.6666666666666661</v>
      </c>
      <c r="F1608">
        <v>620922.02779999992</v>
      </c>
      <c r="G1608">
        <v>6.7</v>
      </c>
      <c r="H1608">
        <v>9.5901125683333337</v>
      </c>
    </row>
    <row r="1609" spans="1:8" x14ac:dyDescent="0.45">
      <c r="A1609" s="4">
        <v>1726</v>
      </c>
      <c r="B1609" s="1">
        <v>45729.927083333336</v>
      </c>
      <c r="C1609">
        <v>0.33333333333333331</v>
      </c>
      <c r="D1609">
        <v>679.33333333333337</v>
      </c>
      <c r="E1609">
        <v>9.6666666666666661</v>
      </c>
      <c r="F1609">
        <v>621562.91666666663</v>
      </c>
      <c r="G1609">
        <v>6.7</v>
      </c>
      <c r="H1609">
        <v>9.5901125683333319</v>
      </c>
    </row>
    <row r="1610" spans="1:8" x14ac:dyDescent="0.45">
      <c r="A1610" s="4">
        <v>1727</v>
      </c>
      <c r="B1610" s="1">
        <v>45729.96875</v>
      </c>
      <c r="C1610">
        <v>0.33333333333333331</v>
      </c>
      <c r="D1610">
        <v>311</v>
      </c>
      <c r="E1610">
        <v>7.166666666666667</v>
      </c>
      <c r="F1610">
        <v>622063.58333333337</v>
      </c>
      <c r="G1610">
        <v>4.9666666666666668</v>
      </c>
      <c r="H1610">
        <v>7.1090884216666668</v>
      </c>
    </row>
    <row r="1611" spans="1:8" x14ac:dyDescent="0.45">
      <c r="A1611" s="4">
        <v>1728</v>
      </c>
      <c r="B1611" s="1">
        <v>45730.010416666664</v>
      </c>
      <c r="C1611">
        <v>0.33333333333333331</v>
      </c>
      <c r="D1611">
        <v>18.333333333333332</v>
      </c>
      <c r="E1611">
        <v>3.8333333333333335</v>
      </c>
      <c r="F1611">
        <v>622128.47220000008</v>
      </c>
      <c r="G1611">
        <v>2.7666666666666671</v>
      </c>
      <c r="H1611">
        <v>3.960096235</v>
      </c>
    </row>
    <row r="1612" spans="1:8" x14ac:dyDescent="0.45">
      <c r="A1612" s="4">
        <v>1729</v>
      </c>
      <c r="B1612" s="1">
        <v>45730.052083333336</v>
      </c>
      <c r="C1612">
        <v>0.33333333333333331</v>
      </c>
      <c r="D1612">
        <v>16</v>
      </c>
      <c r="E1612">
        <v>4</v>
      </c>
      <c r="F1612">
        <v>622136.58330000006</v>
      </c>
      <c r="G1612">
        <v>2.7666666666666671</v>
      </c>
      <c r="H1612">
        <v>3.9600962346666666</v>
      </c>
    </row>
    <row r="1613" spans="1:8" x14ac:dyDescent="0.45">
      <c r="A1613" s="4">
        <v>1730</v>
      </c>
      <c r="B1613" s="1">
        <v>45730.09375</v>
      </c>
      <c r="C1613">
        <v>0.33333333333333331</v>
      </c>
      <c r="D1613">
        <v>34</v>
      </c>
      <c r="E1613">
        <v>4.666666666666667</v>
      </c>
      <c r="F1613">
        <v>622167.24996666668</v>
      </c>
      <c r="G1613">
        <v>3.2666666666666671</v>
      </c>
      <c r="H1613">
        <v>4.6757762773333331</v>
      </c>
    </row>
    <row r="1614" spans="1:8" x14ac:dyDescent="0.45">
      <c r="A1614" s="4">
        <v>1731</v>
      </c>
      <c r="B1614" s="1">
        <v>45730.135416666664</v>
      </c>
      <c r="C1614">
        <v>0.33333333333333331</v>
      </c>
      <c r="D1614">
        <v>101.33333333333333</v>
      </c>
      <c r="E1614">
        <v>5.5</v>
      </c>
      <c r="F1614">
        <v>622259.02779999992</v>
      </c>
      <c r="G1614">
        <v>3.7666666666666662</v>
      </c>
      <c r="H1614">
        <v>5.3914563196666663</v>
      </c>
    </row>
    <row r="1615" spans="1:8" x14ac:dyDescent="0.45">
      <c r="A1615" s="4">
        <v>1732</v>
      </c>
      <c r="B1615" s="1">
        <v>45730.177083333336</v>
      </c>
      <c r="C1615">
        <v>0.33333333333333331</v>
      </c>
      <c r="D1615">
        <v>80.666666666666671</v>
      </c>
      <c r="E1615">
        <v>5.166666666666667</v>
      </c>
      <c r="F1615">
        <v>622314.80556666665</v>
      </c>
      <c r="G1615">
        <v>3.6</v>
      </c>
      <c r="H1615">
        <v>5.152896305333333</v>
      </c>
    </row>
    <row r="1616" spans="1:8" x14ac:dyDescent="0.45">
      <c r="A1616" s="4">
        <v>1733</v>
      </c>
      <c r="B1616" s="1">
        <v>45730.21875</v>
      </c>
      <c r="C1616">
        <v>0.33333333333333331</v>
      </c>
      <c r="D1616">
        <v>452</v>
      </c>
      <c r="E1616">
        <v>8.3333333333333339</v>
      </c>
      <c r="F1616">
        <v>622643.24996666668</v>
      </c>
      <c r="G1616">
        <v>5.8666666666666671</v>
      </c>
      <c r="H1616">
        <v>8.3973124979999998</v>
      </c>
    </row>
    <row r="1617" spans="1:8" x14ac:dyDescent="0.45">
      <c r="A1617" s="4">
        <v>1734</v>
      </c>
      <c r="B1617" s="1">
        <v>45730.260416666664</v>
      </c>
      <c r="C1617">
        <v>0.33333333333333331</v>
      </c>
      <c r="D1617">
        <v>593.66666666666663</v>
      </c>
      <c r="E1617">
        <v>9.1666666666666661</v>
      </c>
      <c r="F1617">
        <v>623208.36109999998</v>
      </c>
      <c r="G1617">
        <v>6.3666666666666671</v>
      </c>
      <c r="H1617">
        <v>9.1129925403333321</v>
      </c>
    </row>
    <row r="1618" spans="1:8" x14ac:dyDescent="0.45">
      <c r="A1618" s="4">
        <v>1735</v>
      </c>
      <c r="B1618" s="1">
        <v>45730.302083333336</v>
      </c>
      <c r="C1618">
        <v>0.33333333333333331</v>
      </c>
      <c r="D1618">
        <v>402</v>
      </c>
      <c r="E1618">
        <v>8</v>
      </c>
      <c r="F1618">
        <v>623701.25</v>
      </c>
      <c r="G1618">
        <v>5.4666666666666659</v>
      </c>
      <c r="H1618">
        <v>7.824768463999999</v>
      </c>
    </row>
    <row r="1619" spans="1:8" x14ac:dyDescent="0.45">
      <c r="A1619" s="4">
        <v>1736</v>
      </c>
      <c r="B1619" s="1">
        <v>45730.34375</v>
      </c>
      <c r="C1619">
        <v>0.33333333333333331</v>
      </c>
      <c r="D1619">
        <v>512.66666666666663</v>
      </c>
      <c r="E1619">
        <v>8.6666666666666661</v>
      </c>
      <c r="F1619">
        <v>624177.02779999992</v>
      </c>
      <c r="G1619">
        <v>6</v>
      </c>
      <c r="H1619">
        <v>8.5881605093333331</v>
      </c>
    </row>
    <row r="1620" spans="1:8" x14ac:dyDescent="0.45">
      <c r="A1620" s="4">
        <v>1737</v>
      </c>
      <c r="B1620" s="1">
        <v>45730.385416666664</v>
      </c>
      <c r="C1620">
        <v>0.33333333333333331</v>
      </c>
      <c r="D1620">
        <v>920.33333333333337</v>
      </c>
      <c r="E1620">
        <v>12</v>
      </c>
      <c r="F1620">
        <v>624927.80556666665</v>
      </c>
      <c r="G1620">
        <v>8.4</v>
      </c>
      <c r="H1620">
        <v>12.023424713333334</v>
      </c>
    </row>
    <row r="1621" spans="1:8" x14ac:dyDescent="0.45">
      <c r="A1621" s="4">
        <v>1738</v>
      </c>
      <c r="B1621" s="1">
        <v>45730.427083333336</v>
      </c>
      <c r="C1621">
        <v>0.33333333333333331</v>
      </c>
      <c r="D1621">
        <v>1000</v>
      </c>
      <c r="E1621">
        <v>12.833333333333334</v>
      </c>
      <c r="F1621">
        <v>625907.91666666663</v>
      </c>
      <c r="G1621">
        <v>8.9666666666666668</v>
      </c>
      <c r="H1621">
        <v>12.834528763333333</v>
      </c>
    </row>
    <row r="1622" spans="1:8" x14ac:dyDescent="0.45">
      <c r="A1622" s="4">
        <v>1739</v>
      </c>
      <c r="B1622" s="1">
        <v>45730.46875</v>
      </c>
      <c r="C1622">
        <v>0.33333333333333331</v>
      </c>
      <c r="D1622">
        <v>980</v>
      </c>
      <c r="E1622">
        <v>12.5</v>
      </c>
      <c r="F1622">
        <v>626901.25</v>
      </c>
      <c r="G1622">
        <v>8.7666666666666675</v>
      </c>
      <c r="H1622">
        <v>12.548256746666667</v>
      </c>
    </row>
    <row r="1623" spans="1:8" x14ac:dyDescent="0.45">
      <c r="A1623" s="4">
        <v>1740</v>
      </c>
      <c r="B1623" s="1">
        <v>45730.510416666664</v>
      </c>
      <c r="C1623">
        <v>0.33333333333333331</v>
      </c>
      <c r="D1623">
        <v>653</v>
      </c>
      <c r="E1623">
        <v>9.5</v>
      </c>
      <c r="F1623">
        <v>627656.58333333337</v>
      </c>
      <c r="G1623">
        <v>6.7</v>
      </c>
      <c r="H1623">
        <v>9.5901125690000004</v>
      </c>
    </row>
    <row r="1624" spans="1:8" x14ac:dyDescent="0.45">
      <c r="A1624" s="4">
        <v>1741</v>
      </c>
      <c r="B1624" s="1">
        <v>45730.552083333336</v>
      </c>
      <c r="C1624">
        <v>0.33333333333333331</v>
      </c>
      <c r="D1624">
        <v>709</v>
      </c>
      <c r="E1624">
        <v>9.8333333333333339</v>
      </c>
      <c r="F1624">
        <v>628328.25</v>
      </c>
      <c r="G1624">
        <v>6.8666666666666671</v>
      </c>
      <c r="H1624">
        <v>9.8286725826666679</v>
      </c>
    </row>
    <row r="1625" spans="1:8" x14ac:dyDescent="0.45">
      <c r="A1625" s="4">
        <v>1742</v>
      </c>
      <c r="B1625" s="1">
        <v>45730.59375</v>
      </c>
      <c r="C1625">
        <v>0.33333333333333331</v>
      </c>
      <c r="D1625">
        <v>1000</v>
      </c>
      <c r="E1625">
        <v>16.166666666666668</v>
      </c>
      <c r="F1625">
        <v>629249.91666666663</v>
      </c>
      <c r="G1625">
        <v>11.300000000000002</v>
      </c>
      <c r="H1625">
        <v>16.174368959999999</v>
      </c>
    </row>
    <row r="1626" spans="1:8" x14ac:dyDescent="0.45">
      <c r="A1626" s="4">
        <v>1743</v>
      </c>
      <c r="B1626" s="1">
        <v>45730.635416666664</v>
      </c>
      <c r="C1626">
        <v>0.33333333333333331</v>
      </c>
      <c r="D1626">
        <v>1000</v>
      </c>
      <c r="E1626">
        <v>20.833333333333332</v>
      </c>
      <c r="F1626">
        <v>630249.91666666663</v>
      </c>
      <c r="G1626">
        <v>14.566666666666668</v>
      </c>
      <c r="H1626">
        <v>20.850145236666666</v>
      </c>
    </row>
    <row r="1627" spans="1:8" x14ac:dyDescent="0.45">
      <c r="A1627" s="4">
        <v>1744</v>
      </c>
      <c r="B1627" s="1">
        <v>45730.677083333336</v>
      </c>
      <c r="C1627">
        <v>0.33333333333333331</v>
      </c>
      <c r="D1627">
        <v>333.33333333333331</v>
      </c>
      <c r="E1627">
        <v>25.333333333333332</v>
      </c>
      <c r="F1627">
        <v>630916.58330000006</v>
      </c>
      <c r="G1627">
        <v>17.666666666666668</v>
      </c>
      <c r="H1627">
        <v>25.287361496666666</v>
      </c>
    </row>
    <row r="1628" spans="1:8" x14ac:dyDescent="0.45">
      <c r="A1628" s="4">
        <v>1745</v>
      </c>
      <c r="B1628" s="1">
        <v>45730.71875</v>
      </c>
      <c r="C1628">
        <v>0.33333333333333331</v>
      </c>
      <c r="D1628">
        <v>0</v>
      </c>
      <c r="E1628">
        <v>27.666666666666668</v>
      </c>
      <c r="F1628">
        <v>630916.58330000006</v>
      </c>
      <c r="G1628">
        <v>19.366666666666667</v>
      </c>
      <c r="H1628">
        <v>27.720673643333331</v>
      </c>
    </row>
    <row r="1629" spans="1:8" x14ac:dyDescent="0.45">
      <c r="A1629" s="4">
        <v>1746</v>
      </c>
      <c r="B1629" s="1">
        <v>45730.760416666664</v>
      </c>
      <c r="C1629">
        <v>0.33333333333333331</v>
      </c>
      <c r="D1629">
        <v>0</v>
      </c>
      <c r="E1629">
        <v>28</v>
      </c>
      <c r="F1629">
        <v>630916.58330000006</v>
      </c>
      <c r="G1629">
        <v>19.566666666666666</v>
      </c>
      <c r="H1629">
        <v>28.00694566</v>
      </c>
    </row>
    <row r="1630" spans="1:8" x14ac:dyDescent="0.45">
      <c r="A1630" s="4">
        <v>1747</v>
      </c>
      <c r="B1630" s="1">
        <v>45730.798611111109</v>
      </c>
      <c r="C1630">
        <v>0.33333333333333331</v>
      </c>
      <c r="D1630">
        <v>666.66666666666663</v>
      </c>
      <c r="E1630">
        <v>23</v>
      </c>
      <c r="F1630">
        <v>631305.47220000008</v>
      </c>
      <c r="G1630">
        <v>16.099999999999998</v>
      </c>
      <c r="H1630">
        <v>23.044897370000001</v>
      </c>
    </row>
    <row r="1631" spans="1:8" x14ac:dyDescent="0.45">
      <c r="A1631" s="4">
        <v>1748</v>
      </c>
      <c r="B1631" s="1">
        <v>45730.84375</v>
      </c>
      <c r="C1631">
        <v>0.33333333333333331</v>
      </c>
      <c r="D1631">
        <v>666.66666666666663</v>
      </c>
      <c r="E1631">
        <v>23.666666666666668</v>
      </c>
      <c r="F1631">
        <v>631999.91666666663</v>
      </c>
      <c r="G1631">
        <v>16.466666666666665</v>
      </c>
      <c r="H1631">
        <v>23.56972939666667</v>
      </c>
    </row>
    <row r="1632" spans="1:8" x14ac:dyDescent="0.45">
      <c r="A1632" s="4">
        <v>1749</v>
      </c>
      <c r="B1632" s="1">
        <v>45730.885416666664</v>
      </c>
      <c r="C1632">
        <v>0.5</v>
      </c>
      <c r="D1632">
        <v>1000</v>
      </c>
      <c r="E1632">
        <v>21.75</v>
      </c>
      <c r="F1632">
        <v>632833.25</v>
      </c>
      <c r="G1632">
        <v>15.2</v>
      </c>
      <c r="H1632">
        <v>21.756673290000002</v>
      </c>
    </row>
    <row r="1633" spans="1:8" x14ac:dyDescent="0.45">
      <c r="A1633" s="4">
        <v>1750</v>
      </c>
      <c r="B1633" s="1">
        <v>45730.927083333336</v>
      </c>
      <c r="C1633">
        <v>0.33333333333333331</v>
      </c>
      <c r="D1633">
        <v>1000</v>
      </c>
      <c r="E1633">
        <v>18</v>
      </c>
      <c r="F1633">
        <v>633999.91666666663</v>
      </c>
      <c r="G1633">
        <v>12.733333333333334</v>
      </c>
      <c r="H1633">
        <v>18.225985079999997</v>
      </c>
    </row>
    <row r="1634" spans="1:8" x14ac:dyDescent="0.45">
      <c r="A1634" s="4">
        <v>1751</v>
      </c>
      <c r="B1634" s="1">
        <v>45730.96875</v>
      </c>
      <c r="C1634">
        <v>0.33333333333333331</v>
      </c>
      <c r="D1634">
        <v>1000</v>
      </c>
      <c r="E1634">
        <v>17</v>
      </c>
      <c r="F1634">
        <v>634999.91666666663</v>
      </c>
      <c r="G1634">
        <v>12.033333333333333</v>
      </c>
      <c r="H1634">
        <v>17.224033019999997</v>
      </c>
    </row>
    <row r="1635" spans="1:8" x14ac:dyDescent="0.45">
      <c r="A1635" s="4">
        <v>1752</v>
      </c>
      <c r="B1635" s="1">
        <v>45731.010416666664</v>
      </c>
      <c r="C1635">
        <v>0.33333333333333331</v>
      </c>
      <c r="D1635">
        <v>1000</v>
      </c>
      <c r="E1635">
        <v>15.666666666666666</v>
      </c>
      <c r="F1635">
        <v>635999.91666666663</v>
      </c>
      <c r="G1635">
        <v>10.966666666666669</v>
      </c>
      <c r="H1635">
        <v>15.697248930000001</v>
      </c>
    </row>
    <row r="1636" spans="1:8" x14ac:dyDescent="0.45">
      <c r="A1636" s="4">
        <v>1753</v>
      </c>
      <c r="B1636" s="1">
        <v>45731.052083333336</v>
      </c>
      <c r="C1636">
        <v>0.33333333333333331</v>
      </c>
      <c r="D1636">
        <v>962.66666666666663</v>
      </c>
      <c r="E1636">
        <v>12.333333333333334</v>
      </c>
      <c r="F1636">
        <v>636975.02776666672</v>
      </c>
      <c r="G1636">
        <v>8.6</v>
      </c>
      <c r="H1636">
        <v>12.309696729999999</v>
      </c>
    </row>
    <row r="1637" spans="1:8" x14ac:dyDescent="0.45">
      <c r="A1637" s="4">
        <v>1754</v>
      </c>
      <c r="B1637" s="1">
        <v>45731.09375</v>
      </c>
      <c r="C1637">
        <v>0.33333333333333331</v>
      </c>
      <c r="D1637">
        <v>508</v>
      </c>
      <c r="E1637">
        <v>8.6666666666666661</v>
      </c>
      <c r="F1637">
        <v>637615.91669999994</v>
      </c>
      <c r="G1637">
        <v>6.0333333333333341</v>
      </c>
      <c r="H1637">
        <v>8.6358725120000006</v>
      </c>
    </row>
    <row r="1638" spans="1:8" x14ac:dyDescent="0.45">
      <c r="A1638" s="4">
        <v>1755</v>
      </c>
      <c r="B1638" s="1">
        <v>45731.135416666664</v>
      </c>
      <c r="C1638">
        <v>0.33333333333333331</v>
      </c>
      <c r="D1638">
        <v>371</v>
      </c>
      <c r="E1638">
        <v>7.833333333333333</v>
      </c>
      <c r="F1638">
        <v>638059.58336666657</v>
      </c>
      <c r="G1638">
        <v>5.5</v>
      </c>
      <c r="H1638">
        <v>7.8724804669999999</v>
      </c>
    </row>
    <row r="1639" spans="1:8" x14ac:dyDescent="0.45">
      <c r="A1639" s="4">
        <v>1756</v>
      </c>
      <c r="B1639" s="1">
        <v>45731.177083333336</v>
      </c>
      <c r="C1639">
        <v>0.33333333333333331</v>
      </c>
      <c r="D1639">
        <v>236.33333333333334</v>
      </c>
      <c r="E1639">
        <v>6.833333333333333</v>
      </c>
      <c r="F1639">
        <v>638346.58333333337</v>
      </c>
      <c r="G1639">
        <v>4.7666666666666666</v>
      </c>
      <c r="H1639">
        <v>6.8228164043333335</v>
      </c>
    </row>
    <row r="1640" spans="1:8" x14ac:dyDescent="0.45">
      <c r="A1640" s="4">
        <v>1757</v>
      </c>
      <c r="B1640" s="1">
        <v>45731.21875</v>
      </c>
      <c r="C1640">
        <v>0.33333333333333331</v>
      </c>
      <c r="D1640">
        <v>371</v>
      </c>
      <c r="E1640">
        <v>7.833333333333333</v>
      </c>
      <c r="F1640">
        <v>638666.91666666663</v>
      </c>
      <c r="G1640">
        <v>5.5</v>
      </c>
      <c r="H1640">
        <v>7.8724804669999999</v>
      </c>
    </row>
    <row r="1641" spans="1:8" x14ac:dyDescent="0.45">
      <c r="A1641" s="4">
        <v>1758</v>
      </c>
      <c r="B1641" s="1">
        <v>45731.260416666664</v>
      </c>
      <c r="C1641">
        <v>0.33333333333333331</v>
      </c>
      <c r="D1641">
        <v>158</v>
      </c>
      <c r="E1641">
        <v>6.166666666666667</v>
      </c>
      <c r="F1641">
        <v>638881.58333333337</v>
      </c>
      <c r="G1641">
        <v>4.2666666666666666</v>
      </c>
      <c r="H1641">
        <v>6.1071363620000012</v>
      </c>
    </row>
    <row r="1642" spans="1:8" x14ac:dyDescent="0.45">
      <c r="A1642" s="4">
        <v>1759</v>
      </c>
      <c r="B1642" s="1">
        <v>45731.302083333336</v>
      </c>
      <c r="C1642">
        <v>0.33333333333333331</v>
      </c>
      <c r="D1642">
        <v>218.33333333333334</v>
      </c>
      <c r="E1642">
        <v>6.666666666666667</v>
      </c>
      <c r="F1642">
        <v>639063.83336666657</v>
      </c>
      <c r="G1642">
        <v>4.5999999999999996</v>
      </c>
      <c r="H1642">
        <v>6.5842563903333335</v>
      </c>
    </row>
    <row r="1643" spans="1:8" x14ac:dyDescent="0.45">
      <c r="A1643" s="4">
        <v>1760</v>
      </c>
      <c r="B1643" s="1">
        <v>45731.34375</v>
      </c>
      <c r="C1643">
        <v>0.33333333333333331</v>
      </c>
      <c r="D1643">
        <v>261.33333333333331</v>
      </c>
      <c r="E1643">
        <v>7</v>
      </c>
      <c r="F1643">
        <v>639320.94443333335</v>
      </c>
      <c r="G1643">
        <v>4.9666666666666659</v>
      </c>
      <c r="H1643">
        <v>7.1090884213333334</v>
      </c>
    </row>
    <row r="1644" spans="1:8" x14ac:dyDescent="0.45">
      <c r="A1644" s="4">
        <v>1761</v>
      </c>
      <c r="B1644" s="1">
        <v>45731.385416666664</v>
      </c>
      <c r="C1644">
        <v>0.33333333333333331</v>
      </c>
      <c r="D1644">
        <v>243.33333333333334</v>
      </c>
      <c r="E1644">
        <v>6.833333333333333</v>
      </c>
      <c r="F1644">
        <v>639621.16666666663</v>
      </c>
      <c r="G1644">
        <v>4.8</v>
      </c>
      <c r="H1644">
        <v>6.8705284073333344</v>
      </c>
    </row>
    <row r="1645" spans="1:8" x14ac:dyDescent="0.45">
      <c r="A1645" s="4">
        <v>1762</v>
      </c>
      <c r="B1645" s="1">
        <v>45731.427083333336</v>
      </c>
      <c r="C1645">
        <v>0.33333333333333331</v>
      </c>
      <c r="D1645">
        <v>260.66666666666669</v>
      </c>
      <c r="E1645">
        <v>7</v>
      </c>
      <c r="F1645">
        <v>639827.5</v>
      </c>
      <c r="G1645">
        <v>4.7666666666666666</v>
      </c>
      <c r="H1645">
        <v>6.8228164046666668</v>
      </c>
    </row>
    <row r="1646" spans="1:8" x14ac:dyDescent="0.45">
      <c r="A1646" s="4">
        <v>1763</v>
      </c>
      <c r="B1646" s="1">
        <v>45731.46875</v>
      </c>
      <c r="C1646">
        <v>0.33333333333333331</v>
      </c>
      <c r="D1646">
        <v>194</v>
      </c>
      <c r="E1646">
        <v>6.5</v>
      </c>
      <c r="F1646">
        <v>640063.83333333337</v>
      </c>
      <c r="G1646">
        <v>4.5999999999999996</v>
      </c>
      <c r="H1646">
        <v>6.5842563900000002</v>
      </c>
    </row>
    <row r="1647" spans="1:8" x14ac:dyDescent="0.45">
      <c r="A1647" s="4">
        <v>1764</v>
      </c>
      <c r="B1647" s="1">
        <v>45731.510416666664</v>
      </c>
      <c r="C1647">
        <v>0.33333333333333331</v>
      </c>
      <c r="D1647">
        <v>101.33333333333333</v>
      </c>
      <c r="E1647">
        <v>5.5</v>
      </c>
      <c r="F1647">
        <v>640208.94443333335</v>
      </c>
      <c r="G1647">
        <v>3.7666666666666662</v>
      </c>
      <c r="H1647">
        <v>5.3914563196666663</v>
      </c>
    </row>
    <row r="1648" spans="1:8" x14ac:dyDescent="0.45">
      <c r="A1648" s="4">
        <v>1765</v>
      </c>
      <c r="B1648" s="1">
        <v>45731.552083333336</v>
      </c>
      <c r="C1648">
        <v>0.33333333333333331</v>
      </c>
      <c r="D1648">
        <v>158</v>
      </c>
      <c r="E1648">
        <v>6.166666666666667</v>
      </c>
      <c r="F1648">
        <v>640329.16666666663</v>
      </c>
      <c r="G1648">
        <v>4.2666666666666666</v>
      </c>
      <c r="H1648">
        <v>6.1071363620000012</v>
      </c>
    </row>
    <row r="1649" spans="1:8" x14ac:dyDescent="0.45">
      <c r="A1649" s="4">
        <v>1766</v>
      </c>
      <c r="B1649" s="1">
        <v>45731.59375</v>
      </c>
      <c r="C1649">
        <v>0.33333333333333331</v>
      </c>
      <c r="D1649">
        <v>427</v>
      </c>
      <c r="E1649">
        <v>8.1666666666666661</v>
      </c>
      <c r="F1649">
        <v>640653.83330000006</v>
      </c>
      <c r="G1649">
        <v>5.666666666666667</v>
      </c>
      <c r="H1649">
        <v>8.1110404809999999</v>
      </c>
    </row>
    <row r="1650" spans="1:8" x14ac:dyDescent="0.45">
      <c r="A1650" s="4">
        <v>1767</v>
      </c>
      <c r="B1650" s="1">
        <v>45731.635416666664</v>
      </c>
      <c r="C1650">
        <v>0.33333333333333331</v>
      </c>
      <c r="D1650">
        <v>1000</v>
      </c>
      <c r="E1650">
        <v>13.833333333333334</v>
      </c>
      <c r="F1650">
        <v>641481.5</v>
      </c>
      <c r="G1650">
        <v>9.6333333333333346</v>
      </c>
      <c r="H1650">
        <v>13.788768820000001</v>
      </c>
    </row>
    <row r="1651" spans="1:8" x14ac:dyDescent="0.45">
      <c r="A1651" s="4">
        <v>1768</v>
      </c>
      <c r="B1651" s="1">
        <v>45731.677083333336</v>
      </c>
      <c r="C1651">
        <v>0.33333333333333331</v>
      </c>
      <c r="D1651">
        <v>1000</v>
      </c>
      <c r="E1651">
        <v>12.833333333333334</v>
      </c>
      <c r="F1651">
        <v>642481.5</v>
      </c>
      <c r="G1651">
        <v>8.9666666666666668</v>
      </c>
      <c r="H1651">
        <v>12.834528763333333</v>
      </c>
    </row>
    <row r="1652" spans="1:8" x14ac:dyDescent="0.45">
      <c r="A1652" s="4">
        <v>1769</v>
      </c>
      <c r="B1652" s="1">
        <v>45731.71875</v>
      </c>
      <c r="C1652">
        <v>0.33333333333333331</v>
      </c>
      <c r="D1652">
        <v>980</v>
      </c>
      <c r="E1652">
        <v>12.833333333333334</v>
      </c>
      <c r="F1652">
        <v>643474.83333333337</v>
      </c>
      <c r="G1652">
        <v>8.9333333333333336</v>
      </c>
      <c r="H1652">
        <v>12.786816759999999</v>
      </c>
    </row>
    <row r="1653" spans="1:8" x14ac:dyDescent="0.45">
      <c r="A1653" s="4">
        <v>1770</v>
      </c>
      <c r="B1653" s="1">
        <v>45731.760416666664</v>
      </c>
      <c r="C1653">
        <v>0.33333333333333331</v>
      </c>
      <c r="D1653">
        <v>1000</v>
      </c>
      <c r="E1653">
        <v>15.166666666666666</v>
      </c>
      <c r="F1653">
        <v>644461.5</v>
      </c>
      <c r="G1653">
        <v>10.666666666666666</v>
      </c>
      <c r="H1653">
        <v>15.267840903333335</v>
      </c>
    </row>
    <row r="1654" spans="1:8" x14ac:dyDescent="0.45">
      <c r="A1654" s="4">
        <v>1771</v>
      </c>
      <c r="B1654" s="1">
        <v>45731.802083333336</v>
      </c>
      <c r="C1654">
        <v>0.33333333333333331</v>
      </c>
      <c r="D1654">
        <v>962.66666666666663</v>
      </c>
      <c r="E1654">
        <v>12.333333333333334</v>
      </c>
      <c r="F1654">
        <v>645449.05556666665</v>
      </c>
      <c r="G1654">
        <v>8.6</v>
      </c>
      <c r="H1654">
        <v>12.309696729999999</v>
      </c>
    </row>
    <row r="1655" spans="1:8" x14ac:dyDescent="0.45">
      <c r="A1655" s="4">
        <v>1772</v>
      </c>
      <c r="B1655" s="1">
        <v>45731.84375</v>
      </c>
      <c r="C1655">
        <v>0.33333333333333331</v>
      </c>
      <c r="D1655">
        <v>942.66666666666663</v>
      </c>
      <c r="E1655">
        <v>12</v>
      </c>
      <c r="F1655">
        <v>646380.16666666663</v>
      </c>
      <c r="G1655">
        <v>8.4</v>
      </c>
      <c r="H1655">
        <v>12.023424713333332</v>
      </c>
    </row>
    <row r="1656" spans="1:8" x14ac:dyDescent="0.45">
      <c r="A1656" s="4">
        <v>1773</v>
      </c>
      <c r="B1656" s="1">
        <v>45731.881944444445</v>
      </c>
      <c r="C1656">
        <v>0.33333333333333331</v>
      </c>
      <c r="D1656">
        <v>903</v>
      </c>
      <c r="E1656">
        <v>11.333333333333334</v>
      </c>
      <c r="F1656">
        <v>647263.19446666667</v>
      </c>
      <c r="G1656">
        <v>7.9000000000000012</v>
      </c>
      <c r="H1656">
        <v>11.30774467</v>
      </c>
    </row>
    <row r="1657" spans="1:8" x14ac:dyDescent="0.45">
      <c r="A1657" s="4">
        <v>1774</v>
      </c>
      <c r="B1657" s="1">
        <v>45731.927083333336</v>
      </c>
      <c r="C1657">
        <v>0.33333333333333331</v>
      </c>
      <c r="D1657">
        <v>716.33333333333337</v>
      </c>
      <c r="E1657">
        <v>10</v>
      </c>
      <c r="F1657">
        <v>648092.08330000006</v>
      </c>
      <c r="G1657">
        <v>7</v>
      </c>
      <c r="H1657">
        <v>10.019520594333333</v>
      </c>
    </row>
    <row r="1658" spans="1:8" x14ac:dyDescent="0.45">
      <c r="A1658" s="4">
        <v>1775</v>
      </c>
      <c r="B1658" s="1">
        <v>45731.96875</v>
      </c>
      <c r="C1658">
        <v>0.33333333333333331</v>
      </c>
      <c r="D1658">
        <v>560</v>
      </c>
      <c r="E1658">
        <v>9</v>
      </c>
      <c r="F1658">
        <v>648753.08330000006</v>
      </c>
      <c r="G1658">
        <v>6.3666666666666671</v>
      </c>
      <c r="H1658">
        <v>9.1129925393333338</v>
      </c>
    </row>
    <row r="1659" spans="1:8" x14ac:dyDescent="0.45">
      <c r="A1659" s="4">
        <v>1776</v>
      </c>
      <c r="B1659" s="1">
        <v>45732.010416666664</v>
      </c>
      <c r="C1659">
        <v>0.33333333333333331</v>
      </c>
      <c r="D1659">
        <v>62.666666666666664</v>
      </c>
      <c r="E1659">
        <v>5</v>
      </c>
      <c r="F1659">
        <v>648939.75</v>
      </c>
      <c r="G1659">
        <v>3.4333333333333331</v>
      </c>
      <c r="H1659">
        <v>4.9143362913333339</v>
      </c>
    </row>
    <row r="1660" spans="1:8" x14ac:dyDescent="0.45">
      <c r="A1660" s="4">
        <v>1777</v>
      </c>
      <c r="B1660" s="1">
        <v>45732.052083333336</v>
      </c>
      <c r="C1660">
        <v>0.33333333333333331</v>
      </c>
      <c r="D1660">
        <v>0.33333333333333331</v>
      </c>
      <c r="E1660">
        <v>2.8333333333333335</v>
      </c>
      <c r="F1660">
        <v>648948.08330000006</v>
      </c>
      <c r="G1660">
        <v>2.0666666666666669</v>
      </c>
      <c r="H1660">
        <v>2.9581441753333331</v>
      </c>
    </row>
    <row r="1661" spans="1:8" x14ac:dyDescent="0.45">
      <c r="A1661" s="4">
        <v>1778</v>
      </c>
      <c r="B1661" s="1">
        <v>45732.09375</v>
      </c>
      <c r="C1661">
        <v>0.33333333333333331</v>
      </c>
      <c r="D1661">
        <v>0</v>
      </c>
      <c r="E1661">
        <v>2.3333333333333335</v>
      </c>
      <c r="F1661">
        <v>648948.08330000006</v>
      </c>
      <c r="G1661">
        <v>1.7</v>
      </c>
      <c r="H1661">
        <v>2.4333121439999998</v>
      </c>
    </row>
    <row r="1662" spans="1:8" x14ac:dyDescent="0.45">
      <c r="A1662" s="4">
        <v>1779</v>
      </c>
      <c r="B1662" s="1">
        <v>45732.135416666664</v>
      </c>
      <c r="C1662">
        <v>0.33333333333333331</v>
      </c>
      <c r="D1662">
        <v>8.6666666666666661</v>
      </c>
      <c r="E1662">
        <v>3.8333333333333335</v>
      </c>
      <c r="F1662">
        <v>648951.30556666665</v>
      </c>
      <c r="G1662">
        <v>2.7666666666666671</v>
      </c>
      <c r="H1662">
        <v>3.960096235</v>
      </c>
    </row>
    <row r="1663" spans="1:8" x14ac:dyDescent="0.45">
      <c r="A1663" s="4">
        <v>1780</v>
      </c>
      <c r="B1663" s="1">
        <v>45732.177083333336</v>
      </c>
      <c r="C1663">
        <v>0.33333333333333331</v>
      </c>
      <c r="D1663">
        <v>16.333333333333332</v>
      </c>
      <c r="E1663">
        <v>4.166666666666667</v>
      </c>
      <c r="F1663">
        <v>648967.6388666667</v>
      </c>
      <c r="G1663">
        <v>2.9333333333333336</v>
      </c>
      <c r="H1663">
        <v>4.1986562489999999</v>
      </c>
    </row>
    <row r="1664" spans="1:8" x14ac:dyDescent="0.45">
      <c r="A1664" s="4">
        <v>1781</v>
      </c>
      <c r="B1664" s="1">
        <v>45732.21875</v>
      </c>
      <c r="C1664">
        <v>0.33333333333333331</v>
      </c>
      <c r="D1664">
        <v>119.33333333333333</v>
      </c>
      <c r="E1664">
        <v>5.666666666666667</v>
      </c>
      <c r="F1664">
        <v>649039.75</v>
      </c>
      <c r="G1664">
        <v>3.9333333333333331</v>
      </c>
      <c r="H1664">
        <v>5.6300163336666671</v>
      </c>
    </row>
    <row r="1665" spans="1:8" x14ac:dyDescent="0.45">
      <c r="A1665" s="4">
        <v>1782</v>
      </c>
      <c r="B1665" s="1">
        <v>45732.260416666664</v>
      </c>
      <c r="C1665">
        <v>0.33333333333333331</v>
      </c>
      <c r="D1665">
        <v>236.33333333333334</v>
      </c>
      <c r="E1665">
        <v>6.833333333333333</v>
      </c>
      <c r="F1665">
        <v>649235.86109999998</v>
      </c>
      <c r="G1665">
        <v>4.7666666666666666</v>
      </c>
      <c r="H1665">
        <v>6.8228164043333335</v>
      </c>
    </row>
    <row r="1666" spans="1:8" x14ac:dyDescent="0.45">
      <c r="A1666" s="4">
        <v>1783</v>
      </c>
      <c r="B1666" s="1">
        <v>45732.302083333336</v>
      </c>
      <c r="C1666">
        <v>0.33333333333333331</v>
      </c>
      <c r="D1666">
        <v>194</v>
      </c>
      <c r="E1666">
        <v>6.5</v>
      </c>
      <c r="F1666">
        <v>649458.08333333337</v>
      </c>
      <c r="G1666">
        <v>4.5999999999999996</v>
      </c>
      <c r="H1666">
        <v>6.5842563900000002</v>
      </c>
    </row>
    <row r="1667" spans="1:8" x14ac:dyDescent="0.45">
      <c r="A1667" s="4">
        <v>1784</v>
      </c>
      <c r="B1667" s="1">
        <v>45732.34375</v>
      </c>
      <c r="C1667">
        <v>0.33333333333333331</v>
      </c>
      <c r="D1667">
        <v>129.33333333333334</v>
      </c>
      <c r="E1667">
        <v>5.833333333333333</v>
      </c>
      <c r="F1667">
        <v>649593.41666666663</v>
      </c>
      <c r="G1667">
        <v>4.0999999999999996</v>
      </c>
      <c r="H1667">
        <v>5.8685763480000004</v>
      </c>
    </row>
    <row r="1668" spans="1:8" x14ac:dyDescent="0.45">
      <c r="A1668" s="4">
        <v>1785</v>
      </c>
      <c r="B1668" s="1">
        <v>45732.385416666664</v>
      </c>
      <c r="C1668">
        <v>0.33333333333333331</v>
      </c>
      <c r="D1668">
        <v>414.33333333333331</v>
      </c>
      <c r="E1668">
        <v>8</v>
      </c>
      <c r="F1668">
        <v>649956.8611333333</v>
      </c>
      <c r="G1668">
        <v>5.666666666666667</v>
      </c>
      <c r="H1668">
        <v>8.1110404809999999</v>
      </c>
    </row>
    <row r="1669" spans="1:8" x14ac:dyDescent="0.45">
      <c r="A1669" s="4">
        <v>1786</v>
      </c>
      <c r="B1669" s="1">
        <v>45732.427083333336</v>
      </c>
      <c r="C1669">
        <v>0.33333333333333331</v>
      </c>
      <c r="D1669">
        <v>285.66666666666669</v>
      </c>
      <c r="E1669">
        <v>7.166666666666667</v>
      </c>
      <c r="F1669">
        <v>650265.19443333335</v>
      </c>
      <c r="G1669">
        <v>4.9666666666666668</v>
      </c>
      <c r="H1669">
        <v>7.1090884216666668</v>
      </c>
    </row>
    <row r="1670" spans="1:8" x14ac:dyDescent="0.45">
      <c r="A1670" s="4">
        <v>1787</v>
      </c>
      <c r="B1670" s="1">
        <v>45732.46875</v>
      </c>
      <c r="C1670">
        <v>0.33333333333333331</v>
      </c>
      <c r="D1670">
        <v>396</v>
      </c>
      <c r="E1670">
        <v>8</v>
      </c>
      <c r="F1670">
        <v>650616.08330000006</v>
      </c>
      <c r="G1670">
        <v>5.7</v>
      </c>
      <c r="H1670">
        <v>8.1587524840000007</v>
      </c>
    </row>
    <row r="1671" spans="1:8" x14ac:dyDescent="0.45">
      <c r="A1671" s="4">
        <v>1788</v>
      </c>
      <c r="B1671" s="1">
        <v>45732.510416666664</v>
      </c>
      <c r="C1671">
        <v>0.33333333333333331</v>
      </c>
      <c r="D1671">
        <v>194</v>
      </c>
      <c r="E1671">
        <v>6.5</v>
      </c>
      <c r="F1671">
        <v>650877.41666666663</v>
      </c>
      <c r="G1671">
        <v>4.5999999999999996</v>
      </c>
      <c r="H1671">
        <v>6.5842563900000002</v>
      </c>
    </row>
    <row r="1672" spans="1:8" x14ac:dyDescent="0.45">
      <c r="A1672" s="4">
        <v>1789</v>
      </c>
      <c r="B1672" s="1">
        <v>45732.552083333336</v>
      </c>
      <c r="C1672">
        <v>0.33333333333333331</v>
      </c>
      <c r="D1672">
        <v>161.66666666666666</v>
      </c>
      <c r="E1672">
        <v>6</v>
      </c>
      <c r="F1672">
        <v>651082.86109999998</v>
      </c>
      <c r="G1672">
        <v>4.0999999999999996</v>
      </c>
      <c r="H1672">
        <v>5.8685763480000004</v>
      </c>
    </row>
    <row r="1673" spans="1:8" x14ac:dyDescent="0.45">
      <c r="A1673" s="4">
        <v>1790</v>
      </c>
      <c r="B1673" s="1">
        <v>45732.59375</v>
      </c>
      <c r="C1673">
        <v>0.33333333333333331</v>
      </c>
      <c r="D1673">
        <v>278.66666666666669</v>
      </c>
      <c r="E1673">
        <v>7.166666666666667</v>
      </c>
      <c r="F1673">
        <v>651275.41669999994</v>
      </c>
      <c r="G1673">
        <v>4.9333333333333327</v>
      </c>
      <c r="H1673">
        <v>7.0613764186666659</v>
      </c>
    </row>
    <row r="1674" spans="1:8" x14ac:dyDescent="0.45">
      <c r="A1674" s="4">
        <v>1791</v>
      </c>
      <c r="B1674" s="1">
        <v>45732.635416666664</v>
      </c>
      <c r="C1674">
        <v>0.33333333333333331</v>
      </c>
      <c r="D1674">
        <v>218.33333333333334</v>
      </c>
      <c r="E1674">
        <v>6.666666666666667</v>
      </c>
      <c r="F1674">
        <v>651521.97220000008</v>
      </c>
      <c r="G1674">
        <v>4.5999999999999996</v>
      </c>
      <c r="H1674">
        <v>6.5842563903333335</v>
      </c>
    </row>
    <row r="1675" spans="1:8" x14ac:dyDescent="0.45">
      <c r="A1675" s="4">
        <v>1792</v>
      </c>
      <c r="B1675" s="1">
        <v>45732.677083333336</v>
      </c>
      <c r="C1675">
        <v>0.33333333333333331</v>
      </c>
      <c r="D1675">
        <v>218.33333333333334</v>
      </c>
      <c r="E1675">
        <v>6.666666666666667</v>
      </c>
      <c r="F1675">
        <v>651752.30556666665</v>
      </c>
      <c r="G1675">
        <v>4.5999999999999996</v>
      </c>
      <c r="H1675">
        <v>6.5842563903333335</v>
      </c>
    </row>
    <row r="1676" spans="1:8" x14ac:dyDescent="0.45">
      <c r="A1676" s="4">
        <v>1793</v>
      </c>
      <c r="B1676" s="1">
        <v>45732.71875</v>
      </c>
      <c r="C1676">
        <v>0.33333333333333331</v>
      </c>
      <c r="D1676">
        <v>303.66666666666669</v>
      </c>
      <c r="E1676">
        <v>7.333333333333333</v>
      </c>
      <c r="F1676">
        <v>652013.19443333335</v>
      </c>
      <c r="G1676">
        <v>5.1333333333333329</v>
      </c>
      <c r="H1676">
        <v>7.3476484356666667</v>
      </c>
    </row>
    <row r="1677" spans="1:8" x14ac:dyDescent="0.45">
      <c r="A1677" s="4">
        <v>1794</v>
      </c>
      <c r="B1677" s="1">
        <v>45732.760416666664</v>
      </c>
      <c r="C1677">
        <v>0.33333333333333331</v>
      </c>
      <c r="D1677">
        <v>338</v>
      </c>
      <c r="E1677">
        <v>7.333333333333333</v>
      </c>
      <c r="F1677">
        <v>652291.41666666663</v>
      </c>
      <c r="G1677">
        <v>5.166666666666667</v>
      </c>
      <c r="H1677">
        <v>7.3953604386666667</v>
      </c>
    </row>
    <row r="1678" spans="1:8" x14ac:dyDescent="0.45">
      <c r="A1678" s="4">
        <v>1795</v>
      </c>
      <c r="B1678" s="1">
        <v>45732.802083333336</v>
      </c>
      <c r="C1678">
        <v>0.33333333333333331</v>
      </c>
      <c r="D1678">
        <v>556</v>
      </c>
      <c r="E1678">
        <v>8.8333333333333339</v>
      </c>
      <c r="F1678">
        <v>652882.41666666663</v>
      </c>
      <c r="G1678">
        <v>6.166666666666667</v>
      </c>
      <c r="H1678">
        <v>8.8267205230000005</v>
      </c>
    </row>
    <row r="1679" spans="1:8" x14ac:dyDescent="0.45">
      <c r="A1679" s="4">
        <v>1796</v>
      </c>
      <c r="B1679" s="1">
        <v>45732.84375</v>
      </c>
      <c r="C1679">
        <v>0.33333333333333331</v>
      </c>
      <c r="D1679">
        <v>612</v>
      </c>
      <c r="E1679">
        <v>9.1666666666666661</v>
      </c>
      <c r="F1679">
        <v>653494.41666666663</v>
      </c>
      <c r="G1679">
        <v>6.333333333333333</v>
      </c>
      <c r="H1679">
        <v>9.0652805366666662</v>
      </c>
    </row>
    <row r="1680" spans="1:8" x14ac:dyDescent="0.45">
      <c r="A1680" s="4">
        <v>1797</v>
      </c>
      <c r="B1680" s="1">
        <v>45732.885416666664</v>
      </c>
      <c r="C1680">
        <v>0.33333333333333331</v>
      </c>
      <c r="D1680">
        <v>593.66666666666663</v>
      </c>
      <c r="E1680">
        <v>9.1666666666666661</v>
      </c>
      <c r="F1680">
        <v>654053.08336666657</v>
      </c>
      <c r="G1680">
        <v>6.3666666666666671</v>
      </c>
      <c r="H1680">
        <v>9.1129925400000005</v>
      </c>
    </row>
    <row r="1681" spans="1:8" x14ac:dyDescent="0.45">
      <c r="A1681" s="4">
        <v>1798</v>
      </c>
      <c r="B1681" s="1">
        <v>45732.927083333336</v>
      </c>
      <c r="C1681">
        <v>0.33333333333333331</v>
      </c>
      <c r="D1681">
        <v>366.66666666666669</v>
      </c>
      <c r="E1681">
        <v>7.666666666666667</v>
      </c>
      <c r="F1681">
        <v>654448.19443333335</v>
      </c>
      <c r="G1681">
        <v>5.333333333333333</v>
      </c>
      <c r="H1681">
        <v>7.6339204526666675</v>
      </c>
    </row>
    <row r="1682" spans="1:8" x14ac:dyDescent="0.45">
      <c r="A1682" s="4">
        <v>1799</v>
      </c>
      <c r="B1682" s="1">
        <v>45732.96875</v>
      </c>
      <c r="C1682">
        <v>0.33333333333333331</v>
      </c>
      <c r="D1682">
        <v>158</v>
      </c>
      <c r="E1682">
        <v>6.166666666666667</v>
      </c>
      <c r="F1682">
        <v>654700.41666666663</v>
      </c>
      <c r="G1682">
        <v>4.2666666666666666</v>
      </c>
      <c r="H1682">
        <v>6.1071363620000012</v>
      </c>
    </row>
    <row r="1683" spans="1:8" x14ac:dyDescent="0.45">
      <c r="A1683" s="4">
        <v>1800</v>
      </c>
      <c r="B1683" s="1">
        <v>45733.010416666664</v>
      </c>
      <c r="C1683">
        <v>0.33333333333333331</v>
      </c>
      <c r="D1683">
        <v>0.66666666666666663</v>
      </c>
      <c r="E1683">
        <v>3.3333333333333335</v>
      </c>
      <c r="F1683">
        <v>654747.63890000002</v>
      </c>
      <c r="G1683">
        <v>2.4333333333333336</v>
      </c>
      <c r="H1683">
        <v>3.4829762066666667</v>
      </c>
    </row>
    <row r="1684" spans="1:8" x14ac:dyDescent="0.45">
      <c r="A1684" s="4">
        <v>1801</v>
      </c>
      <c r="B1684" s="1">
        <v>45733.052083333336</v>
      </c>
      <c r="C1684">
        <v>0.33333333333333331</v>
      </c>
      <c r="D1684">
        <v>0.33333333333333331</v>
      </c>
      <c r="E1684">
        <v>3.1666666666666665</v>
      </c>
      <c r="F1684">
        <v>654748.08330000006</v>
      </c>
      <c r="G1684">
        <v>2.2666666666666671</v>
      </c>
      <c r="H1684">
        <v>3.2444161923333339</v>
      </c>
    </row>
    <row r="1685" spans="1:8" x14ac:dyDescent="0.45">
      <c r="A1685" s="4">
        <v>1802</v>
      </c>
      <c r="B1685" s="1">
        <v>45733.09375</v>
      </c>
      <c r="C1685">
        <v>0.33333333333333331</v>
      </c>
      <c r="D1685">
        <v>44</v>
      </c>
      <c r="E1685">
        <v>4.833333333333333</v>
      </c>
      <c r="F1685">
        <v>654774.08330000006</v>
      </c>
      <c r="G1685">
        <v>3.4333333333333336</v>
      </c>
      <c r="H1685">
        <v>4.9143362916666655</v>
      </c>
    </row>
    <row r="1686" spans="1:8" x14ac:dyDescent="0.45">
      <c r="A1686" s="4">
        <v>1803</v>
      </c>
      <c r="B1686" s="1">
        <v>45733.135416666664</v>
      </c>
      <c r="C1686">
        <v>0.33333333333333331</v>
      </c>
      <c r="D1686">
        <v>82.666666666666671</v>
      </c>
      <c r="E1686">
        <v>5.333333333333333</v>
      </c>
      <c r="F1686">
        <v>654847.19443333335</v>
      </c>
      <c r="G1686">
        <v>3.7666666666666662</v>
      </c>
      <c r="H1686">
        <v>5.3914563199999996</v>
      </c>
    </row>
    <row r="1687" spans="1:8" x14ac:dyDescent="0.45">
      <c r="A1687" s="4">
        <v>1804</v>
      </c>
      <c r="B1687" s="1">
        <v>45733.177083333336</v>
      </c>
      <c r="C1687">
        <v>0.33333333333333331</v>
      </c>
      <c r="D1687">
        <v>100.66666666666667</v>
      </c>
      <c r="E1687">
        <v>5.5</v>
      </c>
      <c r="F1687">
        <v>654926.30556666665</v>
      </c>
      <c r="G1687">
        <v>3.9333333333333336</v>
      </c>
      <c r="H1687">
        <v>5.6300163339999996</v>
      </c>
    </row>
    <row r="1688" spans="1:8" x14ac:dyDescent="0.45">
      <c r="A1688" s="4">
        <v>1805</v>
      </c>
      <c r="B1688" s="1">
        <v>45733.21875</v>
      </c>
      <c r="C1688">
        <v>0.33333333333333331</v>
      </c>
      <c r="D1688">
        <v>303.66666666666669</v>
      </c>
      <c r="E1688">
        <v>7.333333333333333</v>
      </c>
      <c r="F1688">
        <v>655155.41663333343</v>
      </c>
      <c r="G1688">
        <v>5.1333333333333329</v>
      </c>
      <c r="H1688">
        <v>7.3476484356666667</v>
      </c>
    </row>
    <row r="1689" spans="1:8" x14ac:dyDescent="0.45">
      <c r="A1689" s="4">
        <v>1806</v>
      </c>
      <c r="B1689" s="1">
        <v>45733.260416666664</v>
      </c>
      <c r="C1689">
        <v>0.33333333333333331</v>
      </c>
      <c r="D1689">
        <v>371</v>
      </c>
      <c r="E1689">
        <v>7.833333333333333</v>
      </c>
      <c r="F1689">
        <v>655518.08330000006</v>
      </c>
      <c r="G1689">
        <v>5.5</v>
      </c>
      <c r="H1689">
        <v>7.8724804669999999</v>
      </c>
    </row>
    <row r="1690" spans="1:8" x14ac:dyDescent="0.45">
      <c r="A1690" s="4">
        <v>1807</v>
      </c>
      <c r="B1690" s="1">
        <v>45733.302083333336</v>
      </c>
      <c r="C1690">
        <v>0.33333333333333331</v>
      </c>
      <c r="D1690">
        <v>537.66666666666663</v>
      </c>
      <c r="E1690">
        <v>8.8333333333333339</v>
      </c>
      <c r="F1690">
        <v>655998.6388666667</v>
      </c>
      <c r="G1690">
        <v>6.2</v>
      </c>
      <c r="H1690">
        <v>8.8744325263333348</v>
      </c>
    </row>
    <row r="1691" spans="1:8" x14ac:dyDescent="0.45">
      <c r="A1691" s="4">
        <v>1808</v>
      </c>
      <c r="B1691" s="1">
        <v>45733.34375</v>
      </c>
      <c r="C1691">
        <v>0.33333333333333331</v>
      </c>
      <c r="D1691">
        <v>537.66666666666663</v>
      </c>
      <c r="E1691">
        <v>8.8333333333333339</v>
      </c>
      <c r="F1691">
        <v>656546.19446666667</v>
      </c>
      <c r="G1691">
        <v>6.2</v>
      </c>
      <c r="H1691">
        <v>8.8744325260000014</v>
      </c>
    </row>
    <row r="1692" spans="1:8" x14ac:dyDescent="0.45">
      <c r="A1692" s="4">
        <v>1809</v>
      </c>
      <c r="B1692" s="1">
        <v>45733.385416666664</v>
      </c>
      <c r="C1692">
        <v>0.33333333333333331</v>
      </c>
      <c r="D1692">
        <v>384.66666666666669</v>
      </c>
      <c r="E1692">
        <v>7.833333333333333</v>
      </c>
      <c r="F1692">
        <v>656940.74996666668</v>
      </c>
      <c r="G1692">
        <v>5.5</v>
      </c>
      <c r="H1692">
        <v>7.8724804666666666</v>
      </c>
    </row>
    <row r="1693" spans="1:8" x14ac:dyDescent="0.45">
      <c r="A1693" s="4">
        <v>1810</v>
      </c>
      <c r="B1693" s="1">
        <v>45733.427083333336</v>
      </c>
      <c r="C1693">
        <v>0.33333333333333331</v>
      </c>
      <c r="D1693">
        <v>261.33333333333331</v>
      </c>
      <c r="E1693">
        <v>7</v>
      </c>
      <c r="F1693">
        <v>657306.75</v>
      </c>
      <c r="G1693">
        <v>4.9666666666666668</v>
      </c>
      <c r="H1693">
        <v>7.1090884213333334</v>
      </c>
    </row>
    <row r="1694" spans="1:8" x14ac:dyDescent="0.45">
      <c r="A1694" s="4">
        <v>1811</v>
      </c>
      <c r="B1694" s="1">
        <v>45733.46875</v>
      </c>
      <c r="C1694">
        <v>0.33333333333333331</v>
      </c>
      <c r="D1694">
        <v>645.66666666666663</v>
      </c>
      <c r="E1694">
        <v>9.5</v>
      </c>
      <c r="F1694">
        <v>657735.58336666657</v>
      </c>
      <c r="G1694">
        <v>6.7</v>
      </c>
      <c r="H1694">
        <v>9.590112567666667</v>
      </c>
    </row>
    <row r="1695" spans="1:8" x14ac:dyDescent="0.45">
      <c r="A1695" s="4">
        <v>1812</v>
      </c>
      <c r="B1695" s="1">
        <v>45733.510416666664</v>
      </c>
      <c r="C1695">
        <v>0.33333333333333331</v>
      </c>
      <c r="D1695">
        <v>731.33333333333337</v>
      </c>
      <c r="E1695">
        <v>10</v>
      </c>
      <c r="F1695">
        <v>658550.33333333337</v>
      </c>
      <c r="G1695">
        <v>7.0333333333333341</v>
      </c>
      <c r="H1695">
        <v>10.067232595999998</v>
      </c>
    </row>
    <row r="1696" spans="1:8" x14ac:dyDescent="0.45">
      <c r="A1696" s="4">
        <v>1813</v>
      </c>
      <c r="B1696" s="1">
        <v>45733.552083333336</v>
      </c>
      <c r="C1696">
        <v>0.33333333333333331</v>
      </c>
      <c r="D1696">
        <v>709</v>
      </c>
      <c r="E1696">
        <v>9.8333333333333339</v>
      </c>
      <c r="F1696">
        <v>659222</v>
      </c>
      <c r="G1696">
        <v>6.8666666666666671</v>
      </c>
      <c r="H1696">
        <v>9.8286725826666679</v>
      </c>
    </row>
    <row r="1697" spans="1:8" x14ac:dyDescent="0.45">
      <c r="A1697" s="4">
        <v>1814</v>
      </c>
      <c r="B1697" s="1">
        <v>45733.59375</v>
      </c>
      <c r="C1697">
        <v>0.33333333333333331</v>
      </c>
      <c r="D1697">
        <v>980</v>
      </c>
      <c r="E1697">
        <v>12.166666666666666</v>
      </c>
      <c r="F1697">
        <v>660130.33333333337</v>
      </c>
      <c r="G1697">
        <v>8.6</v>
      </c>
      <c r="H1697">
        <v>12.309696733333334</v>
      </c>
    </row>
    <row r="1698" spans="1:8" x14ac:dyDescent="0.45">
      <c r="A1698" s="4">
        <v>1815</v>
      </c>
      <c r="B1698" s="1">
        <v>45733.635416666664</v>
      </c>
      <c r="C1698">
        <v>0.33333333333333331</v>
      </c>
      <c r="D1698">
        <v>1000</v>
      </c>
      <c r="E1698">
        <v>15.166666666666666</v>
      </c>
      <c r="F1698">
        <v>661123.66666666663</v>
      </c>
      <c r="G1698">
        <v>10.666666666666666</v>
      </c>
      <c r="H1698">
        <v>15.267840903333331</v>
      </c>
    </row>
    <row r="1699" spans="1:8" x14ac:dyDescent="0.45">
      <c r="A1699" s="4">
        <v>1816</v>
      </c>
      <c r="B1699" s="1">
        <v>45733.677083333336</v>
      </c>
      <c r="C1699">
        <v>0.33333333333333331</v>
      </c>
      <c r="D1699">
        <v>1000</v>
      </c>
      <c r="E1699">
        <v>15.333333333333334</v>
      </c>
      <c r="F1699">
        <v>662123.66666666663</v>
      </c>
      <c r="G1699">
        <v>10.633333333333335</v>
      </c>
      <c r="H1699">
        <v>15.220128903333334</v>
      </c>
    </row>
    <row r="1700" spans="1:8" x14ac:dyDescent="0.45">
      <c r="A1700" s="4">
        <v>1817</v>
      </c>
      <c r="B1700" s="1">
        <v>45733.71875</v>
      </c>
      <c r="C1700">
        <v>0.33333333333333331</v>
      </c>
      <c r="D1700">
        <v>1000</v>
      </c>
      <c r="E1700">
        <v>14.166666666666666</v>
      </c>
      <c r="F1700">
        <v>663123.66666666663</v>
      </c>
      <c r="G1700">
        <v>9.9666666666666668</v>
      </c>
      <c r="H1700">
        <v>14.265888843333334</v>
      </c>
    </row>
    <row r="1701" spans="1:8" x14ac:dyDescent="0.45">
      <c r="A1701" s="4">
        <v>1818</v>
      </c>
      <c r="B1701" s="1">
        <v>45733.760416666664</v>
      </c>
      <c r="C1701">
        <v>0.33333333333333331</v>
      </c>
      <c r="D1701">
        <v>1000</v>
      </c>
      <c r="E1701">
        <v>14.166666666666666</v>
      </c>
      <c r="F1701">
        <v>664123.66666666663</v>
      </c>
      <c r="G1701">
        <v>9.9666666666666668</v>
      </c>
      <c r="H1701">
        <v>14.265888843333334</v>
      </c>
    </row>
    <row r="1702" spans="1:8" x14ac:dyDescent="0.45">
      <c r="A1702" s="4">
        <v>1819</v>
      </c>
      <c r="B1702" s="1">
        <v>45733.802083333336</v>
      </c>
      <c r="C1702">
        <v>0.33333333333333331</v>
      </c>
      <c r="D1702">
        <v>1000</v>
      </c>
      <c r="E1702">
        <v>13.333333333333334</v>
      </c>
      <c r="F1702">
        <v>665123.66666666663</v>
      </c>
      <c r="G1702">
        <v>9.3000000000000007</v>
      </c>
      <c r="H1702">
        <v>13.311648790000001</v>
      </c>
    </row>
    <row r="1703" spans="1:8" x14ac:dyDescent="0.45">
      <c r="A1703" s="4">
        <v>1820</v>
      </c>
      <c r="B1703" s="1">
        <v>45733.84375</v>
      </c>
      <c r="C1703">
        <v>0.33333333333333331</v>
      </c>
      <c r="D1703">
        <v>1000</v>
      </c>
      <c r="E1703">
        <v>15</v>
      </c>
      <c r="F1703">
        <v>666123.66666666663</v>
      </c>
      <c r="G1703">
        <v>10.466666666666667</v>
      </c>
      <c r="H1703">
        <v>14.98156889</v>
      </c>
    </row>
    <row r="1704" spans="1:8" x14ac:dyDescent="0.45">
      <c r="A1704" s="4">
        <v>1821</v>
      </c>
      <c r="B1704" s="1">
        <v>45733.885416666664</v>
      </c>
      <c r="C1704">
        <v>0.33333333333333331</v>
      </c>
      <c r="D1704">
        <v>1000</v>
      </c>
      <c r="E1704">
        <v>13.833333333333334</v>
      </c>
      <c r="F1704">
        <v>667123.66666666663</v>
      </c>
      <c r="G1704">
        <v>9.8000000000000007</v>
      </c>
      <c r="H1704">
        <v>14.027328830000002</v>
      </c>
    </row>
    <row r="1705" spans="1:8" x14ac:dyDescent="0.45">
      <c r="A1705" s="4">
        <v>1822</v>
      </c>
      <c r="B1705" s="1">
        <v>45733.927083333336</v>
      </c>
      <c r="C1705">
        <v>0.33333333333333331</v>
      </c>
      <c r="D1705">
        <v>1000</v>
      </c>
      <c r="E1705">
        <v>14</v>
      </c>
      <c r="F1705">
        <v>668123.66666666663</v>
      </c>
      <c r="G1705">
        <v>9.8000000000000007</v>
      </c>
      <c r="H1705">
        <v>14.027328833333334</v>
      </c>
    </row>
    <row r="1706" spans="1:8" x14ac:dyDescent="0.45">
      <c r="A1706" s="4">
        <v>1823</v>
      </c>
      <c r="B1706" s="1">
        <v>45733.96875</v>
      </c>
      <c r="C1706">
        <v>0.33333333333333331</v>
      </c>
      <c r="D1706">
        <v>920.33333333333337</v>
      </c>
      <c r="E1706">
        <v>12</v>
      </c>
      <c r="F1706">
        <v>669077.22220000008</v>
      </c>
      <c r="G1706">
        <v>8.4</v>
      </c>
      <c r="H1706">
        <v>12.023424713333332</v>
      </c>
    </row>
    <row r="1707" spans="1:8" x14ac:dyDescent="0.45">
      <c r="A1707" s="4">
        <v>1824</v>
      </c>
      <c r="B1707" s="1">
        <v>45734.010416666664</v>
      </c>
      <c r="C1707">
        <v>0.33333333333333331</v>
      </c>
      <c r="D1707">
        <v>775</v>
      </c>
      <c r="E1707">
        <v>10.333333333333334</v>
      </c>
      <c r="F1707">
        <v>669922.55553333333</v>
      </c>
      <c r="G1707">
        <v>7.1999999999999993</v>
      </c>
      <c r="H1707">
        <v>10.305792611999999</v>
      </c>
    </row>
    <row r="1708" spans="1:8" x14ac:dyDescent="0.45">
      <c r="A1708" s="4">
        <v>1825</v>
      </c>
      <c r="B1708" s="1">
        <v>45734.052083333336</v>
      </c>
      <c r="C1708">
        <v>0.33333333333333331</v>
      </c>
      <c r="D1708">
        <v>402</v>
      </c>
      <c r="E1708">
        <v>8</v>
      </c>
      <c r="F1708">
        <v>670420.33330000006</v>
      </c>
      <c r="G1708">
        <v>5.4666666666666659</v>
      </c>
      <c r="H1708">
        <v>7.824768463999999</v>
      </c>
    </row>
    <row r="1709" spans="1:8" x14ac:dyDescent="0.45">
      <c r="A1709" s="4">
        <v>1826</v>
      </c>
      <c r="B1709" s="1">
        <v>45734.09375</v>
      </c>
      <c r="C1709">
        <v>0.33333333333333331</v>
      </c>
      <c r="D1709">
        <v>804.66666666666663</v>
      </c>
      <c r="E1709">
        <v>10.5</v>
      </c>
      <c r="F1709">
        <v>671058.88890000002</v>
      </c>
      <c r="G1709">
        <v>7.3666666666666671</v>
      </c>
      <c r="H1709">
        <v>10.544352626333334</v>
      </c>
    </row>
    <row r="1710" spans="1:8" x14ac:dyDescent="0.45">
      <c r="A1710" s="4">
        <v>1827</v>
      </c>
      <c r="B1710" s="1">
        <v>45734.135416666664</v>
      </c>
      <c r="C1710">
        <v>0.33333333333333331</v>
      </c>
      <c r="D1710">
        <v>962.66666666666663</v>
      </c>
      <c r="E1710">
        <v>12.666666666666666</v>
      </c>
      <c r="F1710">
        <v>672013.22223333328</v>
      </c>
      <c r="G1710">
        <v>8.7666666666666675</v>
      </c>
      <c r="H1710">
        <v>12.548256743333333</v>
      </c>
    </row>
    <row r="1711" spans="1:8" x14ac:dyDescent="0.45">
      <c r="A1711" s="4">
        <v>1828</v>
      </c>
      <c r="B1711" s="1">
        <v>45734.177083333336</v>
      </c>
      <c r="C1711">
        <v>0.33333333333333331</v>
      </c>
      <c r="D1711">
        <v>1000</v>
      </c>
      <c r="E1711">
        <v>12.833333333333334</v>
      </c>
      <c r="F1711">
        <v>672988.33333333337</v>
      </c>
      <c r="G1711">
        <v>8.9666666666666668</v>
      </c>
      <c r="H1711">
        <v>12.834528763333333</v>
      </c>
    </row>
    <row r="1712" spans="1:8" x14ac:dyDescent="0.45">
      <c r="A1712" s="4">
        <v>1829</v>
      </c>
      <c r="B1712" s="1">
        <v>45734.21875</v>
      </c>
      <c r="C1712">
        <v>0.33333333333333331</v>
      </c>
      <c r="D1712">
        <v>1000</v>
      </c>
      <c r="E1712">
        <v>13.666666666666666</v>
      </c>
      <c r="F1712">
        <v>673988.33333333337</v>
      </c>
      <c r="G1712">
        <v>9.4666666666666668</v>
      </c>
      <c r="H1712">
        <v>13.550208803333334</v>
      </c>
    </row>
    <row r="1713" spans="1:8" x14ac:dyDescent="0.45">
      <c r="A1713" s="4">
        <v>1830</v>
      </c>
      <c r="B1713" s="1">
        <v>45734.260416666664</v>
      </c>
      <c r="C1713">
        <v>0.33333333333333331</v>
      </c>
      <c r="D1713">
        <v>1000</v>
      </c>
      <c r="E1713">
        <v>14.166666666666666</v>
      </c>
      <c r="F1713">
        <v>674988.33333333337</v>
      </c>
      <c r="G1713">
        <v>9.9666666666666668</v>
      </c>
      <c r="H1713">
        <v>14.265888843333334</v>
      </c>
    </row>
    <row r="1714" spans="1:8" x14ac:dyDescent="0.45">
      <c r="A1714" s="4">
        <v>1831</v>
      </c>
      <c r="B1714" s="1">
        <v>45734.298611111109</v>
      </c>
      <c r="C1714">
        <v>0.33333333333333331</v>
      </c>
      <c r="D1714">
        <v>1000</v>
      </c>
      <c r="E1714">
        <v>15.666666666666666</v>
      </c>
      <c r="F1714">
        <v>675960.55556666665</v>
      </c>
      <c r="G1714">
        <v>10.966666666666669</v>
      </c>
      <c r="H1714">
        <v>15.697248930000001</v>
      </c>
    </row>
    <row r="1715" spans="1:8" x14ac:dyDescent="0.45">
      <c r="A1715" s="4">
        <v>1832</v>
      </c>
      <c r="B1715" s="1">
        <v>45734.34375</v>
      </c>
      <c r="C1715">
        <v>0.33333333333333331</v>
      </c>
      <c r="D1715">
        <v>1000</v>
      </c>
      <c r="E1715">
        <v>14</v>
      </c>
      <c r="F1715">
        <v>676988.33333333337</v>
      </c>
      <c r="G1715">
        <v>9.8000000000000007</v>
      </c>
      <c r="H1715">
        <v>14.02732883</v>
      </c>
    </row>
    <row r="1716" spans="1:8" x14ac:dyDescent="0.45">
      <c r="A1716" s="4">
        <v>1833</v>
      </c>
      <c r="B1716" s="1">
        <v>45734.385416666664</v>
      </c>
      <c r="C1716">
        <v>0.33333333333333331</v>
      </c>
      <c r="D1716">
        <v>1000</v>
      </c>
      <c r="E1716">
        <v>14.5</v>
      </c>
      <c r="F1716">
        <v>677988.33333333337</v>
      </c>
      <c r="G1716">
        <v>10.133333333333335</v>
      </c>
      <c r="H1716">
        <v>14.504448860000002</v>
      </c>
    </row>
    <row r="1717" spans="1:8" x14ac:dyDescent="0.45">
      <c r="A1717" s="4">
        <v>1834</v>
      </c>
      <c r="B1717" s="1">
        <v>45734.427083333336</v>
      </c>
      <c r="C1717">
        <v>0.33333333333333331</v>
      </c>
      <c r="D1717">
        <v>1000</v>
      </c>
      <c r="E1717">
        <v>13.166666666666666</v>
      </c>
      <c r="F1717">
        <v>678988.33333333337</v>
      </c>
      <c r="G1717">
        <v>9.3000000000000007</v>
      </c>
      <c r="H1717">
        <v>13.311648790000001</v>
      </c>
    </row>
    <row r="1718" spans="1:8" x14ac:dyDescent="0.45">
      <c r="A1718" s="4">
        <v>1835</v>
      </c>
      <c r="B1718" s="1">
        <v>45734.46875</v>
      </c>
      <c r="C1718">
        <v>0.33333333333333331</v>
      </c>
      <c r="D1718">
        <v>980</v>
      </c>
      <c r="E1718">
        <v>12.5</v>
      </c>
      <c r="F1718">
        <v>679981.66666666663</v>
      </c>
      <c r="G1718">
        <v>8.7666666666666675</v>
      </c>
      <c r="H1718">
        <v>12.548256746666667</v>
      </c>
    </row>
    <row r="1719" spans="1:8" x14ac:dyDescent="0.45">
      <c r="A1719" s="4">
        <v>1836</v>
      </c>
      <c r="B1719" s="1">
        <v>45734.510416666664</v>
      </c>
      <c r="C1719">
        <v>0.33333333333333331</v>
      </c>
      <c r="D1719">
        <v>922.66666666666663</v>
      </c>
      <c r="E1719">
        <v>11.333333333333334</v>
      </c>
      <c r="F1719">
        <v>680922.55553333333</v>
      </c>
      <c r="G1719">
        <v>8.0333333333333332</v>
      </c>
      <c r="H1719">
        <v>11.498592683333333</v>
      </c>
    </row>
    <row r="1720" spans="1:8" x14ac:dyDescent="0.45">
      <c r="A1720" s="4">
        <v>1837</v>
      </c>
      <c r="B1720" s="1">
        <v>45734.552083333336</v>
      </c>
      <c r="C1720">
        <v>0.33333333333333331</v>
      </c>
      <c r="D1720">
        <v>920.33333333333337</v>
      </c>
      <c r="E1720">
        <v>11.833333333333334</v>
      </c>
      <c r="F1720">
        <v>681818</v>
      </c>
      <c r="G1720">
        <v>8.2333333333333325</v>
      </c>
      <c r="H1720">
        <v>11.7848647</v>
      </c>
    </row>
    <row r="1721" spans="1:8" x14ac:dyDescent="0.45">
      <c r="A1721" s="4">
        <v>1838</v>
      </c>
      <c r="B1721" s="1">
        <v>45734.59375</v>
      </c>
      <c r="C1721">
        <v>0.33333333333333331</v>
      </c>
      <c r="D1721">
        <v>1000</v>
      </c>
      <c r="E1721">
        <v>14.5</v>
      </c>
      <c r="F1721">
        <v>682811.33333333337</v>
      </c>
      <c r="G1721">
        <v>10.133333333333335</v>
      </c>
      <c r="H1721">
        <v>14.504448860000002</v>
      </c>
    </row>
    <row r="1722" spans="1:8" x14ac:dyDescent="0.45">
      <c r="A1722" s="4">
        <v>1839</v>
      </c>
      <c r="B1722" s="1">
        <v>45734.635416666664</v>
      </c>
      <c r="C1722">
        <v>0.33333333333333331</v>
      </c>
      <c r="D1722">
        <v>1000</v>
      </c>
      <c r="E1722">
        <v>14.5</v>
      </c>
      <c r="F1722">
        <v>683811.33333333337</v>
      </c>
      <c r="G1722">
        <v>10.133333333333335</v>
      </c>
      <c r="H1722">
        <v>14.504448860000002</v>
      </c>
    </row>
    <row r="1723" spans="1:8" x14ac:dyDescent="0.45">
      <c r="A1723" s="4">
        <v>1840</v>
      </c>
      <c r="B1723" s="1">
        <v>45734.677083333336</v>
      </c>
      <c r="C1723">
        <v>0.33333333333333331</v>
      </c>
      <c r="D1723">
        <v>1000</v>
      </c>
      <c r="E1723">
        <v>13.166666666666666</v>
      </c>
      <c r="F1723">
        <v>684811.33333333337</v>
      </c>
      <c r="G1723">
        <v>9.1333333333333346</v>
      </c>
      <c r="H1723">
        <v>13.073088776666665</v>
      </c>
    </row>
    <row r="1724" spans="1:8" x14ac:dyDescent="0.45">
      <c r="A1724" s="4">
        <v>1841</v>
      </c>
      <c r="B1724" s="1">
        <v>45734.71875</v>
      </c>
      <c r="C1724">
        <v>0.33333333333333331</v>
      </c>
      <c r="D1724">
        <v>1000</v>
      </c>
      <c r="E1724">
        <v>13</v>
      </c>
      <c r="F1724">
        <v>685811.33333333337</v>
      </c>
      <c r="G1724">
        <v>9.1333333333333346</v>
      </c>
      <c r="H1724">
        <v>13.073088776666667</v>
      </c>
    </row>
    <row r="1725" spans="1:8" x14ac:dyDescent="0.45">
      <c r="A1725" s="4">
        <v>1842</v>
      </c>
      <c r="B1725" s="1">
        <v>45734.760416666664</v>
      </c>
      <c r="C1725">
        <v>0.33333333333333331</v>
      </c>
      <c r="D1725">
        <v>1000</v>
      </c>
      <c r="E1725">
        <v>14.5</v>
      </c>
      <c r="F1725">
        <v>686811.33333333337</v>
      </c>
      <c r="G1725">
        <v>10.133333333333335</v>
      </c>
      <c r="H1725">
        <v>14.504448863333332</v>
      </c>
    </row>
    <row r="1726" spans="1:8" x14ac:dyDescent="0.45">
      <c r="A1726" s="4">
        <v>1843</v>
      </c>
      <c r="B1726" s="1">
        <v>45734.802083333336</v>
      </c>
      <c r="C1726">
        <v>0.33333333333333331</v>
      </c>
      <c r="D1726">
        <v>1000</v>
      </c>
      <c r="E1726">
        <v>15.833333333333334</v>
      </c>
      <c r="F1726">
        <v>687811.33333333337</v>
      </c>
      <c r="G1726">
        <v>11.133333333333335</v>
      </c>
      <c r="H1726">
        <v>15.935808943333333</v>
      </c>
    </row>
    <row r="1727" spans="1:8" x14ac:dyDescent="0.45">
      <c r="A1727" s="4">
        <v>1844</v>
      </c>
      <c r="B1727" s="1">
        <v>45734.84375</v>
      </c>
      <c r="C1727">
        <v>0.33333333333333331</v>
      </c>
      <c r="D1727">
        <v>1000</v>
      </c>
      <c r="E1727">
        <v>14</v>
      </c>
      <c r="F1727">
        <v>688811.33333333337</v>
      </c>
      <c r="G1727">
        <v>9.8000000000000007</v>
      </c>
      <c r="H1727">
        <v>14.027328830000002</v>
      </c>
    </row>
    <row r="1728" spans="1:8" x14ac:dyDescent="0.45">
      <c r="A1728" s="4">
        <v>1845</v>
      </c>
      <c r="B1728" s="1">
        <v>45734.885416666664</v>
      </c>
      <c r="C1728">
        <v>0.33333333333333331</v>
      </c>
      <c r="D1728">
        <v>1000</v>
      </c>
      <c r="E1728">
        <v>14</v>
      </c>
      <c r="F1728">
        <v>689811.33333333337</v>
      </c>
      <c r="G1728">
        <v>9.8000000000000007</v>
      </c>
      <c r="H1728">
        <v>14.027328833333334</v>
      </c>
    </row>
    <row r="1729" spans="1:8" x14ac:dyDescent="0.45">
      <c r="A1729" s="4">
        <v>1846</v>
      </c>
      <c r="B1729" s="1">
        <v>45734.927083333336</v>
      </c>
      <c r="C1729">
        <v>0.33333333333333331</v>
      </c>
      <c r="D1729">
        <v>1000</v>
      </c>
      <c r="E1729">
        <v>14.5</v>
      </c>
      <c r="F1729">
        <v>690811.33333333337</v>
      </c>
      <c r="G1729">
        <v>10.133333333333335</v>
      </c>
      <c r="H1729">
        <v>14.504448860000002</v>
      </c>
    </row>
    <row r="1730" spans="1:8" x14ac:dyDescent="0.45">
      <c r="A1730" s="4">
        <v>1847</v>
      </c>
      <c r="B1730" s="1">
        <v>45734.96875</v>
      </c>
      <c r="C1730">
        <v>0.33333333333333331</v>
      </c>
      <c r="D1730">
        <v>817.33333333333337</v>
      </c>
      <c r="E1730">
        <v>11.5</v>
      </c>
      <c r="F1730">
        <v>691738</v>
      </c>
      <c r="G1730">
        <v>8.0666666666666664</v>
      </c>
      <c r="H1730">
        <v>11.546304681999999</v>
      </c>
    </row>
    <row r="1731" spans="1:8" x14ac:dyDescent="0.45">
      <c r="A1731" s="4">
        <v>1848</v>
      </c>
      <c r="B1731" s="1">
        <v>45735.010416666664</v>
      </c>
      <c r="C1731">
        <v>0.33333333333333331</v>
      </c>
      <c r="D1731">
        <v>623.33333333333337</v>
      </c>
      <c r="E1731">
        <v>9.3333333333333339</v>
      </c>
      <c r="F1731">
        <v>692349</v>
      </c>
      <c r="G1731">
        <v>6.5333333333333341</v>
      </c>
      <c r="H1731">
        <v>9.3515525543333329</v>
      </c>
    </row>
    <row r="1732" spans="1:8" x14ac:dyDescent="0.45">
      <c r="A1732" s="4">
        <v>1849</v>
      </c>
      <c r="B1732" s="1">
        <v>45735.052083333336</v>
      </c>
      <c r="C1732">
        <v>0.33333333333333331</v>
      </c>
      <c r="D1732">
        <v>346</v>
      </c>
      <c r="E1732">
        <v>7.666666666666667</v>
      </c>
      <c r="F1732">
        <v>692815.99996666668</v>
      </c>
      <c r="G1732">
        <v>5.3</v>
      </c>
      <c r="H1732">
        <v>7.58620845</v>
      </c>
    </row>
    <row r="1733" spans="1:8" x14ac:dyDescent="0.45">
      <c r="A1733" s="4">
        <v>1850</v>
      </c>
      <c r="B1733" s="1">
        <v>45735.09375</v>
      </c>
      <c r="C1733">
        <v>0.33333333333333331</v>
      </c>
      <c r="D1733">
        <v>445.33333333333331</v>
      </c>
      <c r="E1733">
        <v>8.1666666666666661</v>
      </c>
      <c r="F1733">
        <v>693158.55556666665</v>
      </c>
      <c r="G1733">
        <v>5.6333333333333329</v>
      </c>
      <c r="H1733">
        <v>8.0633284776666656</v>
      </c>
    </row>
    <row r="1734" spans="1:8" x14ac:dyDescent="0.45">
      <c r="A1734" s="4">
        <v>1851</v>
      </c>
      <c r="B1734" s="1">
        <v>45735.135416666664</v>
      </c>
      <c r="C1734">
        <v>0.33333333333333331</v>
      </c>
      <c r="D1734">
        <v>1000</v>
      </c>
      <c r="E1734">
        <v>17.666666666666668</v>
      </c>
      <c r="F1734">
        <v>694043.33333333337</v>
      </c>
      <c r="G1734">
        <v>12.366666666666667</v>
      </c>
      <c r="H1734">
        <v>17.701153046666668</v>
      </c>
    </row>
    <row r="1735" spans="1:8" x14ac:dyDescent="0.45">
      <c r="A1735" s="4">
        <v>1852</v>
      </c>
      <c r="B1735" s="1">
        <v>45735.177083333336</v>
      </c>
      <c r="C1735">
        <v>0.33333333333333331</v>
      </c>
      <c r="D1735">
        <v>1000</v>
      </c>
      <c r="E1735">
        <v>18.5</v>
      </c>
      <c r="F1735">
        <v>695043.33333333337</v>
      </c>
      <c r="G1735">
        <v>12.866666666666667</v>
      </c>
      <c r="H1735">
        <v>18.416833093333334</v>
      </c>
    </row>
    <row r="1736" spans="1:8" x14ac:dyDescent="0.45">
      <c r="A1736" s="4">
        <v>1853</v>
      </c>
      <c r="B1736" s="1">
        <v>45735.21875</v>
      </c>
      <c r="C1736">
        <v>0.33333333333333331</v>
      </c>
      <c r="D1736">
        <v>980</v>
      </c>
      <c r="E1736">
        <v>15.333333333333334</v>
      </c>
      <c r="F1736">
        <v>696036.66666666663</v>
      </c>
      <c r="G1736">
        <v>10.800000000000002</v>
      </c>
      <c r="H1736">
        <v>15.458688916666665</v>
      </c>
    </row>
    <row r="1737" spans="1:8" x14ac:dyDescent="0.45">
      <c r="A1737" s="4">
        <v>1854</v>
      </c>
      <c r="B1737" s="1">
        <v>45735.260416666664</v>
      </c>
      <c r="C1737">
        <v>0.33333333333333331</v>
      </c>
      <c r="D1737">
        <v>962.66666666666663</v>
      </c>
      <c r="E1737">
        <v>13.666666666666666</v>
      </c>
      <c r="F1737">
        <v>696998.44443333335</v>
      </c>
      <c r="G1737">
        <v>9.6</v>
      </c>
      <c r="H1737">
        <v>13.741056813333335</v>
      </c>
    </row>
    <row r="1738" spans="1:8" x14ac:dyDescent="0.45">
      <c r="A1738" s="4">
        <v>1855</v>
      </c>
      <c r="B1738" s="1">
        <v>45735.302083333336</v>
      </c>
      <c r="C1738">
        <v>0.33333333333333331</v>
      </c>
      <c r="D1738">
        <v>1000</v>
      </c>
      <c r="E1738">
        <v>13.5</v>
      </c>
      <c r="F1738">
        <v>697986</v>
      </c>
      <c r="G1738">
        <v>9.4666666666666668</v>
      </c>
      <c r="H1738">
        <v>13.550208803333334</v>
      </c>
    </row>
    <row r="1739" spans="1:8" x14ac:dyDescent="0.45">
      <c r="A1739" s="4">
        <v>1856</v>
      </c>
      <c r="B1739" s="1">
        <v>45735.34375</v>
      </c>
      <c r="C1739">
        <v>0.33333333333333331</v>
      </c>
      <c r="D1739">
        <v>1000</v>
      </c>
      <c r="E1739">
        <v>14.333333333333334</v>
      </c>
      <c r="F1739">
        <v>698986</v>
      </c>
      <c r="G1739">
        <v>9.9666666666666668</v>
      </c>
      <c r="H1739">
        <v>14.265888846666664</v>
      </c>
    </row>
    <row r="1740" spans="1:8" x14ac:dyDescent="0.45">
      <c r="A1740" s="4">
        <v>1857</v>
      </c>
      <c r="B1740" s="1">
        <v>45735.385416666664</v>
      </c>
      <c r="C1740">
        <v>0.33333333333333331</v>
      </c>
      <c r="D1740">
        <v>903</v>
      </c>
      <c r="E1740">
        <v>11.666666666666666</v>
      </c>
      <c r="F1740">
        <v>699908.8888666667</v>
      </c>
      <c r="G1740">
        <v>8.0666666666666682</v>
      </c>
      <c r="H1740">
        <v>11.546304683333332</v>
      </c>
    </row>
    <row r="1741" spans="1:8" x14ac:dyDescent="0.45">
      <c r="A1741" s="4">
        <v>1858</v>
      </c>
      <c r="B1741" s="1">
        <v>45735.427083333336</v>
      </c>
      <c r="C1741">
        <v>0.33333333333333331</v>
      </c>
      <c r="D1741">
        <v>768.66666666666663</v>
      </c>
      <c r="E1741">
        <v>10.833333333333334</v>
      </c>
      <c r="F1741">
        <v>700773.33333333337</v>
      </c>
      <c r="G1741">
        <v>7.5666666666666664</v>
      </c>
      <c r="H1741">
        <v>10.830624642666665</v>
      </c>
    </row>
    <row r="1742" spans="1:8" x14ac:dyDescent="0.45">
      <c r="A1742" s="4">
        <v>1859</v>
      </c>
      <c r="B1742" s="1">
        <v>45735.46875</v>
      </c>
      <c r="C1742">
        <v>0.33333333333333331</v>
      </c>
      <c r="D1742">
        <v>1000</v>
      </c>
      <c r="E1742">
        <v>15</v>
      </c>
      <c r="F1742">
        <v>701657.66666666663</v>
      </c>
      <c r="G1742">
        <v>10.466666666666667</v>
      </c>
      <c r="H1742">
        <v>14.98156889</v>
      </c>
    </row>
    <row r="1743" spans="1:8" x14ac:dyDescent="0.45">
      <c r="A1743" s="4">
        <v>1860</v>
      </c>
      <c r="B1743" s="1">
        <v>45735.510416666664</v>
      </c>
      <c r="C1743">
        <v>0.33333333333333331</v>
      </c>
      <c r="D1743">
        <v>1000</v>
      </c>
      <c r="E1743">
        <v>15</v>
      </c>
      <c r="F1743">
        <v>702657.66666666663</v>
      </c>
      <c r="G1743">
        <v>10.633333333333335</v>
      </c>
      <c r="H1743">
        <v>15.220128900000001</v>
      </c>
    </row>
    <row r="1744" spans="1:8" x14ac:dyDescent="0.45">
      <c r="A1744" s="4">
        <v>1861</v>
      </c>
      <c r="B1744" s="1">
        <v>45735.552083333336</v>
      </c>
      <c r="C1744">
        <v>0.33333333333333331</v>
      </c>
      <c r="D1744">
        <v>1000</v>
      </c>
      <c r="E1744">
        <v>14</v>
      </c>
      <c r="F1744">
        <v>703657.66666666663</v>
      </c>
      <c r="G1744">
        <v>9.8000000000000007</v>
      </c>
      <c r="H1744">
        <v>14.027328833333334</v>
      </c>
    </row>
    <row r="1745" spans="1:8" x14ac:dyDescent="0.45">
      <c r="A1745" s="4">
        <v>1862</v>
      </c>
      <c r="B1745" s="1">
        <v>45735.59375</v>
      </c>
      <c r="C1745">
        <v>0.33333333333333331</v>
      </c>
      <c r="D1745">
        <v>1000</v>
      </c>
      <c r="E1745">
        <v>13.333333333333334</v>
      </c>
      <c r="F1745">
        <v>704657.66666666663</v>
      </c>
      <c r="G1745">
        <v>9.3000000000000007</v>
      </c>
      <c r="H1745">
        <v>13.31164879</v>
      </c>
    </row>
    <row r="1746" spans="1:8" x14ac:dyDescent="0.45">
      <c r="A1746" s="4">
        <v>1863</v>
      </c>
      <c r="B1746" s="1">
        <v>45735.635416666664</v>
      </c>
      <c r="C1746">
        <v>0.33333333333333331</v>
      </c>
      <c r="D1746">
        <v>962.66666666666663</v>
      </c>
      <c r="E1746">
        <v>12.333333333333334</v>
      </c>
      <c r="F1746">
        <v>705620.33333333337</v>
      </c>
      <c r="G1746">
        <v>8.6</v>
      </c>
      <c r="H1746">
        <v>12.309696729999999</v>
      </c>
    </row>
    <row r="1747" spans="1:8" x14ac:dyDescent="0.45">
      <c r="A1747" s="4">
        <v>1864</v>
      </c>
      <c r="B1747" s="1">
        <v>45735.677083333336</v>
      </c>
      <c r="C1747">
        <v>0.33333333333333331</v>
      </c>
      <c r="D1747">
        <v>1000</v>
      </c>
      <c r="E1747">
        <v>13.666666666666666</v>
      </c>
      <c r="F1747">
        <v>706620.33333333337</v>
      </c>
      <c r="G1747">
        <v>9.6333333333333346</v>
      </c>
      <c r="H1747">
        <v>13.788768816666666</v>
      </c>
    </row>
    <row r="1748" spans="1:8" x14ac:dyDescent="0.45">
      <c r="A1748" s="4">
        <v>1865</v>
      </c>
      <c r="B1748" s="1">
        <v>45735.71875</v>
      </c>
      <c r="C1748">
        <v>0.33333333333333331</v>
      </c>
      <c r="D1748">
        <v>1000</v>
      </c>
      <c r="E1748">
        <v>13.666666666666666</v>
      </c>
      <c r="F1748">
        <v>707620.33333333337</v>
      </c>
      <c r="G1748">
        <v>9.4666666666666668</v>
      </c>
      <c r="H1748">
        <v>13.550208803333334</v>
      </c>
    </row>
    <row r="1749" spans="1:8" x14ac:dyDescent="0.45">
      <c r="A1749" s="4">
        <v>1866</v>
      </c>
      <c r="B1749" s="1">
        <v>45735.760416666664</v>
      </c>
      <c r="C1749">
        <v>0.33333333333333331</v>
      </c>
      <c r="D1749">
        <v>1000</v>
      </c>
      <c r="E1749">
        <v>13.833333333333334</v>
      </c>
      <c r="F1749">
        <v>708620.33333333337</v>
      </c>
      <c r="G1749">
        <v>9.6333333333333346</v>
      </c>
      <c r="H1749">
        <v>13.788768820000001</v>
      </c>
    </row>
    <row r="1750" spans="1:8" x14ac:dyDescent="0.45">
      <c r="A1750" s="4">
        <v>1867</v>
      </c>
      <c r="B1750" s="1">
        <v>45735.802083333336</v>
      </c>
      <c r="C1750">
        <v>0.33333333333333331</v>
      </c>
      <c r="D1750">
        <v>940.33333333333337</v>
      </c>
      <c r="E1750">
        <v>12.833333333333334</v>
      </c>
      <c r="F1750">
        <v>709600.44443333335</v>
      </c>
      <c r="G1750">
        <v>8.9333333333333336</v>
      </c>
      <c r="H1750">
        <v>12.786816756666667</v>
      </c>
    </row>
    <row r="1751" spans="1:8" x14ac:dyDescent="0.45">
      <c r="A1751" s="4">
        <v>1868</v>
      </c>
      <c r="B1751" s="1">
        <v>45735.84375</v>
      </c>
      <c r="C1751">
        <v>0.33333333333333331</v>
      </c>
      <c r="D1751">
        <v>1000</v>
      </c>
      <c r="E1751">
        <v>16.666666666666668</v>
      </c>
      <c r="F1751">
        <v>710560.66666666663</v>
      </c>
      <c r="G1751">
        <v>11.666666666666666</v>
      </c>
      <c r="H1751">
        <v>16.699200989999998</v>
      </c>
    </row>
    <row r="1752" spans="1:8" x14ac:dyDescent="0.45">
      <c r="A1752" s="4">
        <v>1869</v>
      </c>
      <c r="B1752" s="1">
        <v>45735.885416666664</v>
      </c>
      <c r="C1752">
        <v>0.33333333333333331</v>
      </c>
      <c r="D1752">
        <v>1000</v>
      </c>
      <c r="E1752">
        <v>16.333333333333332</v>
      </c>
      <c r="F1752">
        <v>711560.66666666663</v>
      </c>
      <c r="G1752">
        <v>11.5</v>
      </c>
      <c r="H1752">
        <v>16.460640973333334</v>
      </c>
    </row>
    <row r="1753" spans="1:8" x14ac:dyDescent="0.45">
      <c r="A1753" s="4">
        <v>1870</v>
      </c>
      <c r="B1753" s="1">
        <v>45735.927083333336</v>
      </c>
      <c r="C1753">
        <v>0.33333333333333331</v>
      </c>
      <c r="D1753">
        <v>1000</v>
      </c>
      <c r="E1753">
        <v>15</v>
      </c>
      <c r="F1753">
        <v>712560.66666666663</v>
      </c>
      <c r="G1753">
        <v>10.466666666666667</v>
      </c>
      <c r="H1753">
        <v>14.98156889</v>
      </c>
    </row>
    <row r="1754" spans="1:8" x14ac:dyDescent="0.45">
      <c r="A1754" s="4">
        <v>1871</v>
      </c>
      <c r="B1754" s="1">
        <v>45735.96875</v>
      </c>
      <c r="C1754">
        <v>0.33333333333333331</v>
      </c>
      <c r="D1754">
        <v>1000</v>
      </c>
      <c r="E1754">
        <v>15.666666666666666</v>
      </c>
      <c r="F1754">
        <v>713560.66666666663</v>
      </c>
      <c r="G1754">
        <v>10.966666666666669</v>
      </c>
      <c r="H1754">
        <v>15.697248930000001</v>
      </c>
    </row>
    <row r="1755" spans="1:8" x14ac:dyDescent="0.45">
      <c r="A1755" s="4">
        <v>1872</v>
      </c>
      <c r="B1755" s="1">
        <v>45736.010416666664</v>
      </c>
      <c r="C1755">
        <v>0.33333333333333331</v>
      </c>
      <c r="D1755">
        <v>960</v>
      </c>
      <c r="E1755">
        <v>12.333333333333334</v>
      </c>
      <c r="F1755">
        <v>714540.66666666663</v>
      </c>
      <c r="G1755">
        <v>8.7333333333333325</v>
      </c>
      <c r="H1755">
        <v>12.500544743333331</v>
      </c>
    </row>
    <row r="1756" spans="1:8" x14ac:dyDescent="0.45">
      <c r="A1756" s="4">
        <v>1873</v>
      </c>
      <c r="B1756" s="1">
        <v>45736.052083333336</v>
      </c>
      <c r="C1756">
        <v>0.33333333333333331</v>
      </c>
      <c r="D1756">
        <v>440.66666666666669</v>
      </c>
      <c r="E1756">
        <v>8.1666666666666661</v>
      </c>
      <c r="F1756">
        <v>715188.88890000002</v>
      </c>
      <c r="G1756">
        <v>5.666666666666667</v>
      </c>
      <c r="H1756">
        <v>8.1110404806666665</v>
      </c>
    </row>
    <row r="1757" spans="1:8" x14ac:dyDescent="0.45">
      <c r="A1757" s="4">
        <v>1874</v>
      </c>
      <c r="B1757" s="1">
        <v>45736.09375</v>
      </c>
      <c r="C1757">
        <v>0.33333333333333331</v>
      </c>
      <c r="D1757">
        <v>26.333333333333332</v>
      </c>
      <c r="E1757">
        <v>4.333333333333333</v>
      </c>
      <c r="F1757">
        <v>715318.1111333333</v>
      </c>
      <c r="G1757">
        <v>3.1</v>
      </c>
      <c r="H1757">
        <v>4.4372162633333332</v>
      </c>
    </row>
    <row r="1758" spans="1:8" x14ac:dyDescent="0.45">
      <c r="A1758" s="4">
        <v>1875</v>
      </c>
      <c r="B1758" s="1">
        <v>45736.135416666664</v>
      </c>
      <c r="C1758">
        <v>0.33333333333333331</v>
      </c>
      <c r="D1758">
        <v>8.3333333333333339</v>
      </c>
      <c r="E1758">
        <v>3.6666666666666665</v>
      </c>
      <c r="F1758">
        <v>715323.8888666667</v>
      </c>
      <c r="G1758">
        <v>2.6</v>
      </c>
      <c r="H1758">
        <v>3.7215362206666662</v>
      </c>
    </row>
    <row r="1759" spans="1:8" x14ac:dyDescent="0.45">
      <c r="A1759" s="4">
        <v>1876</v>
      </c>
      <c r="B1759" s="1">
        <v>45736.177083333336</v>
      </c>
      <c r="C1759">
        <v>0.33333333333333331</v>
      </c>
      <c r="D1759">
        <v>16.333333333333332</v>
      </c>
      <c r="E1759">
        <v>4.166666666666667</v>
      </c>
      <c r="F1759">
        <v>715342.77776666672</v>
      </c>
      <c r="G1759">
        <v>2.9333333333333336</v>
      </c>
      <c r="H1759">
        <v>4.1986562489999999</v>
      </c>
    </row>
    <row r="1760" spans="1:8" x14ac:dyDescent="0.45">
      <c r="A1760" s="4">
        <v>1877</v>
      </c>
      <c r="B1760" s="1">
        <v>45736.21875</v>
      </c>
      <c r="C1760">
        <v>0.33333333333333331</v>
      </c>
      <c r="D1760">
        <v>0.66666666666666663</v>
      </c>
      <c r="E1760">
        <v>3.3333333333333335</v>
      </c>
      <c r="F1760">
        <v>715346.22220000008</v>
      </c>
      <c r="G1760">
        <v>2.4333333333333336</v>
      </c>
      <c r="H1760">
        <v>3.4829762066666667</v>
      </c>
    </row>
    <row r="1761" spans="1:8" x14ac:dyDescent="0.45">
      <c r="A1761" s="4">
        <v>1878</v>
      </c>
      <c r="B1761" s="1">
        <v>45736.260416666664</v>
      </c>
      <c r="C1761">
        <v>0.33333333333333331</v>
      </c>
      <c r="D1761">
        <v>0.33333333333333331</v>
      </c>
      <c r="E1761">
        <v>3.1666666666666665</v>
      </c>
      <c r="F1761">
        <v>715346.66669999994</v>
      </c>
      <c r="G1761">
        <v>2.2666666666666671</v>
      </c>
      <c r="H1761">
        <v>3.2444161923333339</v>
      </c>
    </row>
    <row r="1762" spans="1:8" x14ac:dyDescent="0.45">
      <c r="A1762" s="4">
        <v>1879</v>
      </c>
      <c r="B1762" s="1">
        <v>45736.302083333336</v>
      </c>
      <c r="C1762">
        <v>1</v>
      </c>
      <c r="D1762">
        <v>0</v>
      </c>
      <c r="E1762">
        <v>3</v>
      </c>
      <c r="F1762">
        <v>715346.66669999994</v>
      </c>
      <c r="G1762">
        <v>2.1</v>
      </c>
      <c r="H1762">
        <v>3.0058561780000002</v>
      </c>
    </row>
    <row r="1763" spans="1:8" x14ac:dyDescent="0.45">
      <c r="A1763" s="4">
        <v>1880</v>
      </c>
      <c r="B1763" s="1">
        <v>45736.371527777781</v>
      </c>
      <c r="C1763">
        <v>1</v>
      </c>
      <c r="D1763">
        <v>0</v>
      </c>
      <c r="E1763">
        <v>3</v>
      </c>
      <c r="F1763">
        <v>715346.66669999994</v>
      </c>
      <c r="G1763">
        <v>2.1</v>
      </c>
      <c r="H1763">
        <v>3.0058561780000002</v>
      </c>
    </row>
    <row r="1764" spans="1:8" x14ac:dyDescent="0.45">
      <c r="A1764" s="4">
        <v>1881</v>
      </c>
      <c r="B1764" s="1">
        <v>45736.385416666664</v>
      </c>
      <c r="C1764">
        <v>0.33333333333333331</v>
      </c>
      <c r="D1764">
        <v>24</v>
      </c>
      <c r="E1764">
        <v>4.5</v>
      </c>
      <c r="F1764">
        <v>715362.66669999994</v>
      </c>
      <c r="G1764">
        <v>3.1</v>
      </c>
      <c r="H1764">
        <v>4.4372162629999998</v>
      </c>
    </row>
    <row r="1765" spans="1:8" x14ac:dyDescent="0.45">
      <c r="A1765" s="4">
        <v>1882</v>
      </c>
      <c r="B1765" s="1">
        <v>45736.427083333336</v>
      </c>
      <c r="C1765">
        <v>0.33333333333333331</v>
      </c>
      <c r="D1765">
        <v>24</v>
      </c>
      <c r="E1765">
        <v>4.5</v>
      </c>
      <c r="F1765">
        <v>715386.66669999994</v>
      </c>
      <c r="G1765">
        <v>3.1</v>
      </c>
      <c r="H1765">
        <v>4.4372162629999998</v>
      </c>
    </row>
    <row r="1766" spans="1:8" x14ac:dyDescent="0.45">
      <c r="A1766" s="4">
        <v>1883</v>
      </c>
      <c r="B1766" s="1">
        <v>45736.46875</v>
      </c>
      <c r="C1766">
        <v>0.33333333333333331</v>
      </c>
      <c r="D1766">
        <v>8.6666666666666661</v>
      </c>
      <c r="E1766">
        <v>3.8333333333333335</v>
      </c>
      <c r="F1766">
        <v>715397.8888666667</v>
      </c>
      <c r="G1766">
        <v>2.7666666666666671</v>
      </c>
      <c r="H1766">
        <v>3.960096235</v>
      </c>
    </row>
    <row r="1767" spans="1:8" x14ac:dyDescent="0.45">
      <c r="A1767" s="4">
        <v>1884</v>
      </c>
      <c r="B1767" s="1">
        <v>45736.510416666664</v>
      </c>
      <c r="C1767">
        <v>0.33333333333333331</v>
      </c>
      <c r="D1767">
        <v>82.666666666666671</v>
      </c>
      <c r="E1767">
        <v>5.333333333333333</v>
      </c>
      <c r="F1767">
        <v>715448.8888666667</v>
      </c>
      <c r="G1767">
        <v>3.7666666666666671</v>
      </c>
      <c r="H1767">
        <v>5.3914563199999996</v>
      </c>
    </row>
    <row r="1768" spans="1:8" x14ac:dyDescent="0.45">
      <c r="A1768" s="4">
        <v>1885</v>
      </c>
      <c r="B1768" s="1">
        <v>45736.552083333336</v>
      </c>
      <c r="C1768">
        <v>0.33333333333333331</v>
      </c>
      <c r="D1768">
        <v>8</v>
      </c>
      <c r="E1768">
        <v>3.5</v>
      </c>
      <c r="F1768">
        <v>715494</v>
      </c>
      <c r="G1768">
        <v>2.4333333333333336</v>
      </c>
      <c r="H1768">
        <v>3.4829762063333334</v>
      </c>
    </row>
    <row r="1769" spans="1:8" x14ac:dyDescent="0.45">
      <c r="A1769" s="4">
        <v>1886</v>
      </c>
      <c r="B1769" s="1">
        <v>45736.59375</v>
      </c>
      <c r="C1769">
        <v>0.33333333333333331</v>
      </c>
      <c r="D1769">
        <v>0</v>
      </c>
      <c r="E1769">
        <v>3</v>
      </c>
      <c r="F1769">
        <v>715494</v>
      </c>
      <c r="G1769">
        <v>2.1</v>
      </c>
      <c r="H1769">
        <v>3.0058561780000002</v>
      </c>
    </row>
    <row r="1770" spans="1:8" x14ac:dyDescent="0.45">
      <c r="A1770" s="4">
        <v>1887</v>
      </c>
      <c r="B1770" s="1">
        <v>45736.635416666664</v>
      </c>
      <c r="C1770">
        <v>0.5</v>
      </c>
      <c r="D1770">
        <v>0.5</v>
      </c>
      <c r="E1770">
        <v>2.75</v>
      </c>
      <c r="F1770">
        <v>715494.33330000006</v>
      </c>
      <c r="G1770">
        <v>2.0499999999999998</v>
      </c>
      <c r="H1770">
        <v>2.9342881739999997</v>
      </c>
    </row>
    <row r="1771" spans="1:8" x14ac:dyDescent="0.45">
      <c r="A1771" s="4">
        <v>1888</v>
      </c>
      <c r="B1771" s="1">
        <v>45736.690972222219</v>
      </c>
      <c r="C1771">
        <v>0.5</v>
      </c>
      <c r="D1771">
        <v>0.5</v>
      </c>
      <c r="E1771">
        <v>3.25</v>
      </c>
      <c r="F1771">
        <v>715495.33330000006</v>
      </c>
      <c r="G1771">
        <v>2.35</v>
      </c>
      <c r="H1771">
        <v>3.3636961995000001</v>
      </c>
    </row>
    <row r="1772" spans="1:8" x14ac:dyDescent="0.45">
      <c r="A1772" s="4">
        <v>1889</v>
      </c>
      <c r="B1772" s="1">
        <v>45736.71875</v>
      </c>
      <c r="C1772">
        <v>0.33333333333333331</v>
      </c>
      <c r="D1772">
        <v>0</v>
      </c>
      <c r="E1772">
        <v>3</v>
      </c>
      <c r="F1772">
        <v>715495.33330000006</v>
      </c>
      <c r="G1772">
        <v>2.1</v>
      </c>
      <c r="H1772">
        <v>3.0058561780000002</v>
      </c>
    </row>
    <row r="1773" spans="1:8" x14ac:dyDescent="0.45">
      <c r="A1773" s="4">
        <v>1890</v>
      </c>
      <c r="B1773" s="1">
        <v>45736.760416666664</v>
      </c>
      <c r="C1773">
        <v>0.5</v>
      </c>
      <c r="D1773">
        <v>82</v>
      </c>
      <c r="E1773">
        <v>5.25</v>
      </c>
      <c r="F1773">
        <v>715550</v>
      </c>
      <c r="G1773">
        <v>3.5999999999999996</v>
      </c>
      <c r="H1773">
        <v>5.1528963055000006</v>
      </c>
    </row>
    <row r="1774" spans="1:8" x14ac:dyDescent="0.45">
      <c r="A1774" s="4">
        <v>1891</v>
      </c>
      <c r="B1774" s="1">
        <v>45736.802083333336</v>
      </c>
      <c r="C1774">
        <v>0.33333333333333331</v>
      </c>
      <c r="D1774">
        <v>26.333333333333332</v>
      </c>
      <c r="E1774">
        <v>4.333333333333333</v>
      </c>
      <c r="F1774">
        <v>715572.22220000008</v>
      </c>
      <c r="G1774">
        <v>3.1</v>
      </c>
      <c r="H1774">
        <v>4.4372162633333332</v>
      </c>
    </row>
    <row r="1775" spans="1:8" x14ac:dyDescent="0.45">
      <c r="A1775" s="4">
        <v>1892</v>
      </c>
      <c r="B1775" s="1">
        <v>45736.84375</v>
      </c>
      <c r="C1775">
        <v>0.5</v>
      </c>
      <c r="D1775">
        <v>124</v>
      </c>
      <c r="E1775">
        <v>5.75</v>
      </c>
      <c r="F1775">
        <v>715658</v>
      </c>
      <c r="G1775">
        <v>4.0999999999999996</v>
      </c>
      <c r="H1775">
        <v>5.8685763479999995</v>
      </c>
    </row>
    <row r="1776" spans="1:8" x14ac:dyDescent="0.45">
      <c r="A1776" s="4">
        <v>1893</v>
      </c>
      <c r="B1776" s="1">
        <v>45736.885416666664</v>
      </c>
      <c r="C1776">
        <v>0.33333333333333331</v>
      </c>
      <c r="D1776">
        <v>200.33333333333334</v>
      </c>
      <c r="E1776">
        <v>6.5</v>
      </c>
      <c r="F1776">
        <v>715847.22220000008</v>
      </c>
      <c r="G1776">
        <v>4.4333333333333327</v>
      </c>
      <c r="H1776">
        <v>6.3456963763333336</v>
      </c>
    </row>
    <row r="1777" spans="1:8" x14ac:dyDescent="0.45">
      <c r="A1777" s="4">
        <v>1894</v>
      </c>
      <c r="B1777" s="1">
        <v>45736.927083333336</v>
      </c>
      <c r="C1777">
        <v>0.33333333333333331</v>
      </c>
      <c r="D1777">
        <v>235.66666666666666</v>
      </c>
      <c r="E1777">
        <v>5.5</v>
      </c>
      <c r="F1777">
        <v>716004.55556666665</v>
      </c>
      <c r="G1777">
        <v>3.9333333333333336</v>
      </c>
      <c r="H1777">
        <v>5.6300163339999996</v>
      </c>
    </row>
    <row r="1778" spans="1:8" x14ac:dyDescent="0.45">
      <c r="A1778" s="4">
        <v>1895</v>
      </c>
      <c r="B1778" s="1">
        <v>45736.96875</v>
      </c>
      <c r="C1778">
        <v>0.33333333333333331</v>
      </c>
      <c r="D1778">
        <v>16.333333333333332</v>
      </c>
      <c r="E1778">
        <v>4.166666666666667</v>
      </c>
      <c r="F1778">
        <v>716163.1111333333</v>
      </c>
      <c r="G1778">
        <v>2.9333333333333336</v>
      </c>
      <c r="H1778">
        <v>4.1986562489999999</v>
      </c>
    </row>
    <row r="1779" spans="1:8" x14ac:dyDescent="0.45">
      <c r="A1779" s="4">
        <v>1896</v>
      </c>
      <c r="B1779" s="1">
        <v>45737.010416666664</v>
      </c>
      <c r="C1779">
        <v>0.33333333333333331</v>
      </c>
      <c r="D1779">
        <v>90.666666666666671</v>
      </c>
      <c r="E1779">
        <v>5.333333333333333</v>
      </c>
      <c r="F1779">
        <v>716245.33336666657</v>
      </c>
      <c r="G1779">
        <v>3.7666666666666662</v>
      </c>
      <c r="H1779">
        <v>5.3914563196666663</v>
      </c>
    </row>
    <row r="1780" spans="1:8" x14ac:dyDescent="0.45">
      <c r="A1780" s="4">
        <v>1897</v>
      </c>
      <c r="B1780" s="1">
        <v>45737.052083333336</v>
      </c>
      <c r="C1780">
        <v>0.33333333333333331</v>
      </c>
      <c r="D1780">
        <v>62.666666666666664</v>
      </c>
      <c r="E1780">
        <v>5</v>
      </c>
      <c r="F1780">
        <v>716285.55556666665</v>
      </c>
      <c r="G1780">
        <v>3.4333333333333336</v>
      </c>
      <c r="H1780">
        <v>4.9143362913333339</v>
      </c>
    </row>
    <row r="1781" spans="1:8" x14ac:dyDescent="0.45">
      <c r="A1781" s="4">
        <v>1898</v>
      </c>
      <c r="B1781" s="1">
        <v>45737.09375</v>
      </c>
      <c r="C1781">
        <v>0.33333333333333331</v>
      </c>
      <c r="D1781">
        <v>278.66666666666669</v>
      </c>
      <c r="E1781">
        <v>7.166666666666667</v>
      </c>
      <c r="F1781">
        <v>716491</v>
      </c>
      <c r="G1781">
        <v>4.9333333333333327</v>
      </c>
      <c r="H1781">
        <v>7.0613764186666659</v>
      </c>
    </row>
    <row r="1782" spans="1:8" x14ac:dyDescent="0.45">
      <c r="A1782" s="4">
        <v>1899</v>
      </c>
      <c r="B1782" s="1">
        <v>45737.135416666664</v>
      </c>
      <c r="C1782">
        <v>0.33333333333333331</v>
      </c>
      <c r="D1782">
        <v>278.66666666666669</v>
      </c>
      <c r="E1782">
        <v>7.166666666666667</v>
      </c>
      <c r="F1782">
        <v>716797.88890000002</v>
      </c>
      <c r="G1782">
        <v>4.9333333333333327</v>
      </c>
      <c r="H1782">
        <v>7.0613764186666659</v>
      </c>
    </row>
    <row r="1783" spans="1:8" x14ac:dyDescent="0.45">
      <c r="A1783" s="4">
        <v>1900</v>
      </c>
      <c r="B1783" s="1">
        <v>45737.177083333336</v>
      </c>
      <c r="C1783">
        <v>0.33333333333333331</v>
      </c>
      <c r="D1783">
        <v>261.33333333333331</v>
      </c>
      <c r="E1783">
        <v>7</v>
      </c>
      <c r="F1783">
        <v>717028.44443333335</v>
      </c>
      <c r="G1783">
        <v>4.9666666666666659</v>
      </c>
      <c r="H1783">
        <v>7.1090884213333334</v>
      </c>
    </row>
    <row r="1784" spans="1:8" x14ac:dyDescent="0.45">
      <c r="A1784" s="4">
        <v>1901</v>
      </c>
      <c r="B1784" s="1">
        <v>45737.21875</v>
      </c>
      <c r="C1784">
        <v>0.33333333333333331</v>
      </c>
      <c r="D1784">
        <v>402</v>
      </c>
      <c r="E1784">
        <v>8</v>
      </c>
      <c r="F1784">
        <v>717379</v>
      </c>
      <c r="G1784">
        <v>5.4666666666666659</v>
      </c>
      <c r="H1784">
        <v>7.824768463999999</v>
      </c>
    </row>
    <row r="1785" spans="1:8" x14ac:dyDescent="0.45">
      <c r="A1785" s="4">
        <v>1902</v>
      </c>
      <c r="B1785" s="1">
        <v>45737.260416666664</v>
      </c>
      <c r="C1785">
        <v>0.33333333333333331</v>
      </c>
      <c r="D1785">
        <v>261.33333333333331</v>
      </c>
      <c r="E1785">
        <v>7</v>
      </c>
      <c r="F1785">
        <v>717736.66666666663</v>
      </c>
      <c r="G1785">
        <v>4.9666666666666668</v>
      </c>
      <c r="H1785">
        <v>7.1090884213333334</v>
      </c>
    </row>
    <row r="1786" spans="1:8" x14ac:dyDescent="0.45">
      <c r="A1786" s="4">
        <v>1903</v>
      </c>
      <c r="B1786" s="1">
        <v>45737.302083333336</v>
      </c>
      <c r="C1786">
        <v>0.33333333333333331</v>
      </c>
      <c r="D1786">
        <v>194</v>
      </c>
      <c r="E1786">
        <v>6.5</v>
      </c>
      <c r="F1786">
        <v>717930.66666666663</v>
      </c>
      <c r="G1786">
        <v>4.5999999999999996</v>
      </c>
      <c r="H1786">
        <v>6.5842563900000002</v>
      </c>
    </row>
    <row r="1787" spans="1:8" x14ac:dyDescent="0.45">
      <c r="A1787" s="4">
        <v>1904</v>
      </c>
      <c r="B1787" s="1">
        <v>45737.34375</v>
      </c>
      <c r="C1787">
        <v>0.33333333333333331</v>
      </c>
      <c r="D1787">
        <v>396.33333333333331</v>
      </c>
      <c r="E1787">
        <v>7.833333333333333</v>
      </c>
      <c r="F1787">
        <v>718202.55556666665</v>
      </c>
      <c r="G1787">
        <v>5.5</v>
      </c>
      <c r="H1787">
        <v>7.8724804669999999</v>
      </c>
    </row>
    <row r="1788" spans="1:8" x14ac:dyDescent="0.45">
      <c r="A1788" s="4">
        <v>1905</v>
      </c>
      <c r="B1788" s="1">
        <v>45737.385416666664</v>
      </c>
      <c r="C1788">
        <v>0.33333333333333331</v>
      </c>
      <c r="D1788">
        <v>905.33333333333337</v>
      </c>
      <c r="E1788">
        <v>11.166666666666666</v>
      </c>
      <c r="F1788">
        <v>718989.44446666667</v>
      </c>
      <c r="G1788">
        <v>7.8666666666666671</v>
      </c>
      <c r="H1788">
        <v>11.260032666666666</v>
      </c>
    </row>
    <row r="1789" spans="1:8" x14ac:dyDescent="0.45">
      <c r="A1789" s="4">
        <v>1906</v>
      </c>
      <c r="B1789" s="1">
        <v>45737.427083333336</v>
      </c>
      <c r="C1789">
        <v>0.33333333333333331</v>
      </c>
      <c r="D1789">
        <v>888</v>
      </c>
      <c r="E1789">
        <v>11</v>
      </c>
      <c r="F1789">
        <v>719889</v>
      </c>
      <c r="G1789">
        <v>7.7</v>
      </c>
      <c r="H1789">
        <v>11.02147265</v>
      </c>
    </row>
    <row r="1790" spans="1:8" x14ac:dyDescent="0.45">
      <c r="A1790" s="4">
        <v>1907</v>
      </c>
      <c r="B1790" s="1">
        <v>45737.46875</v>
      </c>
      <c r="C1790">
        <v>0.33333333333333331</v>
      </c>
      <c r="D1790">
        <v>765</v>
      </c>
      <c r="E1790">
        <v>10.166666666666666</v>
      </c>
      <c r="F1790">
        <v>720695</v>
      </c>
      <c r="G1790">
        <v>7.0333333333333341</v>
      </c>
      <c r="H1790">
        <v>10.067232596333334</v>
      </c>
    </row>
    <row r="1791" spans="1:8" x14ac:dyDescent="0.45">
      <c r="A1791" s="4">
        <v>1908</v>
      </c>
      <c r="B1791" s="1">
        <v>45737.510416666664</v>
      </c>
      <c r="C1791">
        <v>0.33333333333333331</v>
      </c>
      <c r="D1791">
        <v>821</v>
      </c>
      <c r="E1791">
        <v>10.5</v>
      </c>
      <c r="F1791">
        <v>721497.33333333337</v>
      </c>
      <c r="G1791">
        <v>7.2</v>
      </c>
      <c r="H1791">
        <v>10.305792609999999</v>
      </c>
    </row>
    <row r="1792" spans="1:8" x14ac:dyDescent="0.45">
      <c r="A1792" s="4">
        <v>1909</v>
      </c>
      <c r="B1792" s="1">
        <v>45737.552083333336</v>
      </c>
      <c r="C1792">
        <v>0.33333333333333331</v>
      </c>
      <c r="D1792">
        <v>847</v>
      </c>
      <c r="E1792">
        <v>12.166666666666666</v>
      </c>
      <c r="F1792">
        <v>722297.1111333333</v>
      </c>
      <c r="G1792">
        <v>8.5666666666666682</v>
      </c>
      <c r="H1792">
        <v>12.261984726333333</v>
      </c>
    </row>
    <row r="1793" spans="1:8" x14ac:dyDescent="0.45">
      <c r="A1793" s="4">
        <v>1910</v>
      </c>
      <c r="B1793" s="1">
        <v>45737.59375</v>
      </c>
      <c r="C1793">
        <v>0.33333333333333331</v>
      </c>
      <c r="D1793">
        <v>1000</v>
      </c>
      <c r="E1793">
        <v>15.833333333333334</v>
      </c>
      <c r="F1793">
        <v>723284.66666666663</v>
      </c>
      <c r="G1793">
        <v>11.166666666666666</v>
      </c>
      <c r="H1793">
        <v>15.983520946666667</v>
      </c>
    </row>
    <row r="1794" spans="1:8" x14ac:dyDescent="0.45">
      <c r="A1794" s="4">
        <v>1911</v>
      </c>
      <c r="B1794" s="1">
        <v>45737.635416666664</v>
      </c>
      <c r="C1794">
        <v>0.33333333333333331</v>
      </c>
      <c r="D1794">
        <v>1000</v>
      </c>
      <c r="E1794">
        <v>15.666666666666666</v>
      </c>
      <c r="F1794">
        <v>724284.66666666663</v>
      </c>
      <c r="G1794">
        <v>11</v>
      </c>
      <c r="H1794">
        <v>15.744960933333333</v>
      </c>
    </row>
    <row r="1795" spans="1:8" x14ac:dyDescent="0.45">
      <c r="A1795" s="4">
        <v>1912</v>
      </c>
      <c r="B1795" s="1">
        <v>45737.677083333336</v>
      </c>
      <c r="C1795">
        <v>0.33333333333333331</v>
      </c>
      <c r="D1795">
        <v>1000</v>
      </c>
      <c r="E1795">
        <v>15.333333333333334</v>
      </c>
      <c r="F1795">
        <v>725284.66666666663</v>
      </c>
      <c r="G1795">
        <v>10.800000000000002</v>
      </c>
      <c r="H1795">
        <v>15.458688916666665</v>
      </c>
    </row>
    <row r="1796" spans="1:8" x14ac:dyDescent="0.45">
      <c r="A1796" s="4">
        <v>1913</v>
      </c>
      <c r="B1796" s="1">
        <v>45737.71875</v>
      </c>
      <c r="C1796">
        <v>0.33333333333333331</v>
      </c>
      <c r="D1796">
        <v>883</v>
      </c>
      <c r="E1796">
        <v>11</v>
      </c>
      <c r="F1796">
        <v>726212.44443333335</v>
      </c>
      <c r="G1796">
        <v>7.6999999999999993</v>
      </c>
      <c r="H1796">
        <v>11.021472653333333</v>
      </c>
    </row>
    <row r="1797" spans="1:8" x14ac:dyDescent="0.45">
      <c r="A1797" s="4">
        <v>1914</v>
      </c>
      <c r="B1797" s="1">
        <v>45737.760416666664</v>
      </c>
      <c r="C1797">
        <v>0.33333333333333331</v>
      </c>
      <c r="D1797">
        <v>663</v>
      </c>
      <c r="E1797">
        <v>9.6666666666666661</v>
      </c>
      <c r="F1797">
        <v>727003.44443333335</v>
      </c>
      <c r="G1797">
        <v>6.8666666666666663</v>
      </c>
      <c r="H1797">
        <v>9.8286725843333347</v>
      </c>
    </row>
    <row r="1798" spans="1:8" x14ac:dyDescent="0.45">
      <c r="A1798" s="4">
        <v>1915</v>
      </c>
      <c r="B1798" s="1">
        <v>45737.802083333336</v>
      </c>
      <c r="C1798">
        <v>0.33333333333333331</v>
      </c>
      <c r="D1798">
        <v>431.66666666666669</v>
      </c>
      <c r="E1798">
        <v>8.1666666666666661</v>
      </c>
      <c r="F1798">
        <v>727451.77779999992</v>
      </c>
      <c r="G1798">
        <v>5.6333333333333329</v>
      </c>
      <c r="H1798">
        <v>8.0633284783333341</v>
      </c>
    </row>
    <row r="1799" spans="1:8" x14ac:dyDescent="0.45">
      <c r="A1799" s="4">
        <v>1916</v>
      </c>
      <c r="B1799" s="1">
        <v>45737.84375</v>
      </c>
      <c r="C1799">
        <v>0.33333333333333331</v>
      </c>
      <c r="D1799">
        <v>452.33333333333331</v>
      </c>
      <c r="E1799">
        <v>8.1666666666666661</v>
      </c>
      <c r="F1799">
        <v>727944.33333333337</v>
      </c>
      <c r="G1799">
        <v>5.666666666666667</v>
      </c>
      <c r="H1799">
        <v>8.1110404809999999</v>
      </c>
    </row>
    <row r="1800" spans="1:8" x14ac:dyDescent="0.45">
      <c r="A1800" s="4">
        <v>1917</v>
      </c>
      <c r="B1800" s="1">
        <v>45737.885416666664</v>
      </c>
      <c r="C1800">
        <v>0.33333333333333331</v>
      </c>
      <c r="D1800">
        <v>282.66666666666669</v>
      </c>
      <c r="E1800">
        <v>6.5</v>
      </c>
      <c r="F1800">
        <v>728287.44446666667</v>
      </c>
      <c r="G1800">
        <v>4.6333333333333337</v>
      </c>
      <c r="H1800">
        <v>6.6319683933333335</v>
      </c>
    </row>
    <row r="1801" spans="1:8" x14ac:dyDescent="0.45">
      <c r="A1801" s="4">
        <v>1918</v>
      </c>
      <c r="B1801" s="1">
        <v>45737.927083333336</v>
      </c>
      <c r="C1801">
        <v>0.5</v>
      </c>
      <c r="D1801">
        <v>167</v>
      </c>
      <c r="E1801">
        <v>6.25</v>
      </c>
      <c r="F1801">
        <v>728418.66665000003</v>
      </c>
      <c r="G1801">
        <v>4.3499999999999996</v>
      </c>
      <c r="H1801">
        <v>6.2264163690000007</v>
      </c>
    </row>
    <row r="1802" spans="1:8" x14ac:dyDescent="0.45">
      <c r="A1802" s="4">
        <v>1919</v>
      </c>
      <c r="B1802" s="1">
        <v>45737.982638888891</v>
      </c>
      <c r="C1802">
        <v>0.5</v>
      </c>
      <c r="D1802">
        <v>70</v>
      </c>
      <c r="E1802">
        <v>4.5</v>
      </c>
      <c r="F1802">
        <v>728582</v>
      </c>
      <c r="G1802">
        <v>3.0999999999999996</v>
      </c>
      <c r="H1802">
        <v>4.4372162629999998</v>
      </c>
    </row>
    <row r="1803" spans="1:8" x14ac:dyDescent="0.45">
      <c r="A1803" s="4">
        <v>1920</v>
      </c>
      <c r="B1803" s="1">
        <v>45738.010416666664</v>
      </c>
      <c r="C1803">
        <v>0.33333333333333331</v>
      </c>
      <c r="D1803">
        <v>26.333333333333332</v>
      </c>
      <c r="E1803">
        <v>4.333333333333333</v>
      </c>
      <c r="F1803">
        <v>728605.44443333335</v>
      </c>
      <c r="G1803">
        <v>3.1</v>
      </c>
      <c r="H1803">
        <v>4.4372162633333332</v>
      </c>
    </row>
    <row r="1804" spans="1:8" x14ac:dyDescent="0.45">
      <c r="A1804" s="4">
        <v>1921</v>
      </c>
      <c r="B1804" s="1">
        <v>45738.052083333336</v>
      </c>
      <c r="C1804">
        <v>0.33333333333333331</v>
      </c>
      <c r="D1804">
        <v>65</v>
      </c>
      <c r="E1804">
        <v>4.833333333333333</v>
      </c>
      <c r="F1804">
        <v>728667.11109999998</v>
      </c>
      <c r="G1804">
        <v>3.4333333333333331</v>
      </c>
      <c r="H1804">
        <v>4.9143362916666673</v>
      </c>
    </row>
    <row r="1805" spans="1:8" x14ac:dyDescent="0.45">
      <c r="A1805" s="4">
        <v>1922</v>
      </c>
      <c r="B1805" s="1">
        <v>45738.09375</v>
      </c>
      <c r="C1805">
        <v>0.33333333333333331</v>
      </c>
      <c r="D1805">
        <v>72.666666666666671</v>
      </c>
      <c r="E1805">
        <v>5.166666666666667</v>
      </c>
      <c r="F1805">
        <v>728718.44443333335</v>
      </c>
      <c r="G1805">
        <v>3.5999999999999996</v>
      </c>
      <c r="H1805">
        <v>5.1528963056666663</v>
      </c>
    </row>
    <row r="1806" spans="1:8" x14ac:dyDescent="0.45">
      <c r="A1806" s="4">
        <v>1923</v>
      </c>
      <c r="B1806" s="1">
        <v>45738.135416666664</v>
      </c>
      <c r="C1806">
        <v>0.33333333333333331</v>
      </c>
      <c r="D1806">
        <v>82.666666666666671</v>
      </c>
      <c r="E1806">
        <v>5.333333333333333</v>
      </c>
      <c r="F1806">
        <v>728801.1111333333</v>
      </c>
      <c r="G1806">
        <v>3.7666666666666662</v>
      </c>
      <c r="H1806">
        <v>5.3914563199999996</v>
      </c>
    </row>
    <row r="1807" spans="1:8" x14ac:dyDescent="0.45">
      <c r="A1807" s="4">
        <v>1924</v>
      </c>
      <c r="B1807" s="1">
        <v>45738.177083333336</v>
      </c>
      <c r="C1807">
        <v>0.33333333333333331</v>
      </c>
      <c r="D1807">
        <v>65</v>
      </c>
      <c r="E1807">
        <v>4.833333333333333</v>
      </c>
      <c r="F1807">
        <v>728887.44443333335</v>
      </c>
      <c r="G1807">
        <v>3.4333333333333331</v>
      </c>
      <c r="H1807">
        <v>4.9143362916666673</v>
      </c>
    </row>
    <row r="1808" spans="1:8" x14ac:dyDescent="0.45">
      <c r="A1808" s="4">
        <v>1925</v>
      </c>
      <c r="B1808" s="1">
        <v>45738.21875</v>
      </c>
      <c r="C1808">
        <v>0.33333333333333331</v>
      </c>
      <c r="D1808">
        <v>72.666666666666671</v>
      </c>
      <c r="E1808">
        <v>5.166666666666667</v>
      </c>
      <c r="F1808">
        <v>728951.66663333343</v>
      </c>
      <c r="G1808">
        <v>3.5999999999999996</v>
      </c>
      <c r="H1808">
        <v>5.1528963056666663</v>
      </c>
    </row>
    <row r="1809" spans="1:8" x14ac:dyDescent="0.45">
      <c r="A1809" s="4">
        <v>1926</v>
      </c>
      <c r="B1809" s="1">
        <v>45738.260416666664</v>
      </c>
      <c r="C1809">
        <v>0.33333333333333331</v>
      </c>
      <c r="D1809">
        <v>44</v>
      </c>
      <c r="E1809">
        <v>4.833333333333333</v>
      </c>
      <c r="F1809">
        <v>728992.33330000006</v>
      </c>
      <c r="G1809">
        <v>3.4333333333333336</v>
      </c>
      <c r="H1809">
        <v>4.9143362916666655</v>
      </c>
    </row>
    <row r="1810" spans="1:8" x14ac:dyDescent="0.45">
      <c r="A1810" s="4">
        <v>1927</v>
      </c>
      <c r="B1810" s="1">
        <v>45738.302083333336</v>
      </c>
      <c r="C1810">
        <v>0.33333333333333331</v>
      </c>
      <c r="D1810">
        <v>82.666666666666671</v>
      </c>
      <c r="E1810">
        <v>4.833333333333333</v>
      </c>
      <c r="F1810">
        <v>729043.8888666667</v>
      </c>
      <c r="G1810">
        <v>3.4333333333333336</v>
      </c>
      <c r="H1810">
        <v>4.9143362913333339</v>
      </c>
    </row>
    <row r="1811" spans="1:8" x14ac:dyDescent="0.45">
      <c r="A1811" s="4">
        <v>1928</v>
      </c>
      <c r="B1811" s="1">
        <v>45738.34375</v>
      </c>
      <c r="C1811">
        <v>0.33333333333333331</v>
      </c>
      <c r="D1811">
        <v>44</v>
      </c>
      <c r="E1811">
        <v>4.833333333333333</v>
      </c>
      <c r="F1811">
        <v>729122.33333333337</v>
      </c>
      <c r="G1811">
        <v>3.4333333333333336</v>
      </c>
      <c r="H1811">
        <v>4.9143362916666655</v>
      </c>
    </row>
    <row r="1812" spans="1:8" x14ac:dyDescent="0.45">
      <c r="A1812" s="4">
        <v>1929</v>
      </c>
      <c r="B1812" s="1">
        <v>45738.385416666664</v>
      </c>
      <c r="C1812">
        <v>0.33333333333333331</v>
      </c>
      <c r="D1812">
        <v>24</v>
      </c>
      <c r="E1812">
        <v>4.5</v>
      </c>
      <c r="F1812">
        <v>729153</v>
      </c>
      <c r="G1812">
        <v>3.1</v>
      </c>
      <c r="H1812">
        <v>4.4372162629999998</v>
      </c>
    </row>
    <row r="1813" spans="1:8" x14ac:dyDescent="0.45">
      <c r="A1813" s="4">
        <v>1930</v>
      </c>
      <c r="B1813" s="1">
        <v>45738.427083333336</v>
      </c>
      <c r="C1813">
        <v>0.33333333333333331</v>
      </c>
      <c r="D1813">
        <v>26</v>
      </c>
      <c r="E1813">
        <v>4.166666666666667</v>
      </c>
      <c r="F1813">
        <v>729175.66666666663</v>
      </c>
      <c r="G1813">
        <v>2.9333333333333336</v>
      </c>
      <c r="H1813">
        <v>4.1986562489999999</v>
      </c>
    </row>
    <row r="1814" spans="1:8" x14ac:dyDescent="0.45">
      <c r="A1814" s="4">
        <v>1931</v>
      </c>
      <c r="B1814" s="1">
        <v>45738.46875</v>
      </c>
      <c r="C1814">
        <v>0.33333333333333331</v>
      </c>
      <c r="D1814">
        <v>82.666666666666671</v>
      </c>
      <c r="E1814">
        <v>5.333333333333333</v>
      </c>
      <c r="F1814">
        <v>729232.55556666665</v>
      </c>
      <c r="G1814">
        <v>3.7666666666666671</v>
      </c>
      <c r="H1814">
        <v>5.3914563199999996</v>
      </c>
    </row>
    <row r="1815" spans="1:8" x14ac:dyDescent="0.45">
      <c r="A1815" s="4">
        <v>1932</v>
      </c>
      <c r="B1815" s="1">
        <v>45738.510416666664</v>
      </c>
      <c r="C1815">
        <v>0.33333333333333331</v>
      </c>
      <c r="D1815">
        <v>218.33333333333334</v>
      </c>
      <c r="E1815">
        <v>6.666666666666667</v>
      </c>
      <c r="F1815">
        <v>729395.11109999998</v>
      </c>
      <c r="G1815">
        <v>4.5999999999999996</v>
      </c>
      <c r="H1815">
        <v>6.5842563903333335</v>
      </c>
    </row>
    <row r="1816" spans="1:8" x14ac:dyDescent="0.45">
      <c r="A1816" s="4">
        <v>1933</v>
      </c>
      <c r="B1816" s="1">
        <v>45738.552083333336</v>
      </c>
      <c r="C1816">
        <v>0.33333333333333331</v>
      </c>
      <c r="D1816">
        <v>140</v>
      </c>
      <c r="E1816">
        <v>6</v>
      </c>
      <c r="F1816">
        <v>729577.44443333335</v>
      </c>
      <c r="G1816">
        <v>4.0999999999999996</v>
      </c>
      <c r="H1816">
        <v>5.8685763480000004</v>
      </c>
    </row>
    <row r="1817" spans="1:8" x14ac:dyDescent="0.45">
      <c r="A1817" s="4">
        <v>1934</v>
      </c>
      <c r="B1817" s="1">
        <v>45738.59375</v>
      </c>
      <c r="C1817">
        <v>0.33333333333333331</v>
      </c>
      <c r="D1817">
        <v>591</v>
      </c>
      <c r="E1817">
        <v>9.1666666666666661</v>
      </c>
      <c r="F1817">
        <v>729974.08330000006</v>
      </c>
      <c r="G1817">
        <v>6.333333333333333</v>
      </c>
      <c r="H1817">
        <v>9.0652805363333329</v>
      </c>
    </row>
    <row r="1818" spans="1:8" x14ac:dyDescent="0.45">
      <c r="A1818" s="4">
        <v>1935</v>
      </c>
      <c r="B1818" s="1">
        <v>45738.635416666664</v>
      </c>
      <c r="C1818">
        <v>0.33333333333333331</v>
      </c>
      <c r="D1818">
        <v>1000</v>
      </c>
      <c r="E1818">
        <v>16.666666666666668</v>
      </c>
      <c r="F1818">
        <v>730900.75</v>
      </c>
      <c r="G1818">
        <v>11.666666666666666</v>
      </c>
      <c r="H1818">
        <v>16.699200989999998</v>
      </c>
    </row>
    <row r="1819" spans="1:8" x14ac:dyDescent="0.45">
      <c r="A1819" s="4">
        <v>1936</v>
      </c>
      <c r="B1819" s="1">
        <v>45738.677083333336</v>
      </c>
      <c r="C1819">
        <v>0.33333333333333331</v>
      </c>
      <c r="D1819">
        <v>1000</v>
      </c>
      <c r="E1819">
        <v>16</v>
      </c>
      <c r="F1819">
        <v>731900.75</v>
      </c>
      <c r="G1819">
        <v>11.166666666666666</v>
      </c>
      <c r="H1819">
        <v>15.983520946666667</v>
      </c>
    </row>
    <row r="1820" spans="1:8" x14ac:dyDescent="0.45">
      <c r="A1820" s="4">
        <v>1937</v>
      </c>
      <c r="B1820" s="1">
        <v>45738.71875</v>
      </c>
      <c r="C1820">
        <v>0.33333333333333331</v>
      </c>
      <c r="D1820">
        <v>962.66666666666663</v>
      </c>
      <c r="E1820">
        <v>13</v>
      </c>
      <c r="F1820">
        <v>732888.30556666665</v>
      </c>
      <c r="G1820">
        <v>9.1</v>
      </c>
      <c r="H1820">
        <v>13.025376769999999</v>
      </c>
    </row>
    <row r="1821" spans="1:8" x14ac:dyDescent="0.45">
      <c r="A1821" s="4">
        <v>1938</v>
      </c>
      <c r="B1821" s="1">
        <v>45738.760416666664</v>
      </c>
      <c r="C1821">
        <v>0.33333333333333331</v>
      </c>
      <c r="D1821">
        <v>834.66666666666663</v>
      </c>
      <c r="E1821">
        <v>11</v>
      </c>
      <c r="F1821">
        <v>733746.52776666672</v>
      </c>
      <c r="G1821">
        <v>7.7333333333333334</v>
      </c>
      <c r="H1821">
        <v>11.069184658666666</v>
      </c>
    </row>
    <row r="1822" spans="1:8" x14ac:dyDescent="0.45">
      <c r="A1822" s="4">
        <v>1939</v>
      </c>
      <c r="B1822" s="1">
        <v>45738.802083333336</v>
      </c>
      <c r="C1822">
        <v>0.33333333333333331</v>
      </c>
      <c r="D1822">
        <v>795</v>
      </c>
      <c r="E1822">
        <v>11</v>
      </c>
      <c r="F1822">
        <v>734541.52776666672</v>
      </c>
      <c r="G1822">
        <v>7.5666666666666673</v>
      </c>
      <c r="H1822">
        <v>10.830624641999998</v>
      </c>
    </row>
    <row r="1823" spans="1:8" x14ac:dyDescent="0.45">
      <c r="A1823" s="4">
        <v>1940</v>
      </c>
      <c r="B1823" s="1">
        <v>45738.84375</v>
      </c>
      <c r="C1823">
        <v>0.33333333333333331</v>
      </c>
      <c r="D1823">
        <v>701.66666666666663</v>
      </c>
      <c r="E1823">
        <v>9.8333333333333339</v>
      </c>
      <c r="F1823">
        <v>735284.30556666665</v>
      </c>
      <c r="G1823">
        <v>6.8666666666666671</v>
      </c>
      <c r="H1823">
        <v>9.828672581666666</v>
      </c>
    </row>
    <row r="1824" spans="1:8" x14ac:dyDescent="0.45">
      <c r="A1824" s="4">
        <v>1941</v>
      </c>
      <c r="B1824" s="1">
        <v>45738.885416666664</v>
      </c>
      <c r="C1824">
        <v>0.33333333333333331</v>
      </c>
      <c r="D1824">
        <v>980</v>
      </c>
      <c r="E1824">
        <v>13</v>
      </c>
      <c r="F1824">
        <v>736188.08333333337</v>
      </c>
      <c r="G1824">
        <v>9.1</v>
      </c>
      <c r="H1824">
        <v>13.025376773333335</v>
      </c>
    </row>
    <row r="1825" spans="1:8" x14ac:dyDescent="0.45">
      <c r="A1825" s="4">
        <v>1942</v>
      </c>
      <c r="B1825" s="1">
        <v>45738.927083333336</v>
      </c>
      <c r="C1825">
        <v>0.33333333333333331</v>
      </c>
      <c r="D1825">
        <v>980</v>
      </c>
      <c r="E1825">
        <v>12.666666666666666</v>
      </c>
      <c r="F1825">
        <v>737154.75</v>
      </c>
      <c r="G1825">
        <v>8.9333333333333336</v>
      </c>
      <c r="H1825">
        <v>12.786816759999999</v>
      </c>
    </row>
    <row r="1826" spans="1:8" x14ac:dyDescent="0.45">
      <c r="A1826" s="4">
        <v>1943</v>
      </c>
      <c r="B1826" s="1">
        <v>45738.96875</v>
      </c>
      <c r="C1826">
        <v>0.33333333333333331</v>
      </c>
      <c r="D1826">
        <v>920.33333333333337</v>
      </c>
      <c r="E1826">
        <v>11.5</v>
      </c>
      <c r="F1826">
        <v>738121.52779999992</v>
      </c>
      <c r="G1826">
        <v>8.0666666666666664</v>
      </c>
      <c r="H1826">
        <v>11.546304686666666</v>
      </c>
    </row>
    <row r="1827" spans="1:8" x14ac:dyDescent="0.45">
      <c r="A1827" s="4">
        <v>1944</v>
      </c>
      <c r="B1827" s="1">
        <v>45739.010416666664</v>
      </c>
      <c r="C1827">
        <v>0.33333333333333331</v>
      </c>
      <c r="D1827">
        <v>414.33333333333331</v>
      </c>
      <c r="E1827">
        <v>8</v>
      </c>
      <c r="F1827">
        <v>738735.6388666667</v>
      </c>
      <c r="G1827">
        <v>5.666666666666667</v>
      </c>
      <c r="H1827">
        <v>8.1110404810000016</v>
      </c>
    </row>
    <row r="1828" spans="1:8" x14ac:dyDescent="0.45">
      <c r="A1828" s="4">
        <v>1945</v>
      </c>
      <c r="B1828" s="1">
        <v>45739.052083333336</v>
      </c>
      <c r="C1828">
        <v>0.33333333333333331</v>
      </c>
      <c r="D1828">
        <v>236.33333333333334</v>
      </c>
      <c r="E1828">
        <v>6.833333333333333</v>
      </c>
      <c r="F1828">
        <v>738980.30556666665</v>
      </c>
      <c r="G1828">
        <v>4.7666666666666666</v>
      </c>
      <c r="H1828">
        <v>6.8228164043333335</v>
      </c>
    </row>
    <row r="1829" spans="1:8" x14ac:dyDescent="0.45">
      <c r="A1829" s="4">
        <v>1946</v>
      </c>
      <c r="B1829" s="1">
        <v>45739.09375</v>
      </c>
      <c r="C1829">
        <v>0.33333333333333331</v>
      </c>
      <c r="D1829">
        <v>452</v>
      </c>
      <c r="E1829">
        <v>8.3333333333333339</v>
      </c>
      <c r="F1829">
        <v>739341.74996666668</v>
      </c>
      <c r="G1829">
        <v>5.8666666666666671</v>
      </c>
      <c r="H1829">
        <v>8.3973124979999998</v>
      </c>
    </row>
    <row r="1830" spans="1:8" x14ac:dyDescent="0.45">
      <c r="A1830" s="4">
        <v>1947</v>
      </c>
      <c r="B1830" s="1">
        <v>45739.135416666664</v>
      </c>
      <c r="C1830">
        <v>0.33333333333333331</v>
      </c>
      <c r="D1830">
        <v>512.66666666666663</v>
      </c>
      <c r="E1830">
        <v>8.6666666666666661</v>
      </c>
      <c r="F1830">
        <v>739797.30553333333</v>
      </c>
      <c r="G1830">
        <v>6</v>
      </c>
      <c r="H1830">
        <v>8.5881605089999997</v>
      </c>
    </row>
    <row r="1831" spans="1:8" x14ac:dyDescent="0.45">
      <c r="A1831" s="4">
        <v>1948</v>
      </c>
      <c r="B1831" s="1">
        <v>45739.177083333336</v>
      </c>
      <c r="C1831">
        <v>0.33333333333333331</v>
      </c>
      <c r="D1831">
        <v>843.33333333333337</v>
      </c>
      <c r="E1831">
        <v>10.666666666666666</v>
      </c>
      <c r="F1831">
        <v>740593.41666666663</v>
      </c>
      <c r="G1831">
        <v>7.3666666666666671</v>
      </c>
      <c r="H1831">
        <v>10.544352623333332</v>
      </c>
    </row>
    <row r="1832" spans="1:8" x14ac:dyDescent="0.45">
      <c r="A1832" s="4">
        <v>1949</v>
      </c>
      <c r="B1832" s="1">
        <v>45739.21875</v>
      </c>
      <c r="C1832">
        <v>0.33333333333333331</v>
      </c>
      <c r="D1832">
        <v>900.33333333333337</v>
      </c>
      <c r="E1832">
        <v>11.166666666666666</v>
      </c>
      <c r="F1832">
        <v>741467.30556666665</v>
      </c>
      <c r="G1832">
        <v>7.8666666666666663</v>
      </c>
      <c r="H1832">
        <v>11.260032670000001</v>
      </c>
    </row>
    <row r="1833" spans="1:8" x14ac:dyDescent="0.45">
      <c r="A1833" s="4">
        <v>1950</v>
      </c>
      <c r="B1833" s="1">
        <v>45739.260416666664</v>
      </c>
      <c r="C1833">
        <v>0.33333333333333331</v>
      </c>
      <c r="D1833">
        <v>843.33333333333337</v>
      </c>
      <c r="E1833">
        <v>10.666666666666666</v>
      </c>
      <c r="F1833">
        <v>742337.08333333337</v>
      </c>
      <c r="G1833">
        <v>7.3666666666666671</v>
      </c>
      <c r="H1833">
        <v>10.544352623333332</v>
      </c>
    </row>
    <row r="1834" spans="1:8" x14ac:dyDescent="0.45">
      <c r="A1834" s="4">
        <v>1951</v>
      </c>
      <c r="B1834" s="1">
        <v>45739.302083333336</v>
      </c>
      <c r="C1834">
        <v>0.33333333333333331</v>
      </c>
      <c r="D1834">
        <v>903</v>
      </c>
      <c r="E1834">
        <v>11.333333333333334</v>
      </c>
      <c r="F1834">
        <v>743225.19443333335</v>
      </c>
      <c r="G1834">
        <v>7.8999999999999995</v>
      </c>
      <c r="H1834">
        <v>11.30774467</v>
      </c>
    </row>
    <row r="1835" spans="1:8" x14ac:dyDescent="0.45">
      <c r="A1835" s="4">
        <v>1952</v>
      </c>
      <c r="B1835" s="1">
        <v>45739.34375</v>
      </c>
      <c r="C1835">
        <v>0.33333333333333331</v>
      </c>
      <c r="D1835">
        <v>940</v>
      </c>
      <c r="E1835">
        <v>11.5</v>
      </c>
      <c r="F1835">
        <v>744140.41666666663</v>
      </c>
      <c r="G1835">
        <v>8.1999999999999993</v>
      </c>
      <c r="H1835">
        <v>11.737152700000001</v>
      </c>
    </row>
    <row r="1836" spans="1:8" x14ac:dyDescent="0.45">
      <c r="A1836" s="4">
        <v>1953</v>
      </c>
      <c r="B1836" s="1">
        <v>45739.385416666664</v>
      </c>
      <c r="C1836">
        <v>0.33333333333333331</v>
      </c>
      <c r="D1836">
        <v>888</v>
      </c>
      <c r="E1836">
        <v>11</v>
      </c>
      <c r="F1836">
        <v>745045.75</v>
      </c>
      <c r="G1836">
        <v>7.7</v>
      </c>
      <c r="H1836">
        <v>11.02147265</v>
      </c>
    </row>
    <row r="1837" spans="1:8" x14ac:dyDescent="0.45">
      <c r="A1837" s="4">
        <v>1954</v>
      </c>
      <c r="B1837" s="1">
        <v>45739.427083333336</v>
      </c>
      <c r="C1837">
        <v>0.33333333333333331</v>
      </c>
      <c r="D1837">
        <v>623.33333333333337</v>
      </c>
      <c r="E1837">
        <v>9.3333333333333339</v>
      </c>
      <c r="F1837">
        <v>745767.19443333335</v>
      </c>
      <c r="G1837">
        <v>6.5333333333333341</v>
      </c>
      <c r="H1837">
        <v>9.3515525546666662</v>
      </c>
    </row>
    <row r="1838" spans="1:8" x14ac:dyDescent="0.45">
      <c r="A1838" s="4">
        <v>1955</v>
      </c>
      <c r="B1838" s="1">
        <v>45739.46875</v>
      </c>
      <c r="C1838">
        <v>0.33333333333333331</v>
      </c>
      <c r="D1838">
        <v>567.33333333333337</v>
      </c>
      <c r="E1838">
        <v>9</v>
      </c>
      <c r="F1838">
        <v>746343.30556666665</v>
      </c>
      <c r="G1838">
        <v>6.3666666666666671</v>
      </c>
      <c r="H1838">
        <v>9.1129925406666672</v>
      </c>
    </row>
    <row r="1839" spans="1:8" x14ac:dyDescent="0.45">
      <c r="A1839" s="4">
        <v>1956</v>
      </c>
      <c r="B1839" s="1">
        <v>45739.510416666664</v>
      </c>
      <c r="C1839">
        <v>0.33333333333333331</v>
      </c>
      <c r="D1839">
        <v>757.66666666666663</v>
      </c>
      <c r="E1839">
        <v>10.166666666666666</v>
      </c>
      <c r="F1839">
        <v>747073.52776666672</v>
      </c>
      <c r="G1839">
        <v>7.0333333333333341</v>
      </c>
      <c r="H1839">
        <v>10.067232595333332</v>
      </c>
    </row>
    <row r="1840" spans="1:8" x14ac:dyDescent="0.45">
      <c r="A1840" s="4">
        <v>1957</v>
      </c>
      <c r="B1840" s="1">
        <v>45739.552083333336</v>
      </c>
      <c r="C1840">
        <v>0.33333333333333331</v>
      </c>
      <c r="D1840">
        <v>396</v>
      </c>
      <c r="E1840">
        <v>8</v>
      </c>
      <c r="F1840">
        <v>747554.08330000006</v>
      </c>
      <c r="G1840">
        <v>5.7</v>
      </c>
      <c r="H1840">
        <v>8.1587524840000007</v>
      </c>
    </row>
    <row r="1841" spans="1:8" x14ac:dyDescent="0.45">
      <c r="A1841" s="4">
        <v>1958</v>
      </c>
      <c r="B1841" s="1">
        <v>45739.59375</v>
      </c>
      <c r="C1841">
        <v>0.33333333333333331</v>
      </c>
      <c r="D1841">
        <v>396</v>
      </c>
      <c r="E1841">
        <v>8</v>
      </c>
      <c r="F1841">
        <v>747950.08330000006</v>
      </c>
      <c r="G1841">
        <v>5.7</v>
      </c>
      <c r="H1841">
        <v>8.1587524840000007</v>
      </c>
    </row>
    <row r="1842" spans="1:8" x14ac:dyDescent="0.45">
      <c r="A1842" s="4">
        <v>1959</v>
      </c>
      <c r="B1842" s="1">
        <v>45739.635416666664</v>
      </c>
      <c r="C1842">
        <v>0.33333333333333331</v>
      </c>
      <c r="D1842">
        <v>940.33333333333337</v>
      </c>
      <c r="E1842">
        <v>12.666666666666666</v>
      </c>
      <c r="F1842">
        <v>748708.97223333328</v>
      </c>
      <c r="G1842">
        <v>8.7666666666666675</v>
      </c>
      <c r="H1842">
        <v>12.548256743333333</v>
      </c>
    </row>
    <row r="1843" spans="1:8" x14ac:dyDescent="0.45">
      <c r="A1843" s="4">
        <v>1960</v>
      </c>
      <c r="B1843" s="1">
        <v>45739.677083333336</v>
      </c>
      <c r="C1843">
        <v>0.33333333333333331</v>
      </c>
      <c r="D1843">
        <v>1000</v>
      </c>
      <c r="E1843">
        <v>15</v>
      </c>
      <c r="F1843">
        <v>749689.08333333337</v>
      </c>
      <c r="G1843">
        <v>10.466666666666667</v>
      </c>
      <c r="H1843">
        <v>14.98156889</v>
      </c>
    </row>
    <row r="1844" spans="1:8" x14ac:dyDescent="0.45">
      <c r="A1844" s="4">
        <v>1961</v>
      </c>
      <c r="B1844" s="1">
        <v>45739.71875</v>
      </c>
      <c r="C1844">
        <v>0.33333333333333331</v>
      </c>
      <c r="D1844">
        <v>980</v>
      </c>
      <c r="E1844">
        <v>14.166666666666666</v>
      </c>
      <c r="F1844">
        <v>750669.08333333337</v>
      </c>
      <c r="G1844">
        <v>9.9333333333333336</v>
      </c>
      <c r="H1844">
        <v>14.218176846666665</v>
      </c>
    </row>
    <row r="1845" spans="1:8" x14ac:dyDescent="0.45">
      <c r="A1845" s="4">
        <v>1962</v>
      </c>
      <c r="B1845" s="1">
        <v>45739.760416666664</v>
      </c>
      <c r="C1845">
        <v>0.33333333333333331</v>
      </c>
      <c r="D1845">
        <v>980</v>
      </c>
      <c r="E1845">
        <v>13.5</v>
      </c>
      <c r="F1845">
        <v>751662.41666666663</v>
      </c>
      <c r="G1845">
        <v>9.6</v>
      </c>
      <c r="H1845">
        <v>13.741056813333335</v>
      </c>
    </row>
    <row r="1846" spans="1:8" x14ac:dyDescent="0.45">
      <c r="A1846" s="4">
        <v>1963</v>
      </c>
      <c r="B1846" s="1">
        <v>45739.802083333336</v>
      </c>
      <c r="C1846">
        <v>0.33333333333333331</v>
      </c>
      <c r="D1846">
        <v>920.33333333333337</v>
      </c>
      <c r="E1846">
        <v>11.833333333333334</v>
      </c>
      <c r="F1846">
        <v>752602.63890000002</v>
      </c>
      <c r="G1846">
        <v>8.2333333333333325</v>
      </c>
      <c r="H1846">
        <v>11.7848647</v>
      </c>
    </row>
    <row r="1847" spans="1:8" x14ac:dyDescent="0.45">
      <c r="A1847" s="4">
        <v>1964</v>
      </c>
      <c r="B1847" s="1">
        <v>45739.84375</v>
      </c>
      <c r="C1847">
        <v>0.33333333333333331</v>
      </c>
      <c r="D1847">
        <v>942.66666666666663</v>
      </c>
      <c r="E1847">
        <v>12</v>
      </c>
      <c r="F1847">
        <v>753537.86109999998</v>
      </c>
      <c r="G1847">
        <v>8.4</v>
      </c>
      <c r="H1847">
        <v>12.023424713333332</v>
      </c>
    </row>
    <row r="1848" spans="1:8" x14ac:dyDescent="0.45">
      <c r="A1848" s="4">
        <v>1965</v>
      </c>
      <c r="B1848" s="1">
        <v>45739.885416666664</v>
      </c>
      <c r="C1848">
        <v>0.33333333333333331</v>
      </c>
      <c r="D1848">
        <v>827</v>
      </c>
      <c r="E1848">
        <v>10.666666666666666</v>
      </c>
      <c r="F1848">
        <v>754370.63890000002</v>
      </c>
      <c r="G1848">
        <v>7.5333333333333323</v>
      </c>
      <c r="H1848">
        <v>10.782912639666668</v>
      </c>
    </row>
    <row r="1849" spans="1:8" x14ac:dyDescent="0.45">
      <c r="A1849" s="4">
        <v>1966</v>
      </c>
      <c r="B1849" s="1">
        <v>45739.927083333336</v>
      </c>
      <c r="C1849">
        <v>0.33333333333333331</v>
      </c>
      <c r="D1849">
        <v>757.66666666666663</v>
      </c>
      <c r="E1849">
        <v>10.166666666666666</v>
      </c>
      <c r="F1849">
        <v>755213.52776666672</v>
      </c>
      <c r="G1849">
        <v>7.0333333333333341</v>
      </c>
      <c r="H1849">
        <v>10.067232595333332</v>
      </c>
    </row>
    <row r="1850" spans="1:8" x14ac:dyDescent="0.45">
      <c r="A1850" s="4">
        <v>1967</v>
      </c>
      <c r="B1850" s="1">
        <v>45739.96875</v>
      </c>
      <c r="C1850">
        <v>0.33333333333333331</v>
      </c>
      <c r="D1850">
        <v>440.66666666666669</v>
      </c>
      <c r="E1850">
        <v>8.1666666666666661</v>
      </c>
      <c r="F1850">
        <v>755723.86109999998</v>
      </c>
      <c r="G1850">
        <v>5.666666666666667</v>
      </c>
      <c r="H1850">
        <v>8.1110404806666665</v>
      </c>
    </row>
    <row r="1851" spans="1:8" x14ac:dyDescent="0.45">
      <c r="A1851" s="4">
        <v>1968</v>
      </c>
      <c r="B1851" s="1">
        <v>45740.010416666664</v>
      </c>
      <c r="C1851">
        <v>0.33333333333333331</v>
      </c>
      <c r="D1851">
        <v>371.33333333333331</v>
      </c>
      <c r="E1851">
        <v>7.666666666666667</v>
      </c>
      <c r="F1851">
        <v>756175.30556666665</v>
      </c>
      <c r="G1851">
        <v>5.3</v>
      </c>
      <c r="H1851">
        <v>7.5862084500000009</v>
      </c>
    </row>
    <row r="1852" spans="1:8" x14ac:dyDescent="0.45">
      <c r="A1852" s="4">
        <v>1969</v>
      </c>
      <c r="B1852" s="1">
        <v>45740.052083333336</v>
      </c>
      <c r="C1852">
        <v>0.33333333333333331</v>
      </c>
      <c r="D1852">
        <v>26.333333333333332</v>
      </c>
      <c r="E1852">
        <v>4.333333333333333</v>
      </c>
      <c r="F1852">
        <v>756265.52776666672</v>
      </c>
      <c r="G1852">
        <v>3.1</v>
      </c>
      <c r="H1852">
        <v>4.4372162633333332</v>
      </c>
    </row>
    <row r="1853" spans="1:8" x14ac:dyDescent="0.45">
      <c r="A1853" s="4">
        <v>1970</v>
      </c>
      <c r="B1853" s="1">
        <v>45740.09375</v>
      </c>
      <c r="C1853">
        <v>0.33333333333333331</v>
      </c>
      <c r="D1853">
        <v>34</v>
      </c>
      <c r="E1853">
        <v>4.666666666666667</v>
      </c>
      <c r="F1853">
        <v>756287.75003333332</v>
      </c>
      <c r="G1853">
        <v>3.2666666666666671</v>
      </c>
      <c r="H1853">
        <v>4.6757762773333331</v>
      </c>
    </row>
    <row r="1854" spans="1:8" x14ac:dyDescent="0.45">
      <c r="A1854" s="4">
        <v>1971</v>
      </c>
      <c r="B1854" s="1">
        <v>45740.135416666664</v>
      </c>
      <c r="C1854">
        <v>0.33333333333333331</v>
      </c>
      <c r="D1854">
        <v>26.333333333333332</v>
      </c>
      <c r="E1854">
        <v>4.333333333333333</v>
      </c>
      <c r="F1854">
        <v>756323.30556666665</v>
      </c>
      <c r="G1854">
        <v>3.1</v>
      </c>
      <c r="H1854">
        <v>4.4372162633333332</v>
      </c>
    </row>
    <row r="1855" spans="1:8" x14ac:dyDescent="0.45">
      <c r="A1855" s="4">
        <v>1972</v>
      </c>
      <c r="B1855" s="1">
        <v>45740.177083333336</v>
      </c>
      <c r="C1855">
        <v>0.33333333333333331</v>
      </c>
      <c r="D1855">
        <v>26</v>
      </c>
      <c r="E1855">
        <v>4.166666666666667</v>
      </c>
      <c r="F1855">
        <v>756348.75</v>
      </c>
      <c r="G1855">
        <v>2.9333333333333336</v>
      </c>
      <c r="H1855">
        <v>4.1986562489999999</v>
      </c>
    </row>
    <row r="1856" spans="1:8" x14ac:dyDescent="0.45">
      <c r="A1856" s="4">
        <v>1973</v>
      </c>
      <c r="B1856" s="1">
        <v>45740.21875</v>
      </c>
      <c r="C1856">
        <v>0.33333333333333331</v>
      </c>
      <c r="D1856">
        <v>1</v>
      </c>
      <c r="E1856">
        <v>3.5</v>
      </c>
      <c r="F1856">
        <v>756355.41666666663</v>
      </c>
      <c r="G1856">
        <v>2.6</v>
      </c>
      <c r="H1856">
        <v>3.7215362209999996</v>
      </c>
    </row>
    <row r="1857" spans="1:8" x14ac:dyDescent="0.45">
      <c r="A1857" s="4">
        <v>1974</v>
      </c>
      <c r="B1857" s="1">
        <v>45740.260416666664</v>
      </c>
      <c r="C1857">
        <v>0.33333333333333331</v>
      </c>
      <c r="D1857">
        <v>18.333333333333332</v>
      </c>
      <c r="E1857">
        <v>3.8333333333333335</v>
      </c>
      <c r="F1857">
        <v>756361.97220000008</v>
      </c>
      <c r="G1857">
        <v>2.7666666666666671</v>
      </c>
      <c r="H1857">
        <v>3.960096235</v>
      </c>
    </row>
    <row r="1858" spans="1:8" x14ac:dyDescent="0.45">
      <c r="A1858" s="4">
        <v>1975</v>
      </c>
      <c r="B1858" s="1">
        <v>45740.302083333336</v>
      </c>
      <c r="C1858">
        <v>0.33333333333333331</v>
      </c>
      <c r="D1858">
        <v>8</v>
      </c>
      <c r="E1858">
        <v>3.5</v>
      </c>
      <c r="F1858">
        <v>756382.08330000006</v>
      </c>
      <c r="G1858">
        <v>2.4333333333333336</v>
      </c>
      <c r="H1858">
        <v>3.4829762063333334</v>
      </c>
    </row>
    <row r="1859" spans="1:8" x14ac:dyDescent="0.45">
      <c r="A1859" s="4">
        <v>1976</v>
      </c>
      <c r="B1859" s="1">
        <v>45740.34375</v>
      </c>
      <c r="C1859">
        <v>0.5</v>
      </c>
      <c r="D1859">
        <v>0</v>
      </c>
      <c r="E1859">
        <v>2.5</v>
      </c>
      <c r="F1859">
        <v>756382.08330000006</v>
      </c>
      <c r="G1859">
        <v>1.8</v>
      </c>
      <c r="H1859">
        <v>2.5764481525000003</v>
      </c>
    </row>
    <row r="1860" spans="1:8" x14ac:dyDescent="0.45">
      <c r="A1860" s="4">
        <v>1977</v>
      </c>
      <c r="B1860" s="1">
        <v>45740.385416666664</v>
      </c>
      <c r="C1860">
        <v>0.33333333333333331</v>
      </c>
      <c r="D1860">
        <v>0.33333333333333331</v>
      </c>
      <c r="E1860">
        <v>2.8333333333333335</v>
      </c>
      <c r="F1860">
        <v>756382.19443333335</v>
      </c>
      <c r="G1860">
        <v>2.0666666666666669</v>
      </c>
      <c r="H1860">
        <v>2.9581441753333331</v>
      </c>
    </row>
    <row r="1861" spans="1:8" x14ac:dyDescent="0.45">
      <c r="A1861" s="4">
        <v>1978</v>
      </c>
      <c r="B1861" s="1">
        <v>45740.427083333336</v>
      </c>
      <c r="C1861">
        <v>0.33333333333333331</v>
      </c>
      <c r="D1861">
        <v>0.33333333333333331</v>
      </c>
      <c r="E1861">
        <v>2.8333333333333335</v>
      </c>
      <c r="F1861">
        <v>756382.75</v>
      </c>
      <c r="G1861">
        <v>2.0666666666666664</v>
      </c>
      <c r="H1861">
        <v>2.9581441753333331</v>
      </c>
    </row>
    <row r="1862" spans="1:8" x14ac:dyDescent="0.45">
      <c r="A1862" s="4">
        <v>1979</v>
      </c>
      <c r="B1862" s="1">
        <v>45740.46875</v>
      </c>
      <c r="C1862">
        <v>0.33333333333333331</v>
      </c>
      <c r="D1862">
        <v>8.3333333333333339</v>
      </c>
      <c r="E1862">
        <v>3.6666666666666665</v>
      </c>
      <c r="F1862">
        <v>756388.41663333343</v>
      </c>
      <c r="G1862">
        <v>2.6</v>
      </c>
      <c r="H1862">
        <v>3.7215362206666671</v>
      </c>
    </row>
    <row r="1863" spans="1:8" x14ac:dyDescent="0.45">
      <c r="A1863" s="4">
        <v>1980</v>
      </c>
      <c r="B1863" s="1">
        <v>45740.510416666664</v>
      </c>
      <c r="C1863">
        <v>0.33333333333333331</v>
      </c>
      <c r="D1863">
        <v>72.666666666666671</v>
      </c>
      <c r="E1863">
        <v>5.166666666666667</v>
      </c>
      <c r="F1863">
        <v>756436.19443333335</v>
      </c>
      <c r="G1863">
        <v>3.5999999999999996</v>
      </c>
      <c r="H1863">
        <v>5.1528963056666663</v>
      </c>
    </row>
    <row r="1864" spans="1:8" x14ac:dyDescent="0.45">
      <c r="A1864" s="4">
        <v>1981</v>
      </c>
      <c r="B1864" s="1">
        <v>45740.552083333336</v>
      </c>
      <c r="C1864">
        <v>0.33333333333333331</v>
      </c>
      <c r="D1864">
        <v>82.666666666666671</v>
      </c>
      <c r="E1864">
        <v>5.333333333333333</v>
      </c>
      <c r="F1864">
        <v>756528.41669999994</v>
      </c>
      <c r="G1864">
        <v>3.7666666666666662</v>
      </c>
      <c r="H1864">
        <v>5.3914563199999996</v>
      </c>
    </row>
    <row r="1865" spans="1:8" x14ac:dyDescent="0.45">
      <c r="A1865" s="4">
        <v>1982</v>
      </c>
      <c r="B1865" s="1">
        <v>45740.59375</v>
      </c>
      <c r="C1865">
        <v>0.33333333333333331</v>
      </c>
      <c r="D1865">
        <v>26.333333333333332</v>
      </c>
      <c r="E1865">
        <v>4.333333333333333</v>
      </c>
      <c r="F1865">
        <v>756566.52779999992</v>
      </c>
      <c r="G1865">
        <v>3.1</v>
      </c>
      <c r="H1865">
        <v>4.4372162633333332</v>
      </c>
    </row>
    <row r="1866" spans="1:8" x14ac:dyDescent="0.45">
      <c r="A1866" s="4">
        <v>1983</v>
      </c>
      <c r="B1866" s="1">
        <v>45740.635416666664</v>
      </c>
      <c r="C1866">
        <v>0.33333333333333331</v>
      </c>
      <c r="D1866">
        <v>260.66666666666669</v>
      </c>
      <c r="E1866">
        <v>7</v>
      </c>
      <c r="F1866">
        <v>756726.41669999994</v>
      </c>
      <c r="G1866">
        <v>4.7666666666666666</v>
      </c>
      <c r="H1866">
        <v>6.8228164046666668</v>
      </c>
    </row>
    <row r="1867" spans="1:8" x14ac:dyDescent="0.45">
      <c r="A1867" s="4">
        <v>1984</v>
      </c>
      <c r="B1867" s="1">
        <v>45740.677083333336</v>
      </c>
      <c r="C1867">
        <v>0.33333333333333331</v>
      </c>
      <c r="D1867">
        <v>384.66666666666669</v>
      </c>
      <c r="E1867">
        <v>7.833333333333333</v>
      </c>
      <c r="F1867">
        <v>757108.52776666672</v>
      </c>
      <c r="G1867">
        <v>5.5</v>
      </c>
      <c r="H1867">
        <v>7.8724804666666666</v>
      </c>
    </row>
    <row r="1868" spans="1:8" x14ac:dyDescent="0.45">
      <c r="A1868" s="4">
        <v>1985</v>
      </c>
      <c r="B1868" s="1">
        <v>45740.71875</v>
      </c>
      <c r="C1868">
        <v>0.33333333333333331</v>
      </c>
      <c r="D1868">
        <v>214.66666666666666</v>
      </c>
      <c r="E1868">
        <v>6.5</v>
      </c>
      <c r="F1868">
        <v>757397.69443333335</v>
      </c>
      <c r="G1868">
        <v>4.6333333333333337</v>
      </c>
      <c r="H1868">
        <v>6.6319683933333335</v>
      </c>
    </row>
    <row r="1869" spans="1:8" x14ac:dyDescent="0.45">
      <c r="A1869" s="4">
        <v>1986</v>
      </c>
      <c r="B1869" s="1">
        <v>45740.760416666664</v>
      </c>
      <c r="C1869">
        <v>0.33333333333333331</v>
      </c>
      <c r="D1869">
        <v>218.33333333333334</v>
      </c>
      <c r="E1869">
        <v>6.666666666666667</v>
      </c>
      <c r="F1869">
        <v>757614.66666666663</v>
      </c>
      <c r="G1869">
        <v>4.5999999999999996</v>
      </c>
      <c r="H1869">
        <v>6.5842563903333335</v>
      </c>
    </row>
    <row r="1870" spans="1:8" x14ac:dyDescent="0.45">
      <c r="A1870" s="4">
        <v>1987</v>
      </c>
      <c r="B1870" s="1">
        <v>45740.802083333336</v>
      </c>
      <c r="C1870">
        <v>0.33333333333333331</v>
      </c>
      <c r="D1870">
        <v>247</v>
      </c>
      <c r="E1870">
        <v>6.666666666666667</v>
      </c>
      <c r="F1870">
        <v>757870.99996666668</v>
      </c>
      <c r="G1870">
        <v>4.6333333333333337</v>
      </c>
      <c r="H1870">
        <v>6.6319683933333335</v>
      </c>
    </row>
    <row r="1871" spans="1:8" x14ac:dyDescent="0.45">
      <c r="A1871" s="4">
        <v>1988</v>
      </c>
      <c r="B1871" s="1">
        <v>45740.84375</v>
      </c>
      <c r="C1871">
        <v>0.33333333333333331</v>
      </c>
      <c r="D1871">
        <v>402</v>
      </c>
      <c r="E1871">
        <v>8</v>
      </c>
      <c r="F1871">
        <v>758161.33330000006</v>
      </c>
      <c r="G1871">
        <v>5.4666666666666659</v>
      </c>
      <c r="H1871">
        <v>7.824768463999999</v>
      </c>
    </row>
    <row r="1872" spans="1:8" x14ac:dyDescent="0.45">
      <c r="A1872" s="4">
        <v>1989</v>
      </c>
      <c r="B1872" s="1">
        <v>45740.885416666664</v>
      </c>
      <c r="C1872">
        <v>0.33333333333333331</v>
      </c>
      <c r="D1872">
        <v>359.66666666666669</v>
      </c>
      <c r="E1872">
        <v>7.666666666666667</v>
      </c>
      <c r="F1872">
        <v>758603.22220000008</v>
      </c>
      <c r="G1872">
        <v>5.3</v>
      </c>
      <c r="H1872">
        <v>7.5862084496666666</v>
      </c>
    </row>
    <row r="1873" spans="1:8" x14ac:dyDescent="0.45">
      <c r="A1873" s="4">
        <v>1990</v>
      </c>
      <c r="B1873" s="1">
        <v>45740.927083333336</v>
      </c>
      <c r="C1873">
        <v>0.33333333333333331</v>
      </c>
      <c r="D1873">
        <v>649.66666666666663</v>
      </c>
      <c r="E1873">
        <v>9.5</v>
      </c>
      <c r="F1873">
        <v>759115.1111333333</v>
      </c>
      <c r="G1873">
        <v>6.5333333333333341</v>
      </c>
      <c r="H1873">
        <v>9.3515525539999995</v>
      </c>
    </row>
    <row r="1874" spans="1:8" x14ac:dyDescent="0.45">
      <c r="A1874" s="4">
        <v>1991</v>
      </c>
      <c r="B1874" s="1">
        <v>45740.96875</v>
      </c>
      <c r="C1874">
        <v>0.33333333333333331</v>
      </c>
      <c r="D1874">
        <v>431.66666666666669</v>
      </c>
      <c r="E1874">
        <v>8.1666666666666661</v>
      </c>
      <c r="F1874">
        <v>759656.33330000006</v>
      </c>
      <c r="G1874">
        <v>5.6333333333333329</v>
      </c>
      <c r="H1874">
        <v>8.0633284783333341</v>
      </c>
    </row>
    <row r="1875" spans="1:8" x14ac:dyDescent="0.45">
      <c r="A1875" s="4">
        <v>1992</v>
      </c>
      <c r="B1875" s="1">
        <v>45741.010416666664</v>
      </c>
      <c r="C1875">
        <v>0.33333333333333331</v>
      </c>
      <c r="D1875">
        <v>83</v>
      </c>
      <c r="E1875">
        <v>5</v>
      </c>
      <c r="F1875">
        <v>759840.11109999998</v>
      </c>
      <c r="G1875">
        <v>3.5999999999999996</v>
      </c>
      <c r="H1875">
        <v>5.1528963056666663</v>
      </c>
    </row>
    <row r="1876" spans="1:8" x14ac:dyDescent="0.45">
      <c r="A1876" s="4">
        <v>1993</v>
      </c>
      <c r="B1876" s="1">
        <v>45741.052083333336</v>
      </c>
      <c r="C1876">
        <v>0.33333333333333331</v>
      </c>
      <c r="D1876">
        <v>0.66666666666666663</v>
      </c>
      <c r="E1876">
        <v>3.3333333333333335</v>
      </c>
      <c r="F1876">
        <v>759846.77779999992</v>
      </c>
      <c r="G1876">
        <v>2.4333333333333336</v>
      </c>
      <c r="H1876">
        <v>3.4829762066666667</v>
      </c>
    </row>
    <row r="1877" spans="1:8" x14ac:dyDescent="0.45">
      <c r="A1877" s="4">
        <v>1994</v>
      </c>
      <c r="B1877" s="1">
        <v>45741.09375</v>
      </c>
      <c r="C1877">
        <v>0.33333333333333331</v>
      </c>
      <c r="D1877">
        <v>34</v>
      </c>
      <c r="E1877">
        <v>4.666666666666667</v>
      </c>
      <c r="F1877">
        <v>759866.33333333337</v>
      </c>
      <c r="G1877">
        <v>3.2666666666666671</v>
      </c>
      <c r="H1877">
        <v>4.6757762773333331</v>
      </c>
    </row>
    <row r="1878" spans="1:8" x14ac:dyDescent="0.45">
      <c r="A1878" s="4">
        <v>1995</v>
      </c>
      <c r="B1878" s="1">
        <v>45741.135416666664</v>
      </c>
      <c r="C1878">
        <v>0.33333333333333331</v>
      </c>
      <c r="D1878">
        <v>158</v>
      </c>
      <c r="E1878">
        <v>6.166666666666667</v>
      </c>
      <c r="F1878">
        <v>759986.33333333337</v>
      </c>
      <c r="G1878">
        <v>4.2666666666666666</v>
      </c>
      <c r="H1878">
        <v>6.1071363620000012</v>
      </c>
    </row>
    <row r="1879" spans="1:8" x14ac:dyDescent="0.45">
      <c r="A1879" s="4">
        <v>1996</v>
      </c>
      <c r="B1879" s="1">
        <v>45741.177083333336</v>
      </c>
      <c r="C1879">
        <v>0.33333333333333331</v>
      </c>
      <c r="D1879">
        <v>194</v>
      </c>
      <c r="E1879">
        <v>6.5</v>
      </c>
      <c r="F1879">
        <v>760168.33333333337</v>
      </c>
      <c r="G1879">
        <v>4.5999999999999996</v>
      </c>
      <c r="H1879">
        <v>6.5842563900000002</v>
      </c>
    </row>
    <row r="1880" spans="1:8" x14ac:dyDescent="0.45">
      <c r="A1880" s="4">
        <v>1997</v>
      </c>
      <c r="B1880" s="1">
        <v>45741.21875</v>
      </c>
      <c r="C1880">
        <v>0.33333333333333331</v>
      </c>
      <c r="D1880">
        <v>218.33333333333334</v>
      </c>
      <c r="E1880">
        <v>6.666666666666667</v>
      </c>
      <c r="F1880">
        <v>760358.44443333335</v>
      </c>
      <c r="G1880">
        <v>4.5999999999999996</v>
      </c>
      <c r="H1880">
        <v>6.5842563903333335</v>
      </c>
    </row>
    <row r="1881" spans="1:8" x14ac:dyDescent="0.45">
      <c r="A1881" s="4">
        <v>1998</v>
      </c>
      <c r="B1881" s="1">
        <v>45741.260416666664</v>
      </c>
      <c r="C1881">
        <v>0.33333333333333331</v>
      </c>
      <c r="D1881">
        <v>321</v>
      </c>
      <c r="E1881">
        <v>7.5</v>
      </c>
      <c r="F1881">
        <v>760665.33330000006</v>
      </c>
      <c r="G1881">
        <v>5.0999999999999996</v>
      </c>
      <c r="H1881">
        <v>7.2999364330000001</v>
      </c>
    </row>
    <row r="1882" spans="1:8" x14ac:dyDescent="0.45">
      <c r="A1882" s="4">
        <v>1999</v>
      </c>
      <c r="B1882" s="1">
        <v>45741.302083333336</v>
      </c>
      <c r="C1882">
        <v>0.33333333333333331</v>
      </c>
      <c r="D1882">
        <v>427</v>
      </c>
      <c r="E1882">
        <v>8.1666666666666661</v>
      </c>
      <c r="F1882">
        <v>761048.66663333343</v>
      </c>
      <c r="G1882">
        <v>5.666666666666667</v>
      </c>
      <c r="H1882">
        <v>8.1110404809999999</v>
      </c>
    </row>
    <row r="1883" spans="1:8" x14ac:dyDescent="0.45">
      <c r="A1883" s="4">
        <v>2000</v>
      </c>
      <c r="B1883" s="1">
        <v>45741.34375</v>
      </c>
      <c r="C1883">
        <v>0.33333333333333331</v>
      </c>
      <c r="D1883">
        <v>278.66666666666669</v>
      </c>
      <c r="E1883">
        <v>7.166666666666667</v>
      </c>
      <c r="F1883">
        <v>761385.11109999998</v>
      </c>
      <c r="G1883">
        <v>4.9333333333333327</v>
      </c>
      <c r="H1883">
        <v>7.0613764186666659</v>
      </c>
    </row>
    <row r="1884" spans="1:8" x14ac:dyDescent="0.45">
      <c r="A1884" s="4">
        <v>2001</v>
      </c>
      <c r="B1884" s="1">
        <v>45741.385416666664</v>
      </c>
      <c r="C1884">
        <v>0.33333333333333331</v>
      </c>
      <c r="D1884">
        <v>303.66666666666669</v>
      </c>
      <c r="E1884">
        <v>7.333333333333333</v>
      </c>
      <c r="F1884">
        <v>761688.77779999992</v>
      </c>
      <c r="G1884">
        <v>5.1333333333333337</v>
      </c>
      <c r="H1884">
        <v>7.3476484356666667</v>
      </c>
    </row>
    <row r="1885" spans="1:8" x14ac:dyDescent="0.45">
      <c r="A1885" s="4">
        <v>2002</v>
      </c>
      <c r="B1885" s="1">
        <v>45741.427083333336</v>
      </c>
      <c r="C1885">
        <v>0.33333333333333331</v>
      </c>
      <c r="D1885">
        <v>176</v>
      </c>
      <c r="E1885">
        <v>6.333333333333333</v>
      </c>
      <c r="F1885">
        <v>761893</v>
      </c>
      <c r="G1885">
        <v>4.4333333333333327</v>
      </c>
      <c r="H1885">
        <v>6.3456963760000002</v>
      </c>
    </row>
    <row r="1886" spans="1:8" x14ac:dyDescent="0.45">
      <c r="A1886" s="4">
        <v>2003</v>
      </c>
      <c r="B1886" s="1">
        <v>45741.46875</v>
      </c>
      <c r="C1886">
        <v>0.33333333333333331</v>
      </c>
      <c r="D1886">
        <v>218.33333333333334</v>
      </c>
      <c r="E1886">
        <v>6.666666666666667</v>
      </c>
      <c r="F1886">
        <v>762123.33333333337</v>
      </c>
      <c r="G1886">
        <v>4.5999999999999996</v>
      </c>
      <c r="H1886">
        <v>6.5842563903333335</v>
      </c>
    </row>
    <row r="1887" spans="1:8" x14ac:dyDescent="0.45">
      <c r="A1887" s="4">
        <v>2004</v>
      </c>
      <c r="B1887" s="1">
        <v>45741.510416666664</v>
      </c>
      <c r="C1887">
        <v>0.33333333333333331</v>
      </c>
      <c r="D1887">
        <v>158</v>
      </c>
      <c r="E1887">
        <v>6.166666666666667</v>
      </c>
      <c r="F1887">
        <v>762275.33333333337</v>
      </c>
      <c r="G1887">
        <v>4.2666666666666666</v>
      </c>
      <c r="H1887">
        <v>6.1071363620000012</v>
      </c>
    </row>
    <row r="1888" spans="1:8" x14ac:dyDescent="0.45">
      <c r="A1888" s="4">
        <v>2005</v>
      </c>
      <c r="B1888" s="1">
        <v>45741.552083333336</v>
      </c>
      <c r="C1888">
        <v>0.33333333333333331</v>
      </c>
      <c r="D1888">
        <v>321</v>
      </c>
      <c r="E1888">
        <v>7.5</v>
      </c>
      <c r="F1888">
        <v>762548</v>
      </c>
      <c r="G1888">
        <v>5.0999999999999996</v>
      </c>
      <c r="H1888">
        <v>7.2999364330000001</v>
      </c>
    </row>
    <row r="1889" spans="1:8" x14ac:dyDescent="0.45">
      <c r="A1889" s="4">
        <v>2006</v>
      </c>
      <c r="B1889" s="1">
        <v>45741.59375</v>
      </c>
      <c r="C1889">
        <v>0.33333333333333331</v>
      </c>
      <c r="D1889">
        <v>817.33333333333337</v>
      </c>
      <c r="E1889">
        <v>11.166666666666666</v>
      </c>
      <c r="F1889">
        <v>763151.44443333335</v>
      </c>
      <c r="G1889">
        <v>7.7333333333333343</v>
      </c>
      <c r="H1889">
        <v>11.069184655333332</v>
      </c>
    </row>
    <row r="1890" spans="1:8" x14ac:dyDescent="0.45">
      <c r="A1890" s="4">
        <v>2007</v>
      </c>
      <c r="B1890" s="1">
        <v>45741.635416666664</v>
      </c>
      <c r="C1890">
        <v>0.33333333333333331</v>
      </c>
      <c r="D1890">
        <v>1000</v>
      </c>
      <c r="E1890">
        <v>13.166666666666666</v>
      </c>
      <c r="F1890">
        <v>764139</v>
      </c>
      <c r="G1890">
        <v>9.1333333333333346</v>
      </c>
      <c r="H1890">
        <v>13.073088776666665</v>
      </c>
    </row>
    <row r="1891" spans="1:8" x14ac:dyDescent="0.45">
      <c r="A1891" s="4">
        <v>2008</v>
      </c>
      <c r="B1891" s="1">
        <v>45741.677083333336</v>
      </c>
      <c r="C1891">
        <v>0.33333333333333331</v>
      </c>
      <c r="D1891">
        <v>888</v>
      </c>
      <c r="E1891">
        <v>11</v>
      </c>
      <c r="F1891">
        <v>765064.33330000006</v>
      </c>
      <c r="G1891">
        <v>7.7</v>
      </c>
      <c r="H1891">
        <v>11.02147265</v>
      </c>
    </row>
    <row r="1892" spans="1:8" x14ac:dyDescent="0.45">
      <c r="A1892" s="4">
        <v>2009</v>
      </c>
      <c r="B1892" s="1">
        <v>45741.71875</v>
      </c>
      <c r="C1892">
        <v>0.33333333333333331</v>
      </c>
      <c r="D1892">
        <v>701.66666666666663</v>
      </c>
      <c r="E1892">
        <v>9.8333333333333339</v>
      </c>
      <c r="F1892">
        <v>765835.55553333333</v>
      </c>
      <c r="G1892">
        <v>6.8666666666666671</v>
      </c>
      <c r="H1892">
        <v>9.8286725813333344</v>
      </c>
    </row>
    <row r="1893" spans="1:8" x14ac:dyDescent="0.45">
      <c r="A1893" s="4">
        <v>2010</v>
      </c>
      <c r="B1893" s="1">
        <v>45741.760416666664</v>
      </c>
      <c r="C1893">
        <v>0.33333333333333331</v>
      </c>
      <c r="D1893">
        <v>526.33333333333337</v>
      </c>
      <c r="E1893">
        <v>8.6666666666666661</v>
      </c>
      <c r="F1893">
        <v>766371.77776666672</v>
      </c>
      <c r="G1893">
        <v>6</v>
      </c>
      <c r="H1893">
        <v>8.5881605086666664</v>
      </c>
    </row>
    <row r="1894" spans="1:8" x14ac:dyDescent="0.45">
      <c r="A1894" s="4">
        <v>2011</v>
      </c>
      <c r="B1894" s="1">
        <v>45741.802083333336</v>
      </c>
      <c r="C1894">
        <v>0.33333333333333331</v>
      </c>
      <c r="D1894">
        <v>257</v>
      </c>
      <c r="E1894">
        <v>6.833333333333333</v>
      </c>
      <c r="F1894">
        <v>766767.99996666668</v>
      </c>
      <c r="G1894">
        <v>4.8</v>
      </c>
      <c r="H1894">
        <v>6.8705284076666659</v>
      </c>
    </row>
    <row r="1895" spans="1:8" x14ac:dyDescent="0.45">
      <c r="A1895" s="4">
        <v>2012</v>
      </c>
      <c r="B1895" s="1">
        <v>45741.84375</v>
      </c>
      <c r="C1895">
        <v>0.33333333333333331</v>
      </c>
      <c r="D1895">
        <v>236.33333333333334</v>
      </c>
      <c r="E1895">
        <v>6.833333333333333</v>
      </c>
      <c r="F1895">
        <v>767002.88890000002</v>
      </c>
      <c r="G1895">
        <v>4.7666666666666666</v>
      </c>
      <c r="H1895">
        <v>6.8228164043333335</v>
      </c>
    </row>
    <row r="1896" spans="1:8" x14ac:dyDescent="0.45">
      <c r="A1896" s="4">
        <v>2013</v>
      </c>
      <c r="B1896" s="1">
        <v>45741.885416666664</v>
      </c>
      <c r="C1896">
        <v>0.33333333333333331</v>
      </c>
      <c r="D1896">
        <v>93.333333333333329</v>
      </c>
      <c r="E1896">
        <v>4.666666666666667</v>
      </c>
      <c r="F1896">
        <v>767143.8888666667</v>
      </c>
      <c r="G1896">
        <v>3.2333333333333329</v>
      </c>
      <c r="H1896">
        <v>4.6280642743333331</v>
      </c>
    </row>
    <row r="1897" spans="1:8" x14ac:dyDescent="0.45">
      <c r="A1897" s="4">
        <v>2014</v>
      </c>
      <c r="B1897" s="1">
        <v>45741.927083333336</v>
      </c>
      <c r="C1897">
        <v>0.33333333333333331</v>
      </c>
      <c r="D1897">
        <v>225.33333333333334</v>
      </c>
      <c r="E1897">
        <v>6.666666666666667</v>
      </c>
      <c r="F1897">
        <v>767296.77776666672</v>
      </c>
      <c r="G1897">
        <v>4.6333333333333329</v>
      </c>
      <c r="H1897">
        <v>6.6319683933333335</v>
      </c>
    </row>
    <row r="1898" spans="1:8" x14ac:dyDescent="0.45">
      <c r="A1898" s="4">
        <v>2015</v>
      </c>
      <c r="B1898" s="1">
        <v>45741.96875</v>
      </c>
      <c r="C1898">
        <v>0.33333333333333331</v>
      </c>
      <c r="D1898">
        <v>218.33333333333334</v>
      </c>
      <c r="E1898">
        <v>6.666666666666667</v>
      </c>
      <c r="F1898">
        <v>767531.77779999992</v>
      </c>
      <c r="G1898">
        <v>4.5999999999999996</v>
      </c>
      <c r="H1898">
        <v>6.5842563903333335</v>
      </c>
    </row>
    <row r="1899" spans="1:8" x14ac:dyDescent="0.45">
      <c r="A1899" s="4">
        <v>2016</v>
      </c>
      <c r="B1899" s="1">
        <v>45742.010416666664</v>
      </c>
      <c r="C1899">
        <v>0.33333333333333331</v>
      </c>
      <c r="D1899">
        <v>26.333333333333332</v>
      </c>
      <c r="E1899">
        <v>4.333333333333333</v>
      </c>
      <c r="F1899">
        <v>767633.66666666663</v>
      </c>
      <c r="G1899">
        <v>3.1</v>
      </c>
      <c r="H1899">
        <v>4.4372162633333332</v>
      </c>
    </row>
    <row r="1900" spans="1:8" x14ac:dyDescent="0.45">
      <c r="A1900" s="4">
        <v>2017</v>
      </c>
      <c r="B1900" s="1">
        <v>45742.052083333336</v>
      </c>
      <c r="C1900">
        <v>0.33333333333333331</v>
      </c>
      <c r="D1900">
        <v>54</v>
      </c>
      <c r="E1900">
        <v>5</v>
      </c>
      <c r="F1900">
        <v>767681</v>
      </c>
      <c r="G1900">
        <v>3.6</v>
      </c>
      <c r="H1900">
        <v>5.1528963059999997</v>
      </c>
    </row>
    <row r="1901" spans="1:8" x14ac:dyDescent="0.45">
      <c r="A1901" s="4">
        <v>2018</v>
      </c>
      <c r="B1901" s="1">
        <v>45742.09375</v>
      </c>
      <c r="C1901">
        <v>0.33333333333333331</v>
      </c>
      <c r="D1901">
        <v>101.33333333333333</v>
      </c>
      <c r="E1901">
        <v>5.5</v>
      </c>
      <c r="F1901">
        <v>767753.66666666663</v>
      </c>
      <c r="G1901">
        <v>3.7666666666666662</v>
      </c>
      <c r="H1901">
        <v>5.3914563196666672</v>
      </c>
    </row>
    <row r="1902" spans="1:8" x14ac:dyDescent="0.45">
      <c r="A1902" s="4">
        <v>2019</v>
      </c>
      <c r="B1902" s="1">
        <v>45742.135416666664</v>
      </c>
      <c r="C1902">
        <v>0.33333333333333331</v>
      </c>
      <c r="D1902">
        <v>111.33333333333333</v>
      </c>
      <c r="E1902">
        <v>5.666666666666667</v>
      </c>
      <c r="F1902">
        <v>767865</v>
      </c>
      <c r="G1902">
        <v>3.9333333333333331</v>
      </c>
      <c r="H1902">
        <v>5.6300163340000005</v>
      </c>
    </row>
    <row r="1903" spans="1:8" x14ac:dyDescent="0.45">
      <c r="A1903" s="4">
        <v>2020</v>
      </c>
      <c r="B1903" s="1">
        <v>45742.177083333336</v>
      </c>
      <c r="C1903">
        <v>0.33333333333333331</v>
      </c>
      <c r="D1903">
        <v>111.33333333333333</v>
      </c>
      <c r="E1903">
        <v>5.666666666666667</v>
      </c>
      <c r="F1903">
        <v>767985.8888666667</v>
      </c>
      <c r="G1903">
        <v>3.9333333333333331</v>
      </c>
      <c r="H1903">
        <v>5.6300163340000005</v>
      </c>
    </row>
    <row r="1904" spans="1:8" x14ac:dyDescent="0.45">
      <c r="A1904" s="4">
        <v>2021</v>
      </c>
      <c r="B1904" s="1">
        <v>45742.21875</v>
      </c>
      <c r="C1904">
        <v>0.33333333333333331</v>
      </c>
      <c r="D1904">
        <v>371</v>
      </c>
      <c r="E1904">
        <v>7.833333333333333</v>
      </c>
      <c r="F1904">
        <v>768278.66666666663</v>
      </c>
      <c r="G1904">
        <v>5.5</v>
      </c>
      <c r="H1904">
        <v>7.8724804669999999</v>
      </c>
    </row>
    <row r="1905" spans="1:8" x14ac:dyDescent="0.45">
      <c r="A1905" s="4">
        <v>2022</v>
      </c>
      <c r="B1905" s="1">
        <v>45742.260416666664</v>
      </c>
      <c r="C1905">
        <v>0.33333333333333331</v>
      </c>
      <c r="D1905">
        <v>100.66666666666667</v>
      </c>
      <c r="E1905">
        <v>5.5</v>
      </c>
      <c r="F1905">
        <v>768476.66669999994</v>
      </c>
      <c r="G1905">
        <v>3.9333333333333331</v>
      </c>
      <c r="H1905">
        <v>5.6300163339999996</v>
      </c>
    </row>
    <row r="1906" spans="1:8" x14ac:dyDescent="0.45">
      <c r="A1906" s="4">
        <v>2023</v>
      </c>
      <c r="B1906" s="1">
        <v>45742.302083333336</v>
      </c>
      <c r="C1906">
        <v>0.33333333333333331</v>
      </c>
      <c r="D1906">
        <v>82.666666666666671</v>
      </c>
      <c r="E1906">
        <v>5.333333333333333</v>
      </c>
      <c r="F1906">
        <v>768540.22223333328</v>
      </c>
      <c r="G1906">
        <v>3.7666666666666671</v>
      </c>
      <c r="H1906">
        <v>5.3914563199999996</v>
      </c>
    </row>
    <row r="1907" spans="1:8" x14ac:dyDescent="0.45">
      <c r="A1907" s="4">
        <v>2024</v>
      </c>
      <c r="B1907" s="1">
        <v>45742.340277777781</v>
      </c>
      <c r="C1907">
        <v>0.33333333333333331</v>
      </c>
      <c r="D1907">
        <v>200.33333333333334</v>
      </c>
      <c r="E1907">
        <v>6.5</v>
      </c>
      <c r="F1907">
        <v>768686.88890000002</v>
      </c>
      <c r="G1907">
        <v>4.4333333333333327</v>
      </c>
      <c r="H1907">
        <v>6.3456963763333336</v>
      </c>
    </row>
    <row r="1908" spans="1:8" x14ac:dyDescent="0.45">
      <c r="A1908" s="4">
        <v>2025</v>
      </c>
      <c r="B1908" s="1">
        <v>45742.385416666664</v>
      </c>
      <c r="C1908">
        <v>0.33333333333333331</v>
      </c>
      <c r="D1908">
        <v>218.33333333333334</v>
      </c>
      <c r="E1908">
        <v>6.666666666666667</v>
      </c>
      <c r="F1908">
        <v>768943.33333333337</v>
      </c>
      <c r="G1908">
        <v>4.5999999999999996</v>
      </c>
      <c r="H1908">
        <v>6.5842563903333335</v>
      </c>
    </row>
    <row r="1909" spans="1:8" x14ac:dyDescent="0.45">
      <c r="A1909" s="4">
        <v>2026</v>
      </c>
      <c r="B1909" s="1">
        <v>45742.427083333336</v>
      </c>
      <c r="C1909">
        <v>0.33333333333333331</v>
      </c>
      <c r="D1909">
        <v>218.33333333333334</v>
      </c>
      <c r="E1909">
        <v>6.666666666666667</v>
      </c>
      <c r="F1909">
        <v>769121.44443333335</v>
      </c>
      <c r="G1909">
        <v>4.5999999999999996</v>
      </c>
      <c r="H1909">
        <v>6.5842563903333335</v>
      </c>
    </row>
    <row r="1910" spans="1:8" x14ac:dyDescent="0.45">
      <c r="A1910" s="4">
        <v>2027</v>
      </c>
      <c r="B1910" s="1">
        <v>45742.46875</v>
      </c>
      <c r="C1910">
        <v>0.33333333333333331</v>
      </c>
      <c r="D1910">
        <v>260.66666666666669</v>
      </c>
      <c r="E1910">
        <v>7</v>
      </c>
      <c r="F1910">
        <v>769408.22220000008</v>
      </c>
      <c r="G1910">
        <v>4.7666666666666666</v>
      </c>
      <c r="H1910">
        <v>6.8228164046666668</v>
      </c>
    </row>
    <row r="1911" spans="1:8" x14ac:dyDescent="0.45">
      <c r="A1911" s="4">
        <v>2028</v>
      </c>
      <c r="B1911" s="1">
        <v>45742.510416666664</v>
      </c>
      <c r="C1911">
        <v>0.5</v>
      </c>
      <c r="D1911">
        <v>12</v>
      </c>
      <c r="E1911">
        <v>3.25</v>
      </c>
      <c r="F1911">
        <v>769483</v>
      </c>
      <c r="G1911">
        <v>2.2999999999999998</v>
      </c>
      <c r="H1911">
        <v>3.2921281950000001</v>
      </c>
    </row>
    <row r="1912" spans="1:8" x14ac:dyDescent="0.45">
      <c r="A1912" s="4">
        <v>2029</v>
      </c>
      <c r="B1912" s="1">
        <v>45742.552083333336</v>
      </c>
      <c r="C1912">
        <v>0.33333333333333331</v>
      </c>
      <c r="D1912">
        <v>65</v>
      </c>
      <c r="E1912">
        <v>4.833333333333333</v>
      </c>
      <c r="F1912">
        <v>769511.22223333328</v>
      </c>
      <c r="G1912">
        <v>3.4333333333333336</v>
      </c>
      <c r="H1912">
        <v>4.9143362916666673</v>
      </c>
    </row>
    <row r="1913" spans="1:8" x14ac:dyDescent="0.45">
      <c r="A1913" s="4">
        <v>2030</v>
      </c>
      <c r="B1913" s="1">
        <v>45742.59375</v>
      </c>
      <c r="C1913">
        <v>0.33333333333333331</v>
      </c>
      <c r="D1913">
        <v>44</v>
      </c>
      <c r="E1913">
        <v>4.833333333333333</v>
      </c>
      <c r="F1913">
        <v>769574.33330000006</v>
      </c>
      <c r="G1913">
        <v>3.4333333333333336</v>
      </c>
      <c r="H1913">
        <v>4.9143362916666655</v>
      </c>
    </row>
    <row r="1914" spans="1:8" x14ac:dyDescent="0.45">
      <c r="A1914" s="4">
        <v>2031</v>
      </c>
      <c r="B1914" s="1">
        <v>45742.635416666664</v>
      </c>
      <c r="C1914">
        <v>0.33333333333333331</v>
      </c>
      <c r="D1914">
        <v>65</v>
      </c>
      <c r="E1914">
        <v>4.833333333333333</v>
      </c>
      <c r="F1914">
        <v>769651.11109999998</v>
      </c>
      <c r="G1914">
        <v>3.4333333333333331</v>
      </c>
      <c r="H1914">
        <v>4.9143362916666673</v>
      </c>
    </row>
    <row r="1915" spans="1:8" x14ac:dyDescent="0.45">
      <c r="A1915" s="4">
        <v>2032</v>
      </c>
      <c r="B1915" s="1">
        <v>45742.677083333336</v>
      </c>
      <c r="C1915">
        <v>0.33333333333333331</v>
      </c>
      <c r="D1915">
        <v>0</v>
      </c>
      <c r="E1915">
        <v>3</v>
      </c>
      <c r="F1915">
        <v>769657.33330000006</v>
      </c>
      <c r="G1915">
        <v>2.1</v>
      </c>
      <c r="H1915">
        <v>3.0058561780000002</v>
      </c>
    </row>
    <row r="1916" spans="1:8" x14ac:dyDescent="0.45">
      <c r="A1916" s="4">
        <v>2033</v>
      </c>
      <c r="B1916" s="1">
        <v>45742.71875</v>
      </c>
      <c r="C1916">
        <v>0.33333333333333331</v>
      </c>
      <c r="D1916">
        <v>16.333333333333332</v>
      </c>
      <c r="E1916">
        <v>4.166666666666667</v>
      </c>
      <c r="F1916">
        <v>769670.77776666672</v>
      </c>
      <c r="G1916">
        <v>2.9333333333333336</v>
      </c>
      <c r="H1916">
        <v>4.1986562489999999</v>
      </c>
    </row>
    <row r="1917" spans="1:8" x14ac:dyDescent="0.45">
      <c r="A1917" s="4">
        <v>2034</v>
      </c>
      <c r="B1917" s="1">
        <v>45742.760416666664</v>
      </c>
      <c r="C1917">
        <v>0.33333333333333331</v>
      </c>
      <c r="D1917">
        <v>235</v>
      </c>
      <c r="E1917">
        <v>6.166666666666667</v>
      </c>
      <c r="F1917">
        <v>769845.77776666672</v>
      </c>
      <c r="G1917">
        <v>4.3</v>
      </c>
      <c r="H1917">
        <v>6.1548483650000003</v>
      </c>
    </row>
    <row r="1918" spans="1:8" x14ac:dyDescent="0.45">
      <c r="A1918" s="4">
        <v>2035</v>
      </c>
      <c r="B1918" s="1">
        <v>45742.802083333336</v>
      </c>
      <c r="C1918">
        <v>0.33333333333333331</v>
      </c>
      <c r="D1918">
        <v>366.66666666666669</v>
      </c>
      <c r="E1918">
        <v>7.666666666666667</v>
      </c>
      <c r="F1918">
        <v>770105.99996666668</v>
      </c>
      <c r="G1918">
        <v>5.333333333333333</v>
      </c>
      <c r="H1918">
        <v>7.6339204526666675</v>
      </c>
    </row>
    <row r="1919" spans="1:8" x14ac:dyDescent="0.45">
      <c r="A1919" s="4">
        <v>2036</v>
      </c>
      <c r="B1919" s="1">
        <v>45742.84375</v>
      </c>
      <c r="C1919">
        <v>0.33333333333333331</v>
      </c>
      <c r="D1919">
        <v>414.33333333333331</v>
      </c>
      <c r="E1919">
        <v>8</v>
      </c>
      <c r="F1919">
        <v>770529.1111333333</v>
      </c>
      <c r="G1919">
        <v>5.666666666666667</v>
      </c>
      <c r="H1919">
        <v>8.1110404809999999</v>
      </c>
    </row>
    <row r="1920" spans="1:8" x14ac:dyDescent="0.45">
      <c r="A1920" s="4">
        <v>2037</v>
      </c>
      <c r="B1920" s="1">
        <v>45742.885416666664</v>
      </c>
      <c r="C1920">
        <v>0.33333333333333331</v>
      </c>
      <c r="D1920">
        <v>623.33333333333337</v>
      </c>
      <c r="E1920">
        <v>9.3333333333333339</v>
      </c>
      <c r="F1920">
        <v>771133.77776666672</v>
      </c>
      <c r="G1920">
        <v>6.5333333333333341</v>
      </c>
      <c r="H1920">
        <v>9.3515525543333329</v>
      </c>
    </row>
    <row r="1921" spans="1:8" x14ac:dyDescent="0.45">
      <c r="A1921" s="4">
        <v>2038</v>
      </c>
      <c r="B1921" s="1">
        <v>45742.927083333336</v>
      </c>
      <c r="C1921">
        <v>0.33333333333333331</v>
      </c>
      <c r="D1921">
        <v>593.66666666666663</v>
      </c>
      <c r="E1921">
        <v>9.1666666666666661</v>
      </c>
      <c r="F1921">
        <v>771737.33336666657</v>
      </c>
      <c r="G1921">
        <v>6.3666666666666671</v>
      </c>
      <c r="H1921">
        <v>9.1129925400000005</v>
      </c>
    </row>
    <row r="1922" spans="1:8" x14ac:dyDescent="0.45">
      <c r="A1922" s="4">
        <v>2039</v>
      </c>
      <c r="B1922" s="1">
        <v>45742.96875</v>
      </c>
      <c r="C1922">
        <v>0.33333333333333331</v>
      </c>
      <c r="D1922">
        <v>709</v>
      </c>
      <c r="E1922">
        <v>9.8333333333333339</v>
      </c>
      <c r="F1922">
        <v>772379.33333333337</v>
      </c>
      <c r="G1922">
        <v>6.8666666666666671</v>
      </c>
      <c r="H1922">
        <v>9.8286725826666679</v>
      </c>
    </row>
    <row r="1923" spans="1:8" x14ac:dyDescent="0.45">
      <c r="A1923" s="4">
        <v>2040</v>
      </c>
      <c r="B1923" s="1">
        <v>45743.010416666664</v>
      </c>
      <c r="C1923">
        <v>0.33333333333333331</v>
      </c>
      <c r="D1923">
        <v>481.66666666666669</v>
      </c>
      <c r="E1923">
        <v>8.5</v>
      </c>
      <c r="F1923">
        <v>772936.77776666672</v>
      </c>
      <c r="G1923">
        <v>6.0333333333333341</v>
      </c>
      <c r="H1923">
        <v>8.635872512333334</v>
      </c>
    </row>
    <row r="1924" spans="1:8" x14ac:dyDescent="0.45">
      <c r="A1924" s="4">
        <v>2041</v>
      </c>
      <c r="B1924" s="1">
        <v>45743.052083333336</v>
      </c>
      <c r="C1924">
        <v>0.33333333333333331</v>
      </c>
      <c r="D1924">
        <v>508</v>
      </c>
      <c r="E1924">
        <v>8.6666666666666661</v>
      </c>
      <c r="F1924">
        <v>773454.66663333343</v>
      </c>
      <c r="G1924">
        <v>6.0333333333333341</v>
      </c>
      <c r="H1924">
        <v>8.6358725120000006</v>
      </c>
    </row>
    <row r="1925" spans="1:8" x14ac:dyDescent="0.45">
      <c r="A1925" s="4">
        <v>2042</v>
      </c>
      <c r="B1925" s="1">
        <v>45743.09375</v>
      </c>
      <c r="C1925">
        <v>0.33333333333333331</v>
      </c>
      <c r="D1925">
        <v>431.66666666666669</v>
      </c>
      <c r="E1925">
        <v>8.1666666666666661</v>
      </c>
      <c r="F1925">
        <v>773856.22220000008</v>
      </c>
      <c r="G1925">
        <v>5.6333333333333329</v>
      </c>
      <c r="H1925">
        <v>8.0633284783333341</v>
      </c>
    </row>
    <row r="1926" spans="1:8" x14ac:dyDescent="0.45">
      <c r="A1926" s="4">
        <v>2043</v>
      </c>
      <c r="B1926" s="1">
        <v>45743.135416666664</v>
      </c>
      <c r="C1926">
        <v>0.33333333333333331</v>
      </c>
      <c r="D1926">
        <v>843.33333333333337</v>
      </c>
      <c r="E1926">
        <v>10.666666666666666</v>
      </c>
      <c r="F1926">
        <v>774591.77776666672</v>
      </c>
      <c r="G1926">
        <v>7.3666666666666671</v>
      </c>
      <c r="H1926">
        <v>10.544352623333333</v>
      </c>
    </row>
    <row r="1927" spans="1:8" x14ac:dyDescent="0.45">
      <c r="A1927" s="4">
        <v>2044</v>
      </c>
      <c r="B1927" s="1">
        <v>45743.177083333336</v>
      </c>
      <c r="C1927">
        <v>0.33333333333333331</v>
      </c>
      <c r="D1927">
        <v>623.33333333333337</v>
      </c>
      <c r="E1927">
        <v>9.3333333333333339</v>
      </c>
      <c r="F1927">
        <v>775343.1111333333</v>
      </c>
      <c r="G1927">
        <v>6.5333333333333341</v>
      </c>
      <c r="H1927">
        <v>9.3515525543333329</v>
      </c>
    </row>
    <row r="1928" spans="1:8" x14ac:dyDescent="0.45">
      <c r="A1928" s="4">
        <v>2045</v>
      </c>
      <c r="B1928" s="1">
        <v>45743.21875</v>
      </c>
      <c r="C1928">
        <v>0.33333333333333331</v>
      </c>
      <c r="D1928">
        <v>903</v>
      </c>
      <c r="E1928">
        <v>12</v>
      </c>
      <c r="F1928">
        <v>776113.1111333333</v>
      </c>
      <c r="G1928">
        <v>8.4</v>
      </c>
      <c r="H1928">
        <v>12.02342471</v>
      </c>
    </row>
    <row r="1929" spans="1:8" x14ac:dyDescent="0.45">
      <c r="A1929" s="4">
        <v>2046</v>
      </c>
      <c r="B1929" s="1">
        <v>45743.260416666664</v>
      </c>
      <c r="C1929">
        <v>0.33333333333333331</v>
      </c>
      <c r="D1929">
        <v>236.33333333333334</v>
      </c>
      <c r="E1929">
        <v>6.833333333333333</v>
      </c>
      <c r="F1929">
        <v>776578.33333333337</v>
      </c>
      <c r="G1929">
        <v>4.7666666666666666</v>
      </c>
      <c r="H1929">
        <v>6.8228164043333335</v>
      </c>
    </row>
    <row r="1930" spans="1:8" x14ac:dyDescent="0.45">
      <c r="A1930" s="4">
        <v>2047</v>
      </c>
      <c r="B1930" s="1">
        <v>45743.302083333336</v>
      </c>
      <c r="C1930">
        <v>0.33333333333333331</v>
      </c>
      <c r="D1930">
        <v>278.66666666666669</v>
      </c>
      <c r="E1930">
        <v>7.166666666666667</v>
      </c>
      <c r="F1930">
        <v>776842.88890000002</v>
      </c>
      <c r="G1930">
        <v>4.9333333333333327</v>
      </c>
      <c r="H1930">
        <v>7.0613764186666659</v>
      </c>
    </row>
    <row r="1931" spans="1:8" x14ac:dyDescent="0.45">
      <c r="A1931" s="4">
        <v>2048</v>
      </c>
      <c r="B1931" s="1">
        <v>45743.34375</v>
      </c>
      <c r="C1931">
        <v>0.33333333333333331</v>
      </c>
      <c r="D1931">
        <v>278.66666666666669</v>
      </c>
      <c r="E1931">
        <v>7.166666666666667</v>
      </c>
      <c r="F1931">
        <v>777093.33330000006</v>
      </c>
      <c r="G1931">
        <v>4.9333333333333327</v>
      </c>
      <c r="H1931">
        <v>7.0613764186666659</v>
      </c>
    </row>
    <row r="1932" spans="1:8" x14ac:dyDescent="0.45">
      <c r="A1932" s="4">
        <v>2049</v>
      </c>
      <c r="B1932" s="1">
        <v>45743.385416666664</v>
      </c>
      <c r="C1932">
        <v>0.33333333333333331</v>
      </c>
      <c r="D1932">
        <v>261.33333333333331</v>
      </c>
      <c r="E1932">
        <v>7</v>
      </c>
      <c r="F1932">
        <v>777397</v>
      </c>
      <c r="G1932">
        <v>4.9666666666666668</v>
      </c>
      <c r="H1932">
        <v>7.1090884213333334</v>
      </c>
    </row>
    <row r="1933" spans="1:8" x14ac:dyDescent="0.45">
      <c r="A1933" s="4">
        <v>2050</v>
      </c>
      <c r="B1933" s="1">
        <v>45743.427083333336</v>
      </c>
      <c r="C1933">
        <v>0.33333333333333331</v>
      </c>
      <c r="D1933">
        <v>176</v>
      </c>
      <c r="E1933">
        <v>6.333333333333333</v>
      </c>
      <c r="F1933">
        <v>777585</v>
      </c>
      <c r="G1933">
        <v>4.4333333333333327</v>
      </c>
      <c r="H1933">
        <v>6.3456963760000002</v>
      </c>
    </row>
    <row r="1934" spans="1:8" x14ac:dyDescent="0.45">
      <c r="A1934" s="4">
        <v>2051</v>
      </c>
      <c r="B1934" s="1">
        <v>45743.46875</v>
      </c>
      <c r="C1934">
        <v>0.33333333333333331</v>
      </c>
      <c r="D1934">
        <v>26.333333333333332</v>
      </c>
      <c r="E1934">
        <v>4.333333333333333</v>
      </c>
      <c r="F1934">
        <v>777658.55556666665</v>
      </c>
      <c r="G1934">
        <v>3.1</v>
      </c>
      <c r="H1934">
        <v>4.4372162633333332</v>
      </c>
    </row>
    <row r="1935" spans="1:8" x14ac:dyDescent="0.45">
      <c r="A1935" s="4">
        <v>2052</v>
      </c>
      <c r="B1935" s="1">
        <v>45743.510416666664</v>
      </c>
      <c r="C1935">
        <v>0.33333333333333331</v>
      </c>
      <c r="D1935">
        <v>26</v>
      </c>
      <c r="E1935">
        <v>4.166666666666667</v>
      </c>
      <c r="F1935">
        <v>777675.33333333337</v>
      </c>
      <c r="G1935">
        <v>2.9333333333333336</v>
      </c>
      <c r="H1935">
        <v>4.1986562489999999</v>
      </c>
    </row>
    <row r="1936" spans="1:8" x14ac:dyDescent="0.45">
      <c r="A1936" s="4">
        <v>2053</v>
      </c>
      <c r="B1936" s="1">
        <v>45743.552083333336</v>
      </c>
      <c r="C1936">
        <v>0.33333333333333331</v>
      </c>
      <c r="D1936">
        <v>143</v>
      </c>
      <c r="E1936">
        <v>5.833333333333333</v>
      </c>
      <c r="F1936">
        <v>777755.66666666663</v>
      </c>
      <c r="G1936">
        <v>4.1000000000000005</v>
      </c>
      <c r="H1936">
        <v>5.8685763483333337</v>
      </c>
    </row>
    <row r="1937" spans="1:8" x14ac:dyDescent="0.45">
      <c r="A1937" s="4">
        <v>2054</v>
      </c>
      <c r="B1937" s="1">
        <v>45743.59375</v>
      </c>
      <c r="C1937">
        <v>0.33333333333333331</v>
      </c>
      <c r="D1937">
        <v>452.33333333333331</v>
      </c>
      <c r="E1937">
        <v>8.1666666666666661</v>
      </c>
      <c r="F1937">
        <v>778144.44443333335</v>
      </c>
      <c r="G1937">
        <v>5.666666666666667</v>
      </c>
      <c r="H1937">
        <v>8.1110404809999999</v>
      </c>
    </row>
    <row r="1938" spans="1:8" x14ac:dyDescent="0.45">
      <c r="A1938" s="4">
        <v>2055</v>
      </c>
      <c r="B1938" s="1">
        <v>45743.635416666664</v>
      </c>
      <c r="C1938">
        <v>0.33333333333333331</v>
      </c>
      <c r="D1938">
        <v>623.33333333333337</v>
      </c>
      <c r="E1938">
        <v>9.3333333333333339</v>
      </c>
      <c r="F1938">
        <v>778710.77779999992</v>
      </c>
      <c r="G1938">
        <v>6.5333333333333341</v>
      </c>
      <c r="H1938">
        <v>9.3515525546666662</v>
      </c>
    </row>
    <row r="1939" spans="1:8" x14ac:dyDescent="0.45">
      <c r="A1939" s="4">
        <v>2056</v>
      </c>
      <c r="B1939" s="1">
        <v>45743.677083333336</v>
      </c>
      <c r="C1939">
        <v>0.33333333333333331</v>
      </c>
      <c r="D1939">
        <v>481.66666666666669</v>
      </c>
      <c r="E1939">
        <v>8.5</v>
      </c>
      <c r="F1939">
        <v>779258.33330000006</v>
      </c>
      <c r="G1939">
        <v>6.0333333333333341</v>
      </c>
      <c r="H1939">
        <v>8.635872512333334</v>
      </c>
    </row>
    <row r="1940" spans="1:8" x14ac:dyDescent="0.45">
      <c r="A1940" s="4">
        <v>2057</v>
      </c>
      <c r="B1940" s="1">
        <v>45743.71875</v>
      </c>
      <c r="C1940">
        <v>0.33333333333333331</v>
      </c>
      <c r="D1940">
        <v>171.66666666666666</v>
      </c>
      <c r="E1940">
        <v>6.166666666666667</v>
      </c>
      <c r="F1940">
        <v>779524.8888666667</v>
      </c>
      <c r="G1940">
        <v>4.2666666666666666</v>
      </c>
      <c r="H1940">
        <v>6.1071363623333328</v>
      </c>
    </row>
    <row r="1941" spans="1:8" x14ac:dyDescent="0.45">
      <c r="A1941" s="4">
        <v>2058</v>
      </c>
      <c r="B1941" s="1">
        <v>45743.760416666664</v>
      </c>
      <c r="C1941">
        <v>0.33333333333333331</v>
      </c>
      <c r="D1941">
        <v>260.66666666666669</v>
      </c>
      <c r="E1941">
        <v>7</v>
      </c>
      <c r="F1941">
        <v>779735.77779999992</v>
      </c>
      <c r="G1941">
        <v>4.7666666666666666</v>
      </c>
      <c r="H1941">
        <v>6.8228164046666668</v>
      </c>
    </row>
    <row r="1942" spans="1:8" x14ac:dyDescent="0.45">
      <c r="A1942" s="4">
        <v>2059</v>
      </c>
      <c r="B1942" s="1">
        <v>45743.802083333336</v>
      </c>
      <c r="C1942">
        <v>0.33333333333333331</v>
      </c>
      <c r="D1942">
        <v>171.66666666666666</v>
      </c>
      <c r="E1942">
        <v>6.166666666666667</v>
      </c>
      <c r="F1942">
        <v>779916.99996666668</v>
      </c>
      <c r="G1942">
        <v>4.2666666666666666</v>
      </c>
      <c r="H1942">
        <v>6.1071363623333328</v>
      </c>
    </row>
    <row r="1943" spans="1:8" x14ac:dyDescent="0.45">
      <c r="A1943" s="4">
        <v>2060</v>
      </c>
      <c r="B1943" s="1">
        <v>45743.84375</v>
      </c>
      <c r="C1943">
        <v>0.33333333333333331</v>
      </c>
      <c r="D1943">
        <v>178.66666666666666</v>
      </c>
      <c r="E1943">
        <v>5.666666666666667</v>
      </c>
      <c r="F1943">
        <v>780097.8888666667</v>
      </c>
      <c r="G1943">
        <v>3.9666666666666668</v>
      </c>
      <c r="H1943">
        <v>5.6777283366666671</v>
      </c>
    </row>
    <row r="1944" spans="1:8" x14ac:dyDescent="0.45">
      <c r="A1944" s="4">
        <v>2061</v>
      </c>
      <c r="B1944" s="1">
        <v>45743.885416666664</v>
      </c>
      <c r="C1944">
        <v>0.33333333333333331</v>
      </c>
      <c r="D1944">
        <v>843.33333333333337</v>
      </c>
      <c r="E1944">
        <v>10.666666666666666</v>
      </c>
      <c r="F1944">
        <v>780742.66666666663</v>
      </c>
      <c r="G1944">
        <v>7.3666666666666671</v>
      </c>
      <c r="H1944">
        <v>10.544352623333332</v>
      </c>
    </row>
    <row r="1945" spans="1:8" x14ac:dyDescent="0.45">
      <c r="A1945" s="4">
        <v>2062</v>
      </c>
      <c r="B1945" s="1">
        <v>45743.927083333336</v>
      </c>
      <c r="C1945">
        <v>0.33333333333333331</v>
      </c>
      <c r="D1945">
        <v>512.66666666666663</v>
      </c>
      <c r="E1945">
        <v>8.6666666666666661</v>
      </c>
      <c r="F1945">
        <v>781395</v>
      </c>
      <c r="G1945">
        <v>6</v>
      </c>
      <c r="H1945">
        <v>8.5881605093333331</v>
      </c>
    </row>
    <row r="1946" spans="1:8" x14ac:dyDescent="0.45">
      <c r="A1946" s="4">
        <v>2063</v>
      </c>
      <c r="B1946" s="1">
        <v>45743.96875</v>
      </c>
      <c r="C1946">
        <v>0.33333333333333331</v>
      </c>
      <c r="D1946">
        <v>483</v>
      </c>
      <c r="E1946">
        <v>8.5</v>
      </c>
      <c r="F1946">
        <v>781851</v>
      </c>
      <c r="G1946">
        <v>5.833333333333333</v>
      </c>
      <c r="H1946">
        <v>8.3496004949999989</v>
      </c>
    </row>
    <row r="1947" spans="1:8" x14ac:dyDescent="0.45">
      <c r="A1947" s="4">
        <v>2064</v>
      </c>
      <c r="B1947" s="1">
        <v>45744.010416666664</v>
      </c>
      <c r="C1947">
        <v>0.33333333333333331</v>
      </c>
      <c r="D1947">
        <v>593.66666666666663</v>
      </c>
      <c r="E1947">
        <v>9.1666666666666661</v>
      </c>
      <c r="F1947">
        <v>782426.44446666667</v>
      </c>
      <c r="G1947">
        <v>6.3666666666666671</v>
      </c>
      <c r="H1947">
        <v>9.1129925399999987</v>
      </c>
    </row>
    <row r="1948" spans="1:8" x14ac:dyDescent="0.45">
      <c r="A1948" s="4">
        <v>2065</v>
      </c>
      <c r="B1948" s="1">
        <v>45744.052083333336</v>
      </c>
      <c r="C1948">
        <v>0.33333333333333331</v>
      </c>
      <c r="D1948">
        <v>310.66666666666669</v>
      </c>
      <c r="E1948">
        <v>7.333333333333333</v>
      </c>
      <c r="F1948">
        <v>782841.22223333328</v>
      </c>
      <c r="G1948">
        <v>5.166666666666667</v>
      </c>
      <c r="H1948">
        <v>7.3953604386666676</v>
      </c>
    </row>
    <row r="1949" spans="1:8" x14ac:dyDescent="0.45">
      <c r="A1949" s="4">
        <v>2066</v>
      </c>
      <c r="B1949" s="1">
        <v>45744.09375</v>
      </c>
      <c r="C1949">
        <v>0.33333333333333331</v>
      </c>
      <c r="D1949">
        <v>133</v>
      </c>
      <c r="E1949">
        <v>5.666666666666667</v>
      </c>
      <c r="F1949">
        <v>783001.66663333343</v>
      </c>
      <c r="G1949">
        <v>3.9333333333333331</v>
      </c>
      <c r="H1949">
        <v>5.6300163339999996</v>
      </c>
    </row>
    <row r="1950" spans="1:8" x14ac:dyDescent="0.45">
      <c r="A1950" s="4">
        <v>2067</v>
      </c>
      <c r="B1950" s="1">
        <v>45744.135416666664</v>
      </c>
      <c r="C1950">
        <v>0.33333333333333331</v>
      </c>
      <c r="D1950">
        <v>90.666666666666671</v>
      </c>
      <c r="E1950">
        <v>5.333333333333333</v>
      </c>
      <c r="F1950">
        <v>783128.66666666663</v>
      </c>
      <c r="G1950">
        <v>3.7666666666666662</v>
      </c>
      <c r="H1950">
        <v>5.3914563196666663</v>
      </c>
    </row>
    <row r="1951" spans="1:8" x14ac:dyDescent="0.45">
      <c r="A1951" s="4">
        <v>2068</v>
      </c>
      <c r="B1951" s="1">
        <v>45744.177083333336</v>
      </c>
      <c r="C1951">
        <v>0.33333333333333331</v>
      </c>
      <c r="D1951">
        <v>90.666666666666671</v>
      </c>
      <c r="E1951">
        <v>5.333333333333333</v>
      </c>
      <c r="F1951">
        <v>783181.55556666665</v>
      </c>
      <c r="G1951">
        <v>3.7666666666666671</v>
      </c>
      <c r="H1951">
        <v>5.3914563196666663</v>
      </c>
    </row>
    <row r="1952" spans="1:8" x14ac:dyDescent="0.45">
      <c r="A1952" s="4">
        <v>2069</v>
      </c>
      <c r="B1952" s="1">
        <v>45744.21875</v>
      </c>
      <c r="C1952">
        <v>0.33333333333333331</v>
      </c>
      <c r="D1952">
        <v>285.66666666666669</v>
      </c>
      <c r="E1952">
        <v>7.166666666666667</v>
      </c>
      <c r="F1952">
        <v>783392.66663333343</v>
      </c>
      <c r="G1952">
        <v>4.9666666666666659</v>
      </c>
      <c r="H1952">
        <v>7.1090884216666668</v>
      </c>
    </row>
    <row r="1953" spans="1:8" x14ac:dyDescent="0.45">
      <c r="A1953" s="4">
        <v>2070</v>
      </c>
      <c r="B1953" s="1">
        <v>45744.260416666664</v>
      </c>
      <c r="C1953">
        <v>0.33333333333333331</v>
      </c>
      <c r="D1953">
        <v>194</v>
      </c>
      <c r="E1953">
        <v>6.5</v>
      </c>
      <c r="F1953">
        <v>783645.66666666663</v>
      </c>
      <c r="G1953">
        <v>4.5999999999999996</v>
      </c>
      <c r="H1953">
        <v>6.5842563900000002</v>
      </c>
    </row>
    <row r="1954" spans="1:8" x14ac:dyDescent="0.45">
      <c r="A1954" s="4">
        <v>2071</v>
      </c>
      <c r="B1954" s="1">
        <v>45744.302083333336</v>
      </c>
      <c r="C1954">
        <v>0.33333333333333331</v>
      </c>
      <c r="D1954">
        <v>147.33333333333334</v>
      </c>
      <c r="E1954">
        <v>6</v>
      </c>
      <c r="F1954">
        <v>783793</v>
      </c>
      <c r="G1954">
        <v>4.2666666666666666</v>
      </c>
      <c r="H1954">
        <v>6.1071363619999994</v>
      </c>
    </row>
    <row r="1955" spans="1:8" x14ac:dyDescent="0.45">
      <c r="A1955" s="4">
        <v>2072</v>
      </c>
      <c r="B1955" s="1">
        <v>45744.34375</v>
      </c>
      <c r="C1955">
        <v>0.33333333333333331</v>
      </c>
      <c r="D1955">
        <v>26.333333333333332</v>
      </c>
      <c r="E1955">
        <v>4.333333333333333</v>
      </c>
      <c r="F1955">
        <v>783881.1111333333</v>
      </c>
      <c r="G1955">
        <v>3.1</v>
      </c>
      <c r="H1955">
        <v>4.4372162633333332</v>
      </c>
    </row>
    <row r="1956" spans="1:8" x14ac:dyDescent="0.45">
      <c r="A1956" s="4">
        <v>2073</v>
      </c>
      <c r="B1956" s="1">
        <v>45744.385416666664</v>
      </c>
      <c r="C1956">
        <v>0.33333333333333331</v>
      </c>
      <c r="D1956">
        <v>8.6666666666666661</v>
      </c>
      <c r="E1956">
        <v>3.8333333333333335</v>
      </c>
      <c r="F1956">
        <v>783889.77776666672</v>
      </c>
      <c r="G1956">
        <v>2.7666666666666671</v>
      </c>
      <c r="H1956">
        <v>3.9600962350000004</v>
      </c>
    </row>
    <row r="1957" spans="1:8" x14ac:dyDescent="0.45">
      <c r="A1957" s="4">
        <v>2074</v>
      </c>
      <c r="B1957" s="1">
        <v>45744.427083333336</v>
      </c>
      <c r="C1957">
        <v>0.33333333333333331</v>
      </c>
      <c r="D1957">
        <v>34</v>
      </c>
      <c r="E1957">
        <v>4.666666666666667</v>
      </c>
      <c r="F1957">
        <v>783915.33336666657</v>
      </c>
      <c r="G1957">
        <v>3.2666666666666671</v>
      </c>
      <c r="H1957">
        <v>4.6757762773333331</v>
      </c>
    </row>
    <row r="1958" spans="1:8" x14ac:dyDescent="0.45">
      <c r="A1958" s="4">
        <v>2075</v>
      </c>
      <c r="B1958" s="1">
        <v>45744.46875</v>
      </c>
      <c r="C1958">
        <v>0.33333333333333331</v>
      </c>
      <c r="D1958">
        <v>16.333333333333332</v>
      </c>
      <c r="E1958">
        <v>4.166666666666667</v>
      </c>
      <c r="F1958">
        <v>783940.1111333333</v>
      </c>
      <c r="G1958">
        <v>2.9333333333333336</v>
      </c>
      <c r="H1958">
        <v>4.1986562489999999</v>
      </c>
    </row>
    <row r="1959" spans="1:8" x14ac:dyDescent="0.45">
      <c r="A1959" s="4">
        <v>2076</v>
      </c>
      <c r="B1959" s="1">
        <v>45744.510416666664</v>
      </c>
      <c r="C1959">
        <v>0.33333333333333331</v>
      </c>
      <c r="D1959">
        <v>26.333333333333332</v>
      </c>
      <c r="E1959">
        <v>4.333333333333333</v>
      </c>
      <c r="F1959">
        <v>783966.44443333335</v>
      </c>
      <c r="G1959">
        <v>3.1</v>
      </c>
      <c r="H1959">
        <v>4.4372162633333332</v>
      </c>
    </row>
    <row r="1960" spans="1:8" x14ac:dyDescent="0.45">
      <c r="A1960" s="4">
        <v>2077</v>
      </c>
      <c r="B1960" s="1">
        <v>45744.552083333336</v>
      </c>
      <c r="C1960">
        <v>0.33333333333333331</v>
      </c>
      <c r="D1960">
        <v>44</v>
      </c>
      <c r="E1960">
        <v>4.833333333333333</v>
      </c>
      <c r="F1960">
        <v>783998.66663333343</v>
      </c>
      <c r="G1960">
        <v>3.4333333333333336</v>
      </c>
      <c r="H1960">
        <v>4.9143362916666655</v>
      </c>
    </row>
    <row r="1961" spans="1:8" x14ac:dyDescent="0.45">
      <c r="A1961" s="4">
        <v>2078</v>
      </c>
      <c r="B1961" s="1">
        <v>45744.59375</v>
      </c>
      <c r="C1961">
        <v>0.33333333333333331</v>
      </c>
      <c r="D1961">
        <v>200.33333333333334</v>
      </c>
      <c r="E1961">
        <v>6.5</v>
      </c>
      <c r="F1961">
        <v>784146.88890000002</v>
      </c>
      <c r="G1961">
        <v>4.4333333333333327</v>
      </c>
      <c r="H1961">
        <v>6.3456963763333336</v>
      </c>
    </row>
    <row r="1962" spans="1:8" x14ac:dyDescent="0.45">
      <c r="A1962" s="4">
        <v>2079</v>
      </c>
      <c r="B1962" s="1">
        <v>45744.635416666664</v>
      </c>
      <c r="C1962">
        <v>0.33333333333333331</v>
      </c>
      <c r="D1962">
        <v>236.33333333333334</v>
      </c>
      <c r="E1962">
        <v>6.833333333333333</v>
      </c>
      <c r="F1962">
        <v>784385.33333333337</v>
      </c>
      <c r="G1962">
        <v>4.7666666666666666</v>
      </c>
      <c r="H1962">
        <v>6.8228164043333335</v>
      </c>
    </row>
    <row r="1963" spans="1:8" x14ac:dyDescent="0.45">
      <c r="A1963" s="4">
        <v>2080</v>
      </c>
      <c r="B1963" s="1">
        <v>45744.677083333336</v>
      </c>
      <c r="C1963">
        <v>0.33333333333333331</v>
      </c>
      <c r="D1963">
        <v>176</v>
      </c>
      <c r="E1963">
        <v>6.333333333333333</v>
      </c>
      <c r="F1963">
        <v>784573.33333333337</v>
      </c>
      <c r="G1963">
        <v>4.4333333333333327</v>
      </c>
      <c r="H1963">
        <v>6.3456963760000002</v>
      </c>
    </row>
    <row r="1964" spans="1:8" x14ac:dyDescent="0.45">
      <c r="A1964" s="4">
        <v>2081</v>
      </c>
      <c r="B1964" s="1">
        <v>45744.71875</v>
      </c>
      <c r="C1964">
        <v>0.33333333333333331</v>
      </c>
      <c r="D1964">
        <v>129.33333333333334</v>
      </c>
      <c r="E1964">
        <v>5.833333333333333</v>
      </c>
      <c r="F1964">
        <v>784718.22223333328</v>
      </c>
      <c r="G1964">
        <v>4.0999999999999996</v>
      </c>
      <c r="H1964">
        <v>5.8685763480000004</v>
      </c>
    </row>
    <row r="1965" spans="1:8" x14ac:dyDescent="0.45">
      <c r="A1965" s="4">
        <v>2082</v>
      </c>
      <c r="B1965" s="1">
        <v>45744.760416666664</v>
      </c>
      <c r="C1965">
        <v>0.33333333333333331</v>
      </c>
      <c r="D1965">
        <v>82.666666666666671</v>
      </c>
      <c r="E1965">
        <v>5.333333333333333</v>
      </c>
      <c r="F1965">
        <v>784800.8888666667</v>
      </c>
      <c r="G1965">
        <v>3.7666666666666671</v>
      </c>
      <c r="H1965">
        <v>5.3914563199999996</v>
      </c>
    </row>
    <row r="1966" spans="1:8" x14ac:dyDescent="0.45">
      <c r="A1966" s="4">
        <v>2083</v>
      </c>
      <c r="B1966" s="1">
        <v>45744.802083333336</v>
      </c>
      <c r="C1966">
        <v>0.33333333333333331</v>
      </c>
      <c r="D1966">
        <v>64.666666666666671</v>
      </c>
      <c r="E1966">
        <v>4.333333333333333</v>
      </c>
      <c r="F1966">
        <v>784871.55556666665</v>
      </c>
      <c r="G1966">
        <v>3.0666666666666664</v>
      </c>
      <c r="H1966">
        <v>4.3895042603333332</v>
      </c>
    </row>
    <row r="1967" spans="1:8" x14ac:dyDescent="0.45">
      <c r="A1967" s="4">
        <v>2084</v>
      </c>
      <c r="B1967" s="1">
        <v>45744.84375</v>
      </c>
      <c r="C1967">
        <v>0.33333333333333331</v>
      </c>
      <c r="D1967">
        <v>26</v>
      </c>
      <c r="E1967">
        <v>4.166666666666667</v>
      </c>
      <c r="F1967">
        <v>784922.66669999994</v>
      </c>
      <c r="G1967">
        <v>2.9333333333333336</v>
      </c>
      <c r="H1967">
        <v>4.1986562489999999</v>
      </c>
    </row>
    <row r="1968" spans="1:8" x14ac:dyDescent="0.45">
      <c r="A1968" s="4">
        <v>2085</v>
      </c>
      <c r="B1968" s="1">
        <v>45744.885416666664</v>
      </c>
      <c r="C1968">
        <v>0.33333333333333331</v>
      </c>
      <c r="D1968">
        <v>18.333333333333332</v>
      </c>
      <c r="E1968">
        <v>3.5</v>
      </c>
      <c r="F1968">
        <v>784934.88890000002</v>
      </c>
      <c r="G1968">
        <v>2.5666666666666664</v>
      </c>
      <c r="H1968">
        <v>3.673824218</v>
      </c>
    </row>
    <row r="1969" spans="1:8" x14ac:dyDescent="0.45">
      <c r="A1969" s="4">
        <v>2086</v>
      </c>
      <c r="B1969" s="1">
        <v>45744.927083333336</v>
      </c>
      <c r="C1969">
        <v>0.33333333333333331</v>
      </c>
      <c r="D1969">
        <v>34</v>
      </c>
      <c r="E1969">
        <v>4.666666666666667</v>
      </c>
      <c r="F1969">
        <v>784966.33333333337</v>
      </c>
      <c r="G1969">
        <v>3.2666666666666671</v>
      </c>
      <c r="H1969">
        <v>4.6757762773333331</v>
      </c>
    </row>
    <row r="1970" spans="1:8" x14ac:dyDescent="0.45">
      <c r="A1970" s="4">
        <v>2087</v>
      </c>
      <c r="B1970" s="1">
        <v>45744.96875</v>
      </c>
      <c r="C1970">
        <v>0.33333333333333331</v>
      </c>
      <c r="D1970">
        <v>196.33333333333334</v>
      </c>
      <c r="E1970">
        <v>5.666666666666667</v>
      </c>
      <c r="F1970">
        <v>785049.33330000006</v>
      </c>
      <c r="G1970">
        <v>3.9666666666666668</v>
      </c>
      <c r="H1970">
        <v>5.6777283366666671</v>
      </c>
    </row>
    <row r="1971" spans="1:8" x14ac:dyDescent="0.45">
      <c r="A1971" s="4">
        <v>2088</v>
      </c>
      <c r="B1971" s="1">
        <v>45745.010416666664</v>
      </c>
      <c r="C1971">
        <v>0.33333333333333331</v>
      </c>
      <c r="D1971">
        <v>765</v>
      </c>
      <c r="E1971">
        <v>10.166666666666666</v>
      </c>
      <c r="F1971">
        <v>785706</v>
      </c>
      <c r="G1971">
        <v>7.0333333333333341</v>
      </c>
      <c r="H1971">
        <v>10.067232596333334</v>
      </c>
    </row>
    <row r="1972" spans="1:8" x14ac:dyDescent="0.45">
      <c r="A1972" s="4">
        <v>2089</v>
      </c>
      <c r="B1972" s="1">
        <v>45745.052083333336</v>
      </c>
      <c r="C1972">
        <v>0.33333333333333331</v>
      </c>
      <c r="D1972">
        <v>649.66666666666663</v>
      </c>
      <c r="E1972">
        <v>9.5</v>
      </c>
      <c r="F1972">
        <v>786346.8888666667</v>
      </c>
      <c r="G1972">
        <v>6.5333333333333341</v>
      </c>
      <c r="H1972">
        <v>9.3515525539999995</v>
      </c>
    </row>
    <row r="1973" spans="1:8" x14ac:dyDescent="0.45">
      <c r="A1973" s="4">
        <v>2090</v>
      </c>
      <c r="B1973" s="1">
        <v>45745.09375</v>
      </c>
      <c r="C1973">
        <v>0.33333333333333331</v>
      </c>
      <c r="D1973">
        <v>623.33333333333337</v>
      </c>
      <c r="E1973">
        <v>9.3333333333333339</v>
      </c>
      <c r="F1973">
        <v>787054.77776666672</v>
      </c>
      <c r="G1973">
        <v>6.5333333333333341</v>
      </c>
      <c r="H1973">
        <v>9.3515525543333329</v>
      </c>
    </row>
    <row r="1974" spans="1:8" x14ac:dyDescent="0.45">
      <c r="A1974" s="4">
        <v>2091</v>
      </c>
      <c r="B1974" s="1">
        <v>45745.135416666664</v>
      </c>
      <c r="C1974">
        <v>0.33333333333333331</v>
      </c>
      <c r="D1974">
        <v>903</v>
      </c>
      <c r="E1974">
        <v>11.333333333333334</v>
      </c>
      <c r="F1974">
        <v>787787.05553333333</v>
      </c>
      <c r="G1974">
        <v>7.9000000000000012</v>
      </c>
      <c r="H1974">
        <v>11.30774467</v>
      </c>
    </row>
    <row r="1975" spans="1:8" x14ac:dyDescent="0.45">
      <c r="A1975" s="4">
        <v>2092</v>
      </c>
      <c r="B1975" s="1">
        <v>45745.177083333336</v>
      </c>
      <c r="C1975">
        <v>0.33333333333333331</v>
      </c>
      <c r="D1975">
        <v>980</v>
      </c>
      <c r="E1975">
        <v>13.166666666666666</v>
      </c>
      <c r="F1975">
        <v>788779.91666666663</v>
      </c>
      <c r="G1975">
        <v>9.2666666666666675</v>
      </c>
      <c r="H1975">
        <v>13.263936786666667</v>
      </c>
    </row>
    <row r="1976" spans="1:8" x14ac:dyDescent="0.45">
      <c r="A1976" s="4">
        <v>2093</v>
      </c>
      <c r="B1976" s="1">
        <v>45745.21875</v>
      </c>
      <c r="C1976">
        <v>0.33333333333333331</v>
      </c>
      <c r="D1976">
        <v>1000</v>
      </c>
      <c r="E1976">
        <v>13.166666666666666</v>
      </c>
      <c r="F1976">
        <v>789779.91666666663</v>
      </c>
      <c r="G1976">
        <v>9.1333333333333346</v>
      </c>
      <c r="H1976">
        <v>13.073088776666665</v>
      </c>
    </row>
    <row r="1977" spans="1:8" x14ac:dyDescent="0.45">
      <c r="A1977" s="4">
        <v>2094</v>
      </c>
      <c r="B1977" s="1">
        <v>45745.260416666664</v>
      </c>
      <c r="C1977">
        <v>0.33333333333333331</v>
      </c>
      <c r="D1977">
        <v>903</v>
      </c>
      <c r="E1977">
        <v>11.833333333333334</v>
      </c>
      <c r="F1977">
        <v>790727.69443333335</v>
      </c>
      <c r="G1977">
        <v>8.2333333333333325</v>
      </c>
      <c r="H1977">
        <v>11.784864696666666</v>
      </c>
    </row>
    <row r="1978" spans="1:8" x14ac:dyDescent="0.45">
      <c r="A1978" s="4">
        <v>2095</v>
      </c>
      <c r="B1978" s="1">
        <v>45745.302083333336</v>
      </c>
      <c r="C1978">
        <v>0.33333333333333331</v>
      </c>
      <c r="D1978">
        <v>623.33333333333337</v>
      </c>
      <c r="E1978">
        <v>9.3333333333333339</v>
      </c>
      <c r="F1978">
        <v>791431.80556666665</v>
      </c>
      <c r="G1978">
        <v>6.5333333333333341</v>
      </c>
      <c r="H1978">
        <v>9.3515525546666662</v>
      </c>
    </row>
    <row r="1979" spans="1:8" x14ac:dyDescent="0.45">
      <c r="A1979" s="4">
        <v>2096</v>
      </c>
      <c r="B1979" s="1">
        <v>45745.34375</v>
      </c>
      <c r="C1979">
        <v>0.33333333333333331</v>
      </c>
      <c r="D1979">
        <v>452</v>
      </c>
      <c r="E1979">
        <v>8.3333333333333339</v>
      </c>
      <c r="F1979">
        <v>791922.24996666668</v>
      </c>
      <c r="G1979">
        <v>5.8666666666666671</v>
      </c>
      <c r="H1979">
        <v>8.3973124979999998</v>
      </c>
    </row>
    <row r="1980" spans="1:8" x14ac:dyDescent="0.45">
      <c r="A1980" s="4">
        <v>2097</v>
      </c>
      <c r="B1980" s="1">
        <v>45745.385416666664</v>
      </c>
      <c r="C1980">
        <v>0.33333333333333331</v>
      </c>
      <c r="D1980">
        <v>709</v>
      </c>
      <c r="E1980">
        <v>9.8333333333333339</v>
      </c>
      <c r="F1980">
        <v>792564.25</v>
      </c>
      <c r="G1980">
        <v>6.8666666666666671</v>
      </c>
      <c r="H1980">
        <v>9.8286725826666679</v>
      </c>
    </row>
    <row r="1981" spans="1:8" x14ac:dyDescent="0.45">
      <c r="A1981" s="4">
        <v>2098</v>
      </c>
      <c r="B1981" s="1">
        <v>45745.427083333336</v>
      </c>
      <c r="C1981">
        <v>0.33333333333333331</v>
      </c>
      <c r="D1981">
        <v>940</v>
      </c>
      <c r="E1981">
        <v>11.5</v>
      </c>
      <c r="F1981">
        <v>793427.25</v>
      </c>
      <c r="G1981">
        <v>8.1999999999999993</v>
      </c>
      <c r="H1981">
        <v>11.737152700000001</v>
      </c>
    </row>
    <row r="1982" spans="1:8" x14ac:dyDescent="0.45">
      <c r="A1982" s="4">
        <v>2099</v>
      </c>
      <c r="B1982" s="1">
        <v>45745.46875</v>
      </c>
      <c r="C1982">
        <v>0.33333333333333331</v>
      </c>
      <c r="D1982">
        <v>757.66666666666663</v>
      </c>
      <c r="E1982">
        <v>10.166666666666666</v>
      </c>
      <c r="F1982">
        <v>794238.25</v>
      </c>
      <c r="G1982">
        <v>7.0333333333333341</v>
      </c>
      <c r="H1982">
        <v>10.067232595333332</v>
      </c>
    </row>
    <row r="1983" spans="1:8" x14ac:dyDescent="0.45">
      <c r="A1983" s="4">
        <v>2100</v>
      </c>
      <c r="B1983" s="1">
        <v>45745.510416666664</v>
      </c>
      <c r="C1983">
        <v>0.33333333333333331</v>
      </c>
      <c r="D1983">
        <v>649.66666666666663</v>
      </c>
      <c r="E1983">
        <v>9.5</v>
      </c>
      <c r="F1983">
        <v>794959.91669999994</v>
      </c>
      <c r="G1983">
        <v>6.5333333333333341</v>
      </c>
      <c r="H1983">
        <v>9.3515525539999995</v>
      </c>
    </row>
    <row r="1984" spans="1:8" x14ac:dyDescent="0.45">
      <c r="A1984" s="4">
        <v>2101</v>
      </c>
      <c r="B1984" s="1">
        <v>45745.552083333336</v>
      </c>
      <c r="C1984">
        <v>0.33333333333333331</v>
      </c>
      <c r="D1984">
        <v>827</v>
      </c>
      <c r="E1984">
        <v>10.666666666666666</v>
      </c>
      <c r="F1984">
        <v>795667.36109999998</v>
      </c>
      <c r="G1984">
        <v>7.5333333333333341</v>
      </c>
      <c r="H1984">
        <v>10.782912639666668</v>
      </c>
    </row>
    <row r="1985" spans="1:8" x14ac:dyDescent="0.45">
      <c r="A1985" s="4">
        <v>2102</v>
      </c>
      <c r="B1985" s="1">
        <v>45745.59375</v>
      </c>
      <c r="C1985">
        <v>0.33333333333333331</v>
      </c>
      <c r="D1985">
        <v>1000</v>
      </c>
      <c r="E1985">
        <v>12.833333333333334</v>
      </c>
      <c r="F1985">
        <v>796641.58333333337</v>
      </c>
      <c r="G1985">
        <v>8.9666666666666668</v>
      </c>
      <c r="H1985">
        <v>12.834528763333333</v>
      </c>
    </row>
    <row r="1986" spans="1:8" x14ac:dyDescent="0.45">
      <c r="A1986" s="4">
        <v>2103</v>
      </c>
      <c r="B1986" s="1">
        <v>45745.635416666664</v>
      </c>
      <c r="C1986">
        <v>0.33333333333333331</v>
      </c>
      <c r="D1986">
        <v>942.66666666666663</v>
      </c>
      <c r="E1986">
        <v>11.666666666666666</v>
      </c>
      <c r="F1986">
        <v>797596.69443333335</v>
      </c>
      <c r="G1986">
        <v>8.2333333333333325</v>
      </c>
      <c r="H1986">
        <v>11.7848647</v>
      </c>
    </row>
    <row r="1987" spans="1:8" x14ac:dyDescent="0.45">
      <c r="A1987" s="4">
        <v>2104</v>
      </c>
      <c r="B1987" s="1">
        <v>45745.677083333336</v>
      </c>
      <c r="C1987">
        <v>0.33333333333333331</v>
      </c>
      <c r="D1987">
        <v>804.66666666666663</v>
      </c>
      <c r="E1987">
        <v>10.5</v>
      </c>
      <c r="F1987">
        <v>798467.25</v>
      </c>
      <c r="G1987">
        <v>7.3666666666666663</v>
      </c>
      <c r="H1987">
        <v>10.544352626333334</v>
      </c>
    </row>
    <row r="1988" spans="1:8" x14ac:dyDescent="0.45">
      <c r="A1988" s="4">
        <v>2105</v>
      </c>
      <c r="B1988" s="1">
        <v>45745.71875</v>
      </c>
      <c r="C1988">
        <v>0.33333333333333331</v>
      </c>
      <c r="D1988">
        <v>765</v>
      </c>
      <c r="E1988">
        <v>10.166666666666666</v>
      </c>
      <c r="F1988">
        <v>799250.91666666663</v>
      </c>
      <c r="G1988">
        <v>7.0333333333333341</v>
      </c>
      <c r="H1988">
        <v>10.067232596333334</v>
      </c>
    </row>
    <row r="1989" spans="1:8" x14ac:dyDescent="0.45">
      <c r="A1989" s="4">
        <v>2106</v>
      </c>
      <c r="B1989" s="1">
        <v>45745.760416666664</v>
      </c>
      <c r="C1989">
        <v>0.33333333333333331</v>
      </c>
      <c r="D1989">
        <v>608.33333333333337</v>
      </c>
      <c r="E1989">
        <v>9.3333333333333339</v>
      </c>
      <c r="F1989">
        <v>799961.58330000006</v>
      </c>
      <c r="G1989">
        <v>6.5</v>
      </c>
      <c r="H1989">
        <v>9.3038405529999988</v>
      </c>
    </row>
    <row r="1990" spans="1:8" x14ac:dyDescent="0.45">
      <c r="A1990" s="4">
        <v>2107</v>
      </c>
      <c r="B1990" s="1">
        <v>45745.802083333336</v>
      </c>
      <c r="C1990">
        <v>0.33333333333333331</v>
      </c>
      <c r="D1990">
        <v>537.66666666666663</v>
      </c>
      <c r="E1990">
        <v>8.8333333333333339</v>
      </c>
      <c r="F1990">
        <v>800482.58333333337</v>
      </c>
      <c r="G1990">
        <v>6.2</v>
      </c>
      <c r="H1990">
        <v>8.874432526333333</v>
      </c>
    </row>
    <row r="1991" spans="1:8" x14ac:dyDescent="0.45">
      <c r="A1991" s="4">
        <v>2108</v>
      </c>
      <c r="B1991" s="1">
        <v>45745.84375</v>
      </c>
      <c r="C1991">
        <v>0.33333333333333331</v>
      </c>
      <c r="D1991">
        <v>204.66666666666666</v>
      </c>
      <c r="E1991">
        <v>6.333333333333333</v>
      </c>
      <c r="F1991">
        <v>800747.25003333332</v>
      </c>
      <c r="G1991">
        <v>4.4666666666666659</v>
      </c>
      <c r="H1991">
        <v>6.3934083790000003</v>
      </c>
    </row>
    <row r="1992" spans="1:8" x14ac:dyDescent="0.45">
      <c r="A1992" s="4">
        <v>2109</v>
      </c>
      <c r="B1992" s="1">
        <v>45745.885416666664</v>
      </c>
      <c r="C1992">
        <v>0.33333333333333331</v>
      </c>
      <c r="D1992">
        <v>798.66666666666663</v>
      </c>
      <c r="E1992">
        <v>11.333333333333334</v>
      </c>
      <c r="F1992">
        <v>801303.25</v>
      </c>
      <c r="G1992">
        <v>7.9333333333333336</v>
      </c>
      <c r="H1992">
        <v>11.355456674666668</v>
      </c>
    </row>
    <row r="1993" spans="1:8" x14ac:dyDescent="0.45">
      <c r="A1993" s="4">
        <v>2110</v>
      </c>
      <c r="B1993" s="1">
        <v>45745.927083333336</v>
      </c>
      <c r="C1993">
        <v>0.33333333333333331</v>
      </c>
      <c r="D1993">
        <v>824.66666666666663</v>
      </c>
      <c r="E1993">
        <v>11.166666666666666</v>
      </c>
      <c r="F1993">
        <v>802206.25</v>
      </c>
      <c r="G1993">
        <v>7.7333333333333334</v>
      </c>
      <c r="H1993">
        <v>11.069184656333332</v>
      </c>
    </row>
    <row r="1994" spans="1:8" x14ac:dyDescent="0.45">
      <c r="A1994" s="4">
        <v>2111</v>
      </c>
      <c r="B1994" s="1">
        <v>45745.96875</v>
      </c>
      <c r="C1994">
        <v>0.33333333333333331</v>
      </c>
      <c r="D1994">
        <v>679.33333333333337</v>
      </c>
      <c r="E1994">
        <v>9.6666666666666661</v>
      </c>
      <c r="F1994">
        <v>802961.36109999998</v>
      </c>
      <c r="G1994">
        <v>6.7</v>
      </c>
      <c r="H1994">
        <v>9.5901125680000003</v>
      </c>
    </row>
    <row r="1995" spans="1:8" x14ac:dyDescent="0.45">
      <c r="A1995" s="4">
        <v>2112</v>
      </c>
      <c r="B1995" s="1">
        <v>45746.010416666664</v>
      </c>
      <c r="C1995">
        <v>0.33333333333333331</v>
      </c>
      <c r="D1995">
        <v>1000</v>
      </c>
      <c r="E1995">
        <v>15.333333333333334</v>
      </c>
      <c r="F1995">
        <v>803807.25</v>
      </c>
      <c r="G1995">
        <v>10.666666666666666</v>
      </c>
      <c r="H1995">
        <v>15.267840903333335</v>
      </c>
    </row>
    <row r="1996" spans="1:8" x14ac:dyDescent="0.45">
      <c r="A1996" s="4">
        <v>2113</v>
      </c>
      <c r="B1996" s="1">
        <v>45746.052083333336</v>
      </c>
      <c r="C1996">
        <v>0.33333333333333331</v>
      </c>
      <c r="D1996">
        <v>654.33333333333337</v>
      </c>
      <c r="E1996">
        <v>9.5</v>
      </c>
      <c r="F1996">
        <v>804632.3611333333</v>
      </c>
      <c r="G1996">
        <v>6.5</v>
      </c>
      <c r="H1996">
        <v>9.3038405509999986</v>
      </c>
    </row>
    <row r="1997" spans="1:8" x14ac:dyDescent="0.45">
      <c r="A1997" s="4">
        <v>2114</v>
      </c>
      <c r="B1997" s="1">
        <v>45746.09375</v>
      </c>
      <c r="C1997">
        <v>0.33333333333333331</v>
      </c>
      <c r="D1997">
        <v>568.66666666666663</v>
      </c>
      <c r="E1997">
        <v>9</v>
      </c>
      <c r="F1997">
        <v>805229.58330000006</v>
      </c>
      <c r="G1997">
        <v>6.166666666666667</v>
      </c>
      <c r="H1997">
        <v>8.8267205229999988</v>
      </c>
    </row>
    <row r="1998" spans="1:8" x14ac:dyDescent="0.45">
      <c r="A1998" s="4">
        <v>2115</v>
      </c>
      <c r="B1998" s="1">
        <v>45746.135416666664</v>
      </c>
      <c r="C1998">
        <v>0.33333333333333331</v>
      </c>
      <c r="D1998">
        <v>47.333333333333336</v>
      </c>
      <c r="E1998">
        <v>4.333333333333333</v>
      </c>
      <c r="F1998">
        <v>805410.58333333337</v>
      </c>
      <c r="G1998">
        <v>3.0999999999999996</v>
      </c>
      <c r="H1998">
        <v>4.4372162633333332</v>
      </c>
    </row>
    <row r="1999" spans="1:8" x14ac:dyDescent="0.45">
      <c r="A1999" s="4">
        <v>2116</v>
      </c>
      <c r="B1999" s="1">
        <v>45746.177083333336</v>
      </c>
      <c r="C1999">
        <v>0.33333333333333331</v>
      </c>
      <c r="D1999">
        <v>119.33333333333333</v>
      </c>
      <c r="E1999">
        <v>5.666666666666667</v>
      </c>
      <c r="F1999">
        <v>805471.58333333337</v>
      </c>
      <c r="G1999">
        <v>3.9333333333333331</v>
      </c>
      <c r="H1999">
        <v>5.6300163336666671</v>
      </c>
    </row>
    <row r="2000" spans="1:8" x14ac:dyDescent="0.45">
      <c r="A2000" s="4">
        <v>2117</v>
      </c>
      <c r="B2000" s="1">
        <v>45746.21875</v>
      </c>
      <c r="C2000">
        <v>0.33333333333333331</v>
      </c>
      <c r="D2000">
        <v>129.33333333333334</v>
      </c>
      <c r="E2000">
        <v>5.833333333333333</v>
      </c>
      <c r="F2000">
        <v>805626.02776666672</v>
      </c>
      <c r="G2000">
        <v>4.0999999999999996</v>
      </c>
      <c r="H2000">
        <v>5.8685763480000004</v>
      </c>
    </row>
    <row r="2001" spans="1:8" x14ac:dyDescent="0.45">
      <c r="A2001" s="4">
        <v>2118</v>
      </c>
      <c r="B2001" s="1">
        <v>45746.260416666664</v>
      </c>
      <c r="C2001">
        <v>0.33333333333333331</v>
      </c>
      <c r="D2001">
        <v>285.66666666666669</v>
      </c>
      <c r="E2001">
        <v>7.166666666666667</v>
      </c>
      <c r="F2001">
        <v>805821.58333333337</v>
      </c>
      <c r="G2001">
        <v>4.9666666666666659</v>
      </c>
      <c r="H2001">
        <v>7.1090884216666668</v>
      </c>
    </row>
    <row r="2002" spans="1:8" x14ac:dyDescent="0.45">
      <c r="A2002" s="4">
        <v>2119</v>
      </c>
      <c r="B2002" s="1">
        <v>45746.302083333336</v>
      </c>
      <c r="C2002">
        <v>0.33333333333333331</v>
      </c>
      <c r="D2002">
        <v>236.33333333333334</v>
      </c>
      <c r="E2002">
        <v>6.833333333333333</v>
      </c>
      <c r="F2002">
        <v>806102.80556666665</v>
      </c>
      <c r="G2002">
        <v>4.7666666666666666</v>
      </c>
      <c r="H2002">
        <v>6.8228164043333335</v>
      </c>
    </row>
    <row r="2003" spans="1:8" x14ac:dyDescent="0.45">
      <c r="A2003" s="4">
        <v>2120</v>
      </c>
      <c r="B2003" s="1">
        <v>45746.34375</v>
      </c>
      <c r="C2003">
        <v>0.33333333333333331</v>
      </c>
      <c r="D2003">
        <v>508</v>
      </c>
      <c r="E2003">
        <v>8.6666666666666661</v>
      </c>
      <c r="F2003">
        <v>806538.91663333343</v>
      </c>
      <c r="G2003">
        <v>6.0333333333333341</v>
      </c>
      <c r="H2003">
        <v>8.6358725120000006</v>
      </c>
    </row>
    <row r="2004" spans="1:8" x14ac:dyDescent="0.45">
      <c r="A2004" s="4">
        <v>2121</v>
      </c>
      <c r="B2004" s="1">
        <v>45746.385416666664</v>
      </c>
      <c r="C2004">
        <v>0.33333333333333331</v>
      </c>
      <c r="D2004">
        <v>236.33333333333334</v>
      </c>
      <c r="E2004">
        <v>6.833333333333333</v>
      </c>
      <c r="F2004">
        <v>806861.25</v>
      </c>
      <c r="G2004">
        <v>4.7666666666666666</v>
      </c>
      <c r="H2004">
        <v>6.8228164043333335</v>
      </c>
    </row>
    <row r="2005" spans="1:8" x14ac:dyDescent="0.45">
      <c r="A2005" s="4">
        <v>2122</v>
      </c>
      <c r="B2005" s="1">
        <v>45746.427083333336</v>
      </c>
      <c r="C2005">
        <v>0.33333333333333331</v>
      </c>
      <c r="D2005">
        <v>508</v>
      </c>
      <c r="E2005">
        <v>8.6666666666666661</v>
      </c>
      <c r="F2005">
        <v>807283.25003333332</v>
      </c>
      <c r="G2005">
        <v>6.0333333333333341</v>
      </c>
      <c r="H2005">
        <v>8.6358725120000006</v>
      </c>
    </row>
    <row r="2006" spans="1:8" x14ac:dyDescent="0.45">
      <c r="A2006" s="4">
        <v>2123</v>
      </c>
      <c r="B2006" s="1">
        <v>45746.46875</v>
      </c>
      <c r="C2006">
        <v>0.33333333333333331</v>
      </c>
      <c r="D2006">
        <v>427</v>
      </c>
      <c r="E2006">
        <v>8.1666666666666661</v>
      </c>
      <c r="F2006">
        <v>807699.91669999994</v>
      </c>
      <c r="G2006">
        <v>5.666666666666667</v>
      </c>
      <c r="H2006">
        <v>8.1110404809999999</v>
      </c>
    </row>
    <row r="2007" spans="1:8" x14ac:dyDescent="0.45">
      <c r="A2007" s="4">
        <v>2124</v>
      </c>
      <c r="B2007" s="1">
        <v>45746.510416666664</v>
      </c>
      <c r="C2007">
        <v>0.33333333333333331</v>
      </c>
      <c r="D2007">
        <v>593.66666666666663</v>
      </c>
      <c r="E2007">
        <v>9.1666666666666661</v>
      </c>
      <c r="F2007">
        <v>808256.69443333335</v>
      </c>
      <c r="G2007">
        <v>6.3666666666666671</v>
      </c>
      <c r="H2007">
        <v>9.1129925403333321</v>
      </c>
    </row>
    <row r="2008" spans="1:8" x14ac:dyDescent="0.45">
      <c r="A2008" s="4">
        <v>2125</v>
      </c>
      <c r="B2008" s="1">
        <v>45746.552083333336</v>
      </c>
      <c r="C2008">
        <v>0.33333333333333331</v>
      </c>
      <c r="D2008">
        <v>804.66666666666663</v>
      </c>
      <c r="E2008">
        <v>10.5</v>
      </c>
      <c r="F2008">
        <v>808959.13890000002</v>
      </c>
      <c r="G2008">
        <v>7.3666666666666671</v>
      </c>
      <c r="H2008">
        <v>10.544352626333334</v>
      </c>
    </row>
    <row r="2009" spans="1:8" x14ac:dyDescent="0.45">
      <c r="A2009" s="4">
        <v>2126</v>
      </c>
      <c r="B2009" s="1">
        <v>45746.59375</v>
      </c>
      <c r="C2009">
        <v>0.33333333333333331</v>
      </c>
      <c r="D2009">
        <v>860.66666666666663</v>
      </c>
      <c r="E2009">
        <v>10.833333333333334</v>
      </c>
      <c r="F2009">
        <v>809819.80556666665</v>
      </c>
      <c r="G2009">
        <v>7.5333333333333341</v>
      </c>
      <c r="H2009">
        <v>10.782912639999999</v>
      </c>
    </row>
    <row r="2010" spans="1:8" x14ac:dyDescent="0.45">
      <c r="A2010" s="4">
        <v>2127</v>
      </c>
      <c r="B2010" s="1">
        <v>45746.635416666664</v>
      </c>
      <c r="C2010">
        <v>0.33333333333333331</v>
      </c>
      <c r="D2010">
        <v>456.66666666666669</v>
      </c>
      <c r="E2010">
        <v>8.3333333333333339</v>
      </c>
      <c r="F2010">
        <v>810452.91663333343</v>
      </c>
      <c r="G2010">
        <v>5.833333333333333</v>
      </c>
      <c r="H2010">
        <v>8.349600495333334</v>
      </c>
    </row>
    <row r="2011" spans="1:8" x14ac:dyDescent="0.45">
      <c r="A2011" s="4">
        <v>2128</v>
      </c>
      <c r="B2011" s="1">
        <v>45746.677083333336</v>
      </c>
      <c r="C2011">
        <v>0.33333333333333331</v>
      </c>
      <c r="D2011">
        <v>90.666666666666671</v>
      </c>
      <c r="E2011">
        <v>5.333333333333333</v>
      </c>
      <c r="F2011">
        <v>810652.58333333337</v>
      </c>
      <c r="G2011">
        <v>3.7666666666666662</v>
      </c>
      <c r="H2011">
        <v>5.3914563196666663</v>
      </c>
    </row>
    <row r="2012" spans="1:8" x14ac:dyDescent="0.45">
      <c r="A2012" s="4">
        <v>2129</v>
      </c>
      <c r="B2012" s="1">
        <v>45746.71875</v>
      </c>
      <c r="C2012">
        <v>0.33333333333333331</v>
      </c>
      <c r="D2012">
        <v>253</v>
      </c>
      <c r="E2012">
        <v>6.333333333333333</v>
      </c>
      <c r="F2012">
        <v>810794.80556666665</v>
      </c>
      <c r="G2012">
        <v>4.4666666666666659</v>
      </c>
      <c r="H2012">
        <v>6.3934083790000003</v>
      </c>
    </row>
    <row r="2013" spans="1:8" x14ac:dyDescent="0.45">
      <c r="A2013" s="4">
        <v>2130</v>
      </c>
      <c r="B2013" s="1">
        <v>45746.760416666664</v>
      </c>
      <c r="C2013">
        <v>0.33333333333333331</v>
      </c>
      <c r="D2013">
        <v>367.66666666666669</v>
      </c>
      <c r="E2013">
        <v>7.5</v>
      </c>
      <c r="F2013">
        <v>811127.3611333333</v>
      </c>
      <c r="G2013">
        <v>5.333333333333333</v>
      </c>
      <c r="H2013">
        <v>7.6339204530000009</v>
      </c>
    </row>
    <row r="2014" spans="1:8" x14ac:dyDescent="0.45">
      <c r="A2014" s="4">
        <v>2131</v>
      </c>
      <c r="B2014" s="1">
        <v>45746.802083333336</v>
      </c>
      <c r="C2014">
        <v>0.5</v>
      </c>
      <c r="D2014">
        <v>321</v>
      </c>
      <c r="E2014">
        <v>7.5</v>
      </c>
      <c r="F2014">
        <v>811501.91669999994</v>
      </c>
      <c r="G2014">
        <v>5.0999999999999996</v>
      </c>
      <c r="H2014">
        <v>7.2999364330000001</v>
      </c>
    </row>
    <row r="2015" spans="1:8" x14ac:dyDescent="0.45">
      <c r="A2015" s="4">
        <v>2132</v>
      </c>
      <c r="B2015" s="1">
        <v>45746.84375</v>
      </c>
      <c r="C2015">
        <v>0.33333333333333331</v>
      </c>
      <c r="D2015">
        <v>196.66666666666666</v>
      </c>
      <c r="E2015">
        <v>5.5</v>
      </c>
      <c r="F2015">
        <v>811761.58330000006</v>
      </c>
      <c r="G2015">
        <v>3.9333333333333336</v>
      </c>
      <c r="H2015">
        <v>5.6300163336666671</v>
      </c>
    </row>
    <row r="2016" spans="1:8" x14ac:dyDescent="0.45">
      <c r="A2016" s="4">
        <v>2133</v>
      </c>
      <c r="B2016" s="1">
        <v>45746.885416666664</v>
      </c>
      <c r="C2016">
        <v>0.33333333333333331</v>
      </c>
      <c r="D2016">
        <v>178.66666666666666</v>
      </c>
      <c r="E2016">
        <v>5.666666666666667</v>
      </c>
      <c r="F2016">
        <v>811968.69443333335</v>
      </c>
      <c r="G2016">
        <v>3.9666666666666668</v>
      </c>
      <c r="H2016">
        <v>5.677728336666668</v>
      </c>
    </row>
    <row r="2017" spans="1:8" x14ac:dyDescent="0.45">
      <c r="A2017" s="4">
        <v>2134</v>
      </c>
      <c r="B2017" s="1">
        <v>45746.927083333336</v>
      </c>
      <c r="C2017">
        <v>0.33333333333333331</v>
      </c>
      <c r="D2017">
        <v>189.66666666666666</v>
      </c>
      <c r="E2017">
        <v>6.333333333333333</v>
      </c>
      <c r="F2017">
        <v>812095.13890000002</v>
      </c>
      <c r="G2017">
        <v>4.4333333333333327</v>
      </c>
      <c r="H2017">
        <v>6.3456963763333336</v>
      </c>
    </row>
    <row r="2018" spans="1:8" x14ac:dyDescent="0.45">
      <c r="A2018" s="4">
        <v>2135</v>
      </c>
      <c r="B2018" s="1">
        <v>45746.96875</v>
      </c>
      <c r="C2018">
        <v>0.33333333333333331</v>
      </c>
      <c r="D2018">
        <v>653</v>
      </c>
      <c r="E2018">
        <v>9.5</v>
      </c>
      <c r="F2018">
        <v>812609.25</v>
      </c>
      <c r="G2018">
        <v>6.7</v>
      </c>
      <c r="H2018">
        <v>9.5901125690000004</v>
      </c>
    </row>
    <row r="2019" spans="1:8" x14ac:dyDescent="0.45">
      <c r="A2019" s="4">
        <v>2136</v>
      </c>
      <c r="B2019" s="1">
        <v>45747.010416666664</v>
      </c>
      <c r="C2019">
        <v>0.33333333333333331</v>
      </c>
      <c r="D2019">
        <v>366.66666666666669</v>
      </c>
      <c r="E2019">
        <v>7.666666666666667</v>
      </c>
      <c r="F2019">
        <v>813118.47223333328</v>
      </c>
      <c r="G2019">
        <v>5.333333333333333</v>
      </c>
      <c r="H2019">
        <v>7.6339204526666675</v>
      </c>
    </row>
    <row r="2020" spans="1:8" x14ac:dyDescent="0.45">
      <c r="A2020" s="4">
        <v>2137</v>
      </c>
      <c r="B2020" s="1">
        <v>45747.052083333336</v>
      </c>
      <c r="C2020">
        <v>0.33333333333333331</v>
      </c>
      <c r="D2020">
        <v>328.66666666666669</v>
      </c>
      <c r="E2020">
        <v>7.5</v>
      </c>
      <c r="F2020">
        <v>813390.25</v>
      </c>
      <c r="G2020">
        <v>5.333333333333333</v>
      </c>
      <c r="H2020">
        <v>7.6339204526666675</v>
      </c>
    </row>
    <row r="2021" spans="1:8" x14ac:dyDescent="0.45">
      <c r="A2021" s="4">
        <v>2138</v>
      </c>
      <c r="B2021" s="1">
        <v>45747.09375</v>
      </c>
      <c r="C2021">
        <v>0.33333333333333331</v>
      </c>
      <c r="D2021">
        <v>313</v>
      </c>
      <c r="E2021">
        <v>7.166666666666667</v>
      </c>
      <c r="F2021">
        <v>813787.58333333337</v>
      </c>
      <c r="G2021">
        <v>4.9666666666666668</v>
      </c>
      <c r="H2021">
        <v>7.1090884216666659</v>
      </c>
    </row>
    <row r="2022" spans="1:8" x14ac:dyDescent="0.45">
      <c r="A2022" s="4">
        <v>2139</v>
      </c>
      <c r="B2022" s="1">
        <v>45747.135416666664</v>
      </c>
      <c r="C2022">
        <v>0.33333333333333331</v>
      </c>
      <c r="D2022">
        <v>396</v>
      </c>
      <c r="E2022">
        <v>8</v>
      </c>
      <c r="F2022">
        <v>814099.25</v>
      </c>
      <c r="G2022">
        <v>5.7</v>
      </c>
      <c r="H2022">
        <v>8.1587524840000007</v>
      </c>
    </row>
    <row r="2023" spans="1:8" x14ac:dyDescent="0.45">
      <c r="A2023" s="4">
        <v>2140</v>
      </c>
      <c r="B2023" s="1">
        <v>45747.177083333336</v>
      </c>
      <c r="C2023">
        <v>0.33333333333333331</v>
      </c>
      <c r="D2023">
        <v>236.33333333333334</v>
      </c>
      <c r="E2023">
        <v>6.833333333333333</v>
      </c>
      <c r="F2023">
        <v>814402.91666666663</v>
      </c>
      <c r="G2023">
        <v>4.7666666666666666</v>
      </c>
      <c r="H2023">
        <v>6.8228164043333335</v>
      </c>
    </row>
    <row r="2024" spans="1:8" x14ac:dyDescent="0.45">
      <c r="A2024" s="4">
        <v>2141</v>
      </c>
      <c r="B2024" s="1">
        <v>45747.21875</v>
      </c>
      <c r="C2024">
        <v>0.33333333333333331</v>
      </c>
      <c r="D2024">
        <v>371.33333333333331</v>
      </c>
      <c r="E2024">
        <v>7.666666666666667</v>
      </c>
      <c r="F2024">
        <v>814735.25</v>
      </c>
      <c r="G2024">
        <v>5.3</v>
      </c>
      <c r="H2024">
        <v>7.5862084500000009</v>
      </c>
    </row>
    <row r="2025" spans="1:8" x14ac:dyDescent="0.45">
      <c r="A2025" s="4">
        <v>2142</v>
      </c>
      <c r="B2025" s="1">
        <v>45747.260416666664</v>
      </c>
      <c r="C2025">
        <v>0.33333333333333331</v>
      </c>
      <c r="D2025">
        <v>171.66666666666666</v>
      </c>
      <c r="E2025">
        <v>6.166666666666667</v>
      </c>
      <c r="F2025">
        <v>814983.02776666672</v>
      </c>
      <c r="G2025">
        <v>4.2666666666666666</v>
      </c>
      <c r="H2025">
        <v>6.1071363623333328</v>
      </c>
    </row>
    <row r="2026" spans="1:8" x14ac:dyDescent="0.45">
      <c r="A2026" s="4">
        <v>2143</v>
      </c>
      <c r="B2026" s="1">
        <v>45747.302083333336</v>
      </c>
      <c r="C2026">
        <v>0.33333333333333331</v>
      </c>
      <c r="D2026">
        <v>16.333333333333332</v>
      </c>
      <c r="E2026">
        <v>4.166666666666667</v>
      </c>
      <c r="F2026">
        <v>815021.47223333328</v>
      </c>
      <c r="G2026">
        <v>2.9333333333333336</v>
      </c>
      <c r="H2026">
        <v>4.1986562489999999</v>
      </c>
    </row>
    <row r="2027" spans="1:8" x14ac:dyDescent="0.45">
      <c r="A2027" s="4">
        <v>2144</v>
      </c>
      <c r="B2027" s="1">
        <v>45747.34375</v>
      </c>
      <c r="C2027">
        <v>0.33333333333333331</v>
      </c>
      <c r="D2027">
        <v>8</v>
      </c>
      <c r="E2027">
        <v>3.1666666666666665</v>
      </c>
      <c r="F2027">
        <v>815034.91669999994</v>
      </c>
      <c r="G2027">
        <v>2.2333333333333329</v>
      </c>
      <c r="H2027">
        <v>3.1967041893333334</v>
      </c>
    </row>
    <row r="2028" spans="1:8" x14ac:dyDescent="0.45">
      <c r="A2028" s="4">
        <v>2145</v>
      </c>
      <c r="B2028" s="1">
        <v>45747.385416666664</v>
      </c>
      <c r="C2028">
        <v>0.33333333333333331</v>
      </c>
      <c r="D2028">
        <v>111.33333333333333</v>
      </c>
      <c r="E2028">
        <v>5.166666666666667</v>
      </c>
      <c r="F2028">
        <v>815087.58333333337</v>
      </c>
      <c r="G2028">
        <v>3.5999999999999996</v>
      </c>
      <c r="H2028">
        <v>5.152896305333333</v>
      </c>
    </row>
    <row r="2029" spans="1:8" x14ac:dyDescent="0.45">
      <c r="A2029" s="4">
        <v>2146</v>
      </c>
      <c r="B2029" s="1">
        <v>45747.427083333336</v>
      </c>
      <c r="C2029">
        <v>0.33333333333333331</v>
      </c>
      <c r="D2029">
        <v>44</v>
      </c>
      <c r="E2029">
        <v>4.833333333333333</v>
      </c>
      <c r="F2029">
        <v>815178.91666666663</v>
      </c>
      <c r="G2029">
        <v>3.4333333333333336</v>
      </c>
      <c r="H2029">
        <v>4.9143362916666664</v>
      </c>
    </row>
    <row r="2030" spans="1:8" x14ac:dyDescent="0.45">
      <c r="A2030" s="4">
        <v>2147</v>
      </c>
      <c r="B2030" s="1">
        <v>45747.46875</v>
      </c>
      <c r="C2030">
        <v>0.33333333333333331</v>
      </c>
      <c r="D2030">
        <v>18.666666666666668</v>
      </c>
      <c r="E2030">
        <v>4</v>
      </c>
      <c r="F2030">
        <v>815208.58333333337</v>
      </c>
      <c r="G2030">
        <v>2.9333333333333336</v>
      </c>
      <c r="H2030">
        <v>4.1986562493333333</v>
      </c>
    </row>
    <row r="2031" spans="1:8" x14ac:dyDescent="0.45">
      <c r="A2031" s="4">
        <v>2148</v>
      </c>
      <c r="B2031" s="1">
        <v>45747.510416666664</v>
      </c>
      <c r="C2031">
        <v>0.33333333333333331</v>
      </c>
      <c r="D2031">
        <v>47.333333333333336</v>
      </c>
      <c r="E2031">
        <v>4.333333333333333</v>
      </c>
      <c r="F2031">
        <v>815255.91666666663</v>
      </c>
      <c r="G2031">
        <v>3.0999999999999996</v>
      </c>
      <c r="H2031">
        <v>4.4372162633333332</v>
      </c>
    </row>
    <row r="2032" spans="1:8" x14ac:dyDescent="0.45">
      <c r="A2032" s="4">
        <v>2149</v>
      </c>
      <c r="B2032" s="1">
        <v>45747.552083333336</v>
      </c>
      <c r="C2032">
        <v>0.33333333333333331</v>
      </c>
      <c r="D2032">
        <v>111.66666666666667</v>
      </c>
      <c r="E2032">
        <v>5.333333333333333</v>
      </c>
      <c r="F2032">
        <v>815309.25</v>
      </c>
      <c r="G2032">
        <v>3.7666666666666662</v>
      </c>
      <c r="H2032">
        <v>5.3914563196666663</v>
      </c>
    </row>
    <row r="2033" spans="1:8" x14ac:dyDescent="0.45">
      <c r="A2033" s="4">
        <v>2150</v>
      </c>
      <c r="B2033" s="1">
        <v>45747.59375</v>
      </c>
      <c r="C2033">
        <v>0.33333333333333331</v>
      </c>
      <c r="D2033">
        <v>396</v>
      </c>
      <c r="E2033">
        <v>8</v>
      </c>
      <c r="F2033">
        <v>815631.91669999994</v>
      </c>
      <c r="G2033">
        <v>5.7</v>
      </c>
      <c r="H2033">
        <v>8.1587524840000007</v>
      </c>
    </row>
    <row r="2034" spans="1:8" x14ac:dyDescent="0.45">
      <c r="A2034" s="4">
        <v>2151</v>
      </c>
      <c r="B2034" s="1">
        <v>45747.635416666664</v>
      </c>
      <c r="C2034">
        <v>0.33333333333333331</v>
      </c>
      <c r="D2034">
        <v>232</v>
      </c>
      <c r="E2034">
        <v>6.666666666666667</v>
      </c>
      <c r="F2034">
        <v>815948.25003333332</v>
      </c>
      <c r="G2034">
        <v>4.5999999999999996</v>
      </c>
      <c r="H2034">
        <v>6.5842563906666669</v>
      </c>
    </row>
    <row r="2035" spans="1:8" x14ac:dyDescent="0.45">
      <c r="A2035" s="4">
        <v>2152</v>
      </c>
      <c r="B2035" s="1">
        <v>45747.677083333336</v>
      </c>
      <c r="C2035">
        <v>0.33333333333333331</v>
      </c>
      <c r="D2035">
        <v>129.33333333333334</v>
      </c>
      <c r="E2035">
        <v>5.833333333333333</v>
      </c>
      <c r="F2035">
        <v>816066.58333333337</v>
      </c>
      <c r="G2035">
        <v>4.0999999999999996</v>
      </c>
      <c r="H2035">
        <v>5.8685763480000004</v>
      </c>
    </row>
    <row r="2036" spans="1:8" x14ac:dyDescent="0.45">
      <c r="A2036" s="4">
        <v>2153</v>
      </c>
      <c r="B2036" s="1">
        <v>45747.71875</v>
      </c>
      <c r="C2036">
        <v>0.33333333333333331</v>
      </c>
      <c r="D2036">
        <v>243.33333333333334</v>
      </c>
      <c r="E2036">
        <v>6.833333333333333</v>
      </c>
      <c r="F2036">
        <v>816259.02776666672</v>
      </c>
      <c r="G2036">
        <v>4.8</v>
      </c>
      <c r="H2036">
        <v>6.8705284073333344</v>
      </c>
    </row>
    <row r="2037" spans="1:8" x14ac:dyDescent="0.45">
      <c r="A2037" s="4">
        <v>2154</v>
      </c>
      <c r="B2037" s="1">
        <v>45747.760416666664</v>
      </c>
      <c r="C2037">
        <v>0.33333333333333331</v>
      </c>
      <c r="D2037">
        <v>281.33333333333331</v>
      </c>
      <c r="E2037">
        <v>7</v>
      </c>
      <c r="F2037">
        <v>816603.25</v>
      </c>
      <c r="G2037">
        <v>4.8</v>
      </c>
      <c r="H2037">
        <v>6.8705284073333344</v>
      </c>
    </row>
    <row r="2038" spans="1:8" x14ac:dyDescent="0.45">
      <c r="A2038" s="4">
        <v>2155</v>
      </c>
      <c r="B2038" s="1">
        <v>45747.802083333336</v>
      </c>
      <c r="C2038">
        <v>0.33333333333333331</v>
      </c>
      <c r="D2038">
        <v>232</v>
      </c>
      <c r="E2038">
        <v>6.666666666666667</v>
      </c>
      <c r="F2038">
        <v>816834.25003333332</v>
      </c>
      <c r="G2038">
        <v>4.5999999999999996</v>
      </c>
      <c r="H2038">
        <v>6.5842563906666669</v>
      </c>
    </row>
    <row r="2039" spans="1:8" x14ac:dyDescent="0.45">
      <c r="A2039" s="4">
        <v>2156</v>
      </c>
      <c r="B2039" s="1">
        <v>45747.84375</v>
      </c>
      <c r="C2039">
        <v>0.33333333333333331</v>
      </c>
      <c r="D2039">
        <v>158</v>
      </c>
      <c r="E2039">
        <v>6.166666666666667</v>
      </c>
      <c r="F2039">
        <v>816993.25</v>
      </c>
      <c r="G2039">
        <v>4.2666666666666666</v>
      </c>
      <c r="H2039">
        <v>6.1071363620000012</v>
      </c>
    </row>
    <row r="2040" spans="1:8" x14ac:dyDescent="0.45">
      <c r="A2040" s="4">
        <v>2157</v>
      </c>
      <c r="B2040" s="1">
        <v>45747.885416666664</v>
      </c>
      <c r="C2040">
        <v>0.33333333333333331</v>
      </c>
      <c r="D2040">
        <v>172</v>
      </c>
      <c r="E2040">
        <v>5.833333333333333</v>
      </c>
      <c r="F2040">
        <v>817168.69446666667</v>
      </c>
      <c r="G2040">
        <v>4.0999999999999996</v>
      </c>
      <c r="H2040">
        <v>5.8685763480000004</v>
      </c>
    </row>
    <row r="2041" spans="1:8" x14ac:dyDescent="0.45">
      <c r="A2041" s="4">
        <v>2158</v>
      </c>
      <c r="B2041" s="1">
        <v>45747.927083333336</v>
      </c>
      <c r="C2041">
        <v>0.33333333333333331</v>
      </c>
      <c r="D2041">
        <v>36</v>
      </c>
      <c r="E2041">
        <v>4.333333333333333</v>
      </c>
      <c r="F2041">
        <v>817235.91669999994</v>
      </c>
      <c r="G2041">
        <v>3.1</v>
      </c>
      <c r="H2041">
        <v>4.4372162633333332</v>
      </c>
    </row>
    <row r="2042" spans="1:8" x14ac:dyDescent="0.45">
      <c r="A2042" s="4">
        <v>2159</v>
      </c>
      <c r="B2042" s="1">
        <v>45747.96875</v>
      </c>
      <c r="C2042">
        <v>0.33333333333333331</v>
      </c>
      <c r="D2042">
        <v>64.666666666666671</v>
      </c>
      <c r="E2042">
        <v>4.666666666666667</v>
      </c>
      <c r="F2042">
        <v>817300.58330000006</v>
      </c>
      <c r="G2042">
        <v>3.2666666666666662</v>
      </c>
      <c r="H2042">
        <v>4.6757762773333331</v>
      </c>
    </row>
    <row r="2043" spans="1:8" x14ac:dyDescent="0.45">
      <c r="A2043" s="4">
        <v>2160</v>
      </c>
      <c r="B2043" s="1">
        <v>45748.010416666664</v>
      </c>
      <c r="C2043">
        <v>0.33333333333333331</v>
      </c>
      <c r="D2043">
        <v>133</v>
      </c>
      <c r="E2043">
        <v>5.666666666666667</v>
      </c>
      <c r="F2043">
        <v>817434.24996666668</v>
      </c>
      <c r="G2043">
        <v>3.9333333333333331</v>
      </c>
      <c r="H2043">
        <v>5.6300163339999996</v>
      </c>
    </row>
    <row r="2044" spans="1:8" x14ac:dyDescent="0.45">
      <c r="A2044" s="4">
        <v>2161</v>
      </c>
      <c r="B2044" s="1">
        <v>45748.052083333336</v>
      </c>
      <c r="C2044">
        <v>0.33333333333333331</v>
      </c>
      <c r="D2044">
        <v>8.6666666666666661</v>
      </c>
      <c r="E2044">
        <v>3.8333333333333335</v>
      </c>
      <c r="F2044">
        <v>817448.80556666665</v>
      </c>
      <c r="G2044">
        <v>2.7666666666666671</v>
      </c>
      <c r="H2044">
        <v>3.960096235</v>
      </c>
    </row>
    <row r="2045" spans="1:8" x14ac:dyDescent="0.45">
      <c r="A2045" s="4">
        <v>2162</v>
      </c>
      <c r="B2045" s="1">
        <v>45748.09375</v>
      </c>
      <c r="C2045">
        <v>0.33333333333333331</v>
      </c>
      <c r="D2045">
        <v>54</v>
      </c>
      <c r="E2045">
        <v>5</v>
      </c>
      <c r="F2045">
        <v>817490.25</v>
      </c>
      <c r="G2045">
        <v>3.6</v>
      </c>
      <c r="H2045">
        <v>5.1528963059999997</v>
      </c>
    </row>
    <row r="2046" spans="1:8" x14ac:dyDescent="0.45">
      <c r="A2046" s="4">
        <v>2163</v>
      </c>
      <c r="B2046" s="1">
        <v>45748.135416666664</v>
      </c>
      <c r="C2046">
        <v>0.33333333333333331</v>
      </c>
      <c r="D2046">
        <v>72.666666666666671</v>
      </c>
      <c r="E2046">
        <v>5.166666666666667</v>
      </c>
      <c r="F2046">
        <v>817566.25003333332</v>
      </c>
      <c r="G2046">
        <v>3.5999999999999996</v>
      </c>
      <c r="H2046">
        <v>5.1528963056666663</v>
      </c>
    </row>
    <row r="2047" spans="1:8" x14ac:dyDescent="0.45">
      <c r="A2047" s="4">
        <v>2164</v>
      </c>
      <c r="B2047" s="1">
        <v>45748.177083333336</v>
      </c>
      <c r="C2047">
        <v>0.33333333333333331</v>
      </c>
      <c r="D2047">
        <v>34</v>
      </c>
      <c r="E2047">
        <v>4.666666666666667</v>
      </c>
      <c r="F2047">
        <v>817600.25003333332</v>
      </c>
      <c r="G2047">
        <v>3.2666666666666671</v>
      </c>
      <c r="H2047">
        <v>4.6757762773333331</v>
      </c>
    </row>
    <row r="2048" spans="1:8" x14ac:dyDescent="0.45">
      <c r="A2048" s="4">
        <v>2165</v>
      </c>
      <c r="B2048" s="1">
        <v>45748.21875</v>
      </c>
      <c r="C2048">
        <v>0.33333333333333331</v>
      </c>
      <c r="D2048">
        <v>371</v>
      </c>
      <c r="E2048">
        <v>7.833333333333333</v>
      </c>
      <c r="F2048">
        <v>817853.91669999994</v>
      </c>
      <c r="G2048">
        <v>5.5</v>
      </c>
      <c r="H2048">
        <v>7.8724804669999999</v>
      </c>
    </row>
    <row r="2049" spans="1:8" x14ac:dyDescent="0.45">
      <c r="A2049" s="4">
        <v>2166</v>
      </c>
      <c r="B2049" s="1">
        <v>45748.260416666664</v>
      </c>
      <c r="C2049">
        <v>0.33333333333333331</v>
      </c>
      <c r="D2049">
        <v>980</v>
      </c>
      <c r="E2049">
        <v>12.166666666666666</v>
      </c>
      <c r="F2049">
        <v>818645.91666666663</v>
      </c>
      <c r="G2049">
        <v>8.6</v>
      </c>
      <c r="H2049">
        <v>12.309696733333334</v>
      </c>
    </row>
    <row r="2050" spans="1:8" x14ac:dyDescent="0.45">
      <c r="A2050" s="4">
        <v>2167</v>
      </c>
      <c r="B2050" s="1">
        <v>45748.302083333336</v>
      </c>
      <c r="C2050">
        <v>0.33333333333333331</v>
      </c>
      <c r="D2050">
        <v>1000</v>
      </c>
      <c r="E2050">
        <v>14</v>
      </c>
      <c r="F2050">
        <v>819632.58333333337</v>
      </c>
      <c r="G2050">
        <v>9.8000000000000007</v>
      </c>
      <c r="H2050">
        <v>14.02732883</v>
      </c>
    </row>
    <row r="2051" spans="1:8" x14ac:dyDescent="0.45">
      <c r="A2051" s="4">
        <v>2168</v>
      </c>
      <c r="B2051" s="1">
        <v>45748.34375</v>
      </c>
      <c r="C2051">
        <v>0.33333333333333331</v>
      </c>
      <c r="D2051">
        <v>1000</v>
      </c>
      <c r="E2051">
        <v>14.666666666666666</v>
      </c>
      <c r="F2051">
        <v>820632.58333333337</v>
      </c>
      <c r="G2051">
        <v>10.3</v>
      </c>
      <c r="H2051">
        <v>14.743008873333332</v>
      </c>
    </row>
    <row r="2052" spans="1:8" x14ac:dyDescent="0.45">
      <c r="A2052" s="4">
        <v>2169</v>
      </c>
      <c r="B2052" s="1">
        <v>45748.385416666664</v>
      </c>
      <c r="C2052">
        <v>0.33333333333333331</v>
      </c>
      <c r="D2052">
        <v>1000</v>
      </c>
      <c r="E2052">
        <v>14</v>
      </c>
      <c r="F2052">
        <v>821632.58333333337</v>
      </c>
      <c r="G2052">
        <v>9.8000000000000007</v>
      </c>
      <c r="H2052">
        <v>14.02732883</v>
      </c>
    </row>
    <row r="2053" spans="1:8" x14ac:dyDescent="0.45">
      <c r="A2053" s="4">
        <v>2170</v>
      </c>
      <c r="B2053" s="1">
        <v>45748.427083333336</v>
      </c>
      <c r="C2053">
        <v>0.33333333333333331</v>
      </c>
      <c r="D2053">
        <v>962.66666666666663</v>
      </c>
      <c r="E2053">
        <v>12.5</v>
      </c>
      <c r="F2053">
        <v>822595.25</v>
      </c>
      <c r="G2053">
        <v>8.7666666666666675</v>
      </c>
      <c r="H2053">
        <v>12.548256743333335</v>
      </c>
    </row>
    <row r="2054" spans="1:8" x14ac:dyDescent="0.45">
      <c r="A2054" s="4">
        <v>2171</v>
      </c>
      <c r="B2054" s="1">
        <v>45748.46875</v>
      </c>
      <c r="C2054">
        <v>0.33333333333333331</v>
      </c>
      <c r="D2054">
        <v>960</v>
      </c>
      <c r="E2054">
        <v>12.166666666666666</v>
      </c>
      <c r="F2054">
        <v>823568.58333333337</v>
      </c>
      <c r="G2054">
        <v>8.5666666666666664</v>
      </c>
      <c r="H2054">
        <v>12.26198473</v>
      </c>
    </row>
    <row r="2055" spans="1:8" x14ac:dyDescent="0.45">
      <c r="A2055" s="4">
        <v>2172</v>
      </c>
      <c r="B2055" s="1">
        <v>45748.510416666664</v>
      </c>
      <c r="C2055">
        <v>0.33333333333333331</v>
      </c>
      <c r="D2055">
        <v>1000</v>
      </c>
      <c r="E2055">
        <v>13.833333333333334</v>
      </c>
      <c r="F2055">
        <v>824555.25</v>
      </c>
      <c r="G2055">
        <v>9.8000000000000007</v>
      </c>
      <c r="H2055">
        <v>14.027328830000002</v>
      </c>
    </row>
    <row r="2056" spans="1:8" x14ac:dyDescent="0.45">
      <c r="A2056" s="4">
        <v>2173</v>
      </c>
      <c r="B2056" s="1">
        <v>45748.552083333336</v>
      </c>
      <c r="C2056">
        <v>0.33333333333333331</v>
      </c>
      <c r="D2056">
        <v>1000</v>
      </c>
      <c r="E2056">
        <v>13.166666666666666</v>
      </c>
      <c r="F2056">
        <v>825555.25</v>
      </c>
      <c r="G2056">
        <v>9.1333333333333346</v>
      </c>
      <c r="H2056">
        <v>13.073088776666665</v>
      </c>
    </row>
    <row r="2057" spans="1:8" x14ac:dyDescent="0.45">
      <c r="A2057" s="4">
        <v>2174</v>
      </c>
      <c r="B2057" s="1">
        <v>45748.59375</v>
      </c>
      <c r="C2057">
        <v>0.33333333333333331</v>
      </c>
      <c r="D2057">
        <v>1000</v>
      </c>
      <c r="E2057">
        <v>15</v>
      </c>
      <c r="F2057">
        <v>826555.25</v>
      </c>
      <c r="G2057">
        <v>10.633333333333335</v>
      </c>
      <c r="H2057">
        <v>15.220128900000001</v>
      </c>
    </row>
    <row r="2058" spans="1:8" x14ac:dyDescent="0.45">
      <c r="A2058" s="4">
        <v>2175</v>
      </c>
      <c r="B2058" s="1">
        <v>45748.635416666664</v>
      </c>
      <c r="C2058">
        <v>0.33333333333333331</v>
      </c>
      <c r="D2058">
        <v>1000</v>
      </c>
      <c r="E2058">
        <v>17.5</v>
      </c>
      <c r="F2058">
        <v>827555.25</v>
      </c>
      <c r="G2058">
        <v>12.200000000000001</v>
      </c>
      <c r="H2058">
        <v>17.462593033333334</v>
      </c>
    </row>
    <row r="2059" spans="1:8" x14ac:dyDescent="0.45">
      <c r="A2059" s="4">
        <v>2176</v>
      </c>
      <c r="B2059" s="1">
        <v>45748.677083333336</v>
      </c>
      <c r="C2059">
        <v>0.33333333333333331</v>
      </c>
      <c r="D2059">
        <v>1000</v>
      </c>
      <c r="E2059">
        <v>15.5</v>
      </c>
      <c r="F2059">
        <v>828555.25</v>
      </c>
      <c r="G2059">
        <v>10.833333333333334</v>
      </c>
      <c r="H2059">
        <v>15.506400919999999</v>
      </c>
    </row>
    <row r="2060" spans="1:8" x14ac:dyDescent="0.45">
      <c r="A2060" s="4">
        <v>2177</v>
      </c>
      <c r="B2060" s="1">
        <v>45748.71875</v>
      </c>
      <c r="C2060">
        <v>0.33333333333333331</v>
      </c>
      <c r="D2060">
        <v>1000</v>
      </c>
      <c r="E2060">
        <v>15.666666666666666</v>
      </c>
      <c r="F2060">
        <v>829555.25</v>
      </c>
      <c r="G2060">
        <v>10.966666666666669</v>
      </c>
      <c r="H2060">
        <v>15.697248930000001</v>
      </c>
    </row>
    <row r="2061" spans="1:8" x14ac:dyDescent="0.45">
      <c r="A2061" s="4">
        <v>2178</v>
      </c>
      <c r="B2061" s="1">
        <v>45748.760416666664</v>
      </c>
      <c r="C2061">
        <v>0.33333333333333331</v>
      </c>
      <c r="D2061">
        <v>1000</v>
      </c>
      <c r="E2061">
        <v>16</v>
      </c>
      <c r="F2061">
        <v>830555.25</v>
      </c>
      <c r="G2061">
        <v>11.300000000000002</v>
      </c>
      <c r="H2061">
        <v>16.174368959999999</v>
      </c>
    </row>
    <row r="2062" spans="1:8" x14ac:dyDescent="0.45">
      <c r="A2062" s="4">
        <v>2179</v>
      </c>
      <c r="B2062" s="1">
        <v>45748.802083333336</v>
      </c>
      <c r="C2062">
        <v>0.33333333333333331</v>
      </c>
      <c r="D2062">
        <v>1000</v>
      </c>
      <c r="E2062">
        <v>17.666666666666668</v>
      </c>
      <c r="F2062">
        <v>831555.25</v>
      </c>
      <c r="G2062">
        <v>12.366666666666667</v>
      </c>
      <c r="H2062">
        <v>17.701153046666665</v>
      </c>
    </row>
    <row r="2063" spans="1:8" x14ac:dyDescent="0.45">
      <c r="A2063" s="4">
        <v>2180</v>
      </c>
      <c r="B2063" s="1">
        <v>45748.840277777781</v>
      </c>
      <c r="C2063">
        <v>0.33333333333333331</v>
      </c>
      <c r="D2063">
        <v>1000</v>
      </c>
      <c r="E2063">
        <v>16.333333333333332</v>
      </c>
      <c r="F2063">
        <v>832527.47220000008</v>
      </c>
      <c r="G2063">
        <v>11.5</v>
      </c>
      <c r="H2063">
        <v>16.460640976666667</v>
      </c>
    </row>
    <row r="2064" spans="1:8" x14ac:dyDescent="0.45">
      <c r="A2064" s="4">
        <v>2181</v>
      </c>
      <c r="B2064" s="1">
        <v>45748.885416666664</v>
      </c>
      <c r="C2064">
        <v>0.33333333333333331</v>
      </c>
      <c r="D2064">
        <v>1000</v>
      </c>
      <c r="E2064">
        <v>15.666666666666666</v>
      </c>
      <c r="F2064">
        <v>833555.25</v>
      </c>
      <c r="G2064">
        <v>11</v>
      </c>
      <c r="H2064">
        <v>15.744960933333333</v>
      </c>
    </row>
    <row r="2065" spans="1:8" x14ac:dyDescent="0.45">
      <c r="A2065" s="4">
        <v>2182</v>
      </c>
      <c r="B2065" s="1">
        <v>45748.927083333336</v>
      </c>
      <c r="C2065">
        <v>0.33333333333333331</v>
      </c>
      <c r="D2065">
        <v>1000</v>
      </c>
      <c r="E2065">
        <v>13.833333333333334</v>
      </c>
      <c r="F2065">
        <v>834555.25</v>
      </c>
      <c r="G2065">
        <v>9.6333333333333346</v>
      </c>
      <c r="H2065">
        <v>13.788768820000001</v>
      </c>
    </row>
    <row r="2066" spans="1:8" x14ac:dyDescent="0.45">
      <c r="A2066" s="4">
        <v>2183</v>
      </c>
      <c r="B2066" s="1">
        <v>45748.96875</v>
      </c>
      <c r="C2066">
        <v>0.33333333333333331</v>
      </c>
      <c r="D2066">
        <v>884.33333333333337</v>
      </c>
      <c r="E2066">
        <v>12.333333333333334</v>
      </c>
      <c r="F2066">
        <v>835516.69446666667</v>
      </c>
      <c r="G2066">
        <v>8.6</v>
      </c>
      <c r="H2066">
        <v>12.309696729666667</v>
      </c>
    </row>
    <row r="2067" spans="1:8" x14ac:dyDescent="0.45">
      <c r="A2067" s="4">
        <v>2184</v>
      </c>
      <c r="B2067" s="1">
        <v>45749.010416666664</v>
      </c>
      <c r="C2067">
        <v>0.33333333333333331</v>
      </c>
      <c r="D2067">
        <v>236.33333333333334</v>
      </c>
      <c r="E2067">
        <v>6.833333333333333</v>
      </c>
      <c r="F2067">
        <v>835944.58333333337</v>
      </c>
      <c r="G2067">
        <v>4.7666666666666666</v>
      </c>
      <c r="H2067">
        <v>6.8228164043333335</v>
      </c>
    </row>
    <row r="2068" spans="1:8" x14ac:dyDescent="0.45">
      <c r="A2068" s="4">
        <v>2185</v>
      </c>
      <c r="B2068" s="1">
        <v>45749.052083333336</v>
      </c>
      <c r="C2068">
        <v>0.33333333333333331</v>
      </c>
      <c r="D2068">
        <v>346</v>
      </c>
      <c r="E2068">
        <v>7.666666666666667</v>
      </c>
      <c r="F2068">
        <v>836231.58333333337</v>
      </c>
      <c r="G2068">
        <v>5.3</v>
      </c>
      <c r="H2068">
        <v>7.5862084500000009</v>
      </c>
    </row>
    <row r="2069" spans="1:8" x14ac:dyDescent="0.45">
      <c r="A2069" s="4">
        <v>2186</v>
      </c>
      <c r="B2069" s="1">
        <v>45749.09375</v>
      </c>
      <c r="C2069">
        <v>0.33333333333333331</v>
      </c>
      <c r="D2069">
        <v>328.66666666666669</v>
      </c>
      <c r="E2069">
        <v>7.5</v>
      </c>
      <c r="F2069">
        <v>836551.91669999994</v>
      </c>
      <c r="G2069">
        <v>5.333333333333333</v>
      </c>
      <c r="H2069">
        <v>7.6339204526666675</v>
      </c>
    </row>
    <row r="2070" spans="1:8" x14ac:dyDescent="0.45">
      <c r="A2070" s="4">
        <v>2187</v>
      </c>
      <c r="B2070" s="1">
        <v>45749.135416666664</v>
      </c>
      <c r="C2070">
        <v>0.33333333333333331</v>
      </c>
      <c r="D2070">
        <v>568.66666666666663</v>
      </c>
      <c r="E2070">
        <v>9</v>
      </c>
      <c r="F2070">
        <v>837007.47223333328</v>
      </c>
      <c r="G2070">
        <v>6.166666666666667</v>
      </c>
      <c r="H2070">
        <v>8.8267205229999988</v>
      </c>
    </row>
    <row r="2071" spans="1:8" x14ac:dyDescent="0.45">
      <c r="A2071" s="4">
        <v>2188</v>
      </c>
      <c r="B2071" s="1">
        <v>45749.177083333336</v>
      </c>
      <c r="C2071">
        <v>0.33333333333333331</v>
      </c>
      <c r="D2071">
        <v>847</v>
      </c>
      <c r="E2071">
        <v>11</v>
      </c>
      <c r="F2071">
        <v>837843.36109999998</v>
      </c>
      <c r="G2071">
        <v>7.7333333333333334</v>
      </c>
      <c r="H2071">
        <v>11.069184656333334</v>
      </c>
    </row>
    <row r="2072" spans="1:8" x14ac:dyDescent="0.45">
      <c r="A2072" s="4">
        <v>2189</v>
      </c>
      <c r="B2072" s="1">
        <v>45749.21875</v>
      </c>
      <c r="C2072">
        <v>0.33333333333333331</v>
      </c>
      <c r="D2072">
        <v>1000</v>
      </c>
      <c r="E2072">
        <v>17.666666666666668</v>
      </c>
      <c r="F2072">
        <v>838766.25</v>
      </c>
      <c r="G2072">
        <v>12.366666666666667</v>
      </c>
      <c r="H2072">
        <v>17.701153046666665</v>
      </c>
    </row>
    <row r="2073" spans="1:8" x14ac:dyDescent="0.45">
      <c r="A2073" s="4">
        <v>2190</v>
      </c>
      <c r="B2073" s="1">
        <v>45749.260416666664</v>
      </c>
      <c r="C2073">
        <v>0.33333333333333331</v>
      </c>
      <c r="D2073">
        <v>1000</v>
      </c>
      <c r="E2073">
        <v>18.5</v>
      </c>
      <c r="F2073">
        <v>839766.25</v>
      </c>
      <c r="G2073">
        <v>12.9</v>
      </c>
      <c r="H2073">
        <v>18.464545090000001</v>
      </c>
    </row>
    <row r="2074" spans="1:8" x14ac:dyDescent="0.45">
      <c r="A2074" s="4">
        <v>2191</v>
      </c>
      <c r="B2074" s="1">
        <v>45749.302083333336</v>
      </c>
      <c r="C2074">
        <v>0.33333333333333331</v>
      </c>
      <c r="D2074">
        <v>1000</v>
      </c>
      <c r="E2074">
        <v>15.166666666666666</v>
      </c>
      <c r="F2074">
        <v>840766.25</v>
      </c>
      <c r="G2074">
        <v>10.633333333333335</v>
      </c>
      <c r="H2074">
        <v>15.220128900000001</v>
      </c>
    </row>
    <row r="2075" spans="1:8" x14ac:dyDescent="0.45">
      <c r="A2075" s="4">
        <v>2192</v>
      </c>
      <c r="B2075" s="1">
        <v>45749.34375</v>
      </c>
      <c r="C2075">
        <v>0.33333333333333331</v>
      </c>
      <c r="D2075">
        <v>905.33333333333337</v>
      </c>
      <c r="E2075">
        <v>11.166666666666666</v>
      </c>
      <c r="F2075">
        <v>841708.91669999994</v>
      </c>
      <c r="G2075">
        <v>7.8666666666666663</v>
      </c>
      <c r="H2075">
        <v>11.260032666666666</v>
      </c>
    </row>
    <row r="2076" spans="1:8" x14ac:dyDescent="0.45">
      <c r="A2076" s="4">
        <v>2193</v>
      </c>
      <c r="B2076" s="1">
        <v>45749.385416666664</v>
      </c>
      <c r="C2076">
        <v>0.33333333333333331</v>
      </c>
      <c r="D2076">
        <v>694</v>
      </c>
      <c r="E2076">
        <v>9.8333333333333339</v>
      </c>
      <c r="F2076">
        <v>842536.3611333333</v>
      </c>
      <c r="G2076">
        <v>6.833333333333333</v>
      </c>
      <c r="H2076">
        <v>9.7809605810000004</v>
      </c>
    </row>
    <row r="2077" spans="1:8" x14ac:dyDescent="0.45">
      <c r="A2077" s="4">
        <v>2194</v>
      </c>
      <c r="B2077" s="1">
        <v>45749.427083333336</v>
      </c>
      <c r="C2077">
        <v>0.33333333333333331</v>
      </c>
      <c r="D2077">
        <v>940.33333333333337</v>
      </c>
      <c r="E2077">
        <v>12.166666666666666</v>
      </c>
      <c r="F2077">
        <v>843345.69443333335</v>
      </c>
      <c r="G2077">
        <v>8.4333333333333336</v>
      </c>
      <c r="H2077">
        <v>12.071136716666667</v>
      </c>
    </row>
    <row r="2078" spans="1:8" x14ac:dyDescent="0.45">
      <c r="A2078" s="4">
        <v>2195</v>
      </c>
      <c r="B2078" s="1">
        <v>45749.46875</v>
      </c>
      <c r="C2078">
        <v>0.33333333333333331</v>
      </c>
      <c r="D2078">
        <v>638</v>
      </c>
      <c r="E2078">
        <v>9.5</v>
      </c>
      <c r="F2078">
        <v>844133.36109999998</v>
      </c>
      <c r="G2078">
        <v>6.666666666666667</v>
      </c>
      <c r="H2078">
        <v>9.542400567333333</v>
      </c>
    </row>
    <row r="2079" spans="1:8" x14ac:dyDescent="0.45">
      <c r="A2079" s="4">
        <v>2196</v>
      </c>
      <c r="B2079" s="1">
        <v>45749.510416666664</v>
      </c>
      <c r="C2079">
        <v>0.33333333333333331</v>
      </c>
      <c r="D2079">
        <v>303.66666666666669</v>
      </c>
      <c r="E2079">
        <v>7.333333333333333</v>
      </c>
      <c r="F2079">
        <v>844471.3611333333</v>
      </c>
      <c r="G2079">
        <v>5.1333333333333329</v>
      </c>
      <c r="H2079">
        <v>7.3476484356666667</v>
      </c>
    </row>
    <row r="2080" spans="1:8" x14ac:dyDescent="0.45">
      <c r="A2080" s="4">
        <v>2197</v>
      </c>
      <c r="B2080" s="1">
        <v>45749.552083333336</v>
      </c>
      <c r="C2080">
        <v>0.33333333333333331</v>
      </c>
      <c r="D2080">
        <v>47.333333333333336</v>
      </c>
      <c r="E2080">
        <v>4.333333333333333</v>
      </c>
      <c r="F2080">
        <v>844627.91666666663</v>
      </c>
      <c r="G2080">
        <v>3.0999999999999996</v>
      </c>
      <c r="H2080">
        <v>4.4372162633333332</v>
      </c>
    </row>
    <row r="2081" spans="1:8" x14ac:dyDescent="0.45">
      <c r="A2081" s="4">
        <v>2198</v>
      </c>
      <c r="B2081" s="1">
        <v>45749.59375</v>
      </c>
      <c r="C2081">
        <v>0.33333333333333331</v>
      </c>
      <c r="D2081">
        <v>456.66666666666669</v>
      </c>
      <c r="E2081">
        <v>8.3333333333333339</v>
      </c>
      <c r="F2081">
        <v>844924.3611333333</v>
      </c>
      <c r="G2081">
        <v>5.833333333333333</v>
      </c>
      <c r="H2081">
        <v>8.349600495333334</v>
      </c>
    </row>
    <row r="2082" spans="1:8" x14ac:dyDescent="0.45">
      <c r="A2082" s="4">
        <v>2199</v>
      </c>
      <c r="B2082" s="1">
        <v>45749.635416666664</v>
      </c>
      <c r="C2082">
        <v>0.33333333333333331</v>
      </c>
      <c r="D2082">
        <v>701.66666666666663</v>
      </c>
      <c r="E2082">
        <v>9.8333333333333339</v>
      </c>
      <c r="F2082">
        <v>845526.58330000006</v>
      </c>
      <c r="G2082">
        <v>6.8666666666666671</v>
      </c>
      <c r="H2082">
        <v>9.828672581666666</v>
      </c>
    </row>
    <row r="2083" spans="1:8" x14ac:dyDescent="0.45">
      <c r="A2083" s="4">
        <v>2200</v>
      </c>
      <c r="B2083" s="1">
        <v>45749.677083333336</v>
      </c>
      <c r="C2083">
        <v>0.33333333333333331</v>
      </c>
      <c r="D2083">
        <v>148</v>
      </c>
      <c r="E2083">
        <v>5.666666666666667</v>
      </c>
      <c r="F2083">
        <v>845926.58330000006</v>
      </c>
      <c r="G2083">
        <v>3.9666666666666668</v>
      </c>
      <c r="H2083">
        <v>5.6777283366666671</v>
      </c>
    </row>
    <row r="2084" spans="1:8" x14ac:dyDescent="0.45">
      <c r="A2084" s="4">
        <v>2201</v>
      </c>
      <c r="B2084" s="1">
        <v>45749.71875</v>
      </c>
      <c r="C2084">
        <v>0.33333333333333331</v>
      </c>
      <c r="D2084">
        <v>261.33333333333331</v>
      </c>
      <c r="E2084">
        <v>7</v>
      </c>
      <c r="F2084">
        <v>846131.25</v>
      </c>
      <c r="G2084">
        <v>4.9666666666666668</v>
      </c>
      <c r="H2084">
        <v>7.1090884213333334</v>
      </c>
    </row>
    <row r="2085" spans="1:8" x14ac:dyDescent="0.45">
      <c r="A2085" s="4">
        <v>2202</v>
      </c>
      <c r="B2085" s="1">
        <v>45749.760416666664</v>
      </c>
      <c r="C2085">
        <v>0.33333333333333331</v>
      </c>
      <c r="D2085">
        <v>125.33333333333333</v>
      </c>
      <c r="E2085">
        <v>5.333333333333333</v>
      </c>
      <c r="F2085">
        <v>846309.13890000002</v>
      </c>
      <c r="G2085">
        <v>3.7666666666666662</v>
      </c>
      <c r="H2085">
        <v>5.3914563199999996</v>
      </c>
    </row>
    <row r="2086" spans="1:8" x14ac:dyDescent="0.45">
      <c r="A2086" s="4">
        <v>2203</v>
      </c>
      <c r="B2086" s="1">
        <v>45749.802083333336</v>
      </c>
      <c r="C2086">
        <v>0.33333333333333331</v>
      </c>
      <c r="D2086">
        <v>64.666666666666671</v>
      </c>
      <c r="E2086">
        <v>4.666666666666667</v>
      </c>
      <c r="F2086">
        <v>846370.3611333333</v>
      </c>
      <c r="G2086">
        <v>3.2666666666666662</v>
      </c>
      <c r="H2086">
        <v>4.6757762773333331</v>
      </c>
    </row>
    <row r="2087" spans="1:8" x14ac:dyDescent="0.45">
      <c r="A2087" s="4">
        <v>2204</v>
      </c>
      <c r="B2087" s="1">
        <v>45749.84375</v>
      </c>
      <c r="C2087">
        <v>0.5</v>
      </c>
      <c r="D2087">
        <v>97.5</v>
      </c>
      <c r="E2087">
        <v>5</v>
      </c>
      <c r="F2087">
        <v>846450.75</v>
      </c>
      <c r="G2087">
        <v>3.5999999999999996</v>
      </c>
      <c r="H2087">
        <v>5.1528963055000006</v>
      </c>
    </row>
    <row r="2088" spans="1:8" x14ac:dyDescent="0.45">
      <c r="A2088" s="4">
        <v>2205</v>
      </c>
      <c r="B2088" s="1">
        <v>45749.885416666664</v>
      </c>
      <c r="C2088">
        <v>0.5</v>
      </c>
      <c r="D2088">
        <v>0</v>
      </c>
      <c r="E2088">
        <v>3</v>
      </c>
      <c r="F2088">
        <v>846450.91669999994</v>
      </c>
      <c r="G2088">
        <v>2.1</v>
      </c>
      <c r="H2088">
        <v>3.0058561780000002</v>
      </c>
    </row>
    <row r="2089" spans="1:8" x14ac:dyDescent="0.45">
      <c r="A2089" s="4">
        <v>2206</v>
      </c>
      <c r="B2089" s="1">
        <v>45749.940972222219</v>
      </c>
      <c r="C2089">
        <v>0.5</v>
      </c>
      <c r="D2089">
        <v>27</v>
      </c>
      <c r="E2089">
        <v>4</v>
      </c>
      <c r="F2089">
        <v>846504.91669999994</v>
      </c>
      <c r="G2089">
        <v>2.85</v>
      </c>
      <c r="H2089">
        <v>4.0793762420000004</v>
      </c>
    </row>
    <row r="2090" spans="1:8" x14ac:dyDescent="0.45">
      <c r="A2090" s="4">
        <v>2207</v>
      </c>
      <c r="B2090" s="1">
        <v>45749.982638888891</v>
      </c>
      <c r="C2090">
        <v>1</v>
      </c>
      <c r="D2090">
        <v>0</v>
      </c>
      <c r="E2090">
        <v>3</v>
      </c>
      <c r="F2090">
        <v>846504.91669999994</v>
      </c>
      <c r="G2090">
        <v>2.1</v>
      </c>
      <c r="H2090">
        <v>3.0058561780000002</v>
      </c>
    </row>
    <row r="2091" spans="1:8" x14ac:dyDescent="0.45">
      <c r="A2091" s="4">
        <v>2208</v>
      </c>
      <c r="B2091" s="1">
        <v>45750.038194444445</v>
      </c>
      <c r="C2091">
        <v>1</v>
      </c>
      <c r="D2091">
        <v>194</v>
      </c>
      <c r="E2091">
        <v>6.5</v>
      </c>
      <c r="F2091">
        <v>846763.58330000006</v>
      </c>
      <c r="G2091">
        <v>4.5999999999999996</v>
      </c>
      <c r="H2091">
        <v>6.5842563900000002</v>
      </c>
    </row>
    <row r="2092" spans="1:8" x14ac:dyDescent="0.45">
      <c r="A2092" s="4">
        <v>2209</v>
      </c>
      <c r="B2092" s="1">
        <v>45750.052083333336</v>
      </c>
      <c r="C2092">
        <v>0.33333333333333331</v>
      </c>
      <c r="D2092">
        <v>54</v>
      </c>
      <c r="E2092">
        <v>5</v>
      </c>
      <c r="F2092">
        <v>846799.58330000006</v>
      </c>
      <c r="G2092">
        <v>3.6</v>
      </c>
      <c r="H2092">
        <v>5.1528963059999997</v>
      </c>
    </row>
    <row r="2093" spans="1:8" x14ac:dyDescent="0.45">
      <c r="A2093" s="4">
        <v>2210</v>
      </c>
      <c r="B2093" s="1">
        <v>45750.09375</v>
      </c>
      <c r="C2093">
        <v>0.33333333333333331</v>
      </c>
      <c r="D2093">
        <v>16</v>
      </c>
      <c r="E2093">
        <v>4</v>
      </c>
      <c r="F2093">
        <v>846828.24996666668</v>
      </c>
      <c r="G2093">
        <v>2.7666666666666671</v>
      </c>
      <c r="H2093">
        <v>3.9600962346666666</v>
      </c>
    </row>
    <row r="2094" spans="1:8" x14ac:dyDescent="0.45">
      <c r="A2094" s="4">
        <v>2211</v>
      </c>
      <c r="B2094" s="1">
        <v>45750.135416666664</v>
      </c>
      <c r="C2094">
        <v>0.33333333333333331</v>
      </c>
      <c r="D2094">
        <v>8.6666666666666661</v>
      </c>
      <c r="E2094">
        <v>3.8333333333333335</v>
      </c>
      <c r="F2094">
        <v>846836.80556666665</v>
      </c>
      <c r="G2094">
        <v>2.7666666666666671</v>
      </c>
      <c r="H2094">
        <v>3.960096235</v>
      </c>
    </row>
    <row r="2095" spans="1:8" x14ac:dyDescent="0.45">
      <c r="A2095" s="4">
        <v>2212</v>
      </c>
      <c r="B2095" s="1">
        <v>45750.177083333336</v>
      </c>
      <c r="C2095">
        <v>0.33333333333333331</v>
      </c>
      <c r="D2095">
        <v>16.333333333333332</v>
      </c>
      <c r="E2095">
        <v>4.166666666666667</v>
      </c>
      <c r="F2095">
        <v>846853.1388666667</v>
      </c>
      <c r="G2095">
        <v>2.9333333333333336</v>
      </c>
      <c r="H2095">
        <v>4.1986562489999999</v>
      </c>
    </row>
    <row r="2096" spans="1:8" x14ac:dyDescent="0.45">
      <c r="A2096" s="4">
        <v>2213</v>
      </c>
      <c r="B2096" s="1">
        <v>45750.21875</v>
      </c>
      <c r="C2096">
        <v>0.33333333333333331</v>
      </c>
      <c r="D2096">
        <v>322</v>
      </c>
      <c r="E2096">
        <v>6.833333333333333</v>
      </c>
      <c r="F2096">
        <v>846980.58330000006</v>
      </c>
      <c r="G2096">
        <v>4.8</v>
      </c>
      <c r="H2096">
        <v>6.8705284063333325</v>
      </c>
    </row>
    <row r="2097" spans="1:8" x14ac:dyDescent="0.45">
      <c r="A2097" s="4">
        <v>2214</v>
      </c>
      <c r="B2097" s="1">
        <v>45750.260416666664</v>
      </c>
      <c r="C2097">
        <v>0.33333333333333331</v>
      </c>
      <c r="D2097">
        <v>492.66666666666669</v>
      </c>
      <c r="E2097">
        <v>8.5</v>
      </c>
      <c r="F2097">
        <v>847563.69443333335</v>
      </c>
      <c r="G2097">
        <v>6</v>
      </c>
      <c r="H2097">
        <v>8.5881605079999996</v>
      </c>
    </row>
    <row r="2098" spans="1:8" x14ac:dyDescent="0.45">
      <c r="A2098" s="4">
        <v>2215</v>
      </c>
      <c r="B2098" s="1">
        <v>45750.302083333336</v>
      </c>
      <c r="C2098">
        <v>0.33333333333333331</v>
      </c>
      <c r="D2098">
        <v>347</v>
      </c>
      <c r="E2098">
        <v>7.5</v>
      </c>
      <c r="F2098">
        <v>847955.58333333337</v>
      </c>
      <c r="G2098">
        <v>5.3</v>
      </c>
      <c r="H2098">
        <v>7.5862084496666666</v>
      </c>
    </row>
    <row r="2099" spans="1:8" x14ac:dyDescent="0.45">
      <c r="A2099" s="4">
        <v>2216</v>
      </c>
      <c r="B2099" s="1">
        <v>45750.34375</v>
      </c>
      <c r="C2099">
        <v>0.33333333333333331</v>
      </c>
      <c r="D2099">
        <v>328.66666666666669</v>
      </c>
      <c r="E2099">
        <v>7.5</v>
      </c>
      <c r="F2099">
        <v>848261.80556666665</v>
      </c>
      <c r="G2099">
        <v>5.333333333333333</v>
      </c>
      <c r="H2099">
        <v>7.6339204526666675</v>
      </c>
    </row>
    <row r="2100" spans="1:8" x14ac:dyDescent="0.45">
      <c r="A2100" s="4">
        <v>2217</v>
      </c>
      <c r="B2100" s="1">
        <v>45750.385416666664</v>
      </c>
      <c r="C2100">
        <v>0.33333333333333331</v>
      </c>
      <c r="D2100">
        <v>739</v>
      </c>
      <c r="E2100">
        <v>10.666666666666666</v>
      </c>
      <c r="F2100">
        <v>848831.69446666667</v>
      </c>
      <c r="G2100">
        <v>7.3999999999999995</v>
      </c>
      <c r="H2100">
        <v>10.592064628333333</v>
      </c>
    </row>
    <row r="2101" spans="1:8" x14ac:dyDescent="0.45">
      <c r="A2101" s="4">
        <v>2218</v>
      </c>
      <c r="B2101" s="1">
        <v>45750.427083333336</v>
      </c>
      <c r="C2101">
        <v>0.33333333333333331</v>
      </c>
      <c r="D2101">
        <v>499.33333333333331</v>
      </c>
      <c r="E2101">
        <v>8.1666666666666661</v>
      </c>
      <c r="F2101">
        <v>849509.36109999998</v>
      </c>
      <c r="G2101">
        <v>5.666666666666667</v>
      </c>
      <c r="H2101">
        <v>8.1110404806666665</v>
      </c>
    </row>
    <row r="2102" spans="1:8" x14ac:dyDescent="0.45">
      <c r="A2102" s="4">
        <v>2219</v>
      </c>
      <c r="B2102" s="1">
        <v>45750.46875</v>
      </c>
      <c r="C2102">
        <v>0.33333333333333331</v>
      </c>
      <c r="D2102">
        <v>711.33333333333337</v>
      </c>
      <c r="E2102">
        <v>10.5</v>
      </c>
      <c r="F2102">
        <v>849978.58333333337</v>
      </c>
      <c r="G2102">
        <v>7.3666666666666671</v>
      </c>
      <c r="H2102">
        <v>10.544352626666667</v>
      </c>
    </row>
    <row r="2103" spans="1:8" x14ac:dyDescent="0.45">
      <c r="A2103" s="4">
        <v>2220</v>
      </c>
      <c r="B2103" s="1">
        <v>45750.510416666664</v>
      </c>
      <c r="C2103">
        <v>0.33333333333333331</v>
      </c>
      <c r="D2103">
        <v>847</v>
      </c>
      <c r="E2103">
        <v>11</v>
      </c>
      <c r="F2103">
        <v>850875.69443333335</v>
      </c>
      <c r="G2103">
        <v>7.7333333333333334</v>
      </c>
      <c r="H2103">
        <v>11.069184656333334</v>
      </c>
    </row>
    <row r="2104" spans="1:8" x14ac:dyDescent="0.45">
      <c r="A2104" s="4">
        <v>2221</v>
      </c>
      <c r="B2104" s="1">
        <v>45750.552083333336</v>
      </c>
      <c r="C2104">
        <v>0.33333333333333331</v>
      </c>
      <c r="D2104">
        <v>942.66666666666663</v>
      </c>
      <c r="E2104">
        <v>12.666666666666666</v>
      </c>
      <c r="F2104">
        <v>851761.58333333337</v>
      </c>
      <c r="G2104">
        <v>8.9</v>
      </c>
      <c r="H2104">
        <v>12.739104756666668</v>
      </c>
    </row>
    <row r="2105" spans="1:8" x14ac:dyDescent="0.45">
      <c r="A2105" s="4">
        <v>2222</v>
      </c>
      <c r="B2105" s="1">
        <v>45750.59375</v>
      </c>
      <c r="C2105">
        <v>0.33333333333333331</v>
      </c>
      <c r="D2105">
        <v>980</v>
      </c>
      <c r="E2105">
        <v>12.166666666666666</v>
      </c>
      <c r="F2105">
        <v>852741.58333333337</v>
      </c>
      <c r="G2105">
        <v>8.6</v>
      </c>
      <c r="H2105">
        <v>12.309696733333334</v>
      </c>
    </row>
    <row r="2106" spans="1:8" x14ac:dyDescent="0.45">
      <c r="A2106" s="4">
        <v>2223</v>
      </c>
      <c r="B2106" s="1">
        <v>45750.635416666664</v>
      </c>
      <c r="C2106">
        <v>0.33333333333333331</v>
      </c>
      <c r="D2106">
        <v>1000</v>
      </c>
      <c r="E2106">
        <v>15.333333333333334</v>
      </c>
      <c r="F2106">
        <v>853734.91666666663</v>
      </c>
      <c r="G2106">
        <v>10.633333333333335</v>
      </c>
      <c r="H2106">
        <v>15.220128903333334</v>
      </c>
    </row>
    <row r="2107" spans="1:8" x14ac:dyDescent="0.45">
      <c r="A2107" s="4">
        <v>2224</v>
      </c>
      <c r="B2107" s="1">
        <v>45750.677083333336</v>
      </c>
      <c r="C2107">
        <v>0.33333333333333331</v>
      </c>
      <c r="D2107">
        <v>1000</v>
      </c>
      <c r="E2107">
        <v>13.166666666666666</v>
      </c>
      <c r="F2107">
        <v>854734.91666666663</v>
      </c>
      <c r="G2107">
        <v>9.1333333333333346</v>
      </c>
      <c r="H2107">
        <v>13.073088776666665</v>
      </c>
    </row>
    <row r="2108" spans="1:8" x14ac:dyDescent="0.45">
      <c r="A2108" s="4">
        <v>2225</v>
      </c>
      <c r="B2108" s="1">
        <v>45750.71875</v>
      </c>
      <c r="C2108">
        <v>0.33333333333333331</v>
      </c>
      <c r="D2108">
        <v>962.66666666666663</v>
      </c>
      <c r="E2108">
        <v>12</v>
      </c>
      <c r="F2108">
        <v>855722.47223333328</v>
      </c>
      <c r="G2108">
        <v>8.4333333333333336</v>
      </c>
      <c r="H2108">
        <v>12.071136716666667</v>
      </c>
    </row>
    <row r="2109" spans="1:8" x14ac:dyDescent="0.45">
      <c r="A2109" s="4">
        <v>2226</v>
      </c>
      <c r="B2109" s="1">
        <v>45750.756944444445</v>
      </c>
      <c r="C2109">
        <v>0.33333333333333331</v>
      </c>
      <c r="D2109">
        <v>962.66666666666663</v>
      </c>
      <c r="E2109">
        <v>12.333333333333334</v>
      </c>
      <c r="F2109">
        <v>856657.36109999998</v>
      </c>
      <c r="G2109">
        <v>8.6</v>
      </c>
      <c r="H2109">
        <v>12.309696729999999</v>
      </c>
    </row>
    <row r="2110" spans="1:8" x14ac:dyDescent="0.45">
      <c r="A2110" s="4">
        <v>2227</v>
      </c>
      <c r="B2110" s="1">
        <v>45750.802083333336</v>
      </c>
      <c r="C2110">
        <v>0.33333333333333331</v>
      </c>
      <c r="D2110">
        <v>761.33333333333337</v>
      </c>
      <c r="E2110">
        <v>10.5</v>
      </c>
      <c r="F2110">
        <v>857513.58336666657</v>
      </c>
      <c r="G2110">
        <v>7.3999999999999995</v>
      </c>
      <c r="H2110">
        <v>10.592064628000001</v>
      </c>
    </row>
    <row r="2111" spans="1:8" x14ac:dyDescent="0.45">
      <c r="A2111" s="4">
        <v>2228</v>
      </c>
      <c r="B2111" s="1">
        <v>45750.84375</v>
      </c>
      <c r="C2111">
        <v>0.33333333333333331</v>
      </c>
      <c r="D2111">
        <v>768.66666666666663</v>
      </c>
      <c r="E2111">
        <v>10.5</v>
      </c>
      <c r="F2111">
        <v>858305.91666666663</v>
      </c>
      <c r="G2111">
        <v>7.3999999999999995</v>
      </c>
      <c r="H2111">
        <v>10.592064629333334</v>
      </c>
    </row>
    <row r="2112" spans="1:8" x14ac:dyDescent="0.45">
      <c r="A2112" s="4">
        <v>2229</v>
      </c>
      <c r="B2112" s="1">
        <v>45750.885416666664</v>
      </c>
      <c r="C2112">
        <v>0.33333333333333331</v>
      </c>
      <c r="D2112">
        <v>512.66666666666663</v>
      </c>
      <c r="E2112">
        <v>8.6666666666666661</v>
      </c>
      <c r="F2112">
        <v>858855.47220000008</v>
      </c>
      <c r="G2112">
        <v>6</v>
      </c>
      <c r="H2112">
        <v>8.5881605093333331</v>
      </c>
    </row>
    <row r="2113" spans="1:8" x14ac:dyDescent="0.45">
      <c r="A2113" s="4">
        <v>2230</v>
      </c>
      <c r="B2113" s="1">
        <v>45750.927083333336</v>
      </c>
      <c r="C2113">
        <v>0.33333333333333331</v>
      </c>
      <c r="D2113">
        <v>512.66666666666663</v>
      </c>
      <c r="E2113">
        <v>8.6666666666666661</v>
      </c>
      <c r="F2113">
        <v>859322.47223333328</v>
      </c>
      <c r="G2113">
        <v>6</v>
      </c>
      <c r="H2113">
        <v>8.5881605089999997</v>
      </c>
    </row>
    <row r="2114" spans="1:8" x14ac:dyDescent="0.45">
      <c r="A2114" s="4">
        <v>2231</v>
      </c>
      <c r="B2114" s="1">
        <v>45750.96875</v>
      </c>
      <c r="C2114">
        <v>0.33333333333333331</v>
      </c>
      <c r="D2114">
        <v>925.33333333333337</v>
      </c>
      <c r="E2114">
        <v>11.5</v>
      </c>
      <c r="F2114">
        <v>860178.25</v>
      </c>
      <c r="G2114">
        <v>8.0666666666666664</v>
      </c>
      <c r="H2114">
        <v>11.546304683333332</v>
      </c>
    </row>
    <row r="2115" spans="1:8" x14ac:dyDescent="0.45">
      <c r="A2115" s="4">
        <v>2232</v>
      </c>
      <c r="B2115" s="1">
        <v>45751.010416666664</v>
      </c>
      <c r="C2115">
        <v>0.33333333333333331</v>
      </c>
      <c r="D2115">
        <v>865.66666666666663</v>
      </c>
      <c r="E2115">
        <v>10.833333333333334</v>
      </c>
      <c r="F2115">
        <v>861058.80556666665</v>
      </c>
      <c r="G2115">
        <v>7.5333333333333341</v>
      </c>
      <c r="H2115">
        <v>10.782912636666666</v>
      </c>
    </row>
    <row r="2116" spans="1:8" x14ac:dyDescent="0.45">
      <c r="A2116" s="4">
        <v>2233</v>
      </c>
      <c r="B2116" s="1">
        <v>45751.052083333336</v>
      </c>
      <c r="C2116">
        <v>0.33333333333333331</v>
      </c>
      <c r="D2116">
        <v>616</v>
      </c>
      <c r="E2116">
        <v>9.3333333333333339</v>
      </c>
      <c r="F2116">
        <v>861805.25003333332</v>
      </c>
      <c r="G2116">
        <v>6.5333333333333341</v>
      </c>
      <c r="H2116">
        <v>9.3515525533333328</v>
      </c>
    </row>
    <row r="2117" spans="1:8" x14ac:dyDescent="0.45">
      <c r="A2117" s="4">
        <v>2234</v>
      </c>
      <c r="B2117" s="1">
        <v>45751.09375</v>
      </c>
      <c r="C2117">
        <v>0.33333333333333331</v>
      </c>
      <c r="D2117">
        <v>483</v>
      </c>
      <c r="E2117">
        <v>8.5</v>
      </c>
      <c r="F2117">
        <v>862250.91669999994</v>
      </c>
      <c r="G2117">
        <v>5.833333333333333</v>
      </c>
      <c r="H2117">
        <v>8.3496004949999989</v>
      </c>
    </row>
    <row r="2118" spans="1:8" x14ac:dyDescent="0.45">
      <c r="A2118" s="4">
        <v>2235</v>
      </c>
      <c r="B2118" s="1">
        <v>45751.135416666664</v>
      </c>
      <c r="C2118">
        <v>0.33333333333333331</v>
      </c>
      <c r="D2118">
        <v>402</v>
      </c>
      <c r="E2118">
        <v>8</v>
      </c>
      <c r="F2118">
        <v>862733.91669999994</v>
      </c>
      <c r="G2118">
        <v>5.4666666666666659</v>
      </c>
      <c r="H2118">
        <v>7.824768463999999</v>
      </c>
    </row>
    <row r="2119" spans="1:8" x14ac:dyDescent="0.45">
      <c r="A2119" s="4">
        <v>2236</v>
      </c>
      <c r="B2119" s="1">
        <v>45751.177083333336</v>
      </c>
      <c r="C2119">
        <v>0.33333333333333331</v>
      </c>
      <c r="D2119">
        <v>260.66666666666669</v>
      </c>
      <c r="E2119">
        <v>7</v>
      </c>
      <c r="F2119">
        <v>863014.69443333335</v>
      </c>
      <c r="G2119">
        <v>4.7666666666666666</v>
      </c>
      <c r="H2119">
        <v>6.8228164046666668</v>
      </c>
    </row>
    <row r="2120" spans="1:8" x14ac:dyDescent="0.45">
      <c r="A2120" s="4">
        <v>2237</v>
      </c>
      <c r="B2120" s="1">
        <v>45751.21875</v>
      </c>
      <c r="C2120">
        <v>0.33333333333333331</v>
      </c>
      <c r="D2120">
        <v>616</v>
      </c>
      <c r="E2120">
        <v>9.3333333333333339</v>
      </c>
      <c r="F2120">
        <v>863493.58330000006</v>
      </c>
      <c r="G2120">
        <v>6.5333333333333341</v>
      </c>
      <c r="H2120">
        <v>9.3515525533333328</v>
      </c>
    </row>
    <row r="2121" spans="1:8" x14ac:dyDescent="0.45">
      <c r="A2121" s="4">
        <v>2238</v>
      </c>
      <c r="B2121" s="1">
        <v>45751.260416666664</v>
      </c>
      <c r="C2121">
        <v>0.33333333333333331</v>
      </c>
      <c r="D2121">
        <v>847</v>
      </c>
      <c r="E2121">
        <v>11.5</v>
      </c>
      <c r="F2121">
        <v>864269.80553333333</v>
      </c>
      <c r="G2121">
        <v>8.0666666666666682</v>
      </c>
      <c r="H2121">
        <v>11.546304683000001</v>
      </c>
    </row>
    <row r="2122" spans="1:8" x14ac:dyDescent="0.45">
      <c r="A2122" s="4">
        <v>2239</v>
      </c>
      <c r="B2122" s="1">
        <v>45751.302083333336</v>
      </c>
      <c r="C2122">
        <v>0.33333333333333331</v>
      </c>
      <c r="D2122">
        <v>357.66666666666669</v>
      </c>
      <c r="E2122">
        <v>7.333333333333333</v>
      </c>
      <c r="F2122">
        <v>864733.1388666667</v>
      </c>
      <c r="G2122">
        <v>5.166666666666667</v>
      </c>
      <c r="H2122">
        <v>7.3953604386666667</v>
      </c>
    </row>
    <row r="2123" spans="1:8" x14ac:dyDescent="0.45">
      <c r="A2123" s="4">
        <v>2240</v>
      </c>
      <c r="B2123" s="1">
        <v>45751.34375</v>
      </c>
      <c r="C2123">
        <v>0.33333333333333331</v>
      </c>
      <c r="D2123">
        <v>560.33333333333337</v>
      </c>
      <c r="E2123">
        <v>8.8333333333333339</v>
      </c>
      <c r="F2123">
        <v>865212.69443333335</v>
      </c>
      <c r="G2123">
        <v>6.166666666666667</v>
      </c>
      <c r="H2123">
        <v>8.8267205223333338</v>
      </c>
    </row>
    <row r="2124" spans="1:8" x14ac:dyDescent="0.45">
      <c r="A2124" s="4">
        <v>2241</v>
      </c>
      <c r="B2124" s="1">
        <v>45751.385416666664</v>
      </c>
      <c r="C2124">
        <v>0.33333333333333331</v>
      </c>
      <c r="D2124">
        <v>514</v>
      </c>
      <c r="E2124">
        <v>8</v>
      </c>
      <c r="F2124">
        <v>865923.80553333333</v>
      </c>
      <c r="G2124">
        <v>5.666666666666667</v>
      </c>
      <c r="H2124">
        <v>8.1110404799999998</v>
      </c>
    </row>
    <row r="2125" spans="1:8" x14ac:dyDescent="0.45">
      <c r="A2125" s="4">
        <v>2242</v>
      </c>
      <c r="B2125" s="1">
        <v>45751.427083333336</v>
      </c>
      <c r="C2125">
        <v>0.33333333333333331</v>
      </c>
      <c r="D2125">
        <v>347</v>
      </c>
      <c r="E2125">
        <v>7.5</v>
      </c>
      <c r="F2125">
        <v>866227.91666666663</v>
      </c>
      <c r="G2125">
        <v>5.3</v>
      </c>
      <c r="H2125">
        <v>7.5862084496666666</v>
      </c>
    </row>
    <row r="2126" spans="1:8" x14ac:dyDescent="0.45">
      <c r="A2126" s="4">
        <v>2243</v>
      </c>
      <c r="B2126" s="1">
        <v>45751.46875</v>
      </c>
      <c r="C2126">
        <v>0.33333333333333331</v>
      </c>
      <c r="D2126">
        <v>200.33333333333334</v>
      </c>
      <c r="E2126">
        <v>6.5</v>
      </c>
      <c r="F2126">
        <v>866477.13890000002</v>
      </c>
      <c r="G2126">
        <v>4.4333333333333327</v>
      </c>
      <c r="H2126">
        <v>6.3456963763333336</v>
      </c>
    </row>
    <row r="2127" spans="1:8" x14ac:dyDescent="0.45">
      <c r="A2127" s="4">
        <v>2244</v>
      </c>
      <c r="B2127" s="1">
        <v>45751.510416666664</v>
      </c>
      <c r="C2127">
        <v>0.33333333333333331</v>
      </c>
      <c r="D2127">
        <v>623.33333333333337</v>
      </c>
      <c r="E2127">
        <v>9.3333333333333339</v>
      </c>
      <c r="F2127">
        <v>866949.58333333337</v>
      </c>
      <c r="G2127">
        <v>6.5333333333333341</v>
      </c>
      <c r="H2127">
        <v>9.3515525546666662</v>
      </c>
    </row>
    <row r="2128" spans="1:8" x14ac:dyDescent="0.45">
      <c r="A2128" s="4">
        <v>2245</v>
      </c>
      <c r="B2128" s="1">
        <v>45751.552083333336</v>
      </c>
      <c r="C2128">
        <v>0.33333333333333331</v>
      </c>
      <c r="D2128">
        <v>346</v>
      </c>
      <c r="E2128">
        <v>7.666666666666667</v>
      </c>
      <c r="F2128">
        <v>867397.91666666663</v>
      </c>
      <c r="G2128">
        <v>5.3</v>
      </c>
      <c r="H2128">
        <v>7.58620845</v>
      </c>
    </row>
    <row r="2129" spans="1:8" x14ac:dyDescent="0.45">
      <c r="A2129" s="4">
        <v>2246</v>
      </c>
      <c r="B2129" s="1">
        <v>45751.59375</v>
      </c>
      <c r="C2129">
        <v>0.33333333333333331</v>
      </c>
      <c r="D2129">
        <v>508</v>
      </c>
      <c r="E2129">
        <v>8.6666666666666661</v>
      </c>
      <c r="F2129">
        <v>867851.91666666663</v>
      </c>
      <c r="G2129">
        <v>6.0333333333333341</v>
      </c>
      <c r="H2129">
        <v>8.6358725120000006</v>
      </c>
    </row>
    <row r="2130" spans="1:8" x14ac:dyDescent="0.45">
      <c r="A2130" s="4">
        <v>2247</v>
      </c>
      <c r="B2130" s="1">
        <v>45751.635416666664</v>
      </c>
      <c r="C2130">
        <v>0.33333333333333331</v>
      </c>
      <c r="D2130">
        <v>593.66666666666663</v>
      </c>
      <c r="E2130">
        <v>9.1666666666666661</v>
      </c>
      <c r="F2130">
        <v>868369.80556666665</v>
      </c>
      <c r="G2130">
        <v>6.3666666666666671</v>
      </c>
      <c r="H2130">
        <v>9.1129925400000005</v>
      </c>
    </row>
    <row r="2131" spans="1:8" x14ac:dyDescent="0.45">
      <c r="A2131" s="4">
        <v>2248</v>
      </c>
      <c r="B2131" s="1">
        <v>45751.677083333336</v>
      </c>
      <c r="C2131">
        <v>0.33333333333333331</v>
      </c>
      <c r="D2131">
        <v>757.66666666666663</v>
      </c>
      <c r="E2131">
        <v>10.166666666666666</v>
      </c>
      <c r="F2131">
        <v>869156.02776666672</v>
      </c>
      <c r="G2131">
        <v>7.0333333333333341</v>
      </c>
      <c r="H2131">
        <v>10.067232595333332</v>
      </c>
    </row>
    <row r="2132" spans="1:8" x14ac:dyDescent="0.45">
      <c r="A2132" s="4">
        <v>2249</v>
      </c>
      <c r="B2132" s="1">
        <v>45751.71875</v>
      </c>
      <c r="C2132">
        <v>0.33333333333333331</v>
      </c>
      <c r="D2132">
        <v>679.33333333333337</v>
      </c>
      <c r="E2132">
        <v>9.6666666666666661</v>
      </c>
      <c r="F2132">
        <v>869796.91666666663</v>
      </c>
      <c r="G2132">
        <v>6.7</v>
      </c>
      <c r="H2132">
        <v>9.5901125683333319</v>
      </c>
    </row>
    <row r="2133" spans="1:8" x14ac:dyDescent="0.45">
      <c r="A2133" s="4">
        <v>2250</v>
      </c>
      <c r="B2133" s="1">
        <v>45751.760416666664</v>
      </c>
      <c r="C2133">
        <v>0.33333333333333331</v>
      </c>
      <c r="D2133">
        <v>748.66666666666663</v>
      </c>
      <c r="E2133">
        <v>10.166666666666666</v>
      </c>
      <c r="F2133">
        <v>870519.1388666667</v>
      </c>
      <c r="G2133">
        <v>7.2</v>
      </c>
      <c r="H2133">
        <v>10.305792612666666</v>
      </c>
    </row>
    <row r="2134" spans="1:8" x14ac:dyDescent="0.45">
      <c r="A2134" s="4">
        <v>2251</v>
      </c>
      <c r="B2134" s="1">
        <v>45751.802083333336</v>
      </c>
      <c r="C2134">
        <v>0.33333333333333331</v>
      </c>
      <c r="D2134">
        <v>765</v>
      </c>
      <c r="E2134">
        <v>10.166666666666666</v>
      </c>
      <c r="F2134">
        <v>871310.58333333337</v>
      </c>
      <c r="G2134">
        <v>7.0333333333333341</v>
      </c>
      <c r="H2134">
        <v>10.067232596333334</v>
      </c>
    </row>
    <row r="2135" spans="1:8" x14ac:dyDescent="0.45">
      <c r="A2135" s="4">
        <v>2252</v>
      </c>
      <c r="B2135" s="1">
        <v>45751.84375</v>
      </c>
      <c r="C2135">
        <v>0.33333333333333331</v>
      </c>
      <c r="D2135">
        <v>577.33333333333337</v>
      </c>
      <c r="E2135">
        <v>9.1666666666666661</v>
      </c>
      <c r="F2135">
        <v>871890.02776666672</v>
      </c>
      <c r="G2135">
        <v>6.5333333333333341</v>
      </c>
      <c r="H2135">
        <v>9.3515525559999997</v>
      </c>
    </row>
    <row r="2136" spans="1:8" x14ac:dyDescent="0.45">
      <c r="A2136" s="4">
        <v>2253</v>
      </c>
      <c r="B2136" s="1">
        <v>45751.885416666664</v>
      </c>
      <c r="C2136">
        <v>0.33333333333333331</v>
      </c>
      <c r="D2136">
        <v>623.33333333333337</v>
      </c>
      <c r="E2136">
        <v>9.3333333333333339</v>
      </c>
      <c r="F2136">
        <v>872529.91666666663</v>
      </c>
      <c r="G2136">
        <v>6.5333333333333341</v>
      </c>
      <c r="H2136">
        <v>9.3515525543333329</v>
      </c>
    </row>
    <row r="2137" spans="1:8" x14ac:dyDescent="0.45">
      <c r="A2137" s="4">
        <v>2254</v>
      </c>
      <c r="B2137" s="1">
        <v>45751.927083333336</v>
      </c>
      <c r="C2137">
        <v>0.33333333333333331</v>
      </c>
      <c r="D2137">
        <v>512.66666666666663</v>
      </c>
      <c r="E2137">
        <v>8.6666666666666661</v>
      </c>
      <c r="F2137">
        <v>873135.02779999992</v>
      </c>
      <c r="G2137">
        <v>6</v>
      </c>
      <c r="H2137">
        <v>8.5881605093333331</v>
      </c>
    </row>
    <row r="2138" spans="1:8" x14ac:dyDescent="0.45">
      <c r="A2138" s="4">
        <v>2255</v>
      </c>
      <c r="B2138" s="1">
        <v>45751.96875</v>
      </c>
      <c r="C2138">
        <v>0.33333333333333331</v>
      </c>
      <c r="D2138">
        <v>341.66666666666669</v>
      </c>
      <c r="E2138">
        <v>7.5</v>
      </c>
      <c r="F2138">
        <v>873553.80556666665</v>
      </c>
      <c r="G2138">
        <v>5.1333333333333337</v>
      </c>
      <c r="H2138">
        <v>7.3476484356666667</v>
      </c>
    </row>
    <row r="2139" spans="1:8" x14ac:dyDescent="0.45">
      <c r="A2139" s="4">
        <v>2256</v>
      </c>
      <c r="B2139" s="1">
        <v>45752.010416666664</v>
      </c>
      <c r="C2139">
        <v>0.33333333333333331</v>
      </c>
      <c r="D2139">
        <v>328.66666666666669</v>
      </c>
      <c r="E2139">
        <v>7.5</v>
      </c>
      <c r="F2139">
        <v>873862.1388666667</v>
      </c>
      <c r="G2139">
        <v>5.333333333333333</v>
      </c>
      <c r="H2139">
        <v>7.6339204526666675</v>
      </c>
    </row>
    <row r="2140" spans="1:8" x14ac:dyDescent="0.45">
      <c r="A2140" s="4">
        <v>2257</v>
      </c>
      <c r="B2140" s="1">
        <v>45752.052083333336</v>
      </c>
      <c r="C2140">
        <v>0.33333333333333331</v>
      </c>
      <c r="D2140">
        <v>310.66666666666669</v>
      </c>
      <c r="E2140">
        <v>7.333333333333333</v>
      </c>
      <c r="F2140">
        <v>874127.91669999994</v>
      </c>
      <c r="G2140">
        <v>5.166666666666667</v>
      </c>
      <c r="H2140">
        <v>7.3953604386666676</v>
      </c>
    </row>
    <row r="2141" spans="1:8" x14ac:dyDescent="0.45">
      <c r="A2141" s="4">
        <v>2258</v>
      </c>
      <c r="B2141" s="1">
        <v>45752.09375</v>
      </c>
      <c r="C2141">
        <v>0.33333333333333331</v>
      </c>
      <c r="D2141">
        <v>236.33333333333334</v>
      </c>
      <c r="E2141">
        <v>6.833333333333333</v>
      </c>
      <c r="F2141">
        <v>874403.36109999998</v>
      </c>
      <c r="G2141">
        <v>4.7666666666666666</v>
      </c>
      <c r="H2141">
        <v>6.8228164043333335</v>
      </c>
    </row>
    <row r="2142" spans="1:8" x14ac:dyDescent="0.45">
      <c r="A2142" s="4">
        <v>2259</v>
      </c>
      <c r="B2142" s="1">
        <v>45752.135416666664</v>
      </c>
      <c r="C2142">
        <v>0.33333333333333331</v>
      </c>
      <c r="D2142">
        <v>586</v>
      </c>
      <c r="E2142">
        <v>9.3333333333333339</v>
      </c>
      <c r="F2142">
        <v>874797.3611333333</v>
      </c>
      <c r="G2142">
        <v>6.5333333333333341</v>
      </c>
      <c r="H2142">
        <v>9.351552555333333</v>
      </c>
    </row>
    <row r="2143" spans="1:8" x14ac:dyDescent="0.45">
      <c r="A2143" s="4">
        <v>2260</v>
      </c>
      <c r="B2143" s="1">
        <v>45752.177083333336</v>
      </c>
      <c r="C2143">
        <v>0.33333333333333331</v>
      </c>
      <c r="D2143">
        <v>847</v>
      </c>
      <c r="E2143">
        <v>11.5</v>
      </c>
      <c r="F2143">
        <v>875608.3611333333</v>
      </c>
      <c r="G2143">
        <v>8.0666666666666682</v>
      </c>
      <c r="H2143">
        <v>11.546304683000001</v>
      </c>
    </row>
    <row r="2144" spans="1:8" x14ac:dyDescent="0.45">
      <c r="A2144" s="4">
        <v>2261</v>
      </c>
      <c r="B2144" s="1">
        <v>45752.21875</v>
      </c>
      <c r="C2144">
        <v>0.33333333333333331</v>
      </c>
      <c r="D2144">
        <v>900.33333333333337</v>
      </c>
      <c r="E2144">
        <v>11.166666666666666</v>
      </c>
      <c r="F2144">
        <v>876516.25</v>
      </c>
      <c r="G2144">
        <v>7.8666666666666663</v>
      </c>
      <c r="H2144">
        <v>11.260032670000001</v>
      </c>
    </row>
    <row r="2145" spans="1:8" x14ac:dyDescent="0.45">
      <c r="A2145" s="4">
        <v>2262</v>
      </c>
      <c r="B2145" s="1">
        <v>45752.260416666664</v>
      </c>
      <c r="C2145">
        <v>0.33333333333333331</v>
      </c>
      <c r="D2145">
        <v>481.66666666666669</v>
      </c>
      <c r="E2145">
        <v>8.5</v>
      </c>
      <c r="F2145">
        <v>877179.25</v>
      </c>
      <c r="G2145">
        <v>6.0333333333333341</v>
      </c>
      <c r="H2145">
        <v>8.635872512333334</v>
      </c>
    </row>
    <row r="2146" spans="1:8" x14ac:dyDescent="0.45">
      <c r="A2146" s="4">
        <v>2263</v>
      </c>
      <c r="B2146" s="1">
        <v>45752.302083333336</v>
      </c>
      <c r="C2146">
        <v>0.33333333333333331</v>
      </c>
      <c r="D2146">
        <v>795</v>
      </c>
      <c r="E2146">
        <v>10.666666666666666</v>
      </c>
      <c r="F2146">
        <v>877792.80556666665</v>
      </c>
      <c r="G2146">
        <v>7.4000000000000012</v>
      </c>
      <c r="H2146">
        <v>10.592064628666666</v>
      </c>
    </row>
    <row r="2147" spans="1:8" x14ac:dyDescent="0.45">
      <c r="A2147" s="4">
        <v>2264</v>
      </c>
      <c r="B2147" s="1">
        <v>45752.34375</v>
      </c>
      <c r="C2147">
        <v>0.33333333333333331</v>
      </c>
      <c r="D2147">
        <v>844.33333333333337</v>
      </c>
      <c r="E2147">
        <v>10.833333333333334</v>
      </c>
      <c r="F2147">
        <v>878701.02776666672</v>
      </c>
      <c r="G2147">
        <v>7.6999999999999993</v>
      </c>
      <c r="H2147">
        <v>11.021472656333332</v>
      </c>
    </row>
    <row r="2148" spans="1:8" x14ac:dyDescent="0.45">
      <c r="A2148" s="4">
        <v>2265</v>
      </c>
      <c r="B2148" s="1">
        <v>45752.385416666664</v>
      </c>
      <c r="C2148">
        <v>0.33333333333333331</v>
      </c>
      <c r="D2148">
        <v>920.33333333333337</v>
      </c>
      <c r="E2148">
        <v>11.5</v>
      </c>
      <c r="F2148">
        <v>879544.25</v>
      </c>
      <c r="G2148">
        <v>8.0666666666666664</v>
      </c>
      <c r="H2148">
        <v>11.546304686666668</v>
      </c>
    </row>
    <row r="2149" spans="1:8" x14ac:dyDescent="0.45">
      <c r="A2149" s="4">
        <v>2266</v>
      </c>
      <c r="B2149" s="1">
        <v>45752.427083333336</v>
      </c>
      <c r="C2149">
        <v>0.33333333333333331</v>
      </c>
      <c r="D2149">
        <v>942.66666666666663</v>
      </c>
      <c r="E2149">
        <v>12.166666666666666</v>
      </c>
      <c r="F2149">
        <v>880486.91666666663</v>
      </c>
      <c r="G2149">
        <v>8.5666666666666664</v>
      </c>
      <c r="H2149">
        <v>12.261984726666666</v>
      </c>
    </row>
    <row r="2150" spans="1:8" x14ac:dyDescent="0.45">
      <c r="A2150" s="4">
        <v>2267</v>
      </c>
      <c r="B2150" s="1">
        <v>45752.46875</v>
      </c>
      <c r="C2150">
        <v>0.33333333333333331</v>
      </c>
      <c r="D2150">
        <v>980</v>
      </c>
      <c r="E2150">
        <v>13.5</v>
      </c>
      <c r="F2150">
        <v>881466.91666666663</v>
      </c>
      <c r="G2150">
        <v>9.6</v>
      </c>
      <c r="H2150">
        <v>13.741056813333335</v>
      </c>
    </row>
    <row r="2151" spans="1:8" x14ac:dyDescent="0.45">
      <c r="A2151" s="4">
        <v>2268</v>
      </c>
      <c r="B2151" s="1">
        <v>45752.510416666664</v>
      </c>
      <c r="C2151">
        <v>0.33333333333333331</v>
      </c>
      <c r="D2151">
        <v>1000</v>
      </c>
      <c r="E2151">
        <v>13.333333333333334</v>
      </c>
      <c r="F2151">
        <v>882460.25</v>
      </c>
      <c r="G2151">
        <v>9.3000000000000007</v>
      </c>
      <c r="H2151">
        <v>13.31164879</v>
      </c>
    </row>
    <row r="2152" spans="1:8" x14ac:dyDescent="0.45">
      <c r="A2152" s="4">
        <v>2269</v>
      </c>
      <c r="B2152" s="1">
        <v>45752.552083333336</v>
      </c>
      <c r="C2152">
        <v>0.33333333333333331</v>
      </c>
      <c r="D2152">
        <v>824.66666666666663</v>
      </c>
      <c r="E2152">
        <v>10.833333333333334</v>
      </c>
      <c r="F2152">
        <v>883323.47223333328</v>
      </c>
      <c r="G2152">
        <v>7.5666666666666673</v>
      </c>
      <c r="H2152">
        <v>10.830624643</v>
      </c>
    </row>
    <row r="2153" spans="1:8" x14ac:dyDescent="0.45">
      <c r="A2153" s="4">
        <v>2270</v>
      </c>
      <c r="B2153" s="1">
        <v>45752.59375</v>
      </c>
      <c r="C2153">
        <v>0.33333333333333331</v>
      </c>
      <c r="D2153">
        <v>962.66666666666663</v>
      </c>
      <c r="E2153">
        <v>13.833333333333334</v>
      </c>
      <c r="F2153">
        <v>884247.58333333337</v>
      </c>
      <c r="G2153">
        <v>9.7666666666666675</v>
      </c>
      <c r="H2153">
        <v>13.979616826666666</v>
      </c>
    </row>
    <row r="2154" spans="1:8" x14ac:dyDescent="0.45">
      <c r="A2154" s="4">
        <v>2271</v>
      </c>
      <c r="B2154" s="1">
        <v>45752.635416666664</v>
      </c>
      <c r="C2154">
        <v>0.33333333333333331</v>
      </c>
      <c r="D2154">
        <v>1000</v>
      </c>
      <c r="E2154">
        <v>13.166666666666666</v>
      </c>
      <c r="F2154">
        <v>885247.58333333337</v>
      </c>
      <c r="G2154">
        <v>9.3000000000000007</v>
      </c>
      <c r="H2154">
        <v>13.311648790000001</v>
      </c>
    </row>
    <row r="2155" spans="1:8" x14ac:dyDescent="0.45">
      <c r="A2155" s="4">
        <v>2272</v>
      </c>
      <c r="B2155" s="1">
        <v>45752.677083333336</v>
      </c>
      <c r="C2155">
        <v>0.33333333333333331</v>
      </c>
      <c r="D2155">
        <v>940.33333333333337</v>
      </c>
      <c r="E2155">
        <v>12.666666666666666</v>
      </c>
      <c r="F2155">
        <v>886187.91666666663</v>
      </c>
      <c r="G2155">
        <v>8.7666666666666675</v>
      </c>
      <c r="H2155">
        <v>12.548256743333333</v>
      </c>
    </row>
    <row r="2156" spans="1:8" x14ac:dyDescent="0.45">
      <c r="A2156" s="4">
        <v>2273</v>
      </c>
      <c r="B2156" s="1">
        <v>45752.71875</v>
      </c>
      <c r="C2156">
        <v>0.33333333333333331</v>
      </c>
      <c r="D2156">
        <v>1000</v>
      </c>
      <c r="E2156">
        <v>13.166666666666666</v>
      </c>
      <c r="F2156">
        <v>887187.91666666663</v>
      </c>
      <c r="G2156">
        <v>9.1333333333333346</v>
      </c>
      <c r="H2156">
        <v>13.073088776666665</v>
      </c>
    </row>
    <row r="2157" spans="1:8" x14ac:dyDescent="0.45">
      <c r="A2157" s="4">
        <v>2274</v>
      </c>
      <c r="B2157" s="1">
        <v>45752.760416666664</v>
      </c>
      <c r="C2157">
        <v>0.33333333333333331</v>
      </c>
      <c r="D2157">
        <v>962.66666666666663</v>
      </c>
      <c r="E2157">
        <v>13</v>
      </c>
      <c r="F2157">
        <v>888150.58333333337</v>
      </c>
      <c r="G2157">
        <v>9.1</v>
      </c>
      <c r="H2157">
        <v>13.025376769999999</v>
      </c>
    </row>
    <row r="2158" spans="1:8" x14ac:dyDescent="0.45">
      <c r="A2158" s="4">
        <v>2275</v>
      </c>
      <c r="B2158" s="1">
        <v>45752.802083333336</v>
      </c>
      <c r="C2158">
        <v>0.33333333333333331</v>
      </c>
      <c r="D2158">
        <v>1000</v>
      </c>
      <c r="E2158">
        <v>14.666666666666666</v>
      </c>
      <c r="F2158">
        <v>889150.58333333337</v>
      </c>
      <c r="G2158">
        <v>10.3</v>
      </c>
      <c r="H2158">
        <v>14.743008873333332</v>
      </c>
    </row>
    <row r="2159" spans="1:8" x14ac:dyDescent="0.45">
      <c r="A2159" s="4">
        <v>2276</v>
      </c>
      <c r="B2159" s="1">
        <v>45752.84375</v>
      </c>
      <c r="C2159">
        <v>0.33333333333333331</v>
      </c>
      <c r="D2159">
        <v>1000</v>
      </c>
      <c r="E2159">
        <v>15.166666666666666</v>
      </c>
      <c r="F2159">
        <v>890150.58333333337</v>
      </c>
      <c r="G2159">
        <v>10.633333333333335</v>
      </c>
      <c r="H2159">
        <v>15.220128903333332</v>
      </c>
    </row>
    <row r="2160" spans="1:8" x14ac:dyDescent="0.45">
      <c r="A2160" s="4">
        <v>2277</v>
      </c>
      <c r="B2160" s="1">
        <v>45752.885416666664</v>
      </c>
      <c r="C2160">
        <v>0.33333333333333331</v>
      </c>
      <c r="D2160">
        <v>925.33333333333337</v>
      </c>
      <c r="E2160">
        <v>12.5</v>
      </c>
      <c r="F2160">
        <v>891113.25</v>
      </c>
      <c r="G2160">
        <v>8.7333333333333325</v>
      </c>
      <c r="H2160">
        <v>12.50054474</v>
      </c>
    </row>
    <row r="2161" spans="1:8" x14ac:dyDescent="0.45">
      <c r="A2161" s="4">
        <v>2278</v>
      </c>
      <c r="B2161" s="1">
        <v>45752.927083333336</v>
      </c>
      <c r="C2161">
        <v>0.33333333333333331</v>
      </c>
      <c r="D2161">
        <v>1000</v>
      </c>
      <c r="E2161">
        <v>14.333333333333334</v>
      </c>
      <c r="F2161">
        <v>892075.91666666663</v>
      </c>
      <c r="G2161">
        <v>10.133333333333335</v>
      </c>
      <c r="H2161">
        <v>14.504448856666665</v>
      </c>
    </row>
    <row r="2162" spans="1:8" x14ac:dyDescent="0.45">
      <c r="A2162" s="4">
        <v>2279</v>
      </c>
      <c r="B2162" s="1">
        <v>45752.96875</v>
      </c>
      <c r="C2162">
        <v>0.33333333333333331</v>
      </c>
      <c r="D2162">
        <v>1000</v>
      </c>
      <c r="E2162">
        <v>14.166666666666666</v>
      </c>
      <c r="F2162">
        <v>893075.91666666663</v>
      </c>
      <c r="G2162">
        <v>9.8000000000000007</v>
      </c>
      <c r="H2162">
        <v>14.027328833333334</v>
      </c>
    </row>
    <row r="2163" spans="1:8" x14ac:dyDescent="0.45">
      <c r="A2163" s="4">
        <v>2280</v>
      </c>
      <c r="B2163" s="1">
        <v>45753.010416666664</v>
      </c>
      <c r="C2163">
        <v>0.33333333333333331</v>
      </c>
      <c r="D2163">
        <v>1000</v>
      </c>
      <c r="E2163">
        <v>13.166666666666666</v>
      </c>
      <c r="F2163">
        <v>894075.91666666663</v>
      </c>
      <c r="G2163">
        <v>9.1333333333333346</v>
      </c>
      <c r="H2163">
        <v>13.073088776666665</v>
      </c>
    </row>
    <row r="2164" spans="1:8" x14ac:dyDescent="0.45">
      <c r="A2164" s="4">
        <v>2281</v>
      </c>
      <c r="B2164" s="1">
        <v>45753.052083333336</v>
      </c>
      <c r="C2164">
        <v>0.33333333333333331</v>
      </c>
      <c r="D2164">
        <v>925.33333333333337</v>
      </c>
      <c r="E2164">
        <v>12</v>
      </c>
      <c r="F2164">
        <v>895013.69443333335</v>
      </c>
      <c r="G2164">
        <v>8.4</v>
      </c>
      <c r="H2164">
        <v>12.02342471</v>
      </c>
    </row>
    <row r="2165" spans="1:8" x14ac:dyDescent="0.45">
      <c r="A2165" s="4">
        <v>2282</v>
      </c>
      <c r="B2165" s="1">
        <v>45753.09375</v>
      </c>
      <c r="C2165">
        <v>0.33333333333333331</v>
      </c>
      <c r="D2165">
        <v>962.66666666666663</v>
      </c>
      <c r="E2165">
        <v>13.5</v>
      </c>
      <c r="F2165">
        <v>895988.80556666665</v>
      </c>
      <c r="G2165">
        <v>9.4333333333333336</v>
      </c>
      <c r="H2165">
        <v>13.502496800000001</v>
      </c>
    </row>
    <row r="2166" spans="1:8" x14ac:dyDescent="0.45">
      <c r="A2166" s="4">
        <v>2283</v>
      </c>
      <c r="B2166" s="1">
        <v>45753.135416666664</v>
      </c>
      <c r="C2166">
        <v>0.33333333333333331</v>
      </c>
      <c r="D2166">
        <v>940.33333333333337</v>
      </c>
      <c r="E2166">
        <v>13</v>
      </c>
      <c r="F2166">
        <v>896904.25</v>
      </c>
      <c r="G2166">
        <v>9.1</v>
      </c>
      <c r="H2166">
        <v>13.025376770000001</v>
      </c>
    </row>
    <row r="2167" spans="1:8" x14ac:dyDescent="0.45">
      <c r="A2167" s="4">
        <v>2284</v>
      </c>
      <c r="B2167" s="1">
        <v>45753.177083333336</v>
      </c>
      <c r="C2167">
        <v>0.33333333333333331</v>
      </c>
      <c r="D2167">
        <v>962.66666666666663</v>
      </c>
      <c r="E2167">
        <v>12.666666666666666</v>
      </c>
      <c r="F2167">
        <v>897866.91666666663</v>
      </c>
      <c r="G2167">
        <v>8.7666666666666675</v>
      </c>
      <c r="H2167">
        <v>12.548256743333333</v>
      </c>
    </row>
    <row r="2168" spans="1:8" x14ac:dyDescent="0.45">
      <c r="A2168" s="4">
        <v>2286</v>
      </c>
      <c r="B2168" s="1">
        <v>45753.260416666664</v>
      </c>
      <c r="C2168">
        <v>0.66666666666666663</v>
      </c>
      <c r="D2168">
        <v>922.66666666666663</v>
      </c>
      <c r="E2168">
        <v>11.333333333333334</v>
      </c>
      <c r="F2168">
        <v>899755.36109999998</v>
      </c>
      <c r="G2168">
        <v>8.0333333333333332</v>
      </c>
      <c r="H2168">
        <v>11.498592683333333</v>
      </c>
    </row>
    <row r="2169" spans="1:8" x14ac:dyDescent="0.45">
      <c r="A2169" s="4">
        <v>2287</v>
      </c>
      <c r="B2169" s="1">
        <v>45753.302083333336</v>
      </c>
      <c r="C2169">
        <v>0.33333333333333331</v>
      </c>
      <c r="D2169">
        <v>483</v>
      </c>
      <c r="E2169">
        <v>8.5</v>
      </c>
      <c r="F2169">
        <v>900411.91669999994</v>
      </c>
      <c r="G2169">
        <v>5.833333333333333</v>
      </c>
      <c r="H2169">
        <v>8.3496004949999989</v>
      </c>
    </row>
    <row r="2170" spans="1:8" x14ac:dyDescent="0.45">
      <c r="A2170" s="4">
        <v>2288</v>
      </c>
      <c r="B2170" s="1">
        <v>45753.34375</v>
      </c>
      <c r="C2170">
        <v>0.33333333333333331</v>
      </c>
      <c r="D2170">
        <v>487.66666666666669</v>
      </c>
      <c r="E2170">
        <v>8.5</v>
      </c>
      <c r="F2170">
        <v>900926.58330000006</v>
      </c>
      <c r="G2170">
        <v>5.8</v>
      </c>
      <c r="H2170">
        <v>8.3018884919999998</v>
      </c>
    </row>
    <row r="2171" spans="1:8" x14ac:dyDescent="0.45">
      <c r="A2171" s="4">
        <v>2289</v>
      </c>
      <c r="B2171" s="1">
        <v>45753.385416666664</v>
      </c>
      <c r="C2171">
        <v>0.33333333333333331</v>
      </c>
      <c r="D2171">
        <v>257</v>
      </c>
      <c r="E2171">
        <v>6.833333333333333</v>
      </c>
      <c r="F2171">
        <v>901166.91663333343</v>
      </c>
      <c r="G2171">
        <v>4.8</v>
      </c>
      <c r="H2171">
        <v>6.8705284076666659</v>
      </c>
    </row>
    <row r="2172" spans="1:8" x14ac:dyDescent="0.45">
      <c r="A2172" s="4">
        <v>2290</v>
      </c>
      <c r="B2172" s="1">
        <v>45753.427083333336</v>
      </c>
      <c r="C2172">
        <v>0.33333333333333331</v>
      </c>
      <c r="D2172">
        <v>427</v>
      </c>
      <c r="E2172">
        <v>8.1666666666666661</v>
      </c>
      <c r="F2172">
        <v>901566.91663333343</v>
      </c>
      <c r="G2172">
        <v>5.666666666666667</v>
      </c>
      <c r="H2172">
        <v>8.1110404809999999</v>
      </c>
    </row>
    <row r="2173" spans="1:8" x14ac:dyDescent="0.45">
      <c r="A2173" s="4">
        <v>2291</v>
      </c>
      <c r="B2173" s="1">
        <v>45753.46875</v>
      </c>
      <c r="C2173">
        <v>0.33333333333333331</v>
      </c>
      <c r="D2173">
        <v>537.66666666666663</v>
      </c>
      <c r="E2173">
        <v>8.8333333333333339</v>
      </c>
      <c r="F2173">
        <v>902047.47220000008</v>
      </c>
      <c r="G2173">
        <v>6.2</v>
      </c>
      <c r="H2173">
        <v>8.8744325263333348</v>
      </c>
    </row>
    <row r="2174" spans="1:8" x14ac:dyDescent="0.45">
      <c r="A2174" s="4">
        <v>2292</v>
      </c>
      <c r="B2174" s="1">
        <v>45753.510416666664</v>
      </c>
      <c r="C2174">
        <v>0.33333333333333331</v>
      </c>
      <c r="D2174">
        <v>218.33333333333334</v>
      </c>
      <c r="E2174">
        <v>6.666666666666667</v>
      </c>
      <c r="F2174">
        <v>902380.69443333335</v>
      </c>
      <c r="G2174">
        <v>4.5999999999999996</v>
      </c>
      <c r="H2174">
        <v>6.5842563903333335</v>
      </c>
    </row>
    <row r="2175" spans="1:8" x14ac:dyDescent="0.45">
      <c r="A2175" s="4">
        <v>2293</v>
      </c>
      <c r="B2175" s="1">
        <v>45753.552083333336</v>
      </c>
      <c r="C2175">
        <v>0.33333333333333331</v>
      </c>
      <c r="D2175">
        <v>452</v>
      </c>
      <c r="E2175">
        <v>8.3333333333333339</v>
      </c>
      <c r="F2175">
        <v>902774.91663333343</v>
      </c>
      <c r="G2175">
        <v>5.8666666666666671</v>
      </c>
      <c r="H2175">
        <v>8.3973124979999998</v>
      </c>
    </row>
    <row r="2176" spans="1:8" x14ac:dyDescent="0.45">
      <c r="A2176" s="4">
        <v>2294</v>
      </c>
      <c r="B2176" s="1">
        <v>45753.59375</v>
      </c>
      <c r="C2176">
        <v>0.33333333333333331</v>
      </c>
      <c r="D2176">
        <v>500</v>
      </c>
      <c r="E2176">
        <v>8.5</v>
      </c>
      <c r="F2176">
        <v>903207.91666666663</v>
      </c>
      <c r="G2176">
        <v>6</v>
      </c>
      <c r="H2176">
        <v>8.5881605093333331</v>
      </c>
    </row>
    <row r="2177" spans="1:8" x14ac:dyDescent="0.45">
      <c r="A2177" s="4">
        <v>2295</v>
      </c>
      <c r="B2177" s="1">
        <v>45753.635416666664</v>
      </c>
      <c r="C2177">
        <v>0.33333333333333331</v>
      </c>
      <c r="D2177">
        <v>679.33333333333337</v>
      </c>
      <c r="E2177">
        <v>9.6666666666666661</v>
      </c>
      <c r="F2177">
        <v>903868.58333333337</v>
      </c>
      <c r="G2177">
        <v>6.7</v>
      </c>
      <c r="H2177">
        <v>9.5901125683333319</v>
      </c>
    </row>
    <row r="2178" spans="1:8" x14ac:dyDescent="0.45">
      <c r="A2178" s="4">
        <v>2296</v>
      </c>
      <c r="B2178" s="1">
        <v>45753.677083333336</v>
      </c>
      <c r="C2178">
        <v>0.33333333333333331</v>
      </c>
      <c r="D2178">
        <v>567.33333333333337</v>
      </c>
      <c r="E2178">
        <v>9</v>
      </c>
      <c r="F2178">
        <v>904454.58333333337</v>
      </c>
      <c r="G2178">
        <v>6.3666666666666671</v>
      </c>
      <c r="H2178">
        <v>9.1129925406666672</v>
      </c>
    </row>
    <row r="2179" spans="1:8" x14ac:dyDescent="0.45">
      <c r="A2179" s="4">
        <v>2297</v>
      </c>
      <c r="B2179" s="1">
        <v>45753.71875</v>
      </c>
      <c r="C2179">
        <v>0.33333333333333331</v>
      </c>
      <c r="D2179">
        <v>701.66666666666663</v>
      </c>
      <c r="E2179">
        <v>9.8333333333333339</v>
      </c>
      <c r="F2179">
        <v>905113.91669999994</v>
      </c>
      <c r="G2179">
        <v>6.8666666666666671</v>
      </c>
      <c r="H2179">
        <v>9.828672581666666</v>
      </c>
    </row>
    <row r="2180" spans="1:8" x14ac:dyDescent="0.45">
      <c r="A2180" s="4">
        <v>2298</v>
      </c>
      <c r="B2180" s="1">
        <v>45753.760416666664</v>
      </c>
      <c r="C2180">
        <v>0.33333333333333331</v>
      </c>
      <c r="D2180">
        <v>396</v>
      </c>
      <c r="E2180">
        <v>8</v>
      </c>
      <c r="F2180">
        <v>905637.91669999994</v>
      </c>
      <c r="G2180">
        <v>5.7</v>
      </c>
      <c r="H2180">
        <v>8.1587524840000007</v>
      </c>
    </row>
    <row r="2181" spans="1:8" x14ac:dyDescent="0.45">
      <c r="A2181" s="4">
        <v>2299</v>
      </c>
      <c r="B2181" s="1">
        <v>45753.802083333336</v>
      </c>
      <c r="C2181">
        <v>0.33333333333333331</v>
      </c>
      <c r="D2181">
        <v>303.66666666666669</v>
      </c>
      <c r="E2181">
        <v>7.333333333333333</v>
      </c>
      <c r="F2181">
        <v>905980.69443333335</v>
      </c>
      <c r="G2181">
        <v>5.1333333333333337</v>
      </c>
      <c r="H2181">
        <v>7.3476484356666667</v>
      </c>
    </row>
    <row r="2182" spans="1:8" x14ac:dyDescent="0.45">
      <c r="A2182" s="4">
        <v>2300</v>
      </c>
      <c r="B2182" s="1">
        <v>45753.84375</v>
      </c>
      <c r="C2182">
        <v>0.33333333333333331</v>
      </c>
      <c r="D2182">
        <v>285.66666666666669</v>
      </c>
      <c r="E2182">
        <v>7.166666666666667</v>
      </c>
      <c r="F2182">
        <v>906292.47220000008</v>
      </c>
      <c r="G2182">
        <v>4.9666666666666668</v>
      </c>
      <c r="H2182">
        <v>7.1090884216666668</v>
      </c>
    </row>
    <row r="2183" spans="1:8" x14ac:dyDescent="0.45">
      <c r="A2183" s="4">
        <v>2301</v>
      </c>
      <c r="B2183" s="1">
        <v>45753.885416666664</v>
      </c>
      <c r="C2183">
        <v>0.33333333333333331</v>
      </c>
      <c r="D2183">
        <v>403</v>
      </c>
      <c r="E2183">
        <v>7.833333333333333</v>
      </c>
      <c r="F2183">
        <v>906558.25</v>
      </c>
      <c r="G2183">
        <v>5.4666666666666659</v>
      </c>
      <c r="H2183">
        <v>7.8247684633333323</v>
      </c>
    </row>
    <row r="2184" spans="1:8" x14ac:dyDescent="0.45">
      <c r="A2184" s="4">
        <v>2302</v>
      </c>
      <c r="B2184" s="1">
        <v>45753.927083333336</v>
      </c>
      <c r="C2184">
        <v>0.33333333333333331</v>
      </c>
      <c r="D2184">
        <v>407.33333333333331</v>
      </c>
      <c r="E2184">
        <v>7.833333333333333</v>
      </c>
      <c r="F2184">
        <v>907110.91666666663</v>
      </c>
      <c r="G2184">
        <v>5.4666666666666659</v>
      </c>
      <c r="H2184">
        <v>7.8247684626666674</v>
      </c>
    </row>
    <row r="2185" spans="1:8" x14ac:dyDescent="0.45">
      <c r="A2185" s="4">
        <v>2303</v>
      </c>
      <c r="B2185" s="1">
        <v>45753.96875</v>
      </c>
      <c r="C2185">
        <v>0.33333333333333331</v>
      </c>
      <c r="D2185">
        <v>470.33333333333331</v>
      </c>
      <c r="E2185">
        <v>8.3333333333333339</v>
      </c>
      <c r="F2185">
        <v>907460.69446666667</v>
      </c>
      <c r="G2185">
        <v>5.833333333333333</v>
      </c>
      <c r="H2185">
        <v>8.3496004946666655</v>
      </c>
    </row>
    <row r="2186" spans="1:8" x14ac:dyDescent="0.45">
      <c r="A2186" s="4">
        <v>2304</v>
      </c>
      <c r="B2186" s="1">
        <v>45754.010416666664</v>
      </c>
      <c r="C2186">
        <v>0.33333333333333331</v>
      </c>
      <c r="D2186">
        <v>55</v>
      </c>
      <c r="E2186">
        <v>4.666666666666667</v>
      </c>
      <c r="F2186">
        <v>907689.47223333328</v>
      </c>
      <c r="G2186">
        <v>3.2666666666666662</v>
      </c>
      <c r="H2186">
        <v>4.6757762773333331</v>
      </c>
    </row>
    <row r="2187" spans="1:8" x14ac:dyDescent="0.45">
      <c r="A2187" s="4">
        <v>2305</v>
      </c>
      <c r="B2187" s="1">
        <v>45754.052083333336</v>
      </c>
      <c r="C2187">
        <v>1</v>
      </c>
      <c r="D2187">
        <v>0</v>
      </c>
      <c r="E2187">
        <v>3</v>
      </c>
      <c r="F2187">
        <v>907694.91669999994</v>
      </c>
      <c r="G2187">
        <v>2.1</v>
      </c>
      <c r="H2187">
        <v>3.0058561780000002</v>
      </c>
    </row>
    <row r="2188" spans="1:8" x14ac:dyDescent="0.45">
      <c r="A2188" s="4">
        <v>2310</v>
      </c>
      <c r="B2188" s="1">
        <v>45754.260416666664</v>
      </c>
      <c r="C2188">
        <v>1.6666666666666667</v>
      </c>
      <c r="D2188">
        <v>8.6666666666666661</v>
      </c>
      <c r="E2188">
        <v>3.8333333333333335</v>
      </c>
      <c r="F2188">
        <v>907702.80556666665</v>
      </c>
      <c r="G2188">
        <v>2.7666666666666671</v>
      </c>
      <c r="H2188">
        <v>3.960096235</v>
      </c>
    </row>
    <row r="2189" spans="1:8" x14ac:dyDescent="0.45">
      <c r="A2189" s="4">
        <v>2311</v>
      </c>
      <c r="B2189" s="1">
        <v>45754.302083333336</v>
      </c>
      <c r="C2189">
        <v>0.33333333333333331</v>
      </c>
      <c r="D2189">
        <v>158</v>
      </c>
      <c r="E2189">
        <v>6.166666666666667</v>
      </c>
      <c r="F2189">
        <v>907819.58333333337</v>
      </c>
      <c r="G2189">
        <v>4.2666666666666666</v>
      </c>
      <c r="H2189">
        <v>6.1071363620000012</v>
      </c>
    </row>
    <row r="2190" spans="1:8" x14ac:dyDescent="0.45">
      <c r="A2190" s="4">
        <v>2312</v>
      </c>
      <c r="B2190" s="1">
        <v>45754.34375</v>
      </c>
      <c r="C2190">
        <v>0.33333333333333331</v>
      </c>
      <c r="D2190">
        <v>82.666666666666671</v>
      </c>
      <c r="E2190">
        <v>5.333333333333333</v>
      </c>
      <c r="F2190">
        <v>907921.3611333333</v>
      </c>
      <c r="G2190">
        <v>3.7666666666666662</v>
      </c>
      <c r="H2190">
        <v>5.3914563199999996</v>
      </c>
    </row>
    <row r="2191" spans="1:8" x14ac:dyDescent="0.45">
      <c r="A2191" s="4">
        <v>2313</v>
      </c>
      <c r="B2191" s="1">
        <v>45754.385416666664</v>
      </c>
      <c r="C2191">
        <v>0.33333333333333331</v>
      </c>
      <c r="D2191">
        <v>111.33333333333333</v>
      </c>
      <c r="E2191">
        <v>5.666666666666667</v>
      </c>
      <c r="F2191">
        <v>908009.69446666667</v>
      </c>
      <c r="G2191">
        <v>3.9333333333333331</v>
      </c>
      <c r="H2191">
        <v>5.6300163340000005</v>
      </c>
    </row>
    <row r="2192" spans="1:8" x14ac:dyDescent="0.45">
      <c r="A2192" s="4">
        <v>2314</v>
      </c>
      <c r="B2192" s="1">
        <v>45754.427083333336</v>
      </c>
      <c r="C2192">
        <v>0.33333333333333331</v>
      </c>
      <c r="D2192">
        <v>140</v>
      </c>
      <c r="E2192">
        <v>6</v>
      </c>
      <c r="F2192">
        <v>908153.58333333337</v>
      </c>
      <c r="G2192">
        <v>4.0999999999999996</v>
      </c>
      <c r="H2192">
        <v>5.8685763480000004</v>
      </c>
    </row>
    <row r="2193" spans="1:8" x14ac:dyDescent="0.45">
      <c r="A2193" s="4">
        <v>2315</v>
      </c>
      <c r="B2193" s="1">
        <v>45754.46875</v>
      </c>
      <c r="C2193">
        <v>0.33333333333333331</v>
      </c>
      <c r="D2193">
        <v>82.666666666666671</v>
      </c>
      <c r="E2193">
        <v>5.333333333333333</v>
      </c>
      <c r="F2193">
        <v>908245.80556666665</v>
      </c>
      <c r="G2193">
        <v>3.7666666666666671</v>
      </c>
      <c r="H2193">
        <v>5.3914563199999996</v>
      </c>
    </row>
    <row r="2194" spans="1:8" x14ac:dyDescent="0.45">
      <c r="A2194" s="4">
        <v>2316</v>
      </c>
      <c r="B2194" s="1">
        <v>45754.510416666664</v>
      </c>
      <c r="C2194">
        <v>0.33333333333333331</v>
      </c>
      <c r="D2194">
        <v>171.66666666666666</v>
      </c>
      <c r="E2194">
        <v>6.166666666666667</v>
      </c>
      <c r="F2194">
        <v>908427.02776666672</v>
      </c>
      <c r="G2194">
        <v>4.2666666666666666</v>
      </c>
      <c r="H2194">
        <v>6.1071363623333328</v>
      </c>
    </row>
    <row r="2195" spans="1:8" x14ac:dyDescent="0.45">
      <c r="A2195" s="4">
        <v>2317</v>
      </c>
      <c r="B2195" s="1">
        <v>45754.552083333336</v>
      </c>
      <c r="C2195">
        <v>0.33333333333333331</v>
      </c>
      <c r="D2195">
        <v>24</v>
      </c>
      <c r="E2195">
        <v>4.5</v>
      </c>
      <c r="F2195">
        <v>908470.58330000006</v>
      </c>
      <c r="G2195">
        <v>3.1</v>
      </c>
      <c r="H2195">
        <v>4.4372162629999998</v>
      </c>
    </row>
    <row r="2196" spans="1:8" x14ac:dyDescent="0.45">
      <c r="A2196" s="4">
        <v>2318</v>
      </c>
      <c r="B2196" s="1">
        <v>45754.59375</v>
      </c>
      <c r="C2196">
        <v>0.33333333333333331</v>
      </c>
      <c r="D2196">
        <v>18.666666666666668</v>
      </c>
      <c r="E2196">
        <v>4</v>
      </c>
      <c r="F2196">
        <v>908485.13890000002</v>
      </c>
      <c r="G2196">
        <v>2.9333333333333336</v>
      </c>
      <c r="H2196">
        <v>4.1986562493333333</v>
      </c>
    </row>
    <row r="2197" spans="1:8" x14ac:dyDescent="0.45">
      <c r="A2197" s="4">
        <v>2319</v>
      </c>
      <c r="B2197" s="1">
        <v>45754.635416666664</v>
      </c>
      <c r="C2197">
        <v>0.33333333333333331</v>
      </c>
      <c r="D2197">
        <v>44</v>
      </c>
      <c r="E2197">
        <v>4.833333333333333</v>
      </c>
      <c r="F2197">
        <v>908523.25</v>
      </c>
      <c r="G2197">
        <v>3.4333333333333336</v>
      </c>
      <c r="H2197">
        <v>4.9143362916666655</v>
      </c>
    </row>
    <row r="2198" spans="1:8" x14ac:dyDescent="0.45">
      <c r="A2198" s="4">
        <v>2320</v>
      </c>
      <c r="B2198" s="1">
        <v>45754.677083333336</v>
      </c>
      <c r="C2198">
        <v>0.33333333333333331</v>
      </c>
      <c r="D2198">
        <v>140</v>
      </c>
      <c r="E2198">
        <v>6</v>
      </c>
      <c r="F2198">
        <v>908634.58333333337</v>
      </c>
      <c r="G2198">
        <v>4.0999999999999996</v>
      </c>
      <c r="H2198">
        <v>5.8685763480000004</v>
      </c>
    </row>
    <row r="2199" spans="1:8" x14ac:dyDescent="0.45">
      <c r="A2199" s="4">
        <v>2321</v>
      </c>
      <c r="B2199" s="1">
        <v>45754.71875</v>
      </c>
      <c r="C2199">
        <v>0.33333333333333331</v>
      </c>
      <c r="D2199">
        <v>8.3333333333333339</v>
      </c>
      <c r="E2199">
        <v>3.3333333333333335</v>
      </c>
      <c r="F2199">
        <v>908689.36109999998</v>
      </c>
      <c r="G2199">
        <v>2.4</v>
      </c>
      <c r="H2199">
        <v>3.4352642036666672</v>
      </c>
    </row>
    <row r="2200" spans="1:8" x14ac:dyDescent="0.45">
      <c r="A2200" s="4">
        <v>2322</v>
      </c>
      <c r="B2200" s="1">
        <v>45754.760416666664</v>
      </c>
      <c r="C2200">
        <v>0.33333333333333331</v>
      </c>
      <c r="D2200">
        <v>64.666666666666671</v>
      </c>
      <c r="E2200">
        <v>3.8333333333333335</v>
      </c>
      <c r="F2200">
        <v>908754.25</v>
      </c>
      <c r="G2200">
        <v>2.7333333333333329</v>
      </c>
      <c r="H2200">
        <v>3.912384231666667</v>
      </c>
    </row>
    <row r="2201" spans="1:8" x14ac:dyDescent="0.45">
      <c r="A2201" s="4">
        <v>2323</v>
      </c>
      <c r="B2201" s="1">
        <v>45754.798611111109</v>
      </c>
      <c r="C2201">
        <v>0.5</v>
      </c>
      <c r="D2201">
        <v>39</v>
      </c>
      <c r="E2201">
        <v>4.75</v>
      </c>
      <c r="F2201">
        <v>908771.5</v>
      </c>
      <c r="G2201">
        <v>3.35</v>
      </c>
      <c r="H2201">
        <v>4.7950562844999993</v>
      </c>
    </row>
    <row r="2202" spans="1:8" x14ac:dyDescent="0.45">
      <c r="A2202" s="4">
        <v>2324</v>
      </c>
      <c r="B2202" s="1">
        <v>45754.84375</v>
      </c>
      <c r="C2202">
        <v>0.5</v>
      </c>
      <c r="D2202">
        <v>54</v>
      </c>
      <c r="E2202">
        <v>5</v>
      </c>
      <c r="F2202">
        <v>908836.75</v>
      </c>
      <c r="G2202">
        <v>3.6</v>
      </c>
      <c r="H2202">
        <v>5.1528963059999997</v>
      </c>
    </row>
    <row r="2203" spans="1:8" x14ac:dyDescent="0.45">
      <c r="A2203" s="4">
        <v>2325</v>
      </c>
      <c r="B2203" s="1">
        <v>45754.885416666664</v>
      </c>
      <c r="C2203">
        <v>0.33333333333333331</v>
      </c>
      <c r="D2203">
        <v>129.33333333333334</v>
      </c>
      <c r="E2203">
        <v>5.833333333333333</v>
      </c>
      <c r="F2203">
        <v>908934.97223333328</v>
      </c>
      <c r="G2203">
        <v>4.0999999999999996</v>
      </c>
      <c r="H2203">
        <v>5.8685763480000004</v>
      </c>
    </row>
    <row r="2204" spans="1:8" x14ac:dyDescent="0.45">
      <c r="A2204" s="4">
        <v>2326</v>
      </c>
      <c r="B2204" s="1">
        <v>45754.927083333336</v>
      </c>
      <c r="C2204">
        <v>0.33333333333333331</v>
      </c>
      <c r="D2204">
        <v>55</v>
      </c>
      <c r="E2204">
        <v>4.666666666666667</v>
      </c>
      <c r="F2204">
        <v>909036.19443333335</v>
      </c>
      <c r="G2204">
        <v>3.2666666666666662</v>
      </c>
      <c r="H2204">
        <v>4.675776277333334</v>
      </c>
    </row>
    <row r="2205" spans="1:8" x14ac:dyDescent="0.45">
      <c r="A2205" s="4">
        <v>2327</v>
      </c>
      <c r="B2205" s="1">
        <v>45754.96875</v>
      </c>
      <c r="C2205">
        <v>0.33333333333333331</v>
      </c>
      <c r="D2205">
        <v>47.333333333333336</v>
      </c>
      <c r="E2205">
        <v>4.333333333333333</v>
      </c>
      <c r="F2205">
        <v>909086.08333333337</v>
      </c>
      <c r="G2205">
        <v>3.0999999999999996</v>
      </c>
      <c r="H2205">
        <v>4.4372162633333332</v>
      </c>
    </row>
    <row r="2206" spans="1:8" x14ac:dyDescent="0.45">
      <c r="A2206" s="4">
        <v>2328</v>
      </c>
      <c r="B2206" s="1">
        <v>45755.010416666664</v>
      </c>
      <c r="C2206">
        <v>0.33333333333333331</v>
      </c>
      <c r="D2206">
        <v>0</v>
      </c>
      <c r="E2206">
        <v>2.6666666666666665</v>
      </c>
      <c r="F2206">
        <v>909086.41669999994</v>
      </c>
      <c r="G2206">
        <v>1.9000000000000001</v>
      </c>
      <c r="H2206">
        <v>2.7195841610000002</v>
      </c>
    </row>
    <row r="2207" spans="1:8" x14ac:dyDescent="0.45">
      <c r="A2207" s="4">
        <v>2329</v>
      </c>
      <c r="B2207" s="1">
        <v>45755.052083333336</v>
      </c>
      <c r="C2207">
        <v>0.33333333333333331</v>
      </c>
      <c r="D2207">
        <v>16</v>
      </c>
      <c r="E2207">
        <v>4</v>
      </c>
      <c r="F2207">
        <v>909094.41669999994</v>
      </c>
      <c r="G2207">
        <v>2.7666666666666671</v>
      </c>
      <c r="H2207">
        <v>3.9600962346666666</v>
      </c>
    </row>
    <row r="2208" spans="1:8" x14ac:dyDescent="0.45">
      <c r="A2208" s="4">
        <v>2330</v>
      </c>
      <c r="B2208" s="1">
        <v>45755.09375</v>
      </c>
      <c r="C2208">
        <v>0.33333333333333331</v>
      </c>
      <c r="D2208">
        <v>8.3333333333333339</v>
      </c>
      <c r="E2208">
        <v>3.6666666666666665</v>
      </c>
      <c r="F2208">
        <v>909107.8611333333</v>
      </c>
      <c r="G2208">
        <v>2.6</v>
      </c>
      <c r="H2208">
        <v>3.7215362206666662</v>
      </c>
    </row>
    <row r="2209" spans="1:8" x14ac:dyDescent="0.45">
      <c r="A2209" s="4">
        <v>2331</v>
      </c>
      <c r="B2209" s="1">
        <v>45755.135416666664</v>
      </c>
      <c r="C2209">
        <v>0.33333333333333331</v>
      </c>
      <c r="D2209">
        <v>0</v>
      </c>
      <c r="E2209">
        <v>2.3333333333333335</v>
      </c>
      <c r="F2209">
        <v>909110.75</v>
      </c>
      <c r="G2209">
        <v>1.7</v>
      </c>
      <c r="H2209">
        <v>2.4333121439999998</v>
      </c>
    </row>
    <row r="2210" spans="1:8" x14ac:dyDescent="0.45">
      <c r="A2210" s="4">
        <v>2332</v>
      </c>
      <c r="B2210" s="1">
        <v>45755.177083333336</v>
      </c>
      <c r="C2210">
        <v>0.33333333333333331</v>
      </c>
      <c r="D2210">
        <v>1</v>
      </c>
      <c r="E2210">
        <v>3.5</v>
      </c>
      <c r="F2210">
        <v>909111.41666666663</v>
      </c>
      <c r="G2210">
        <v>2.6</v>
      </c>
      <c r="H2210">
        <v>3.7215362209999996</v>
      </c>
    </row>
    <row r="2211" spans="1:8" x14ac:dyDescent="0.45">
      <c r="A2211" s="4">
        <v>2333</v>
      </c>
      <c r="B2211" s="1">
        <v>45755.21875</v>
      </c>
      <c r="C2211">
        <v>0.33333333333333331</v>
      </c>
      <c r="D2211">
        <v>65</v>
      </c>
      <c r="E2211">
        <v>4.833333333333333</v>
      </c>
      <c r="F2211">
        <v>909139.6388666667</v>
      </c>
      <c r="G2211">
        <v>3.4333333333333336</v>
      </c>
      <c r="H2211">
        <v>4.9143362916666673</v>
      </c>
    </row>
    <row r="2212" spans="1:8" x14ac:dyDescent="0.45">
      <c r="A2212" s="4">
        <v>2334</v>
      </c>
      <c r="B2212" s="1">
        <v>45755.260416666664</v>
      </c>
      <c r="C2212">
        <v>0.33333333333333331</v>
      </c>
      <c r="D2212">
        <v>140</v>
      </c>
      <c r="E2212">
        <v>6</v>
      </c>
      <c r="F2212">
        <v>909270.08333333337</v>
      </c>
      <c r="G2212">
        <v>4.0999999999999996</v>
      </c>
      <c r="H2212">
        <v>5.8685763480000004</v>
      </c>
    </row>
    <row r="2213" spans="1:8" x14ac:dyDescent="0.45">
      <c r="A2213" s="4">
        <v>2335</v>
      </c>
      <c r="B2213" s="1">
        <v>45755.302083333336</v>
      </c>
      <c r="C2213">
        <v>0.33333333333333331</v>
      </c>
      <c r="D2213">
        <v>111.33333333333333</v>
      </c>
      <c r="E2213">
        <v>5.666666666666667</v>
      </c>
      <c r="F2213">
        <v>909381.41666666663</v>
      </c>
      <c r="G2213">
        <v>3.9333333333333331</v>
      </c>
      <c r="H2213">
        <v>5.6300163340000005</v>
      </c>
    </row>
    <row r="2214" spans="1:8" x14ac:dyDescent="0.45">
      <c r="A2214" s="4">
        <v>2336</v>
      </c>
      <c r="B2214" s="1">
        <v>45755.34375</v>
      </c>
      <c r="C2214">
        <v>0.33333333333333331</v>
      </c>
      <c r="D2214">
        <v>158</v>
      </c>
      <c r="E2214">
        <v>6.166666666666667</v>
      </c>
      <c r="F2214">
        <v>909539.41666666663</v>
      </c>
      <c r="G2214">
        <v>4.2666666666666666</v>
      </c>
      <c r="H2214">
        <v>6.1071363620000012</v>
      </c>
    </row>
    <row r="2215" spans="1:8" x14ac:dyDescent="0.45">
      <c r="A2215" s="4">
        <v>2337</v>
      </c>
      <c r="B2215" s="1">
        <v>45755.385416666664</v>
      </c>
      <c r="C2215">
        <v>0.33333333333333331</v>
      </c>
      <c r="D2215">
        <v>176</v>
      </c>
      <c r="E2215">
        <v>6.333333333333333</v>
      </c>
      <c r="F2215">
        <v>909697.41666666663</v>
      </c>
      <c r="G2215">
        <v>4.4333333333333327</v>
      </c>
      <c r="H2215">
        <v>6.3456963760000002</v>
      </c>
    </row>
    <row r="2216" spans="1:8" x14ac:dyDescent="0.45">
      <c r="A2216" s="4">
        <v>2338</v>
      </c>
      <c r="B2216" s="1">
        <v>45755.427083333336</v>
      </c>
      <c r="C2216">
        <v>0.33333333333333331</v>
      </c>
      <c r="D2216">
        <v>236.33333333333334</v>
      </c>
      <c r="E2216">
        <v>6.833333333333333</v>
      </c>
      <c r="F2216">
        <v>909933.75</v>
      </c>
      <c r="G2216">
        <v>4.7666666666666666</v>
      </c>
      <c r="H2216">
        <v>6.8228164043333335</v>
      </c>
    </row>
    <row r="2217" spans="1:8" x14ac:dyDescent="0.45">
      <c r="A2217" s="4">
        <v>2339</v>
      </c>
      <c r="B2217" s="1">
        <v>45755.46875</v>
      </c>
      <c r="C2217">
        <v>0.33333333333333331</v>
      </c>
      <c r="D2217">
        <v>176</v>
      </c>
      <c r="E2217">
        <v>6.333333333333333</v>
      </c>
      <c r="F2217">
        <v>910109.75</v>
      </c>
      <c r="G2217">
        <v>4.4333333333333327</v>
      </c>
      <c r="H2217">
        <v>6.3456963760000002</v>
      </c>
    </row>
    <row r="2218" spans="1:8" x14ac:dyDescent="0.45">
      <c r="A2218" s="4">
        <v>2340</v>
      </c>
      <c r="B2218" s="1">
        <v>45755.510416666664</v>
      </c>
      <c r="C2218">
        <v>0.33333333333333331</v>
      </c>
      <c r="D2218">
        <v>194</v>
      </c>
      <c r="E2218">
        <v>6.5</v>
      </c>
      <c r="F2218">
        <v>910303.75</v>
      </c>
      <c r="G2218">
        <v>4.5999999999999996</v>
      </c>
      <c r="H2218">
        <v>6.5842563900000002</v>
      </c>
    </row>
    <row r="2219" spans="1:8" x14ac:dyDescent="0.45">
      <c r="A2219" s="4">
        <v>2341</v>
      </c>
      <c r="B2219" s="1">
        <v>45755.552083333336</v>
      </c>
      <c r="C2219">
        <v>0.33333333333333331</v>
      </c>
      <c r="D2219">
        <v>158</v>
      </c>
      <c r="E2219">
        <v>6.166666666666667</v>
      </c>
      <c r="F2219">
        <v>910467.75</v>
      </c>
      <c r="G2219">
        <v>4.2666666666666666</v>
      </c>
      <c r="H2219">
        <v>6.1071363620000012</v>
      </c>
    </row>
    <row r="2220" spans="1:8" x14ac:dyDescent="0.45">
      <c r="A2220" s="4">
        <v>2342</v>
      </c>
      <c r="B2220" s="1">
        <v>45755.59375</v>
      </c>
      <c r="C2220">
        <v>0.33333333333333331</v>
      </c>
      <c r="D2220">
        <v>537.66666666666663</v>
      </c>
      <c r="E2220">
        <v>8.8333333333333339</v>
      </c>
      <c r="F2220">
        <v>910856.30556666665</v>
      </c>
      <c r="G2220">
        <v>6.2</v>
      </c>
      <c r="H2220">
        <v>8.8744325263333348</v>
      </c>
    </row>
    <row r="2221" spans="1:8" x14ac:dyDescent="0.45">
      <c r="A2221" s="4">
        <v>2343</v>
      </c>
      <c r="B2221" s="1">
        <v>45755.635416666664</v>
      </c>
      <c r="C2221">
        <v>0.33333333333333331</v>
      </c>
      <c r="D2221">
        <v>735.33333333333337</v>
      </c>
      <c r="E2221">
        <v>10</v>
      </c>
      <c r="F2221">
        <v>911525.75</v>
      </c>
      <c r="G2221">
        <v>6.8666666666666671</v>
      </c>
      <c r="H2221">
        <v>9.8286725819999976</v>
      </c>
    </row>
    <row r="2222" spans="1:8" x14ac:dyDescent="0.45">
      <c r="A2222" s="4">
        <v>2344</v>
      </c>
      <c r="B2222" s="1">
        <v>45755.677083333336</v>
      </c>
      <c r="C2222">
        <v>0.33333333333333331</v>
      </c>
      <c r="D2222">
        <v>452</v>
      </c>
      <c r="E2222">
        <v>8.3333333333333339</v>
      </c>
      <c r="F2222">
        <v>912100.75003333332</v>
      </c>
      <c r="G2222">
        <v>5.8666666666666671</v>
      </c>
      <c r="H2222">
        <v>8.3973124979999998</v>
      </c>
    </row>
    <row r="2223" spans="1:8" x14ac:dyDescent="0.45">
      <c r="A2223" s="4">
        <v>2345</v>
      </c>
      <c r="B2223" s="1">
        <v>45755.71875</v>
      </c>
      <c r="C2223">
        <v>0.33333333333333331</v>
      </c>
      <c r="D2223">
        <v>483</v>
      </c>
      <c r="E2223">
        <v>8.5</v>
      </c>
      <c r="F2223">
        <v>912573.41669999994</v>
      </c>
      <c r="G2223">
        <v>5.833333333333333</v>
      </c>
      <c r="H2223">
        <v>8.3496004949999989</v>
      </c>
    </row>
    <row r="2224" spans="1:8" x14ac:dyDescent="0.45">
      <c r="A2224" s="4">
        <v>2346</v>
      </c>
      <c r="B2224" s="1">
        <v>45755.760416666664</v>
      </c>
      <c r="C2224">
        <v>0.33333333333333331</v>
      </c>
      <c r="D2224">
        <v>371.33333333333331</v>
      </c>
      <c r="E2224">
        <v>7.666666666666667</v>
      </c>
      <c r="F2224">
        <v>912961.86109999998</v>
      </c>
      <c r="G2224">
        <v>5.3</v>
      </c>
      <c r="H2224">
        <v>7.58620845</v>
      </c>
    </row>
    <row r="2225" spans="1:8" x14ac:dyDescent="0.45">
      <c r="A2225" s="4">
        <v>2347</v>
      </c>
      <c r="B2225" s="1">
        <v>45755.802083333336</v>
      </c>
      <c r="C2225">
        <v>0.33333333333333331</v>
      </c>
      <c r="D2225">
        <v>568.66666666666663</v>
      </c>
      <c r="E2225">
        <v>9</v>
      </c>
      <c r="F2225">
        <v>913456.30556666665</v>
      </c>
      <c r="G2225">
        <v>6.166666666666667</v>
      </c>
      <c r="H2225">
        <v>8.8267205229999988</v>
      </c>
    </row>
    <row r="2226" spans="1:8" x14ac:dyDescent="0.45">
      <c r="A2226" s="4">
        <v>2348</v>
      </c>
      <c r="B2226" s="1">
        <v>45755.84375</v>
      </c>
      <c r="C2226">
        <v>0.33333333333333331</v>
      </c>
      <c r="D2226">
        <v>431.66666666666669</v>
      </c>
      <c r="E2226">
        <v>8.1666666666666661</v>
      </c>
      <c r="F2226">
        <v>913999.08330000006</v>
      </c>
      <c r="G2226">
        <v>5.6333333333333329</v>
      </c>
      <c r="H2226">
        <v>8.0633284783333341</v>
      </c>
    </row>
    <row r="2227" spans="1:8" x14ac:dyDescent="0.45">
      <c r="A2227" s="4">
        <v>2349</v>
      </c>
      <c r="B2227" s="1">
        <v>45755.885416666664</v>
      </c>
      <c r="C2227">
        <v>0.33333333333333331</v>
      </c>
      <c r="D2227">
        <v>396</v>
      </c>
      <c r="E2227">
        <v>8</v>
      </c>
      <c r="F2227">
        <v>914370.08330000006</v>
      </c>
      <c r="G2227">
        <v>5.7</v>
      </c>
      <c r="H2227">
        <v>8.1587524840000007</v>
      </c>
    </row>
    <row r="2228" spans="1:8" x14ac:dyDescent="0.45">
      <c r="A2228" s="4">
        <v>2350</v>
      </c>
      <c r="B2228" s="1">
        <v>45755.927083333336</v>
      </c>
      <c r="C2228">
        <v>0.33333333333333331</v>
      </c>
      <c r="D2228">
        <v>285.66666666666669</v>
      </c>
      <c r="E2228">
        <v>7.166666666666667</v>
      </c>
      <c r="F2228">
        <v>914720.97220000008</v>
      </c>
      <c r="G2228">
        <v>4.9666666666666668</v>
      </c>
      <c r="H2228">
        <v>7.1090884216666668</v>
      </c>
    </row>
    <row r="2229" spans="1:8" x14ac:dyDescent="0.45">
      <c r="A2229" s="4">
        <v>2351</v>
      </c>
      <c r="B2229" s="1">
        <v>45755.96875</v>
      </c>
      <c r="C2229">
        <v>0.33333333333333331</v>
      </c>
      <c r="D2229">
        <v>261.33333333333331</v>
      </c>
      <c r="E2229">
        <v>7</v>
      </c>
      <c r="F2229">
        <v>914961.97223333328</v>
      </c>
      <c r="G2229">
        <v>4.9666666666666668</v>
      </c>
      <c r="H2229">
        <v>7.1090884213333334</v>
      </c>
    </row>
    <row r="2230" spans="1:8" x14ac:dyDescent="0.45">
      <c r="A2230" s="4">
        <v>2352</v>
      </c>
      <c r="B2230" s="1">
        <v>45756.010416666664</v>
      </c>
      <c r="C2230">
        <v>0.33333333333333331</v>
      </c>
      <c r="D2230">
        <v>189.66666666666666</v>
      </c>
      <c r="E2230">
        <v>6.333333333333333</v>
      </c>
      <c r="F2230">
        <v>915205.19443333335</v>
      </c>
      <c r="G2230">
        <v>4.4333333333333327</v>
      </c>
      <c r="H2230">
        <v>6.3456963763333327</v>
      </c>
    </row>
    <row r="2231" spans="1:8" x14ac:dyDescent="0.45">
      <c r="A2231" s="4">
        <v>2353</v>
      </c>
      <c r="B2231" s="1">
        <v>45756.052083333336</v>
      </c>
      <c r="C2231">
        <v>0.33333333333333331</v>
      </c>
      <c r="D2231">
        <v>44</v>
      </c>
      <c r="E2231">
        <v>4.833333333333333</v>
      </c>
      <c r="F2231">
        <v>915268.08333333337</v>
      </c>
      <c r="G2231">
        <v>3.4333333333333336</v>
      </c>
      <c r="H2231">
        <v>4.9143362916666655</v>
      </c>
    </row>
    <row r="2232" spans="1:8" x14ac:dyDescent="0.45">
      <c r="A2232" s="4">
        <v>2354</v>
      </c>
      <c r="B2232" s="1">
        <v>45756.09375</v>
      </c>
      <c r="C2232">
        <v>0.33333333333333331</v>
      </c>
      <c r="D2232">
        <v>129.33333333333334</v>
      </c>
      <c r="E2232">
        <v>5.833333333333333</v>
      </c>
      <c r="F2232">
        <v>915353.41666666663</v>
      </c>
      <c r="G2232">
        <v>4.0999999999999996</v>
      </c>
      <c r="H2232">
        <v>5.8685763480000004</v>
      </c>
    </row>
    <row r="2233" spans="1:8" x14ac:dyDescent="0.45">
      <c r="A2233" s="4">
        <v>2355</v>
      </c>
      <c r="B2233" s="1">
        <v>45756.135416666664</v>
      </c>
      <c r="C2233">
        <v>0.33333333333333331</v>
      </c>
      <c r="D2233">
        <v>147.33333333333334</v>
      </c>
      <c r="E2233">
        <v>6</v>
      </c>
      <c r="F2233">
        <v>915494.75</v>
      </c>
      <c r="G2233">
        <v>4.2666666666666666</v>
      </c>
      <c r="H2233">
        <v>6.1071363619999994</v>
      </c>
    </row>
    <row r="2234" spans="1:8" x14ac:dyDescent="0.45">
      <c r="A2234" s="4">
        <v>2356</v>
      </c>
      <c r="B2234" s="1">
        <v>45756.177083333336</v>
      </c>
      <c r="C2234">
        <v>0.33333333333333331</v>
      </c>
      <c r="D2234">
        <v>278.66666666666669</v>
      </c>
      <c r="E2234">
        <v>7.166666666666667</v>
      </c>
      <c r="F2234">
        <v>915731.08330000006</v>
      </c>
      <c r="G2234">
        <v>4.9333333333333327</v>
      </c>
      <c r="H2234">
        <v>7.0613764186666659</v>
      </c>
    </row>
    <row r="2235" spans="1:8" x14ac:dyDescent="0.45">
      <c r="A2235" s="4">
        <v>2357</v>
      </c>
      <c r="B2235" s="1">
        <v>45756.21875</v>
      </c>
      <c r="C2235">
        <v>0.33333333333333331</v>
      </c>
      <c r="D2235">
        <v>567.33333333333337</v>
      </c>
      <c r="E2235">
        <v>9</v>
      </c>
      <c r="F2235">
        <v>916244.8611333333</v>
      </c>
      <c r="G2235">
        <v>6.3666666666666671</v>
      </c>
      <c r="H2235">
        <v>9.1129925406666672</v>
      </c>
    </row>
    <row r="2236" spans="1:8" x14ac:dyDescent="0.45">
      <c r="A2236" s="4">
        <v>2358</v>
      </c>
      <c r="B2236" s="1">
        <v>45756.260416666664</v>
      </c>
      <c r="C2236">
        <v>0.33333333333333331</v>
      </c>
      <c r="D2236">
        <v>537.66666666666663</v>
      </c>
      <c r="E2236">
        <v>8.8333333333333339</v>
      </c>
      <c r="F2236">
        <v>916773.74996666668</v>
      </c>
      <c r="G2236">
        <v>6.2</v>
      </c>
      <c r="H2236">
        <v>8.8744325263333348</v>
      </c>
    </row>
    <row r="2237" spans="1:8" x14ac:dyDescent="0.45">
      <c r="A2237" s="4">
        <v>2359</v>
      </c>
      <c r="B2237" s="1">
        <v>45756.302083333336</v>
      </c>
      <c r="C2237">
        <v>0.33333333333333331</v>
      </c>
      <c r="D2237">
        <v>940.33333333333337</v>
      </c>
      <c r="E2237">
        <v>11.833333333333334</v>
      </c>
      <c r="F2237">
        <v>917550.08333333337</v>
      </c>
      <c r="G2237">
        <v>8.2666666666666675</v>
      </c>
      <c r="H2237">
        <v>11.832576703333336</v>
      </c>
    </row>
    <row r="2238" spans="1:8" x14ac:dyDescent="0.45">
      <c r="A2238" s="4">
        <v>2360</v>
      </c>
      <c r="B2238" s="1">
        <v>45756.34375</v>
      </c>
      <c r="C2238">
        <v>0.33333333333333331</v>
      </c>
      <c r="D2238">
        <v>960</v>
      </c>
      <c r="E2238">
        <v>11.833333333333334</v>
      </c>
      <c r="F2238">
        <v>918530.08333333337</v>
      </c>
      <c r="G2238">
        <v>8.4</v>
      </c>
      <c r="H2238">
        <v>12.023424716666668</v>
      </c>
    </row>
    <row r="2239" spans="1:8" x14ac:dyDescent="0.45">
      <c r="A2239" s="4">
        <v>2361</v>
      </c>
      <c r="B2239" s="1">
        <v>45756.385416666664</v>
      </c>
      <c r="C2239">
        <v>0.33333333333333331</v>
      </c>
      <c r="D2239">
        <v>922.66666666666663</v>
      </c>
      <c r="E2239">
        <v>11.333333333333334</v>
      </c>
      <c r="F2239">
        <v>919458.52776666672</v>
      </c>
      <c r="G2239">
        <v>8.0333333333333332</v>
      </c>
      <c r="H2239">
        <v>11.498592683333333</v>
      </c>
    </row>
    <row r="2240" spans="1:8" x14ac:dyDescent="0.45">
      <c r="A2240" s="4">
        <v>2362</v>
      </c>
      <c r="B2240" s="1">
        <v>45756.427083333336</v>
      </c>
      <c r="C2240">
        <v>0.33333333333333331</v>
      </c>
      <c r="D2240">
        <v>940</v>
      </c>
      <c r="E2240">
        <v>11.5</v>
      </c>
      <c r="F2240">
        <v>920392.75</v>
      </c>
      <c r="G2240">
        <v>8.1999999999999993</v>
      </c>
      <c r="H2240">
        <v>11.737152700000001</v>
      </c>
    </row>
    <row r="2241" spans="1:8" x14ac:dyDescent="0.45">
      <c r="A2241" s="4">
        <v>2363</v>
      </c>
      <c r="B2241" s="1">
        <v>45756.46875</v>
      </c>
      <c r="C2241">
        <v>0.33333333333333331</v>
      </c>
      <c r="D2241">
        <v>942.66666666666663</v>
      </c>
      <c r="E2241">
        <v>11.666666666666666</v>
      </c>
      <c r="F2241">
        <v>921346.97223333328</v>
      </c>
      <c r="G2241">
        <v>8.2333333333333325</v>
      </c>
      <c r="H2241">
        <v>11.7848647</v>
      </c>
    </row>
    <row r="2242" spans="1:8" x14ac:dyDescent="0.45">
      <c r="A2242" s="4">
        <v>2364</v>
      </c>
      <c r="B2242" s="1">
        <v>45756.510416666664</v>
      </c>
      <c r="C2242">
        <v>0.33333333333333331</v>
      </c>
      <c r="D2242">
        <v>843.33333333333337</v>
      </c>
      <c r="E2242">
        <v>10.666666666666666</v>
      </c>
      <c r="F2242">
        <v>922218.41666666663</v>
      </c>
      <c r="G2242">
        <v>7.3666666666666671</v>
      </c>
      <c r="H2242">
        <v>10.544352623333332</v>
      </c>
    </row>
    <row r="2243" spans="1:8" x14ac:dyDescent="0.45">
      <c r="A2243" s="4">
        <v>2365</v>
      </c>
      <c r="B2243" s="1">
        <v>45756.552083333336</v>
      </c>
      <c r="C2243">
        <v>0.33333333333333331</v>
      </c>
      <c r="D2243">
        <v>883</v>
      </c>
      <c r="E2243">
        <v>11</v>
      </c>
      <c r="F2243">
        <v>923067.52776666672</v>
      </c>
      <c r="G2243">
        <v>7.7</v>
      </c>
      <c r="H2243">
        <v>11.021472653333333</v>
      </c>
    </row>
    <row r="2244" spans="1:8" x14ac:dyDescent="0.45">
      <c r="A2244" s="4">
        <v>2366</v>
      </c>
      <c r="B2244" s="1">
        <v>45756.59375</v>
      </c>
      <c r="C2244">
        <v>0.33333333333333331</v>
      </c>
      <c r="D2244">
        <v>1000</v>
      </c>
      <c r="E2244">
        <v>14.166666666666666</v>
      </c>
      <c r="F2244">
        <v>924041.75</v>
      </c>
      <c r="G2244">
        <v>9.9666666666666668</v>
      </c>
      <c r="H2244">
        <v>14.265888843333334</v>
      </c>
    </row>
    <row r="2245" spans="1:8" x14ac:dyDescent="0.45">
      <c r="A2245" s="4">
        <v>2367</v>
      </c>
      <c r="B2245" s="1">
        <v>45756.635416666664</v>
      </c>
      <c r="C2245">
        <v>0.33333333333333331</v>
      </c>
      <c r="D2245">
        <v>1000</v>
      </c>
      <c r="E2245">
        <v>14.666666666666666</v>
      </c>
      <c r="F2245">
        <v>925041.75</v>
      </c>
      <c r="G2245">
        <v>10.3</v>
      </c>
      <c r="H2245">
        <v>14.743008873333332</v>
      </c>
    </row>
    <row r="2246" spans="1:8" x14ac:dyDescent="0.45">
      <c r="A2246" s="4">
        <v>2368</v>
      </c>
      <c r="B2246" s="1">
        <v>45756.677083333336</v>
      </c>
      <c r="C2246">
        <v>0.33333333333333331</v>
      </c>
      <c r="D2246">
        <v>1000</v>
      </c>
      <c r="E2246">
        <v>14.333333333333334</v>
      </c>
      <c r="F2246">
        <v>926041.75</v>
      </c>
      <c r="G2246">
        <v>9.9666666666666668</v>
      </c>
      <c r="H2246">
        <v>14.265888846666668</v>
      </c>
    </row>
    <row r="2247" spans="1:8" x14ac:dyDescent="0.45">
      <c r="A2247" s="4">
        <v>2369</v>
      </c>
      <c r="B2247" s="1">
        <v>45756.71875</v>
      </c>
      <c r="C2247">
        <v>0.33333333333333331</v>
      </c>
      <c r="D2247">
        <v>864.33333333333337</v>
      </c>
      <c r="E2247">
        <v>11.833333333333334</v>
      </c>
      <c r="F2247">
        <v>926957.97223333328</v>
      </c>
      <c r="G2247">
        <v>8.4</v>
      </c>
      <c r="H2247">
        <v>12.023424713000002</v>
      </c>
    </row>
    <row r="2248" spans="1:8" x14ac:dyDescent="0.45">
      <c r="A2248" s="4">
        <v>2370</v>
      </c>
      <c r="B2248" s="1">
        <v>45756.760416666664</v>
      </c>
      <c r="C2248">
        <v>0.33333333333333331</v>
      </c>
      <c r="D2248">
        <v>865.66666666666663</v>
      </c>
      <c r="E2248">
        <v>10.833333333333334</v>
      </c>
      <c r="F2248">
        <v>927816.52776666672</v>
      </c>
      <c r="G2248">
        <v>7.5333333333333341</v>
      </c>
      <c r="H2248">
        <v>10.782912636666666</v>
      </c>
    </row>
    <row r="2249" spans="1:8" x14ac:dyDescent="0.45">
      <c r="A2249" s="4">
        <v>2371</v>
      </c>
      <c r="B2249" s="1">
        <v>45756.802083333336</v>
      </c>
      <c r="C2249">
        <v>0.33333333333333331</v>
      </c>
      <c r="D2249">
        <v>701.66666666666663</v>
      </c>
      <c r="E2249">
        <v>9.8333333333333339</v>
      </c>
      <c r="F2249">
        <v>928525.6388666667</v>
      </c>
      <c r="G2249">
        <v>6.8666666666666671</v>
      </c>
      <c r="H2249">
        <v>9.8286725813333344</v>
      </c>
    </row>
    <row r="2250" spans="1:8" x14ac:dyDescent="0.45">
      <c r="A2250" s="4">
        <v>2372</v>
      </c>
      <c r="B2250" s="1">
        <v>45756.84375</v>
      </c>
      <c r="C2250">
        <v>0.33333333333333331</v>
      </c>
      <c r="D2250">
        <v>482</v>
      </c>
      <c r="E2250">
        <v>8.3333333333333339</v>
      </c>
      <c r="F2250">
        <v>929185.08333333337</v>
      </c>
      <c r="G2250">
        <v>5.833333333333333</v>
      </c>
      <c r="H2250">
        <v>8.349600495333334</v>
      </c>
    </row>
    <row r="2251" spans="1:8" x14ac:dyDescent="0.45">
      <c r="A2251" s="4">
        <v>2373</v>
      </c>
      <c r="B2251" s="1">
        <v>45756.885416666664</v>
      </c>
      <c r="C2251">
        <v>0.33333333333333331</v>
      </c>
      <c r="D2251">
        <v>359.66666666666669</v>
      </c>
      <c r="E2251">
        <v>7.666666666666667</v>
      </c>
      <c r="F2251">
        <v>929555.52779999992</v>
      </c>
      <c r="G2251">
        <v>5.3</v>
      </c>
      <c r="H2251">
        <v>7.5862084496666666</v>
      </c>
    </row>
    <row r="2252" spans="1:8" x14ac:dyDescent="0.45">
      <c r="A2252" s="4">
        <v>2374</v>
      </c>
      <c r="B2252" s="1">
        <v>45756.927083333336</v>
      </c>
      <c r="C2252">
        <v>0.33333333333333331</v>
      </c>
      <c r="D2252">
        <v>179.66666666666666</v>
      </c>
      <c r="E2252">
        <v>6.166666666666667</v>
      </c>
      <c r="F2252">
        <v>929782.30556666665</v>
      </c>
      <c r="G2252">
        <v>4.2666666666666666</v>
      </c>
      <c r="H2252">
        <v>6.1071363619999994</v>
      </c>
    </row>
    <row r="2253" spans="1:8" x14ac:dyDescent="0.45">
      <c r="A2253" s="4">
        <v>2375</v>
      </c>
      <c r="B2253" s="1">
        <v>45756.96875</v>
      </c>
      <c r="C2253">
        <v>0.33333333333333331</v>
      </c>
      <c r="D2253">
        <v>65</v>
      </c>
      <c r="E2253">
        <v>4.333333333333333</v>
      </c>
      <c r="F2253">
        <v>929892.97220000008</v>
      </c>
      <c r="G2253">
        <v>3.0999999999999996</v>
      </c>
      <c r="H2253">
        <v>4.4372162630000007</v>
      </c>
    </row>
    <row r="2254" spans="1:8" x14ac:dyDescent="0.45">
      <c r="A2254" s="4">
        <v>2376</v>
      </c>
      <c r="B2254" s="1">
        <v>45757.010416666664</v>
      </c>
      <c r="C2254">
        <v>0.33333333333333331</v>
      </c>
      <c r="D2254">
        <v>26</v>
      </c>
      <c r="E2254">
        <v>3.8333333333333335</v>
      </c>
      <c r="F2254">
        <v>929907.74996666668</v>
      </c>
      <c r="G2254">
        <v>2.7333333333333329</v>
      </c>
      <c r="H2254">
        <v>3.9123842319999995</v>
      </c>
    </row>
    <row r="2255" spans="1:8" x14ac:dyDescent="0.45">
      <c r="A2255" s="4">
        <v>2377</v>
      </c>
      <c r="B2255" s="1">
        <v>45757.052083333336</v>
      </c>
      <c r="C2255">
        <v>0.33333333333333331</v>
      </c>
      <c r="D2255">
        <v>82.666666666666671</v>
      </c>
      <c r="E2255">
        <v>5.333333333333333</v>
      </c>
      <c r="F2255">
        <v>929983.75</v>
      </c>
      <c r="G2255">
        <v>3.7666666666666662</v>
      </c>
      <c r="H2255">
        <v>5.3914563199999996</v>
      </c>
    </row>
    <row r="2256" spans="1:8" x14ac:dyDescent="0.45">
      <c r="A2256" s="4">
        <v>2378</v>
      </c>
      <c r="B2256" s="1">
        <v>45757.09375</v>
      </c>
      <c r="C2256">
        <v>0.33333333333333331</v>
      </c>
      <c r="D2256">
        <v>147.33333333333334</v>
      </c>
      <c r="E2256">
        <v>6</v>
      </c>
      <c r="F2256">
        <v>930084.41666666663</v>
      </c>
      <c r="G2256">
        <v>4.2666666666666666</v>
      </c>
      <c r="H2256">
        <v>6.1071363619999994</v>
      </c>
    </row>
    <row r="2257" spans="1:8" x14ac:dyDescent="0.45">
      <c r="A2257" s="4">
        <v>2379</v>
      </c>
      <c r="B2257" s="1">
        <v>45757.135416666664</v>
      </c>
      <c r="C2257">
        <v>0.33333333333333331</v>
      </c>
      <c r="D2257">
        <v>8.3333333333333339</v>
      </c>
      <c r="E2257">
        <v>3.6666666666666665</v>
      </c>
      <c r="F2257">
        <v>930157.19443333335</v>
      </c>
      <c r="G2257">
        <v>2.6</v>
      </c>
      <c r="H2257">
        <v>3.7215362206666662</v>
      </c>
    </row>
    <row r="2258" spans="1:8" x14ac:dyDescent="0.45">
      <c r="A2258" s="4">
        <v>2380</v>
      </c>
      <c r="B2258" s="1">
        <v>45757.177083333336</v>
      </c>
      <c r="C2258">
        <v>0.33333333333333331</v>
      </c>
      <c r="D2258">
        <v>34</v>
      </c>
      <c r="E2258">
        <v>4.666666666666667</v>
      </c>
      <c r="F2258">
        <v>930176.75003333332</v>
      </c>
      <c r="G2258">
        <v>3.2666666666666671</v>
      </c>
      <c r="H2258">
        <v>4.6757762773333331</v>
      </c>
    </row>
    <row r="2259" spans="1:8" x14ac:dyDescent="0.45">
      <c r="A2259" s="4">
        <v>2381</v>
      </c>
      <c r="B2259" s="1">
        <v>45757.21875</v>
      </c>
      <c r="C2259">
        <v>0.33333333333333331</v>
      </c>
      <c r="D2259">
        <v>0</v>
      </c>
      <c r="E2259">
        <v>2.6666666666666665</v>
      </c>
      <c r="F2259">
        <v>930191.41669999994</v>
      </c>
      <c r="G2259">
        <v>1.9000000000000001</v>
      </c>
      <c r="H2259">
        <v>2.7195841610000002</v>
      </c>
    </row>
    <row r="2260" spans="1:8" x14ac:dyDescent="0.45">
      <c r="A2260" s="4">
        <v>2382</v>
      </c>
      <c r="B2260" s="1">
        <v>45757.260416666664</v>
      </c>
      <c r="C2260">
        <v>1</v>
      </c>
      <c r="D2260">
        <v>0</v>
      </c>
      <c r="E2260">
        <v>2</v>
      </c>
      <c r="F2260">
        <v>930191.41669999994</v>
      </c>
      <c r="G2260">
        <v>1.5</v>
      </c>
      <c r="H2260">
        <v>2.1470401269999999</v>
      </c>
    </row>
    <row r="2261" spans="1:8" x14ac:dyDescent="0.45">
      <c r="A2261" s="4">
        <v>2383</v>
      </c>
      <c r="B2261" s="1">
        <v>45757.329861111109</v>
      </c>
      <c r="C2261">
        <v>1</v>
      </c>
      <c r="D2261">
        <v>0</v>
      </c>
      <c r="E2261">
        <v>2</v>
      </c>
      <c r="F2261">
        <v>930191.41669999994</v>
      </c>
      <c r="G2261">
        <v>1.5</v>
      </c>
      <c r="H2261">
        <v>2.1470401269999999</v>
      </c>
    </row>
    <row r="2262" spans="1:8" x14ac:dyDescent="0.45">
      <c r="A2262" s="4">
        <v>2384</v>
      </c>
      <c r="B2262" s="1">
        <v>45757.340277777781</v>
      </c>
      <c r="C2262">
        <v>0.5</v>
      </c>
      <c r="D2262">
        <v>0</v>
      </c>
      <c r="E2262">
        <v>3</v>
      </c>
      <c r="F2262">
        <v>930191.41669999994</v>
      </c>
      <c r="G2262">
        <v>2.1</v>
      </c>
      <c r="H2262">
        <v>3.0058561780000002</v>
      </c>
    </row>
    <row r="2263" spans="1:8" x14ac:dyDescent="0.45">
      <c r="A2263" s="4">
        <v>2385</v>
      </c>
      <c r="B2263" s="1">
        <v>45757.399305555555</v>
      </c>
      <c r="C2263">
        <v>0.5</v>
      </c>
      <c r="D2263">
        <v>1</v>
      </c>
      <c r="E2263">
        <v>3.5</v>
      </c>
      <c r="F2263">
        <v>930192.25</v>
      </c>
      <c r="G2263">
        <v>2.6</v>
      </c>
      <c r="H2263">
        <v>3.721536221</v>
      </c>
    </row>
    <row r="2264" spans="1:8" x14ac:dyDescent="0.45">
      <c r="A2264" s="4">
        <v>2386</v>
      </c>
      <c r="B2264" s="1">
        <v>45757.427083333336</v>
      </c>
      <c r="C2264">
        <v>0.33333333333333331</v>
      </c>
      <c r="D2264">
        <v>8.3333333333333339</v>
      </c>
      <c r="E2264">
        <v>3.6666666666666665</v>
      </c>
      <c r="F2264">
        <v>930195.30556666665</v>
      </c>
      <c r="G2264">
        <v>2.6</v>
      </c>
      <c r="H2264">
        <v>3.7215362206666662</v>
      </c>
    </row>
    <row r="2265" spans="1:8" x14ac:dyDescent="0.45">
      <c r="A2265" s="4">
        <v>2387</v>
      </c>
      <c r="B2265" s="1">
        <v>45757.46875</v>
      </c>
      <c r="C2265">
        <v>0.33333333333333331</v>
      </c>
      <c r="D2265">
        <v>0.66666666666666663</v>
      </c>
      <c r="E2265">
        <v>3</v>
      </c>
      <c r="F2265">
        <v>930201.30556666665</v>
      </c>
      <c r="G2265">
        <v>2.2333333333333334</v>
      </c>
      <c r="H2265">
        <v>3.1967041896666668</v>
      </c>
    </row>
    <row r="2266" spans="1:8" x14ac:dyDescent="0.45">
      <c r="A2266" s="4">
        <v>2388</v>
      </c>
      <c r="B2266" s="1">
        <v>45757.506944444445</v>
      </c>
      <c r="C2266">
        <v>0.33333333333333331</v>
      </c>
      <c r="D2266">
        <v>0.66666666666666663</v>
      </c>
      <c r="E2266">
        <v>3.3333333333333335</v>
      </c>
      <c r="F2266">
        <v>930201.80556666665</v>
      </c>
      <c r="G2266">
        <v>2.4333333333333336</v>
      </c>
      <c r="H2266">
        <v>3.4829762066666667</v>
      </c>
    </row>
    <row r="2267" spans="1:8" x14ac:dyDescent="0.45">
      <c r="A2267" s="4">
        <v>2389</v>
      </c>
      <c r="B2267" s="1">
        <v>45757.552083333336</v>
      </c>
      <c r="C2267">
        <v>0.33333333333333331</v>
      </c>
      <c r="D2267">
        <v>16.333333333333332</v>
      </c>
      <c r="E2267">
        <v>4.166666666666667</v>
      </c>
      <c r="F2267">
        <v>930210.5</v>
      </c>
      <c r="G2267">
        <v>2.9333333333333336</v>
      </c>
      <c r="H2267">
        <v>4.1986562489999999</v>
      </c>
    </row>
    <row r="2268" spans="1:8" x14ac:dyDescent="0.45">
      <c r="A2268" s="4">
        <v>2390</v>
      </c>
      <c r="B2268" s="1">
        <v>45757.59375</v>
      </c>
      <c r="C2268">
        <v>0.33333333333333331</v>
      </c>
      <c r="D2268">
        <v>8.3333333333333339</v>
      </c>
      <c r="E2268">
        <v>3.6666666666666665</v>
      </c>
      <c r="F2268">
        <v>930226.72220000008</v>
      </c>
      <c r="G2268">
        <v>2.6</v>
      </c>
      <c r="H2268">
        <v>3.7215362206666671</v>
      </c>
    </row>
    <row r="2269" spans="1:8" x14ac:dyDescent="0.45">
      <c r="A2269" s="4">
        <v>2391</v>
      </c>
      <c r="B2269" s="1">
        <v>45757.635416666664</v>
      </c>
      <c r="C2269">
        <v>0.33333333333333331</v>
      </c>
      <c r="D2269">
        <v>83</v>
      </c>
      <c r="E2269">
        <v>5</v>
      </c>
      <c r="F2269">
        <v>930260.72223333328</v>
      </c>
      <c r="G2269">
        <v>3.6</v>
      </c>
      <c r="H2269">
        <v>5.1528963056666663</v>
      </c>
    </row>
    <row r="2270" spans="1:8" x14ac:dyDescent="0.45">
      <c r="A2270" s="4">
        <v>2392</v>
      </c>
      <c r="B2270" s="1">
        <v>45757.677083333336</v>
      </c>
      <c r="C2270">
        <v>0.33333333333333331</v>
      </c>
      <c r="D2270">
        <v>285.66666666666669</v>
      </c>
      <c r="E2270">
        <v>7.166666666666667</v>
      </c>
      <c r="F2270">
        <v>930508.61109999998</v>
      </c>
      <c r="G2270">
        <v>4.9666666666666668</v>
      </c>
      <c r="H2270">
        <v>7.1090884216666668</v>
      </c>
    </row>
    <row r="2271" spans="1:8" x14ac:dyDescent="0.45">
      <c r="A2271" s="4">
        <v>2393</v>
      </c>
      <c r="B2271" s="1">
        <v>45757.71875</v>
      </c>
      <c r="C2271">
        <v>0.33333333333333331</v>
      </c>
      <c r="D2271">
        <v>649.66666666666663</v>
      </c>
      <c r="E2271">
        <v>9.5</v>
      </c>
      <c r="F2271">
        <v>931000.05556666665</v>
      </c>
      <c r="G2271">
        <v>6.5333333333333341</v>
      </c>
      <c r="H2271">
        <v>9.3515525539999995</v>
      </c>
    </row>
    <row r="2272" spans="1:8" x14ac:dyDescent="0.45">
      <c r="A2272" s="4">
        <v>2394</v>
      </c>
      <c r="B2272" s="1">
        <v>45757.760416666664</v>
      </c>
      <c r="C2272">
        <v>0.33333333333333331</v>
      </c>
      <c r="D2272">
        <v>672</v>
      </c>
      <c r="E2272">
        <v>9.6666666666666661</v>
      </c>
      <c r="F2272">
        <v>931693.16669999994</v>
      </c>
      <c r="G2272">
        <v>6.7</v>
      </c>
      <c r="H2272">
        <v>9.5901125673333336</v>
      </c>
    </row>
    <row r="2273" spans="1:8" x14ac:dyDescent="0.45">
      <c r="A2273" s="4">
        <v>2395</v>
      </c>
      <c r="B2273" s="1">
        <v>45757.802083333336</v>
      </c>
      <c r="C2273">
        <v>0.33333333333333331</v>
      </c>
      <c r="D2273">
        <v>797.33333333333337</v>
      </c>
      <c r="E2273">
        <v>10.5</v>
      </c>
      <c r="F2273">
        <v>932442.94446666667</v>
      </c>
      <c r="G2273">
        <v>7.3666666666666671</v>
      </c>
      <c r="H2273">
        <v>10.544352625333334</v>
      </c>
    </row>
    <row r="2274" spans="1:8" x14ac:dyDescent="0.45">
      <c r="A2274" s="4">
        <v>2396</v>
      </c>
      <c r="B2274" s="1">
        <v>45757.84375</v>
      </c>
      <c r="C2274">
        <v>0.33333333333333331</v>
      </c>
      <c r="D2274">
        <v>922.66666666666663</v>
      </c>
      <c r="E2274">
        <v>11.333333333333334</v>
      </c>
      <c r="F2274">
        <v>933335.38890000002</v>
      </c>
      <c r="G2274">
        <v>8.0333333333333332</v>
      </c>
      <c r="H2274">
        <v>11.498592683333333</v>
      </c>
    </row>
    <row r="2275" spans="1:8" x14ac:dyDescent="0.45">
      <c r="A2275" s="4">
        <v>2397</v>
      </c>
      <c r="B2275" s="1">
        <v>45757.885416666664</v>
      </c>
      <c r="C2275">
        <v>0.33333333333333331</v>
      </c>
      <c r="D2275">
        <v>679.33333333333337</v>
      </c>
      <c r="E2275">
        <v>9.6666666666666661</v>
      </c>
      <c r="F2275">
        <v>934118.61109999998</v>
      </c>
      <c r="G2275">
        <v>6.7</v>
      </c>
      <c r="H2275">
        <v>9.5901125683333337</v>
      </c>
    </row>
    <row r="2276" spans="1:8" x14ac:dyDescent="0.45">
      <c r="A2276" s="4">
        <v>2398</v>
      </c>
      <c r="B2276" s="1">
        <v>45757.927083333336</v>
      </c>
      <c r="C2276">
        <v>0.33333333333333331</v>
      </c>
      <c r="D2276">
        <v>804.66666666666663</v>
      </c>
      <c r="E2276">
        <v>10.5</v>
      </c>
      <c r="F2276">
        <v>934866.16666666663</v>
      </c>
      <c r="G2276">
        <v>7.3666666666666663</v>
      </c>
      <c r="H2276">
        <v>10.544352626333334</v>
      </c>
    </row>
    <row r="2277" spans="1:8" x14ac:dyDescent="0.45">
      <c r="A2277" s="4">
        <v>2399</v>
      </c>
      <c r="B2277" s="1">
        <v>45757.96875</v>
      </c>
      <c r="C2277">
        <v>0.33333333333333331</v>
      </c>
      <c r="D2277">
        <v>593.66666666666663</v>
      </c>
      <c r="E2277">
        <v>9.1666666666666661</v>
      </c>
      <c r="F2277">
        <v>935507.05556666665</v>
      </c>
      <c r="G2277">
        <v>6.3666666666666671</v>
      </c>
      <c r="H2277">
        <v>9.1129925403333321</v>
      </c>
    </row>
    <row r="2278" spans="1:8" x14ac:dyDescent="0.45">
      <c r="A2278" s="4">
        <v>2400</v>
      </c>
      <c r="B2278" s="1">
        <v>45758.010416666664</v>
      </c>
      <c r="C2278">
        <v>0.33333333333333331</v>
      </c>
      <c r="D2278">
        <v>161.66666666666666</v>
      </c>
      <c r="E2278">
        <v>6</v>
      </c>
      <c r="F2278">
        <v>935855.61109999998</v>
      </c>
      <c r="G2278">
        <v>4.0999999999999996</v>
      </c>
      <c r="H2278">
        <v>5.8685763480000004</v>
      </c>
    </row>
    <row r="2279" spans="1:8" x14ac:dyDescent="0.45">
      <c r="A2279" s="4">
        <v>2401</v>
      </c>
      <c r="B2279" s="1">
        <v>45758.052083333336</v>
      </c>
      <c r="C2279">
        <v>0.33333333333333331</v>
      </c>
      <c r="D2279">
        <v>26.333333333333332</v>
      </c>
      <c r="E2279">
        <v>4.333333333333333</v>
      </c>
      <c r="F2279">
        <v>935897.3888666667</v>
      </c>
      <c r="G2279">
        <v>3.1</v>
      </c>
      <c r="H2279">
        <v>4.4372162633333332</v>
      </c>
    </row>
    <row r="2280" spans="1:8" x14ac:dyDescent="0.45">
      <c r="A2280" s="4">
        <v>2402</v>
      </c>
      <c r="B2280" s="1">
        <v>45758.09375</v>
      </c>
      <c r="C2280">
        <v>0.33333333333333331</v>
      </c>
      <c r="D2280">
        <v>26.333333333333332</v>
      </c>
      <c r="E2280">
        <v>4.333333333333333</v>
      </c>
      <c r="F2280">
        <v>935917.83336666657</v>
      </c>
      <c r="G2280">
        <v>3.1</v>
      </c>
      <c r="H2280">
        <v>4.4372162633333332</v>
      </c>
    </row>
    <row r="2281" spans="1:8" x14ac:dyDescent="0.45">
      <c r="A2281" s="4">
        <v>2403</v>
      </c>
      <c r="B2281" s="1">
        <v>45758.135416666664</v>
      </c>
      <c r="C2281">
        <v>0.33333333333333331</v>
      </c>
      <c r="D2281">
        <v>44</v>
      </c>
      <c r="E2281">
        <v>4.833333333333333</v>
      </c>
      <c r="F2281">
        <v>935955.16669999994</v>
      </c>
      <c r="G2281">
        <v>3.4333333333333336</v>
      </c>
      <c r="H2281">
        <v>4.9143362916666655</v>
      </c>
    </row>
    <row r="2282" spans="1:8" x14ac:dyDescent="0.45">
      <c r="A2282" s="4">
        <v>2404</v>
      </c>
      <c r="B2282" s="1">
        <v>45758.177083333336</v>
      </c>
      <c r="C2282">
        <v>0.33333333333333331</v>
      </c>
      <c r="D2282">
        <v>0.66666666666666663</v>
      </c>
      <c r="E2282">
        <v>3.3333333333333335</v>
      </c>
      <c r="F2282">
        <v>935973.61109999998</v>
      </c>
      <c r="G2282">
        <v>2.4333333333333336</v>
      </c>
      <c r="H2282">
        <v>3.4829762066666667</v>
      </c>
    </row>
    <row r="2283" spans="1:8" x14ac:dyDescent="0.45">
      <c r="A2283" s="4">
        <v>2405</v>
      </c>
      <c r="B2283" s="1">
        <v>45758.21875</v>
      </c>
      <c r="C2283">
        <v>0.33333333333333331</v>
      </c>
      <c r="D2283">
        <v>16</v>
      </c>
      <c r="E2283">
        <v>4</v>
      </c>
      <c r="F2283">
        <v>935987.16663333343</v>
      </c>
      <c r="G2283">
        <v>2.7666666666666671</v>
      </c>
      <c r="H2283">
        <v>3.9600962346666666</v>
      </c>
    </row>
    <row r="2284" spans="1:8" x14ac:dyDescent="0.45">
      <c r="A2284" s="4">
        <v>2406</v>
      </c>
      <c r="B2284" s="1">
        <v>45758.260416666664</v>
      </c>
      <c r="C2284">
        <v>0.33333333333333331</v>
      </c>
      <c r="D2284">
        <v>0.33333333333333331</v>
      </c>
      <c r="E2284">
        <v>2.8333333333333335</v>
      </c>
      <c r="F2284">
        <v>935989.94443333335</v>
      </c>
      <c r="G2284">
        <v>2.0666666666666669</v>
      </c>
      <c r="H2284">
        <v>2.9581441753333331</v>
      </c>
    </row>
    <row r="2285" spans="1:8" x14ac:dyDescent="0.45">
      <c r="A2285" s="4">
        <v>2407</v>
      </c>
      <c r="B2285" s="1">
        <v>45758.302083333336</v>
      </c>
      <c r="C2285">
        <v>0.33333333333333331</v>
      </c>
      <c r="D2285">
        <v>8.3333333333333339</v>
      </c>
      <c r="E2285">
        <v>3.6666666666666665</v>
      </c>
      <c r="F2285">
        <v>935993.05556666665</v>
      </c>
      <c r="G2285">
        <v>2.6</v>
      </c>
      <c r="H2285">
        <v>3.7215362206666662</v>
      </c>
    </row>
    <row r="2286" spans="1:8" x14ac:dyDescent="0.45">
      <c r="A2286" s="4">
        <v>2408</v>
      </c>
      <c r="B2286" s="1">
        <v>45758.34375</v>
      </c>
      <c r="C2286">
        <v>0.33333333333333331</v>
      </c>
      <c r="D2286">
        <v>44</v>
      </c>
      <c r="E2286">
        <v>4.833333333333333</v>
      </c>
      <c r="F2286">
        <v>936024.5</v>
      </c>
      <c r="G2286">
        <v>3.4333333333333336</v>
      </c>
      <c r="H2286">
        <v>4.9143362916666655</v>
      </c>
    </row>
    <row r="2287" spans="1:8" x14ac:dyDescent="0.45">
      <c r="A2287" s="4">
        <v>2409</v>
      </c>
      <c r="B2287" s="1">
        <v>45758.385416666664</v>
      </c>
      <c r="C2287">
        <v>0.33333333333333331</v>
      </c>
      <c r="D2287">
        <v>24</v>
      </c>
      <c r="E2287">
        <v>4.5</v>
      </c>
      <c r="F2287">
        <v>936058.5</v>
      </c>
      <c r="G2287">
        <v>3.1</v>
      </c>
      <c r="H2287">
        <v>4.4372162629999998</v>
      </c>
    </row>
    <row r="2288" spans="1:8" x14ac:dyDescent="0.45">
      <c r="A2288" s="4">
        <v>2410</v>
      </c>
      <c r="B2288" s="1">
        <v>45758.427083333336</v>
      </c>
      <c r="C2288">
        <v>0.33333333333333331</v>
      </c>
      <c r="D2288">
        <v>26.333333333333332</v>
      </c>
      <c r="E2288">
        <v>4.333333333333333</v>
      </c>
      <c r="F2288">
        <v>936089.94443333335</v>
      </c>
      <c r="G2288">
        <v>3.1</v>
      </c>
      <c r="H2288">
        <v>4.4372162633333332</v>
      </c>
    </row>
    <row r="2289" spans="1:8" x14ac:dyDescent="0.45">
      <c r="A2289" s="4">
        <v>2411</v>
      </c>
      <c r="B2289" s="1">
        <v>45758.46875</v>
      </c>
      <c r="C2289">
        <v>0.5</v>
      </c>
      <c r="D2289">
        <v>27</v>
      </c>
      <c r="E2289">
        <v>4</v>
      </c>
      <c r="F2289">
        <v>936110.83330000006</v>
      </c>
      <c r="G2289">
        <v>2.85</v>
      </c>
      <c r="H2289">
        <v>4.0793762420000004</v>
      </c>
    </row>
    <row r="2290" spans="1:8" x14ac:dyDescent="0.45">
      <c r="A2290" s="4">
        <v>2412</v>
      </c>
      <c r="B2290" s="1">
        <v>45758.524305555555</v>
      </c>
      <c r="C2290">
        <v>0.5</v>
      </c>
      <c r="D2290">
        <v>0</v>
      </c>
      <c r="E2290">
        <v>2</v>
      </c>
      <c r="F2290">
        <v>936110.83330000006</v>
      </c>
      <c r="G2290">
        <v>1.5</v>
      </c>
      <c r="H2290">
        <v>2.1470401269999999</v>
      </c>
    </row>
    <row r="2291" spans="1:8" x14ac:dyDescent="0.45">
      <c r="A2291" s="4">
        <v>2413</v>
      </c>
      <c r="B2291" s="1">
        <v>45758.579861111109</v>
      </c>
      <c r="C2291">
        <v>1</v>
      </c>
      <c r="D2291">
        <v>0</v>
      </c>
      <c r="E2291">
        <v>3</v>
      </c>
      <c r="F2291">
        <v>936110.83330000006</v>
      </c>
      <c r="G2291">
        <v>2.1</v>
      </c>
      <c r="H2291">
        <v>3.0058561780000002</v>
      </c>
    </row>
    <row r="2292" spans="1:8" x14ac:dyDescent="0.45">
      <c r="A2292" s="4">
        <v>2414</v>
      </c>
      <c r="B2292" s="1">
        <v>45758.59375</v>
      </c>
      <c r="C2292">
        <v>0.33333333333333331</v>
      </c>
      <c r="D2292">
        <v>111.33333333333333</v>
      </c>
      <c r="E2292">
        <v>5.166666666666667</v>
      </c>
      <c r="F2292">
        <v>936163.5</v>
      </c>
      <c r="G2292">
        <v>3.5999999999999996</v>
      </c>
      <c r="H2292">
        <v>5.152896305333333</v>
      </c>
    </row>
    <row r="2293" spans="1:8" x14ac:dyDescent="0.45">
      <c r="A2293" s="4">
        <v>2415</v>
      </c>
      <c r="B2293" s="1">
        <v>45758.635416666664</v>
      </c>
      <c r="C2293">
        <v>0.33333333333333331</v>
      </c>
      <c r="D2293">
        <v>261.33333333333331</v>
      </c>
      <c r="E2293">
        <v>7</v>
      </c>
      <c r="F2293">
        <v>936418.83333333337</v>
      </c>
      <c r="G2293">
        <v>4.9666666666666668</v>
      </c>
      <c r="H2293">
        <v>7.1090884213333334</v>
      </c>
    </row>
    <row r="2294" spans="1:8" x14ac:dyDescent="0.45">
      <c r="A2294" s="4">
        <v>2416</v>
      </c>
      <c r="B2294" s="1">
        <v>45758.677083333336</v>
      </c>
      <c r="C2294">
        <v>0.33333333333333331</v>
      </c>
      <c r="D2294">
        <v>147.33333333333334</v>
      </c>
      <c r="E2294">
        <v>6</v>
      </c>
      <c r="F2294">
        <v>936566.16666666663</v>
      </c>
      <c r="G2294">
        <v>4.2666666666666666</v>
      </c>
      <c r="H2294">
        <v>6.1071363619999994</v>
      </c>
    </row>
    <row r="2295" spans="1:8" x14ac:dyDescent="0.45">
      <c r="A2295" s="4">
        <v>2417</v>
      </c>
      <c r="B2295" s="1">
        <v>45758.71875</v>
      </c>
      <c r="C2295">
        <v>0.33333333333333331</v>
      </c>
      <c r="D2295">
        <v>34</v>
      </c>
      <c r="E2295">
        <v>4.666666666666667</v>
      </c>
      <c r="F2295">
        <v>936650.16663333343</v>
      </c>
      <c r="G2295">
        <v>3.2666666666666671</v>
      </c>
      <c r="H2295">
        <v>4.6757762773333331</v>
      </c>
    </row>
    <row r="2296" spans="1:8" x14ac:dyDescent="0.45">
      <c r="A2296" s="4">
        <v>2418</v>
      </c>
      <c r="B2296" s="1">
        <v>45758.760416666664</v>
      </c>
      <c r="C2296">
        <v>0.33333333333333331</v>
      </c>
      <c r="D2296">
        <v>129.33333333333334</v>
      </c>
      <c r="E2296">
        <v>5.833333333333333</v>
      </c>
      <c r="F2296">
        <v>936766.6111333333</v>
      </c>
      <c r="G2296">
        <v>4.0999999999999996</v>
      </c>
      <c r="H2296">
        <v>5.8685763480000004</v>
      </c>
    </row>
    <row r="2297" spans="1:8" x14ac:dyDescent="0.45">
      <c r="A2297" s="4">
        <v>2419</v>
      </c>
      <c r="B2297" s="1">
        <v>45758.802083333336</v>
      </c>
      <c r="C2297">
        <v>0.33333333333333331</v>
      </c>
      <c r="D2297">
        <v>36.333333333333336</v>
      </c>
      <c r="E2297">
        <v>4.5</v>
      </c>
      <c r="F2297">
        <v>936818.38890000002</v>
      </c>
      <c r="G2297">
        <v>3.2666666666666671</v>
      </c>
      <c r="H2297">
        <v>4.6757762776666665</v>
      </c>
    </row>
    <row r="2298" spans="1:8" x14ac:dyDescent="0.45">
      <c r="A2298" s="4">
        <v>2420</v>
      </c>
      <c r="B2298" s="1">
        <v>45758.84375</v>
      </c>
      <c r="C2298">
        <v>0.33333333333333331</v>
      </c>
      <c r="D2298">
        <v>143</v>
      </c>
      <c r="E2298">
        <v>5.833333333333333</v>
      </c>
      <c r="F2298">
        <v>936896.16666666663</v>
      </c>
      <c r="G2298">
        <v>4.1000000000000005</v>
      </c>
      <c r="H2298">
        <v>5.8685763483333337</v>
      </c>
    </row>
    <row r="2299" spans="1:8" x14ac:dyDescent="0.45">
      <c r="A2299" s="4">
        <v>2421</v>
      </c>
      <c r="B2299" s="1">
        <v>45758.885416666664</v>
      </c>
      <c r="C2299">
        <v>0.33333333333333331</v>
      </c>
      <c r="D2299">
        <v>111.66666666666667</v>
      </c>
      <c r="E2299">
        <v>5.333333333333333</v>
      </c>
      <c r="F2299">
        <v>937026.5</v>
      </c>
      <c r="G2299">
        <v>3.7666666666666662</v>
      </c>
      <c r="H2299">
        <v>5.3914563196666663</v>
      </c>
    </row>
    <row r="2300" spans="1:8" x14ac:dyDescent="0.45">
      <c r="A2300" s="4">
        <v>2422</v>
      </c>
      <c r="B2300" s="1">
        <v>45758.927083333336</v>
      </c>
      <c r="C2300">
        <v>0.33333333333333331</v>
      </c>
      <c r="D2300">
        <v>328</v>
      </c>
      <c r="E2300">
        <v>7.166666666666667</v>
      </c>
      <c r="F2300">
        <v>937363.83336666657</v>
      </c>
      <c r="G2300">
        <v>5</v>
      </c>
      <c r="H2300">
        <v>7.1568004243333334</v>
      </c>
    </row>
    <row r="2301" spans="1:8" x14ac:dyDescent="0.45">
      <c r="A2301" s="4">
        <v>2423</v>
      </c>
      <c r="B2301" s="1">
        <v>45758.96875</v>
      </c>
      <c r="C2301">
        <v>0.33333333333333331</v>
      </c>
      <c r="D2301">
        <v>100.66666666666667</v>
      </c>
      <c r="E2301">
        <v>5.5</v>
      </c>
      <c r="F2301">
        <v>937464.72223333328</v>
      </c>
      <c r="G2301">
        <v>3.9333333333333336</v>
      </c>
      <c r="H2301">
        <v>5.6300163339999996</v>
      </c>
    </row>
    <row r="2302" spans="1:8" x14ac:dyDescent="0.45">
      <c r="A2302" s="4">
        <v>2424</v>
      </c>
      <c r="B2302" s="1">
        <v>45759.010416666664</v>
      </c>
      <c r="C2302">
        <v>0.33333333333333331</v>
      </c>
      <c r="D2302">
        <v>82.666666666666671</v>
      </c>
      <c r="E2302">
        <v>5.333333333333333</v>
      </c>
      <c r="F2302">
        <v>937559.3888666667</v>
      </c>
      <c r="G2302">
        <v>3.7666666666666671</v>
      </c>
      <c r="H2302">
        <v>5.3914563199999996</v>
      </c>
    </row>
    <row r="2303" spans="1:8" x14ac:dyDescent="0.45">
      <c r="A2303" s="4">
        <v>2425</v>
      </c>
      <c r="B2303" s="1">
        <v>45759.052083333336</v>
      </c>
      <c r="C2303">
        <v>0.33333333333333331</v>
      </c>
      <c r="D2303">
        <v>54</v>
      </c>
      <c r="E2303">
        <v>5</v>
      </c>
      <c r="F2303">
        <v>937632.5</v>
      </c>
      <c r="G2303">
        <v>3.6</v>
      </c>
      <c r="H2303">
        <v>5.1528963059999997</v>
      </c>
    </row>
    <row r="2304" spans="1:8" x14ac:dyDescent="0.45">
      <c r="A2304" s="4">
        <v>2426</v>
      </c>
      <c r="B2304" s="1">
        <v>45759.09375</v>
      </c>
      <c r="C2304">
        <v>0.33333333333333331</v>
      </c>
      <c r="D2304">
        <v>54</v>
      </c>
      <c r="E2304">
        <v>5</v>
      </c>
      <c r="F2304">
        <v>937686.5</v>
      </c>
      <c r="G2304">
        <v>3.6</v>
      </c>
      <c r="H2304">
        <v>5.1528963059999997</v>
      </c>
    </row>
    <row r="2305" spans="1:8" x14ac:dyDescent="0.45">
      <c r="A2305" s="4">
        <v>2427</v>
      </c>
      <c r="B2305" s="1">
        <v>45759.135416666664</v>
      </c>
      <c r="C2305">
        <v>0.33333333333333331</v>
      </c>
      <c r="D2305">
        <v>54</v>
      </c>
      <c r="E2305">
        <v>5</v>
      </c>
      <c r="F2305">
        <v>937740.5</v>
      </c>
      <c r="G2305">
        <v>3.6</v>
      </c>
      <c r="H2305">
        <v>5.1528963059999997</v>
      </c>
    </row>
    <row r="2306" spans="1:8" x14ac:dyDescent="0.45">
      <c r="A2306" s="4">
        <v>2428</v>
      </c>
      <c r="B2306" s="1">
        <v>45759.177083333336</v>
      </c>
      <c r="C2306">
        <v>0.33333333333333331</v>
      </c>
      <c r="D2306">
        <v>303.66666666666669</v>
      </c>
      <c r="E2306">
        <v>7.333333333333333</v>
      </c>
      <c r="F2306">
        <v>937938.50003333332</v>
      </c>
      <c r="G2306">
        <v>5.1333333333333329</v>
      </c>
      <c r="H2306">
        <v>7.3476484356666667</v>
      </c>
    </row>
    <row r="2307" spans="1:8" x14ac:dyDescent="0.45">
      <c r="A2307" s="4">
        <v>2429</v>
      </c>
      <c r="B2307" s="1">
        <v>45759.21875</v>
      </c>
      <c r="C2307">
        <v>0.33333333333333331</v>
      </c>
      <c r="D2307">
        <v>508</v>
      </c>
      <c r="E2307">
        <v>8.6666666666666661</v>
      </c>
      <c r="F2307">
        <v>938382.16669999994</v>
      </c>
      <c r="G2307">
        <v>6.0333333333333341</v>
      </c>
      <c r="H2307">
        <v>8.6358725120000006</v>
      </c>
    </row>
    <row r="2308" spans="1:8" x14ac:dyDescent="0.45">
      <c r="A2308" s="4">
        <v>2430</v>
      </c>
      <c r="B2308" s="1">
        <v>45759.260416666664</v>
      </c>
      <c r="C2308">
        <v>0.33333333333333331</v>
      </c>
      <c r="D2308">
        <v>865.66666666666663</v>
      </c>
      <c r="E2308">
        <v>10.833333333333334</v>
      </c>
      <c r="F2308">
        <v>939147.27776666672</v>
      </c>
      <c r="G2308">
        <v>7.5333333333333341</v>
      </c>
      <c r="H2308">
        <v>10.782912636666666</v>
      </c>
    </row>
    <row r="2309" spans="1:8" x14ac:dyDescent="0.45">
      <c r="A2309" s="4">
        <v>2431</v>
      </c>
      <c r="B2309" s="1">
        <v>45759.302083333336</v>
      </c>
      <c r="C2309">
        <v>0.33333333333333331</v>
      </c>
      <c r="D2309">
        <v>701.66666666666663</v>
      </c>
      <c r="E2309">
        <v>9.8333333333333339</v>
      </c>
      <c r="F2309">
        <v>939877.5</v>
      </c>
      <c r="G2309">
        <v>6.8666666666666671</v>
      </c>
      <c r="H2309">
        <v>9.828672581666666</v>
      </c>
    </row>
    <row r="2310" spans="1:8" x14ac:dyDescent="0.45">
      <c r="A2310" s="4">
        <v>2432</v>
      </c>
      <c r="B2310" s="1">
        <v>45759.34375</v>
      </c>
      <c r="C2310">
        <v>0.33333333333333331</v>
      </c>
      <c r="D2310">
        <v>560</v>
      </c>
      <c r="E2310">
        <v>9</v>
      </c>
      <c r="F2310">
        <v>940565.5</v>
      </c>
      <c r="G2310">
        <v>6.3666666666666671</v>
      </c>
      <c r="H2310">
        <v>9.1129925393333338</v>
      </c>
    </row>
    <row r="2311" spans="1:8" x14ac:dyDescent="0.45">
      <c r="A2311" s="4">
        <v>2433</v>
      </c>
      <c r="B2311" s="1">
        <v>45759.385416666664</v>
      </c>
      <c r="C2311">
        <v>0.33333333333333331</v>
      </c>
      <c r="D2311">
        <v>508</v>
      </c>
      <c r="E2311">
        <v>8.6666666666666661</v>
      </c>
      <c r="F2311">
        <v>941054.83333333337</v>
      </c>
      <c r="G2311">
        <v>6.0333333333333341</v>
      </c>
      <c r="H2311">
        <v>8.6358725120000006</v>
      </c>
    </row>
    <row r="2312" spans="1:8" x14ac:dyDescent="0.45">
      <c r="A2312" s="4">
        <v>2434</v>
      </c>
      <c r="B2312" s="1">
        <v>45759.427083333336</v>
      </c>
      <c r="C2312">
        <v>0.33333333333333331</v>
      </c>
      <c r="D2312">
        <v>456.66666666666669</v>
      </c>
      <c r="E2312">
        <v>8.3333333333333339</v>
      </c>
      <c r="F2312">
        <v>941546.83336666657</v>
      </c>
      <c r="G2312">
        <v>5.833333333333333</v>
      </c>
      <c r="H2312">
        <v>8.349600495333334</v>
      </c>
    </row>
    <row r="2313" spans="1:8" x14ac:dyDescent="0.45">
      <c r="A2313" s="4">
        <v>2435</v>
      </c>
      <c r="B2313" s="1">
        <v>45759.46875</v>
      </c>
      <c r="C2313">
        <v>0.33333333333333331</v>
      </c>
      <c r="D2313">
        <v>346</v>
      </c>
      <c r="E2313">
        <v>7.666666666666667</v>
      </c>
      <c r="F2313">
        <v>941892.83336666657</v>
      </c>
      <c r="G2313">
        <v>5.3</v>
      </c>
      <c r="H2313">
        <v>7.58620845</v>
      </c>
    </row>
    <row r="2314" spans="1:8" x14ac:dyDescent="0.45">
      <c r="A2314" s="4">
        <v>2436</v>
      </c>
      <c r="B2314" s="1">
        <v>45759.510416666664</v>
      </c>
      <c r="C2314">
        <v>0.33333333333333331</v>
      </c>
      <c r="D2314">
        <v>278.66666666666669</v>
      </c>
      <c r="E2314">
        <v>7.166666666666667</v>
      </c>
      <c r="F2314">
        <v>942179.83330000006</v>
      </c>
      <c r="G2314">
        <v>4.9333333333333327</v>
      </c>
      <c r="H2314">
        <v>7.0613764186666659</v>
      </c>
    </row>
    <row r="2315" spans="1:8" x14ac:dyDescent="0.45">
      <c r="A2315" s="4">
        <v>2437</v>
      </c>
      <c r="B2315" s="1">
        <v>45759.552083333336</v>
      </c>
      <c r="C2315">
        <v>0.33333333333333331</v>
      </c>
      <c r="D2315">
        <v>568.66666666666663</v>
      </c>
      <c r="E2315">
        <v>9</v>
      </c>
      <c r="F2315">
        <v>942610.3888666667</v>
      </c>
      <c r="G2315">
        <v>6.166666666666667</v>
      </c>
      <c r="H2315">
        <v>8.8267205229999988</v>
      </c>
    </row>
    <row r="2316" spans="1:8" x14ac:dyDescent="0.45">
      <c r="A2316" s="4">
        <v>2438</v>
      </c>
      <c r="B2316" s="1">
        <v>45759.59375</v>
      </c>
      <c r="C2316">
        <v>0.33333333333333331</v>
      </c>
      <c r="D2316">
        <v>1000</v>
      </c>
      <c r="E2316">
        <v>13.833333333333334</v>
      </c>
      <c r="F2316">
        <v>943522.16666666663</v>
      </c>
      <c r="G2316">
        <v>9.6333333333333346</v>
      </c>
      <c r="H2316">
        <v>13.788768820000001</v>
      </c>
    </row>
    <row r="2317" spans="1:8" x14ac:dyDescent="0.45">
      <c r="A2317" s="4">
        <v>2439</v>
      </c>
      <c r="B2317" s="1">
        <v>45759.635416666664</v>
      </c>
      <c r="C2317">
        <v>0.33333333333333331</v>
      </c>
      <c r="D2317">
        <v>1000</v>
      </c>
      <c r="E2317">
        <v>13.833333333333334</v>
      </c>
      <c r="F2317">
        <v>944522.16666666663</v>
      </c>
      <c r="G2317">
        <v>9.6333333333333346</v>
      </c>
      <c r="H2317">
        <v>13.788768816666666</v>
      </c>
    </row>
    <row r="2318" spans="1:8" x14ac:dyDescent="0.45">
      <c r="A2318" s="4">
        <v>2440</v>
      </c>
      <c r="B2318" s="1">
        <v>45759.677083333336</v>
      </c>
      <c r="C2318">
        <v>0.33333333333333331</v>
      </c>
      <c r="D2318">
        <v>1000</v>
      </c>
      <c r="E2318">
        <v>15.166666666666666</v>
      </c>
      <c r="F2318">
        <v>945522.16666666663</v>
      </c>
      <c r="G2318">
        <v>10.666666666666666</v>
      </c>
      <c r="H2318">
        <v>15.267840903333331</v>
      </c>
    </row>
    <row r="2319" spans="1:8" x14ac:dyDescent="0.45">
      <c r="A2319" s="4">
        <v>2441</v>
      </c>
      <c r="B2319" s="1">
        <v>45759.71875</v>
      </c>
      <c r="C2319">
        <v>0.33333333333333331</v>
      </c>
      <c r="D2319">
        <v>1000</v>
      </c>
      <c r="E2319">
        <v>15.833333333333334</v>
      </c>
      <c r="F2319">
        <v>946494.38890000002</v>
      </c>
      <c r="G2319">
        <v>11.166666666666666</v>
      </c>
      <c r="H2319">
        <v>15.983520946666667</v>
      </c>
    </row>
    <row r="2320" spans="1:8" x14ac:dyDescent="0.45">
      <c r="A2320" s="4">
        <v>2442</v>
      </c>
      <c r="B2320" s="1">
        <v>45759.760416666664</v>
      </c>
      <c r="C2320">
        <v>0.33333333333333331</v>
      </c>
      <c r="D2320">
        <v>1000</v>
      </c>
      <c r="E2320">
        <v>17.5</v>
      </c>
      <c r="F2320">
        <v>947522.16666666663</v>
      </c>
      <c r="G2320">
        <v>12.166666666666666</v>
      </c>
      <c r="H2320">
        <v>17.414881030000004</v>
      </c>
    </row>
    <row r="2321" spans="1:8" x14ac:dyDescent="0.45">
      <c r="A2321" s="4">
        <v>2443</v>
      </c>
      <c r="B2321" s="1">
        <v>45759.802083333336</v>
      </c>
      <c r="C2321">
        <v>0.33333333333333331</v>
      </c>
      <c r="D2321">
        <v>1000</v>
      </c>
      <c r="E2321">
        <v>14.166666666666666</v>
      </c>
      <c r="F2321">
        <v>948522.16666666663</v>
      </c>
      <c r="G2321">
        <v>9.9666666666666668</v>
      </c>
      <c r="H2321">
        <v>14.265888846666668</v>
      </c>
    </row>
    <row r="2322" spans="1:8" x14ac:dyDescent="0.45">
      <c r="A2322" s="4">
        <v>2444</v>
      </c>
      <c r="B2322" s="1">
        <v>45759.84375</v>
      </c>
      <c r="C2322">
        <v>0.33333333333333331</v>
      </c>
      <c r="D2322">
        <v>1000</v>
      </c>
      <c r="E2322">
        <v>15</v>
      </c>
      <c r="F2322">
        <v>949522.16666666663</v>
      </c>
      <c r="G2322">
        <v>10.466666666666667</v>
      </c>
      <c r="H2322">
        <v>14.98156889</v>
      </c>
    </row>
    <row r="2323" spans="1:8" x14ac:dyDescent="0.45">
      <c r="A2323" s="4">
        <v>2445</v>
      </c>
      <c r="B2323" s="1">
        <v>45759.885416666664</v>
      </c>
      <c r="C2323">
        <v>0.33333333333333331</v>
      </c>
      <c r="D2323">
        <v>1000</v>
      </c>
      <c r="E2323">
        <v>14.333333333333334</v>
      </c>
      <c r="F2323">
        <v>950522.16666666663</v>
      </c>
      <c r="G2323">
        <v>9.9666666666666668</v>
      </c>
      <c r="H2323">
        <v>14.265888846666668</v>
      </c>
    </row>
    <row r="2324" spans="1:8" x14ac:dyDescent="0.45">
      <c r="A2324" s="4">
        <v>2446</v>
      </c>
      <c r="B2324" s="1">
        <v>45759.923611111109</v>
      </c>
      <c r="C2324">
        <v>0.33333333333333331</v>
      </c>
      <c r="D2324">
        <v>1000</v>
      </c>
      <c r="E2324">
        <v>13.166666666666666</v>
      </c>
      <c r="F2324">
        <v>951494.38890000002</v>
      </c>
      <c r="G2324">
        <v>9.3000000000000007</v>
      </c>
      <c r="H2324">
        <v>13.311648790000001</v>
      </c>
    </row>
    <row r="2325" spans="1:8" x14ac:dyDescent="0.45">
      <c r="A2325" s="4">
        <v>2447</v>
      </c>
      <c r="B2325" s="1">
        <v>45759.96875</v>
      </c>
      <c r="C2325">
        <v>0.33333333333333331</v>
      </c>
      <c r="D2325">
        <v>854.66666666666663</v>
      </c>
      <c r="E2325">
        <v>12.166666666666666</v>
      </c>
      <c r="F2325">
        <v>952473.72223333328</v>
      </c>
      <c r="G2325">
        <v>8.4333333333333336</v>
      </c>
      <c r="H2325">
        <v>12.071136715333333</v>
      </c>
    </row>
    <row r="2326" spans="1:8" x14ac:dyDescent="0.45">
      <c r="A2326" s="4">
        <v>2448</v>
      </c>
      <c r="B2326" s="1">
        <v>45760.010416666664</v>
      </c>
      <c r="C2326">
        <v>0.33333333333333331</v>
      </c>
      <c r="D2326">
        <v>860.66666666666663</v>
      </c>
      <c r="E2326">
        <v>10.833333333333334</v>
      </c>
      <c r="F2326">
        <v>953297.16666666663</v>
      </c>
      <c r="G2326">
        <v>7.5333333333333323</v>
      </c>
      <c r="H2326">
        <v>10.782912639999999</v>
      </c>
    </row>
    <row r="2327" spans="1:8" x14ac:dyDescent="0.45">
      <c r="A2327" s="4">
        <v>2449</v>
      </c>
      <c r="B2327" s="1">
        <v>45760.052083333336</v>
      </c>
      <c r="C2327">
        <v>0.33333333333333331</v>
      </c>
      <c r="D2327">
        <v>328.66666666666669</v>
      </c>
      <c r="E2327">
        <v>7.5</v>
      </c>
      <c r="F2327">
        <v>953790.16663333343</v>
      </c>
      <c r="G2327">
        <v>5.333333333333333</v>
      </c>
      <c r="H2327">
        <v>7.6339204526666675</v>
      </c>
    </row>
    <row r="2328" spans="1:8" x14ac:dyDescent="0.45">
      <c r="A2328" s="4">
        <v>2450</v>
      </c>
      <c r="B2328" s="1">
        <v>45760.09375</v>
      </c>
      <c r="C2328">
        <v>0.33333333333333331</v>
      </c>
      <c r="D2328">
        <v>537.66666666666663</v>
      </c>
      <c r="E2328">
        <v>8.8333333333333339</v>
      </c>
      <c r="F2328">
        <v>954246.22220000008</v>
      </c>
      <c r="G2328">
        <v>6.2</v>
      </c>
      <c r="H2328">
        <v>8.8744325263333348</v>
      </c>
    </row>
    <row r="2329" spans="1:8" x14ac:dyDescent="0.45">
      <c r="A2329" s="4">
        <v>2451</v>
      </c>
      <c r="B2329" s="1">
        <v>45760.135416666664</v>
      </c>
      <c r="C2329">
        <v>0.33333333333333331</v>
      </c>
      <c r="D2329">
        <v>905.33333333333337</v>
      </c>
      <c r="E2329">
        <v>11.166666666666666</v>
      </c>
      <c r="F2329">
        <v>955057.55553333333</v>
      </c>
      <c r="G2329">
        <v>7.8666666666666663</v>
      </c>
      <c r="H2329">
        <v>11.260032666666666</v>
      </c>
    </row>
    <row r="2330" spans="1:8" x14ac:dyDescent="0.45">
      <c r="A2330" s="4">
        <v>2452</v>
      </c>
      <c r="B2330" s="1">
        <v>45760.177083333336</v>
      </c>
      <c r="C2330">
        <v>0.33333333333333331</v>
      </c>
      <c r="D2330">
        <v>925.33333333333337</v>
      </c>
      <c r="E2330">
        <v>11.5</v>
      </c>
      <c r="F2330">
        <v>955963.77776666672</v>
      </c>
      <c r="G2330">
        <v>8.0666666666666682</v>
      </c>
      <c r="H2330">
        <v>11.546304683333332</v>
      </c>
    </row>
    <row r="2331" spans="1:8" x14ac:dyDescent="0.45">
      <c r="A2331" s="4">
        <v>2453</v>
      </c>
      <c r="B2331" s="1">
        <v>45760.21875</v>
      </c>
      <c r="C2331">
        <v>0.33333333333333331</v>
      </c>
      <c r="D2331">
        <v>942.66666666666663</v>
      </c>
      <c r="E2331">
        <v>11.666666666666666</v>
      </c>
      <c r="F2331">
        <v>956918.8888666667</v>
      </c>
      <c r="G2331">
        <v>8.2333333333333325</v>
      </c>
      <c r="H2331">
        <v>11.7848647</v>
      </c>
    </row>
    <row r="2332" spans="1:8" x14ac:dyDescent="0.45">
      <c r="A2332" s="4">
        <v>2454</v>
      </c>
      <c r="B2332" s="1">
        <v>45760.260416666664</v>
      </c>
      <c r="C2332">
        <v>0.33333333333333331</v>
      </c>
      <c r="D2332">
        <v>1000</v>
      </c>
      <c r="E2332">
        <v>13</v>
      </c>
      <c r="F2332">
        <v>957894</v>
      </c>
      <c r="G2332">
        <v>9.1333333333333346</v>
      </c>
      <c r="H2332">
        <v>13.073088776666665</v>
      </c>
    </row>
    <row r="2333" spans="1:8" x14ac:dyDescent="0.45">
      <c r="A2333" s="4">
        <v>2455</v>
      </c>
      <c r="B2333" s="1">
        <v>45760.302083333336</v>
      </c>
      <c r="C2333">
        <v>0.33333333333333331</v>
      </c>
      <c r="D2333">
        <v>980</v>
      </c>
      <c r="E2333">
        <v>12.166666666666666</v>
      </c>
      <c r="F2333">
        <v>958880.66666666663</v>
      </c>
      <c r="G2333">
        <v>8.6</v>
      </c>
      <c r="H2333">
        <v>12.309696733333334</v>
      </c>
    </row>
    <row r="2334" spans="1:8" x14ac:dyDescent="0.45">
      <c r="A2334" s="4">
        <v>2456</v>
      </c>
      <c r="B2334" s="1">
        <v>45760.34375</v>
      </c>
      <c r="C2334">
        <v>0.33333333333333331</v>
      </c>
      <c r="D2334">
        <v>1000</v>
      </c>
      <c r="E2334">
        <v>13.666666666666666</v>
      </c>
      <c r="F2334">
        <v>959874</v>
      </c>
      <c r="G2334">
        <v>9.6333333333333346</v>
      </c>
      <c r="H2334">
        <v>13.788768816666666</v>
      </c>
    </row>
    <row r="2335" spans="1:8" x14ac:dyDescent="0.45">
      <c r="A2335" s="4">
        <v>2457</v>
      </c>
      <c r="B2335" s="1">
        <v>45760.385416666664</v>
      </c>
      <c r="C2335">
        <v>0.33333333333333331</v>
      </c>
      <c r="D2335">
        <v>1000</v>
      </c>
      <c r="E2335">
        <v>13.333333333333334</v>
      </c>
      <c r="F2335">
        <v>960874</v>
      </c>
      <c r="G2335">
        <v>9.3000000000000007</v>
      </c>
      <c r="H2335">
        <v>13.311648790000001</v>
      </c>
    </row>
    <row r="2336" spans="1:8" x14ac:dyDescent="0.45">
      <c r="A2336" s="4">
        <v>2458</v>
      </c>
      <c r="B2336" s="1">
        <v>45760.427083333336</v>
      </c>
      <c r="C2336">
        <v>0.33333333333333331</v>
      </c>
      <c r="D2336">
        <v>1000</v>
      </c>
      <c r="E2336">
        <v>13</v>
      </c>
      <c r="F2336">
        <v>961874</v>
      </c>
      <c r="G2336">
        <v>9.1333333333333346</v>
      </c>
      <c r="H2336">
        <v>13.073088776666665</v>
      </c>
    </row>
    <row r="2337" spans="1:8" x14ac:dyDescent="0.45">
      <c r="A2337" s="4">
        <v>2459</v>
      </c>
      <c r="B2337" s="1">
        <v>45760.46875</v>
      </c>
      <c r="C2337">
        <v>0.33333333333333331</v>
      </c>
      <c r="D2337">
        <v>827</v>
      </c>
      <c r="E2337">
        <v>10.666666666666666</v>
      </c>
      <c r="F2337">
        <v>962790.55556666665</v>
      </c>
      <c r="G2337">
        <v>7.5333333333333323</v>
      </c>
      <c r="H2337">
        <v>10.782912639666668</v>
      </c>
    </row>
    <row r="2338" spans="1:8" x14ac:dyDescent="0.45">
      <c r="A2338" s="4">
        <v>2460</v>
      </c>
      <c r="B2338" s="1">
        <v>45760.510416666664</v>
      </c>
      <c r="C2338">
        <v>0.33333333333333331</v>
      </c>
      <c r="D2338">
        <v>860.66666666666663</v>
      </c>
      <c r="E2338">
        <v>10.833333333333334</v>
      </c>
      <c r="F2338">
        <v>963621.33333333337</v>
      </c>
      <c r="G2338">
        <v>7.5333333333333323</v>
      </c>
      <c r="H2338">
        <v>10.782912639999999</v>
      </c>
    </row>
    <row r="2339" spans="1:8" x14ac:dyDescent="0.45">
      <c r="A2339" s="4">
        <v>2461</v>
      </c>
      <c r="B2339" s="1">
        <v>45760.552083333336</v>
      </c>
      <c r="C2339">
        <v>0.33333333333333331</v>
      </c>
      <c r="D2339">
        <v>940.33333333333337</v>
      </c>
      <c r="E2339">
        <v>11.833333333333334</v>
      </c>
      <c r="F2339">
        <v>964502</v>
      </c>
      <c r="G2339">
        <v>8.2666666666666675</v>
      </c>
      <c r="H2339">
        <v>11.832576703333336</v>
      </c>
    </row>
    <row r="2340" spans="1:8" x14ac:dyDescent="0.45">
      <c r="A2340" s="4">
        <v>2462</v>
      </c>
      <c r="B2340" s="1">
        <v>45760.59375</v>
      </c>
      <c r="C2340">
        <v>0.33333333333333331</v>
      </c>
      <c r="D2340">
        <v>1000</v>
      </c>
      <c r="E2340">
        <v>14.333333333333334</v>
      </c>
      <c r="F2340">
        <v>965502</v>
      </c>
      <c r="G2340">
        <v>9.9666666666666668</v>
      </c>
      <c r="H2340">
        <v>14.265888846666668</v>
      </c>
    </row>
    <row r="2341" spans="1:8" x14ac:dyDescent="0.45">
      <c r="A2341" s="4">
        <v>2463</v>
      </c>
      <c r="B2341" s="1">
        <v>45760.635416666664</v>
      </c>
      <c r="C2341">
        <v>0.33333333333333331</v>
      </c>
      <c r="D2341">
        <v>1000</v>
      </c>
      <c r="E2341">
        <v>13.666666666666666</v>
      </c>
      <c r="F2341">
        <v>966502</v>
      </c>
      <c r="G2341">
        <v>9.6333333333333346</v>
      </c>
      <c r="H2341">
        <v>13.788768816666668</v>
      </c>
    </row>
    <row r="2342" spans="1:8" x14ac:dyDescent="0.45">
      <c r="A2342" s="4">
        <v>2464</v>
      </c>
      <c r="B2342" s="1">
        <v>45760.677083333336</v>
      </c>
      <c r="C2342">
        <v>0.33333333333333331</v>
      </c>
      <c r="D2342">
        <v>1000</v>
      </c>
      <c r="E2342">
        <v>14.166666666666666</v>
      </c>
      <c r="F2342">
        <v>967502</v>
      </c>
      <c r="G2342">
        <v>9.9666666666666668</v>
      </c>
      <c r="H2342">
        <v>14.265888843333334</v>
      </c>
    </row>
    <row r="2343" spans="1:8" x14ac:dyDescent="0.45">
      <c r="A2343" s="4">
        <v>2465</v>
      </c>
      <c r="B2343" s="1">
        <v>45760.71875</v>
      </c>
      <c r="C2343">
        <v>0.33333333333333331</v>
      </c>
      <c r="D2343">
        <v>980</v>
      </c>
      <c r="E2343">
        <v>12.166666666666666</v>
      </c>
      <c r="F2343">
        <v>968495.33333333337</v>
      </c>
      <c r="G2343">
        <v>8.6</v>
      </c>
      <c r="H2343">
        <v>12.309696733333334</v>
      </c>
    </row>
    <row r="2344" spans="1:8" x14ac:dyDescent="0.45">
      <c r="A2344" s="4">
        <v>2466</v>
      </c>
      <c r="B2344" s="1">
        <v>45760.760416666664</v>
      </c>
      <c r="C2344">
        <v>0.33333333333333331</v>
      </c>
      <c r="D2344">
        <v>679.33333333333337</v>
      </c>
      <c r="E2344">
        <v>9.6666666666666661</v>
      </c>
      <c r="F2344">
        <v>969315.44446666667</v>
      </c>
      <c r="G2344">
        <v>6.7</v>
      </c>
      <c r="H2344">
        <v>9.5901125680000003</v>
      </c>
    </row>
    <row r="2345" spans="1:8" x14ac:dyDescent="0.45">
      <c r="A2345" s="4">
        <v>2467</v>
      </c>
      <c r="B2345" s="1">
        <v>45760.802083333336</v>
      </c>
      <c r="C2345">
        <v>0.33333333333333331</v>
      </c>
      <c r="D2345">
        <v>147.33333333333334</v>
      </c>
      <c r="E2345">
        <v>6</v>
      </c>
      <c r="F2345">
        <v>969577.33333333337</v>
      </c>
      <c r="G2345">
        <v>4.2666666666666666</v>
      </c>
      <c r="H2345">
        <v>6.1071363619999994</v>
      </c>
    </row>
    <row r="2346" spans="1:8" x14ac:dyDescent="0.45">
      <c r="A2346" s="4">
        <v>2468</v>
      </c>
      <c r="B2346" s="1">
        <v>45760.84375</v>
      </c>
      <c r="C2346">
        <v>0.33333333333333331</v>
      </c>
      <c r="D2346">
        <v>384.66666666666669</v>
      </c>
      <c r="E2346">
        <v>7.833333333333333</v>
      </c>
      <c r="F2346">
        <v>969879.77779999992</v>
      </c>
      <c r="G2346">
        <v>5.5</v>
      </c>
      <c r="H2346">
        <v>7.8724804666666666</v>
      </c>
    </row>
    <row r="2347" spans="1:8" x14ac:dyDescent="0.45">
      <c r="A2347" s="4">
        <v>2469</v>
      </c>
      <c r="B2347" s="1">
        <v>45760.885416666664</v>
      </c>
      <c r="C2347">
        <v>0.33333333333333331</v>
      </c>
      <c r="D2347">
        <v>765</v>
      </c>
      <c r="E2347">
        <v>10.166666666666666</v>
      </c>
      <c r="F2347">
        <v>970555.33333333337</v>
      </c>
      <c r="G2347">
        <v>7.0333333333333341</v>
      </c>
      <c r="H2347">
        <v>10.067232596333334</v>
      </c>
    </row>
    <row r="2348" spans="1:8" x14ac:dyDescent="0.45">
      <c r="A2348" s="4">
        <v>2470</v>
      </c>
      <c r="B2348" s="1">
        <v>45760.927083333336</v>
      </c>
      <c r="C2348">
        <v>0.33333333333333331</v>
      </c>
      <c r="D2348">
        <v>481.66666666666669</v>
      </c>
      <c r="E2348">
        <v>8.5</v>
      </c>
      <c r="F2348">
        <v>971141.33330000006</v>
      </c>
      <c r="G2348">
        <v>6.0333333333333341</v>
      </c>
      <c r="H2348">
        <v>8.635872512333334</v>
      </c>
    </row>
    <row r="2349" spans="1:8" x14ac:dyDescent="0.45">
      <c r="A2349" s="4">
        <v>2471</v>
      </c>
      <c r="B2349" s="1">
        <v>45760.96875</v>
      </c>
      <c r="C2349">
        <v>0.33333333333333331</v>
      </c>
      <c r="D2349">
        <v>481.66666666666669</v>
      </c>
      <c r="E2349">
        <v>8.5</v>
      </c>
      <c r="F2349">
        <v>971594.44443333335</v>
      </c>
      <c r="G2349">
        <v>6.0333333333333341</v>
      </c>
      <c r="H2349">
        <v>8.635872512333334</v>
      </c>
    </row>
    <row r="2350" spans="1:8" x14ac:dyDescent="0.45">
      <c r="A2350" s="4">
        <v>2472</v>
      </c>
      <c r="B2350" s="1">
        <v>45761.010416666664</v>
      </c>
      <c r="C2350">
        <v>0.33333333333333331</v>
      </c>
      <c r="D2350">
        <v>200.33333333333334</v>
      </c>
      <c r="E2350">
        <v>6.5</v>
      </c>
      <c r="F2350">
        <v>971908.66666666663</v>
      </c>
      <c r="G2350">
        <v>4.4333333333333327</v>
      </c>
      <c r="H2350">
        <v>6.3456963763333336</v>
      </c>
    </row>
    <row r="2351" spans="1:8" x14ac:dyDescent="0.45">
      <c r="A2351" s="4">
        <v>2473</v>
      </c>
      <c r="B2351" s="1">
        <v>45761.052083333336</v>
      </c>
      <c r="C2351">
        <v>0.33333333333333331</v>
      </c>
      <c r="D2351">
        <v>218.33333333333334</v>
      </c>
      <c r="E2351">
        <v>6.666666666666667</v>
      </c>
      <c r="F2351">
        <v>972080.77779999992</v>
      </c>
      <c r="G2351">
        <v>4.5999999999999996</v>
      </c>
      <c r="H2351">
        <v>6.5842563903333335</v>
      </c>
    </row>
    <row r="2352" spans="1:8" x14ac:dyDescent="0.45">
      <c r="A2352" s="4">
        <v>2474</v>
      </c>
      <c r="B2352" s="1">
        <v>45761.09375</v>
      </c>
      <c r="C2352">
        <v>0.33333333333333331</v>
      </c>
      <c r="D2352">
        <v>303.66666666666669</v>
      </c>
      <c r="E2352">
        <v>7.333333333333333</v>
      </c>
      <c r="F2352">
        <v>972367.77776666672</v>
      </c>
      <c r="G2352">
        <v>5.1333333333333329</v>
      </c>
      <c r="H2352">
        <v>7.3476484356666667</v>
      </c>
    </row>
    <row r="2353" spans="1:8" x14ac:dyDescent="0.45">
      <c r="A2353" s="4">
        <v>2475</v>
      </c>
      <c r="B2353" s="1">
        <v>45761.135416666664</v>
      </c>
      <c r="C2353">
        <v>0.33333333333333331</v>
      </c>
      <c r="D2353">
        <v>844.33333333333337</v>
      </c>
      <c r="E2353">
        <v>10.833333333333334</v>
      </c>
      <c r="F2353">
        <v>973008.33333333337</v>
      </c>
      <c r="G2353">
        <v>7.6999999999999993</v>
      </c>
      <c r="H2353">
        <v>11.021472656333335</v>
      </c>
    </row>
    <row r="2354" spans="1:8" x14ac:dyDescent="0.45">
      <c r="A2354" s="4">
        <v>2476</v>
      </c>
      <c r="B2354" s="1">
        <v>45761.177083333336</v>
      </c>
      <c r="C2354">
        <v>0.33333333333333331</v>
      </c>
      <c r="D2354">
        <v>860.66666666666663</v>
      </c>
      <c r="E2354">
        <v>10.833333333333334</v>
      </c>
      <c r="F2354">
        <v>973908.66666666663</v>
      </c>
      <c r="G2354">
        <v>7.5333333333333323</v>
      </c>
      <c r="H2354">
        <v>10.782912639999999</v>
      </c>
    </row>
    <row r="2355" spans="1:8" x14ac:dyDescent="0.45">
      <c r="A2355" s="4">
        <v>2477</v>
      </c>
      <c r="B2355" s="1">
        <v>45761.21875</v>
      </c>
      <c r="C2355">
        <v>0.33333333333333331</v>
      </c>
      <c r="D2355">
        <v>748.66666666666663</v>
      </c>
      <c r="E2355">
        <v>10.166666666666666</v>
      </c>
      <c r="F2355">
        <v>974649.55556666665</v>
      </c>
      <c r="G2355">
        <v>7.2</v>
      </c>
      <c r="H2355">
        <v>10.305792612666666</v>
      </c>
    </row>
    <row r="2356" spans="1:8" x14ac:dyDescent="0.45">
      <c r="A2356" s="4">
        <v>2478</v>
      </c>
      <c r="B2356" s="1">
        <v>45761.256944444445</v>
      </c>
      <c r="C2356">
        <v>0.33333333333333331</v>
      </c>
      <c r="D2356">
        <v>925.33333333333337</v>
      </c>
      <c r="E2356">
        <v>11.5</v>
      </c>
      <c r="F2356">
        <v>975526.33333333337</v>
      </c>
      <c r="G2356">
        <v>8.0666666666666664</v>
      </c>
      <c r="H2356">
        <v>11.546304683333332</v>
      </c>
    </row>
    <row r="2357" spans="1:8" x14ac:dyDescent="0.45">
      <c r="A2357" s="4">
        <v>2479</v>
      </c>
      <c r="B2357" s="1">
        <v>45761.302083333336</v>
      </c>
      <c r="C2357">
        <v>0.33333333333333331</v>
      </c>
      <c r="D2357">
        <v>922.66666666666663</v>
      </c>
      <c r="E2357">
        <v>11.333333333333334</v>
      </c>
      <c r="F2357">
        <v>976467.88890000002</v>
      </c>
      <c r="G2357">
        <v>8.0333333333333332</v>
      </c>
      <c r="H2357">
        <v>11.498592683333333</v>
      </c>
    </row>
    <row r="2358" spans="1:8" x14ac:dyDescent="0.45">
      <c r="A2358" s="4">
        <v>2480</v>
      </c>
      <c r="B2358" s="1">
        <v>45761.34375</v>
      </c>
      <c r="C2358">
        <v>0.33333333333333331</v>
      </c>
      <c r="D2358">
        <v>814.66666666666663</v>
      </c>
      <c r="E2358">
        <v>10.666666666666666</v>
      </c>
      <c r="F2358">
        <v>977354.55553333333</v>
      </c>
      <c r="G2358">
        <v>7.5333333333333323</v>
      </c>
      <c r="H2358">
        <v>10.782912641999999</v>
      </c>
    </row>
    <row r="2359" spans="1:8" x14ac:dyDescent="0.45">
      <c r="A2359" s="4">
        <v>2481</v>
      </c>
      <c r="B2359" s="1">
        <v>45761.385416666664</v>
      </c>
      <c r="C2359">
        <v>0.33333333333333331</v>
      </c>
      <c r="D2359">
        <v>402</v>
      </c>
      <c r="E2359">
        <v>8</v>
      </c>
      <c r="F2359">
        <v>977879.33330000006</v>
      </c>
      <c r="G2359">
        <v>5.4666666666666659</v>
      </c>
      <c r="H2359">
        <v>7.824768463999999</v>
      </c>
    </row>
    <row r="2360" spans="1:8" x14ac:dyDescent="0.45">
      <c r="A2360" s="4">
        <v>2482</v>
      </c>
      <c r="B2360" s="1">
        <v>45761.427083333336</v>
      </c>
      <c r="C2360">
        <v>0.33333333333333331</v>
      </c>
      <c r="D2360">
        <v>537.66666666666663</v>
      </c>
      <c r="E2360">
        <v>8.8333333333333339</v>
      </c>
      <c r="F2360">
        <v>978354.66666666663</v>
      </c>
      <c r="G2360">
        <v>6.2</v>
      </c>
      <c r="H2360">
        <v>8.8744325263333348</v>
      </c>
    </row>
    <row r="2361" spans="1:8" x14ac:dyDescent="0.45">
      <c r="A2361" s="4">
        <v>2483</v>
      </c>
      <c r="B2361" s="1">
        <v>45761.46875</v>
      </c>
      <c r="C2361">
        <v>0.33333333333333331</v>
      </c>
      <c r="D2361">
        <v>427</v>
      </c>
      <c r="E2361">
        <v>8.1666666666666661</v>
      </c>
      <c r="F2361">
        <v>978827.33333333337</v>
      </c>
      <c r="G2361">
        <v>5.666666666666667</v>
      </c>
      <c r="H2361">
        <v>8.1110404809999999</v>
      </c>
    </row>
    <row r="2362" spans="1:8" x14ac:dyDescent="0.45">
      <c r="A2362" s="4">
        <v>2484</v>
      </c>
      <c r="B2362" s="1">
        <v>45761.510416666664</v>
      </c>
      <c r="C2362">
        <v>0.33333333333333331</v>
      </c>
      <c r="D2362">
        <v>359.66666666666669</v>
      </c>
      <c r="E2362">
        <v>7.666666666666667</v>
      </c>
      <c r="F2362">
        <v>979204.88890000002</v>
      </c>
      <c r="G2362">
        <v>5.3</v>
      </c>
      <c r="H2362">
        <v>7.5862084496666666</v>
      </c>
    </row>
    <row r="2363" spans="1:8" x14ac:dyDescent="0.45">
      <c r="A2363" s="4">
        <v>2485</v>
      </c>
      <c r="B2363" s="1">
        <v>45761.552083333336</v>
      </c>
      <c r="C2363">
        <v>0.33333333333333331</v>
      </c>
      <c r="D2363">
        <v>427</v>
      </c>
      <c r="E2363">
        <v>8.1666666666666661</v>
      </c>
      <c r="F2363">
        <v>979603.66669999994</v>
      </c>
      <c r="G2363">
        <v>5.666666666666667</v>
      </c>
      <c r="H2363">
        <v>8.1110404809999999</v>
      </c>
    </row>
    <row r="2364" spans="1:8" x14ac:dyDescent="0.45">
      <c r="A2364" s="4">
        <v>2486</v>
      </c>
      <c r="B2364" s="1">
        <v>45761.59375</v>
      </c>
      <c r="C2364">
        <v>0.33333333333333331</v>
      </c>
      <c r="D2364">
        <v>593.66666666666663</v>
      </c>
      <c r="E2364">
        <v>9.1666666666666661</v>
      </c>
      <c r="F2364">
        <v>980143.33330000006</v>
      </c>
      <c r="G2364">
        <v>6.3666666666666671</v>
      </c>
      <c r="H2364">
        <v>9.1129925403333321</v>
      </c>
    </row>
    <row r="2365" spans="1:8" x14ac:dyDescent="0.45">
      <c r="A2365" s="4">
        <v>2487</v>
      </c>
      <c r="B2365" s="1">
        <v>45761.635416666664</v>
      </c>
      <c r="C2365">
        <v>0.33333333333333331</v>
      </c>
      <c r="D2365">
        <v>821</v>
      </c>
      <c r="E2365">
        <v>10.5</v>
      </c>
      <c r="F2365">
        <v>980878.66666666663</v>
      </c>
      <c r="G2365">
        <v>7.2</v>
      </c>
      <c r="H2365">
        <v>10.305792609999999</v>
      </c>
    </row>
    <row r="2366" spans="1:8" x14ac:dyDescent="0.45">
      <c r="A2366" s="4">
        <v>2488</v>
      </c>
      <c r="B2366" s="1">
        <v>45761.677083333336</v>
      </c>
      <c r="C2366">
        <v>0.33333333333333331</v>
      </c>
      <c r="D2366">
        <v>787.33333333333337</v>
      </c>
      <c r="E2366">
        <v>10.333333333333334</v>
      </c>
      <c r="F2366">
        <v>981658.55556666665</v>
      </c>
      <c r="G2366">
        <v>7.2</v>
      </c>
      <c r="H2366">
        <v>10.305792609666666</v>
      </c>
    </row>
    <row r="2367" spans="1:8" x14ac:dyDescent="0.45">
      <c r="A2367" s="4">
        <v>2489</v>
      </c>
      <c r="B2367" s="1">
        <v>45761.71875</v>
      </c>
      <c r="C2367">
        <v>0.33333333333333331</v>
      </c>
      <c r="D2367">
        <v>679.33333333333337</v>
      </c>
      <c r="E2367">
        <v>9.6666666666666661</v>
      </c>
      <c r="F2367">
        <v>982411.22220000008</v>
      </c>
      <c r="G2367">
        <v>6.7</v>
      </c>
      <c r="H2367">
        <v>9.5901125683333319</v>
      </c>
    </row>
    <row r="2368" spans="1:8" x14ac:dyDescent="0.45">
      <c r="A2368" s="4">
        <v>2490</v>
      </c>
      <c r="B2368" s="1">
        <v>45761.760416666664</v>
      </c>
      <c r="C2368">
        <v>0.33333333333333331</v>
      </c>
      <c r="D2368">
        <v>593.66666666666663</v>
      </c>
      <c r="E2368">
        <v>9.1666666666666661</v>
      </c>
      <c r="F2368">
        <v>983024.66669999994</v>
      </c>
      <c r="G2368">
        <v>6.3666666666666671</v>
      </c>
      <c r="H2368">
        <v>9.1129925403333321</v>
      </c>
    </row>
    <row r="2369" spans="1:8" x14ac:dyDescent="0.45">
      <c r="A2369" s="4">
        <v>2491</v>
      </c>
      <c r="B2369" s="1">
        <v>45761.802083333336</v>
      </c>
      <c r="C2369">
        <v>0.33333333333333331</v>
      </c>
      <c r="D2369">
        <v>748.66666666666663</v>
      </c>
      <c r="E2369">
        <v>10.166666666666666</v>
      </c>
      <c r="F2369">
        <v>983743.66666666663</v>
      </c>
      <c r="G2369">
        <v>7.1999999999999993</v>
      </c>
      <c r="H2369">
        <v>10.305792612666666</v>
      </c>
    </row>
    <row r="2370" spans="1:8" x14ac:dyDescent="0.45">
      <c r="A2370" s="4">
        <v>2492</v>
      </c>
      <c r="B2370" s="1">
        <v>45761.84375</v>
      </c>
      <c r="C2370">
        <v>0.33333333333333331</v>
      </c>
      <c r="D2370">
        <v>481.66666666666669</v>
      </c>
      <c r="E2370">
        <v>8.5</v>
      </c>
      <c r="F2370">
        <v>984311</v>
      </c>
      <c r="G2370">
        <v>6.0333333333333341</v>
      </c>
      <c r="H2370">
        <v>8.635872512333334</v>
      </c>
    </row>
    <row r="2371" spans="1:8" x14ac:dyDescent="0.45">
      <c r="A2371" s="4">
        <v>2493</v>
      </c>
      <c r="B2371" s="1">
        <v>45761.885416666664</v>
      </c>
      <c r="C2371">
        <v>0.33333333333333331</v>
      </c>
      <c r="D2371">
        <v>452</v>
      </c>
      <c r="E2371">
        <v>8.3333333333333339</v>
      </c>
      <c r="F2371">
        <v>984725.66666666663</v>
      </c>
      <c r="G2371">
        <v>5.8666666666666671</v>
      </c>
      <c r="H2371">
        <v>8.3973124979999998</v>
      </c>
    </row>
    <row r="2372" spans="1:8" x14ac:dyDescent="0.45">
      <c r="A2372" s="4">
        <v>2494</v>
      </c>
      <c r="B2372" s="1">
        <v>45761.927083333336</v>
      </c>
      <c r="C2372">
        <v>0.33333333333333331</v>
      </c>
      <c r="D2372">
        <v>537.66666666666663</v>
      </c>
      <c r="E2372">
        <v>8.8333333333333339</v>
      </c>
      <c r="F2372">
        <v>985234.77779999992</v>
      </c>
      <c r="G2372">
        <v>6.2</v>
      </c>
      <c r="H2372">
        <v>8.8744325263333348</v>
      </c>
    </row>
    <row r="2373" spans="1:8" x14ac:dyDescent="0.45">
      <c r="A2373" s="4">
        <v>2495</v>
      </c>
      <c r="B2373" s="1">
        <v>45761.96875</v>
      </c>
      <c r="C2373">
        <v>0.33333333333333331</v>
      </c>
      <c r="D2373">
        <v>508</v>
      </c>
      <c r="E2373">
        <v>8.6666666666666661</v>
      </c>
      <c r="F2373">
        <v>985790.00003333332</v>
      </c>
      <c r="G2373">
        <v>6.0333333333333341</v>
      </c>
      <c r="H2373">
        <v>8.6358725120000006</v>
      </c>
    </row>
    <row r="2374" spans="1:8" x14ac:dyDescent="0.45">
      <c r="A2374" s="4">
        <v>2496</v>
      </c>
      <c r="B2374" s="1">
        <v>45762.010416666664</v>
      </c>
      <c r="C2374">
        <v>0.33333333333333331</v>
      </c>
      <c r="D2374">
        <v>285.66666666666669</v>
      </c>
      <c r="E2374">
        <v>7.166666666666667</v>
      </c>
      <c r="F2374">
        <v>986159.55556666665</v>
      </c>
      <c r="G2374">
        <v>4.9666666666666668</v>
      </c>
      <c r="H2374">
        <v>7.1090884216666668</v>
      </c>
    </row>
    <row r="2375" spans="1:8" x14ac:dyDescent="0.45">
      <c r="A2375" s="4">
        <v>2497</v>
      </c>
      <c r="B2375" s="1">
        <v>45762.052083333336</v>
      </c>
      <c r="C2375">
        <v>0.33333333333333331</v>
      </c>
      <c r="D2375">
        <v>384.66666666666669</v>
      </c>
      <c r="E2375">
        <v>7.833333333333333</v>
      </c>
      <c r="F2375">
        <v>986505.22220000008</v>
      </c>
      <c r="G2375">
        <v>5.5</v>
      </c>
      <c r="H2375">
        <v>7.8724804666666666</v>
      </c>
    </row>
    <row r="2376" spans="1:8" x14ac:dyDescent="0.45">
      <c r="A2376" s="4">
        <v>2498</v>
      </c>
      <c r="B2376" s="1">
        <v>45762.09375</v>
      </c>
      <c r="C2376">
        <v>0.33333333333333331</v>
      </c>
      <c r="D2376">
        <v>456.66666666666669</v>
      </c>
      <c r="E2376">
        <v>8.3333333333333339</v>
      </c>
      <c r="F2376">
        <v>986944.00003333332</v>
      </c>
      <c r="G2376">
        <v>5.833333333333333</v>
      </c>
      <c r="H2376">
        <v>8.349600495333334</v>
      </c>
    </row>
    <row r="2377" spans="1:8" x14ac:dyDescent="0.45">
      <c r="A2377" s="4">
        <v>2499</v>
      </c>
      <c r="B2377" s="1">
        <v>45762.135416666664</v>
      </c>
      <c r="C2377">
        <v>0.33333333333333331</v>
      </c>
      <c r="D2377">
        <v>512.66666666666663</v>
      </c>
      <c r="E2377">
        <v>8.6666666666666661</v>
      </c>
      <c r="F2377">
        <v>987446.33330000006</v>
      </c>
      <c r="G2377">
        <v>6</v>
      </c>
      <c r="H2377">
        <v>8.5881605093333331</v>
      </c>
    </row>
    <row r="2378" spans="1:8" x14ac:dyDescent="0.45">
      <c r="A2378" s="4">
        <v>2500</v>
      </c>
      <c r="B2378" s="1">
        <v>45762.177083333336</v>
      </c>
      <c r="C2378">
        <v>0.33333333333333331</v>
      </c>
      <c r="D2378">
        <v>321</v>
      </c>
      <c r="E2378">
        <v>7.5</v>
      </c>
      <c r="F2378">
        <v>987794.33330000006</v>
      </c>
      <c r="G2378">
        <v>5.0999999999999996</v>
      </c>
      <c r="H2378">
        <v>7.2999364330000001</v>
      </c>
    </row>
    <row r="2379" spans="1:8" x14ac:dyDescent="0.45">
      <c r="A2379" s="4">
        <v>2501</v>
      </c>
      <c r="B2379" s="1">
        <v>45762.21875</v>
      </c>
      <c r="C2379">
        <v>0.33333333333333331</v>
      </c>
      <c r="D2379">
        <v>303.66666666666669</v>
      </c>
      <c r="E2379">
        <v>7.333333333333333</v>
      </c>
      <c r="F2379">
        <v>988117.8888666667</v>
      </c>
      <c r="G2379">
        <v>5.1333333333333337</v>
      </c>
      <c r="H2379">
        <v>7.3476484356666667</v>
      </c>
    </row>
    <row r="2380" spans="1:8" x14ac:dyDescent="0.45">
      <c r="A2380" s="4">
        <v>2502</v>
      </c>
      <c r="B2380" s="1">
        <v>45762.260416666664</v>
      </c>
      <c r="C2380">
        <v>0.33333333333333331</v>
      </c>
      <c r="D2380">
        <v>427</v>
      </c>
      <c r="E2380">
        <v>8.1666666666666661</v>
      </c>
      <c r="F2380">
        <v>988508.33333333337</v>
      </c>
      <c r="G2380">
        <v>5.666666666666667</v>
      </c>
      <c r="H2380">
        <v>8.1110404809999999</v>
      </c>
    </row>
    <row r="2381" spans="1:8" x14ac:dyDescent="0.45">
      <c r="A2381" s="4">
        <v>2503</v>
      </c>
      <c r="B2381" s="1">
        <v>45762.302083333336</v>
      </c>
      <c r="C2381">
        <v>0.33333333333333331</v>
      </c>
      <c r="D2381">
        <v>346</v>
      </c>
      <c r="E2381">
        <v>7.666666666666667</v>
      </c>
      <c r="F2381">
        <v>988871</v>
      </c>
      <c r="G2381">
        <v>5.3</v>
      </c>
      <c r="H2381">
        <v>7.58620845</v>
      </c>
    </row>
    <row r="2382" spans="1:8" x14ac:dyDescent="0.45">
      <c r="A2382" s="4">
        <v>2504</v>
      </c>
      <c r="B2382" s="1">
        <v>45762.34375</v>
      </c>
      <c r="C2382">
        <v>0.33333333333333331</v>
      </c>
      <c r="D2382">
        <v>338</v>
      </c>
      <c r="E2382">
        <v>7.333333333333333</v>
      </c>
      <c r="F2382">
        <v>989241.33333333337</v>
      </c>
      <c r="G2382">
        <v>5.166666666666667</v>
      </c>
      <c r="H2382">
        <v>7.3953604386666667</v>
      </c>
    </row>
    <row r="2383" spans="1:8" x14ac:dyDescent="0.45">
      <c r="A2383" s="4">
        <v>2505</v>
      </c>
      <c r="B2383" s="1">
        <v>45762.385416666664</v>
      </c>
      <c r="C2383">
        <v>0.33333333333333331</v>
      </c>
      <c r="D2383">
        <v>285.66666666666669</v>
      </c>
      <c r="E2383">
        <v>7.166666666666667</v>
      </c>
      <c r="F2383">
        <v>989478.00003333332</v>
      </c>
      <c r="G2383">
        <v>4.9666666666666659</v>
      </c>
      <c r="H2383">
        <v>7.1090884216666668</v>
      </c>
    </row>
    <row r="2384" spans="1:8" x14ac:dyDescent="0.45">
      <c r="A2384" s="4">
        <v>2506</v>
      </c>
      <c r="B2384" s="1">
        <v>45762.427083333336</v>
      </c>
      <c r="C2384">
        <v>0.33333333333333331</v>
      </c>
      <c r="D2384">
        <v>257</v>
      </c>
      <c r="E2384">
        <v>6.833333333333333</v>
      </c>
      <c r="F2384">
        <v>989802.66669999994</v>
      </c>
      <c r="G2384">
        <v>4.8</v>
      </c>
      <c r="H2384">
        <v>6.8705284076666659</v>
      </c>
    </row>
    <row r="2385" spans="1:8" x14ac:dyDescent="0.45">
      <c r="A2385" s="4">
        <v>2507</v>
      </c>
      <c r="B2385" s="1">
        <v>45762.46875</v>
      </c>
      <c r="C2385">
        <v>0.33333333333333331</v>
      </c>
      <c r="D2385">
        <v>158</v>
      </c>
      <c r="E2385">
        <v>6.166666666666667</v>
      </c>
      <c r="F2385">
        <v>989970</v>
      </c>
      <c r="G2385">
        <v>4.2666666666666666</v>
      </c>
      <c r="H2385">
        <v>6.1071363620000012</v>
      </c>
    </row>
    <row r="2386" spans="1:8" x14ac:dyDescent="0.45">
      <c r="A2386" s="4">
        <v>2508</v>
      </c>
      <c r="B2386" s="1">
        <v>45762.510416666664</v>
      </c>
      <c r="C2386">
        <v>0.33333333333333331</v>
      </c>
      <c r="D2386">
        <v>140</v>
      </c>
      <c r="E2386">
        <v>6</v>
      </c>
      <c r="F2386">
        <v>990110</v>
      </c>
      <c r="G2386">
        <v>4.0999999999999996</v>
      </c>
      <c r="H2386">
        <v>5.8685763480000004</v>
      </c>
    </row>
    <row r="2387" spans="1:8" x14ac:dyDescent="0.45">
      <c r="A2387" s="4">
        <v>2509</v>
      </c>
      <c r="B2387" s="1">
        <v>45762.552083333336</v>
      </c>
      <c r="C2387">
        <v>0.33333333333333331</v>
      </c>
      <c r="D2387">
        <v>414.33333333333331</v>
      </c>
      <c r="E2387">
        <v>8</v>
      </c>
      <c r="F2387">
        <v>990404.33333333337</v>
      </c>
      <c r="G2387">
        <v>5.666666666666667</v>
      </c>
      <c r="H2387">
        <v>8.1110404810000016</v>
      </c>
    </row>
    <row r="2388" spans="1:8" x14ac:dyDescent="0.45">
      <c r="A2388" s="4">
        <v>2510</v>
      </c>
      <c r="B2388" s="1">
        <v>45762.59375</v>
      </c>
      <c r="C2388">
        <v>0.33333333333333331</v>
      </c>
      <c r="D2388">
        <v>787.33333333333337</v>
      </c>
      <c r="E2388">
        <v>10.333333333333334</v>
      </c>
      <c r="F2388">
        <v>991069.77776666672</v>
      </c>
      <c r="G2388">
        <v>7.2</v>
      </c>
      <c r="H2388">
        <v>10.305792609666666</v>
      </c>
    </row>
    <row r="2389" spans="1:8" x14ac:dyDescent="0.45">
      <c r="A2389" s="4">
        <v>2511</v>
      </c>
      <c r="B2389" s="1">
        <v>45762.635416666664</v>
      </c>
      <c r="C2389">
        <v>0.33333333333333331</v>
      </c>
      <c r="D2389">
        <v>795</v>
      </c>
      <c r="E2389">
        <v>10.666666666666666</v>
      </c>
      <c r="F2389">
        <v>991908.22223333328</v>
      </c>
      <c r="G2389">
        <v>7.3999999999999995</v>
      </c>
      <c r="H2389">
        <v>10.592064628666668</v>
      </c>
    </row>
    <row r="2390" spans="1:8" x14ac:dyDescent="0.45">
      <c r="A2390" s="4">
        <v>2512</v>
      </c>
      <c r="B2390" s="1">
        <v>45762.677083333336</v>
      </c>
      <c r="C2390">
        <v>0.33333333333333331</v>
      </c>
      <c r="D2390">
        <v>765</v>
      </c>
      <c r="E2390">
        <v>10.166666666666666</v>
      </c>
      <c r="F2390">
        <v>992682</v>
      </c>
      <c r="G2390">
        <v>7.0333333333333341</v>
      </c>
      <c r="H2390">
        <v>10.067232596333334</v>
      </c>
    </row>
    <row r="2391" spans="1:8" x14ac:dyDescent="0.45">
      <c r="A2391" s="4">
        <v>2513</v>
      </c>
      <c r="B2391" s="1">
        <v>45762.71875</v>
      </c>
      <c r="C2391">
        <v>0.33333333333333331</v>
      </c>
      <c r="D2391">
        <v>653</v>
      </c>
      <c r="E2391">
        <v>9.5</v>
      </c>
      <c r="F2391">
        <v>993353.66666666663</v>
      </c>
      <c r="G2391">
        <v>6.7</v>
      </c>
      <c r="H2391">
        <v>9.5901125690000004</v>
      </c>
    </row>
    <row r="2392" spans="1:8" x14ac:dyDescent="0.45">
      <c r="A2392" s="4">
        <v>2514</v>
      </c>
      <c r="B2392" s="1">
        <v>45762.760416666664</v>
      </c>
      <c r="C2392">
        <v>0.33333333333333331</v>
      </c>
      <c r="D2392">
        <v>359.66666666666669</v>
      </c>
      <c r="E2392">
        <v>7.666666666666667</v>
      </c>
      <c r="F2392">
        <v>993797</v>
      </c>
      <c r="G2392">
        <v>5.3</v>
      </c>
      <c r="H2392">
        <v>7.5862084496666666</v>
      </c>
    </row>
    <row r="2393" spans="1:8" x14ac:dyDescent="0.45">
      <c r="A2393" s="4">
        <v>2515</v>
      </c>
      <c r="B2393" s="1">
        <v>45762.802083333336</v>
      </c>
      <c r="C2393">
        <v>0.33333333333333331</v>
      </c>
      <c r="D2393">
        <v>593.66666666666663</v>
      </c>
      <c r="E2393">
        <v>9.1666666666666661</v>
      </c>
      <c r="F2393">
        <v>994345.44446666667</v>
      </c>
      <c r="G2393">
        <v>6.3666666666666671</v>
      </c>
      <c r="H2393">
        <v>9.1129925399999987</v>
      </c>
    </row>
    <row r="2394" spans="1:8" x14ac:dyDescent="0.45">
      <c r="A2394" s="4">
        <v>2516</v>
      </c>
      <c r="B2394" s="1">
        <v>45762.84375</v>
      </c>
      <c r="C2394">
        <v>0.33333333333333331</v>
      </c>
      <c r="D2394">
        <v>456.66666666666669</v>
      </c>
      <c r="E2394">
        <v>8.3333333333333339</v>
      </c>
      <c r="F2394">
        <v>994792.22223333328</v>
      </c>
      <c r="G2394">
        <v>5.833333333333333</v>
      </c>
      <c r="H2394">
        <v>8.349600495333334</v>
      </c>
    </row>
    <row r="2395" spans="1:8" x14ac:dyDescent="0.45">
      <c r="A2395" s="4">
        <v>2517</v>
      </c>
      <c r="B2395" s="1">
        <v>45762.885416666664</v>
      </c>
      <c r="C2395">
        <v>0.33333333333333331</v>
      </c>
      <c r="D2395">
        <v>427</v>
      </c>
      <c r="E2395">
        <v>8.1666666666666661</v>
      </c>
      <c r="F2395">
        <v>995257.66663333343</v>
      </c>
      <c r="G2395">
        <v>5.666666666666667</v>
      </c>
      <c r="H2395">
        <v>8.1110404809999999</v>
      </c>
    </row>
    <row r="2396" spans="1:8" x14ac:dyDescent="0.45">
      <c r="A2396" s="4">
        <v>2518</v>
      </c>
      <c r="B2396" s="1">
        <v>45762.927083333336</v>
      </c>
      <c r="C2396">
        <v>0.33333333333333331</v>
      </c>
      <c r="D2396">
        <v>137.33333333333334</v>
      </c>
      <c r="E2396">
        <v>5.833333333333333</v>
      </c>
      <c r="F2396">
        <v>995499.88890000002</v>
      </c>
      <c r="G2396">
        <v>4.0999999999999996</v>
      </c>
      <c r="H2396">
        <v>5.868576347666667</v>
      </c>
    </row>
    <row r="2397" spans="1:8" x14ac:dyDescent="0.45">
      <c r="A2397" s="4">
        <v>2519</v>
      </c>
      <c r="B2397" s="1">
        <v>45762.96875</v>
      </c>
      <c r="C2397">
        <v>0.33333333333333331</v>
      </c>
      <c r="D2397">
        <v>218.33333333333334</v>
      </c>
      <c r="E2397">
        <v>6.666666666666667</v>
      </c>
      <c r="F2397">
        <v>995671.11109999998</v>
      </c>
      <c r="G2397">
        <v>4.5999999999999996</v>
      </c>
      <c r="H2397">
        <v>6.5842563903333335</v>
      </c>
    </row>
    <row r="2398" spans="1:8" x14ac:dyDescent="0.45">
      <c r="A2398" s="4">
        <v>2520</v>
      </c>
      <c r="B2398" s="1">
        <v>45763.010416666664</v>
      </c>
      <c r="C2398">
        <v>0.33333333333333331</v>
      </c>
      <c r="D2398">
        <v>285.66666666666669</v>
      </c>
      <c r="E2398">
        <v>7.166666666666667</v>
      </c>
      <c r="F2398">
        <v>995982.88890000002</v>
      </c>
      <c r="G2398">
        <v>4.9666666666666668</v>
      </c>
      <c r="H2398">
        <v>7.1090884216666668</v>
      </c>
    </row>
    <row r="2399" spans="1:8" x14ac:dyDescent="0.45">
      <c r="A2399" s="4">
        <v>2521</v>
      </c>
      <c r="B2399" s="1">
        <v>45763.052083333336</v>
      </c>
      <c r="C2399">
        <v>0.33333333333333331</v>
      </c>
      <c r="D2399">
        <v>34</v>
      </c>
      <c r="E2399">
        <v>4.666666666666667</v>
      </c>
      <c r="F2399">
        <v>996075.66669999994</v>
      </c>
      <c r="G2399">
        <v>3.2666666666666671</v>
      </c>
      <c r="H2399">
        <v>4.6757762773333331</v>
      </c>
    </row>
    <row r="2400" spans="1:8" x14ac:dyDescent="0.45">
      <c r="A2400" s="4">
        <v>2522</v>
      </c>
      <c r="B2400" s="1">
        <v>45763.09375</v>
      </c>
      <c r="C2400">
        <v>0.33333333333333331</v>
      </c>
      <c r="D2400">
        <v>82.666666666666671</v>
      </c>
      <c r="E2400">
        <v>5.333333333333333</v>
      </c>
      <c r="F2400">
        <v>996129.22223333328</v>
      </c>
      <c r="G2400">
        <v>3.7666666666666671</v>
      </c>
      <c r="H2400">
        <v>5.3914563199999996</v>
      </c>
    </row>
    <row r="2401" spans="1:8" x14ac:dyDescent="0.45">
      <c r="A2401" s="4">
        <v>2523</v>
      </c>
      <c r="B2401" s="1">
        <v>45763.135416666664</v>
      </c>
      <c r="C2401">
        <v>0.33333333333333331</v>
      </c>
      <c r="D2401">
        <v>44</v>
      </c>
      <c r="E2401">
        <v>4.833333333333333</v>
      </c>
      <c r="F2401">
        <v>996198.99996666668</v>
      </c>
      <c r="G2401">
        <v>3.4333333333333336</v>
      </c>
      <c r="H2401">
        <v>4.9143362916666664</v>
      </c>
    </row>
    <row r="2402" spans="1:8" x14ac:dyDescent="0.45">
      <c r="A2402" s="4">
        <v>2524</v>
      </c>
      <c r="B2402" s="1">
        <v>45763.177083333336</v>
      </c>
      <c r="C2402">
        <v>0.33333333333333331</v>
      </c>
      <c r="D2402">
        <v>34</v>
      </c>
      <c r="E2402">
        <v>4.666666666666667</v>
      </c>
      <c r="F2402">
        <v>996236.33330000006</v>
      </c>
      <c r="G2402">
        <v>3.2666666666666671</v>
      </c>
      <c r="H2402">
        <v>4.6757762773333331</v>
      </c>
    </row>
    <row r="2403" spans="1:8" x14ac:dyDescent="0.45">
      <c r="A2403" s="4">
        <v>2525</v>
      </c>
      <c r="B2403" s="1">
        <v>45763.21875</v>
      </c>
      <c r="C2403">
        <v>0.33333333333333331</v>
      </c>
      <c r="D2403">
        <v>129.33333333333334</v>
      </c>
      <c r="E2403">
        <v>5.833333333333333</v>
      </c>
      <c r="F2403">
        <v>996321</v>
      </c>
      <c r="G2403">
        <v>4.0999999999999996</v>
      </c>
      <c r="H2403">
        <v>5.8685763480000004</v>
      </c>
    </row>
    <row r="2404" spans="1:8" x14ac:dyDescent="0.45">
      <c r="A2404" s="4">
        <v>2526</v>
      </c>
      <c r="B2404" s="1">
        <v>45763.260416666664</v>
      </c>
      <c r="C2404">
        <v>0.33333333333333331</v>
      </c>
      <c r="D2404">
        <v>111.33333333333333</v>
      </c>
      <c r="E2404">
        <v>5.666666666666667</v>
      </c>
      <c r="F2404">
        <v>996457.44443333335</v>
      </c>
      <c r="G2404">
        <v>3.9333333333333331</v>
      </c>
      <c r="H2404">
        <v>5.6300163340000005</v>
      </c>
    </row>
    <row r="2405" spans="1:8" x14ac:dyDescent="0.45">
      <c r="A2405" s="4">
        <v>2527</v>
      </c>
      <c r="B2405" s="1">
        <v>45763.302083333336</v>
      </c>
      <c r="C2405">
        <v>0.33333333333333331</v>
      </c>
      <c r="D2405">
        <v>176</v>
      </c>
      <c r="E2405">
        <v>6.333333333333333</v>
      </c>
      <c r="F2405">
        <v>996596.33333333337</v>
      </c>
      <c r="G2405">
        <v>4.4333333333333327</v>
      </c>
      <c r="H2405">
        <v>6.3456963760000002</v>
      </c>
    </row>
    <row r="2406" spans="1:8" x14ac:dyDescent="0.45">
      <c r="A2406" s="4">
        <v>2528</v>
      </c>
      <c r="B2406" s="1">
        <v>45763.34375</v>
      </c>
      <c r="C2406">
        <v>0.33333333333333331</v>
      </c>
      <c r="D2406">
        <v>82.666666666666671</v>
      </c>
      <c r="E2406">
        <v>5.333333333333333</v>
      </c>
      <c r="F2406">
        <v>996725.66669999994</v>
      </c>
      <c r="G2406">
        <v>3.7666666666666662</v>
      </c>
      <c r="H2406">
        <v>5.3914563199999996</v>
      </c>
    </row>
    <row r="2407" spans="1:8" x14ac:dyDescent="0.45">
      <c r="A2407" s="4">
        <v>2529</v>
      </c>
      <c r="B2407" s="1">
        <v>45763.385416666664</v>
      </c>
      <c r="C2407">
        <v>0.33333333333333331</v>
      </c>
      <c r="D2407">
        <v>235</v>
      </c>
      <c r="E2407">
        <v>6.166666666666667</v>
      </c>
      <c r="F2407">
        <v>996837.77779999992</v>
      </c>
      <c r="G2407">
        <v>4.3</v>
      </c>
      <c r="H2407">
        <v>6.1548483649999994</v>
      </c>
    </row>
    <row r="2408" spans="1:8" x14ac:dyDescent="0.45">
      <c r="A2408" s="4">
        <v>2530</v>
      </c>
      <c r="B2408" s="1">
        <v>45763.427083333336</v>
      </c>
      <c r="C2408">
        <v>0.33333333333333331</v>
      </c>
      <c r="D2408">
        <v>487.66666666666669</v>
      </c>
      <c r="E2408">
        <v>8.5</v>
      </c>
      <c r="F2408">
        <v>997359.33330000006</v>
      </c>
      <c r="G2408">
        <v>5.8</v>
      </c>
      <c r="H2408">
        <v>8.3018884919999998</v>
      </c>
    </row>
    <row r="2409" spans="1:8" x14ac:dyDescent="0.45">
      <c r="A2409" s="4">
        <v>2531</v>
      </c>
      <c r="B2409" s="1">
        <v>45763.46875</v>
      </c>
      <c r="C2409">
        <v>0.33333333333333331</v>
      </c>
      <c r="D2409">
        <v>452</v>
      </c>
      <c r="E2409">
        <v>8.3333333333333339</v>
      </c>
      <c r="F2409">
        <v>997767.66663333343</v>
      </c>
      <c r="G2409">
        <v>5.8666666666666671</v>
      </c>
      <c r="H2409">
        <v>8.3973124979999998</v>
      </c>
    </row>
    <row r="2410" spans="1:8" x14ac:dyDescent="0.45">
      <c r="A2410" s="4">
        <v>2532</v>
      </c>
      <c r="B2410" s="1">
        <v>45763.510416666664</v>
      </c>
      <c r="C2410">
        <v>0.33333333333333331</v>
      </c>
      <c r="D2410">
        <v>709</v>
      </c>
      <c r="E2410">
        <v>9.8333333333333339</v>
      </c>
      <c r="F2410">
        <v>998391</v>
      </c>
      <c r="G2410">
        <v>6.8666666666666671</v>
      </c>
      <c r="H2410">
        <v>9.8286725826666679</v>
      </c>
    </row>
    <row r="2411" spans="1:8" x14ac:dyDescent="0.45">
      <c r="A2411" s="4">
        <v>2533</v>
      </c>
      <c r="B2411" s="1">
        <v>45763.552083333336</v>
      </c>
      <c r="C2411">
        <v>0.33333333333333331</v>
      </c>
      <c r="D2411">
        <v>962.66666666666663</v>
      </c>
      <c r="E2411">
        <v>13</v>
      </c>
      <c r="F2411">
        <v>999256.66666666663</v>
      </c>
      <c r="G2411">
        <v>9.1</v>
      </c>
      <c r="H2411">
        <v>13.025376770000001</v>
      </c>
    </row>
    <row r="2412" spans="1:8" x14ac:dyDescent="0.45">
      <c r="A2412" s="4">
        <v>2534</v>
      </c>
      <c r="B2412" s="1">
        <v>45763.59375</v>
      </c>
      <c r="C2412">
        <v>0.33333333333333331</v>
      </c>
      <c r="D2412">
        <v>942.66666666666663</v>
      </c>
      <c r="E2412">
        <v>12</v>
      </c>
      <c r="F2412">
        <v>1000224.2224333333</v>
      </c>
      <c r="G2412">
        <v>8.4</v>
      </c>
      <c r="H2412">
        <v>12.023424713333332</v>
      </c>
    </row>
    <row r="2413" spans="1:8" x14ac:dyDescent="0.45">
      <c r="A2413" s="4">
        <v>2535</v>
      </c>
      <c r="B2413" s="1">
        <v>45763.635416666664</v>
      </c>
      <c r="C2413">
        <v>0.33333333333333331</v>
      </c>
      <c r="D2413">
        <v>980</v>
      </c>
      <c r="E2413">
        <v>12.5</v>
      </c>
      <c r="F2413">
        <v>1001186</v>
      </c>
      <c r="G2413">
        <v>8.7666666666666675</v>
      </c>
      <c r="H2413">
        <v>12.548256746666667</v>
      </c>
    </row>
    <row r="2414" spans="1:8" x14ac:dyDescent="0.45">
      <c r="A2414" s="4">
        <v>2536</v>
      </c>
      <c r="B2414" s="1">
        <v>45763.677083333336</v>
      </c>
      <c r="C2414">
        <v>0.33333333333333331</v>
      </c>
      <c r="D2414">
        <v>864.33333333333337</v>
      </c>
      <c r="E2414">
        <v>11.5</v>
      </c>
      <c r="F2414">
        <v>1002082.2223333333</v>
      </c>
      <c r="G2414">
        <v>8.0666666666666664</v>
      </c>
      <c r="H2414">
        <v>11.546304686333334</v>
      </c>
    </row>
    <row r="2415" spans="1:8" x14ac:dyDescent="0.45">
      <c r="A2415" s="4">
        <v>2537</v>
      </c>
      <c r="B2415" s="1">
        <v>45763.71875</v>
      </c>
      <c r="C2415">
        <v>0.33333333333333331</v>
      </c>
      <c r="D2415">
        <v>860.66666666666663</v>
      </c>
      <c r="E2415">
        <v>10.833333333333334</v>
      </c>
      <c r="F2415">
        <v>1002964</v>
      </c>
      <c r="G2415">
        <v>7.5333333333333323</v>
      </c>
      <c r="H2415">
        <v>10.782912639999999</v>
      </c>
    </row>
    <row r="2416" spans="1:8" x14ac:dyDescent="0.45">
      <c r="A2416" s="4">
        <v>2538</v>
      </c>
      <c r="B2416" s="1">
        <v>45763.760416666664</v>
      </c>
      <c r="C2416">
        <v>0.33333333333333331</v>
      </c>
      <c r="D2416">
        <v>920.33333333333337</v>
      </c>
      <c r="E2416">
        <v>11.5</v>
      </c>
      <c r="F2416">
        <v>1003864.4443333334</v>
      </c>
      <c r="G2416">
        <v>8.0666666666666664</v>
      </c>
      <c r="H2416">
        <v>11.546304686666666</v>
      </c>
    </row>
    <row r="2417" spans="1:8" x14ac:dyDescent="0.45">
      <c r="A2417" s="4">
        <v>2539</v>
      </c>
      <c r="B2417" s="1">
        <v>45763.802083333336</v>
      </c>
      <c r="C2417">
        <v>0.33333333333333331</v>
      </c>
      <c r="D2417">
        <v>860.66666666666663</v>
      </c>
      <c r="E2417">
        <v>10.833333333333334</v>
      </c>
      <c r="F2417">
        <v>1004745</v>
      </c>
      <c r="G2417">
        <v>7.5333333333333323</v>
      </c>
      <c r="H2417">
        <v>10.782912639999999</v>
      </c>
    </row>
    <row r="2418" spans="1:8" x14ac:dyDescent="0.45">
      <c r="A2418" s="4">
        <v>2540</v>
      </c>
      <c r="B2418" s="1">
        <v>45763.84375</v>
      </c>
      <c r="C2418">
        <v>0.33333333333333331</v>
      </c>
      <c r="D2418">
        <v>804.66666666666663</v>
      </c>
      <c r="E2418">
        <v>10.5</v>
      </c>
      <c r="F2418">
        <v>1005568.3333333334</v>
      </c>
      <c r="G2418">
        <v>7.3666666666666663</v>
      </c>
      <c r="H2418">
        <v>10.544352626333334</v>
      </c>
    </row>
    <row r="2419" spans="1:8" x14ac:dyDescent="0.45">
      <c r="A2419" s="4">
        <v>2541</v>
      </c>
      <c r="B2419" s="1">
        <v>45763.885416666664</v>
      </c>
      <c r="C2419">
        <v>0.33333333333333331</v>
      </c>
      <c r="D2419">
        <v>883</v>
      </c>
      <c r="E2419">
        <v>11</v>
      </c>
      <c r="F2419">
        <v>1006404.5553333334</v>
      </c>
      <c r="G2419">
        <v>7.6999999999999993</v>
      </c>
      <c r="H2419">
        <v>11.021472653333333</v>
      </c>
    </row>
    <row r="2420" spans="1:8" x14ac:dyDescent="0.45">
      <c r="A2420" s="4">
        <v>2542</v>
      </c>
      <c r="B2420" s="1">
        <v>45763.927083333336</v>
      </c>
      <c r="C2420">
        <v>0.33333333333333331</v>
      </c>
      <c r="D2420">
        <v>1000</v>
      </c>
      <c r="E2420">
        <v>13.166666666666666</v>
      </c>
      <c r="F2420">
        <v>1007373</v>
      </c>
      <c r="G2420">
        <v>9.1333333333333346</v>
      </c>
      <c r="H2420">
        <v>13.073088776666665</v>
      </c>
    </row>
    <row r="2421" spans="1:8" x14ac:dyDescent="0.45">
      <c r="A2421" s="4">
        <v>2543</v>
      </c>
      <c r="B2421" s="1">
        <v>45763.96875</v>
      </c>
      <c r="C2421">
        <v>0.33333333333333331</v>
      </c>
      <c r="D2421">
        <v>797.33333333333337</v>
      </c>
      <c r="E2421">
        <v>10.5</v>
      </c>
      <c r="F2421">
        <v>1008279.667</v>
      </c>
      <c r="G2421">
        <v>7.3666666666666663</v>
      </c>
      <c r="H2421">
        <v>10.544352625333334</v>
      </c>
    </row>
    <row r="2422" spans="1:8" x14ac:dyDescent="0.45">
      <c r="A2422" s="4">
        <v>2544</v>
      </c>
      <c r="B2422" s="1">
        <v>45764.010416666664</v>
      </c>
      <c r="C2422">
        <v>0.33333333333333331</v>
      </c>
      <c r="D2422">
        <v>844.33333333333337</v>
      </c>
      <c r="E2422">
        <v>10.833333333333334</v>
      </c>
      <c r="F2422">
        <v>1009098.4443333334</v>
      </c>
      <c r="G2422">
        <v>7.6999999999999993</v>
      </c>
      <c r="H2422">
        <v>11.021472656333332</v>
      </c>
    </row>
    <row r="2423" spans="1:8" x14ac:dyDescent="0.45">
      <c r="A2423" s="4">
        <v>2545</v>
      </c>
      <c r="B2423" s="1">
        <v>45764.052083333336</v>
      </c>
      <c r="C2423">
        <v>0.33333333333333331</v>
      </c>
      <c r="D2423">
        <v>456.66666666666669</v>
      </c>
      <c r="E2423">
        <v>8.3333333333333339</v>
      </c>
      <c r="F2423">
        <v>1009623.889</v>
      </c>
      <c r="G2423">
        <v>5.833333333333333</v>
      </c>
      <c r="H2423">
        <v>8.349600495333334</v>
      </c>
    </row>
    <row r="2424" spans="1:8" x14ac:dyDescent="0.45">
      <c r="A2424" s="4">
        <v>2546</v>
      </c>
      <c r="B2424" s="1">
        <v>45764.09375</v>
      </c>
      <c r="C2424">
        <v>0.33333333333333331</v>
      </c>
      <c r="D2424">
        <v>880.66666666666663</v>
      </c>
      <c r="E2424">
        <v>11.166666666666666</v>
      </c>
      <c r="F2424">
        <v>1010411.6666666666</v>
      </c>
      <c r="G2424">
        <v>7.7333333333333334</v>
      </c>
      <c r="H2424">
        <v>11.069184656666666</v>
      </c>
    </row>
    <row r="2425" spans="1:8" x14ac:dyDescent="0.45">
      <c r="A2425" s="4">
        <v>2547</v>
      </c>
      <c r="B2425" s="1">
        <v>45764.135416666664</v>
      </c>
      <c r="C2425">
        <v>0.33333333333333331</v>
      </c>
      <c r="D2425">
        <v>940.33333333333337</v>
      </c>
      <c r="E2425">
        <v>12.5</v>
      </c>
      <c r="F2425">
        <v>1011292.3333333334</v>
      </c>
      <c r="G2425">
        <v>8.6</v>
      </c>
      <c r="H2425">
        <v>12.309696729999999</v>
      </c>
    </row>
    <row r="2426" spans="1:8" x14ac:dyDescent="0.45">
      <c r="A2426" s="4">
        <v>2548</v>
      </c>
      <c r="B2426" s="1">
        <v>45764.177083333336</v>
      </c>
      <c r="C2426">
        <v>0.33333333333333331</v>
      </c>
      <c r="D2426">
        <v>962.66666666666663</v>
      </c>
      <c r="E2426">
        <v>12.333333333333334</v>
      </c>
      <c r="F2426">
        <v>1012255</v>
      </c>
      <c r="G2426">
        <v>8.6</v>
      </c>
      <c r="H2426">
        <v>12.309696729999999</v>
      </c>
    </row>
    <row r="2427" spans="1:8" x14ac:dyDescent="0.45">
      <c r="A2427" s="4">
        <v>2549</v>
      </c>
      <c r="B2427" s="1">
        <v>45764.21875</v>
      </c>
      <c r="C2427">
        <v>0.33333333333333331</v>
      </c>
      <c r="D2427">
        <v>1000</v>
      </c>
      <c r="E2427">
        <v>13.333333333333334</v>
      </c>
      <c r="F2427">
        <v>1013255</v>
      </c>
      <c r="G2427">
        <v>9.3000000000000007</v>
      </c>
      <c r="H2427">
        <v>13.311648790000001</v>
      </c>
    </row>
    <row r="2428" spans="1:8" x14ac:dyDescent="0.45">
      <c r="A2428" s="4">
        <v>2550</v>
      </c>
      <c r="B2428" s="1">
        <v>45764.260416666664</v>
      </c>
      <c r="C2428">
        <v>0.33333333333333331</v>
      </c>
      <c r="D2428">
        <v>1000</v>
      </c>
      <c r="E2428">
        <v>12.833333333333334</v>
      </c>
      <c r="F2428">
        <v>1014255</v>
      </c>
      <c r="G2428">
        <v>8.9666666666666668</v>
      </c>
      <c r="H2428">
        <v>12.834528763333333</v>
      </c>
    </row>
    <row r="2429" spans="1:8" x14ac:dyDescent="0.45">
      <c r="A2429" s="4">
        <v>2551</v>
      </c>
      <c r="B2429" s="1">
        <v>45764.302083333336</v>
      </c>
      <c r="C2429">
        <v>0.33333333333333331</v>
      </c>
      <c r="D2429">
        <v>925.33333333333337</v>
      </c>
      <c r="E2429">
        <v>11.833333333333334</v>
      </c>
      <c r="F2429">
        <v>1015217.667</v>
      </c>
      <c r="G2429">
        <v>8.2333333333333325</v>
      </c>
      <c r="H2429">
        <v>11.784864696666666</v>
      </c>
    </row>
    <row r="2430" spans="1:8" x14ac:dyDescent="0.45">
      <c r="A2430" s="4">
        <v>2552</v>
      </c>
      <c r="B2430" s="1">
        <v>45764.34375</v>
      </c>
      <c r="C2430">
        <v>0.33333333333333331</v>
      </c>
      <c r="D2430">
        <v>905.33333333333337</v>
      </c>
      <c r="E2430">
        <v>11.166666666666666</v>
      </c>
      <c r="F2430">
        <v>1016123</v>
      </c>
      <c r="G2430">
        <v>7.8666666666666663</v>
      </c>
      <c r="H2430">
        <v>11.260032666666666</v>
      </c>
    </row>
    <row r="2431" spans="1:8" x14ac:dyDescent="0.45">
      <c r="A2431" s="4">
        <v>2553</v>
      </c>
      <c r="B2431" s="1">
        <v>45764.385416666664</v>
      </c>
      <c r="C2431">
        <v>0.33333333333333331</v>
      </c>
      <c r="D2431">
        <v>765</v>
      </c>
      <c r="E2431">
        <v>10.166666666666666</v>
      </c>
      <c r="F2431">
        <v>1016929</v>
      </c>
      <c r="G2431">
        <v>7.0333333333333341</v>
      </c>
      <c r="H2431">
        <v>10.067232596333334</v>
      </c>
    </row>
    <row r="2432" spans="1:8" x14ac:dyDescent="0.45">
      <c r="A2432" s="4">
        <v>2554</v>
      </c>
      <c r="B2432" s="1">
        <v>45764.427083333336</v>
      </c>
      <c r="C2432">
        <v>0.33333333333333331</v>
      </c>
      <c r="D2432">
        <v>843.33333333333337</v>
      </c>
      <c r="E2432">
        <v>10.666666666666666</v>
      </c>
      <c r="F2432">
        <v>1017738.7776666667</v>
      </c>
      <c r="G2432">
        <v>7.3666666666666671</v>
      </c>
      <c r="H2432">
        <v>10.544352623333333</v>
      </c>
    </row>
    <row r="2433" spans="1:8" x14ac:dyDescent="0.45">
      <c r="A2433" s="4">
        <v>2555</v>
      </c>
      <c r="B2433" s="1">
        <v>45764.46875</v>
      </c>
      <c r="C2433">
        <v>0.33333333333333331</v>
      </c>
      <c r="D2433">
        <v>883</v>
      </c>
      <c r="E2433">
        <v>11</v>
      </c>
      <c r="F2433">
        <v>1018610.2220000001</v>
      </c>
      <c r="G2433">
        <v>7.7</v>
      </c>
      <c r="H2433">
        <v>11.021472653333333</v>
      </c>
    </row>
    <row r="2434" spans="1:8" x14ac:dyDescent="0.45">
      <c r="A2434" s="4">
        <v>2556</v>
      </c>
      <c r="B2434" s="1">
        <v>45764.510416666664</v>
      </c>
      <c r="C2434">
        <v>0.33333333333333331</v>
      </c>
      <c r="D2434">
        <v>905.33333333333337</v>
      </c>
      <c r="E2434">
        <v>11.166666666666666</v>
      </c>
      <c r="F2434">
        <v>1019508.111</v>
      </c>
      <c r="G2434">
        <v>7.8666666666666671</v>
      </c>
      <c r="H2434">
        <v>11.260032666666666</v>
      </c>
    </row>
    <row r="2435" spans="1:8" x14ac:dyDescent="0.45">
      <c r="A2435" s="4">
        <v>2557</v>
      </c>
      <c r="B2435" s="1">
        <v>45764.552083333336</v>
      </c>
      <c r="C2435">
        <v>0.33333333333333331</v>
      </c>
      <c r="D2435">
        <v>980</v>
      </c>
      <c r="E2435">
        <v>12.5</v>
      </c>
      <c r="F2435">
        <v>1020469</v>
      </c>
      <c r="G2435">
        <v>8.7666666666666675</v>
      </c>
      <c r="H2435">
        <v>12.548256746666667</v>
      </c>
    </row>
    <row r="2436" spans="1:8" x14ac:dyDescent="0.45">
      <c r="A2436" s="4">
        <v>2558</v>
      </c>
      <c r="B2436" s="1">
        <v>45764.59375</v>
      </c>
      <c r="C2436">
        <v>0.33333333333333331</v>
      </c>
      <c r="D2436">
        <v>925.33333333333337</v>
      </c>
      <c r="E2436">
        <v>12</v>
      </c>
      <c r="F2436">
        <v>1021425</v>
      </c>
      <c r="G2436">
        <v>8.4</v>
      </c>
      <c r="H2436">
        <v>12.02342471</v>
      </c>
    </row>
    <row r="2437" spans="1:8" x14ac:dyDescent="0.45">
      <c r="A2437" s="4">
        <v>2559</v>
      </c>
      <c r="B2437" s="1">
        <v>45764.635416666664</v>
      </c>
      <c r="C2437">
        <v>0.33333333333333331</v>
      </c>
      <c r="D2437">
        <v>847</v>
      </c>
      <c r="E2437">
        <v>11</v>
      </c>
      <c r="F2437">
        <v>1022273.2223333333</v>
      </c>
      <c r="G2437">
        <v>7.7333333333333343</v>
      </c>
      <c r="H2437">
        <v>11.069184656333334</v>
      </c>
    </row>
    <row r="2438" spans="1:8" x14ac:dyDescent="0.45">
      <c r="A2438" s="4">
        <v>2560</v>
      </c>
      <c r="B2438" s="1">
        <v>45764.677083333336</v>
      </c>
      <c r="C2438">
        <v>0.33333333333333331</v>
      </c>
      <c r="D2438">
        <v>663</v>
      </c>
      <c r="E2438">
        <v>9.6666666666666661</v>
      </c>
      <c r="F2438">
        <v>1023070.4443333334</v>
      </c>
      <c r="G2438">
        <v>6.8666666666666663</v>
      </c>
      <c r="H2438">
        <v>9.8286725843333347</v>
      </c>
    </row>
    <row r="2439" spans="1:8" x14ac:dyDescent="0.45">
      <c r="A2439" s="4">
        <v>2561</v>
      </c>
      <c r="B2439" s="1">
        <v>45764.71875</v>
      </c>
      <c r="C2439">
        <v>0.33333333333333331</v>
      </c>
      <c r="D2439">
        <v>560</v>
      </c>
      <c r="E2439">
        <v>9</v>
      </c>
      <c r="F2439">
        <v>1023604.3333333334</v>
      </c>
      <c r="G2439">
        <v>6.3666666666666671</v>
      </c>
      <c r="H2439">
        <v>9.1129925393333338</v>
      </c>
    </row>
    <row r="2440" spans="1:8" x14ac:dyDescent="0.45">
      <c r="A2440" s="4">
        <v>2562</v>
      </c>
      <c r="B2440" s="1">
        <v>45764.760416666664</v>
      </c>
      <c r="C2440">
        <v>0.33333333333333331</v>
      </c>
      <c r="D2440">
        <v>679.33333333333337</v>
      </c>
      <c r="E2440">
        <v>9.6666666666666661</v>
      </c>
      <c r="F2440">
        <v>1024262.5556666666</v>
      </c>
      <c r="G2440">
        <v>6.7</v>
      </c>
      <c r="H2440">
        <v>9.5901125683333319</v>
      </c>
    </row>
    <row r="2441" spans="1:8" x14ac:dyDescent="0.45">
      <c r="A2441" s="4">
        <v>2563</v>
      </c>
      <c r="B2441" s="1">
        <v>45764.802083333336</v>
      </c>
      <c r="C2441">
        <v>0.33333333333333331</v>
      </c>
      <c r="D2441">
        <v>719</v>
      </c>
      <c r="E2441">
        <v>10</v>
      </c>
      <c r="F2441">
        <v>1024959.5553333334</v>
      </c>
      <c r="G2441">
        <v>7.0333333333333323</v>
      </c>
      <c r="H2441">
        <v>10.067232598333334</v>
      </c>
    </row>
    <row r="2442" spans="1:8" x14ac:dyDescent="0.45">
      <c r="A2442" s="4">
        <v>2564</v>
      </c>
      <c r="B2442" s="1">
        <v>45764.84375</v>
      </c>
      <c r="C2442">
        <v>0.33333333333333331</v>
      </c>
      <c r="D2442">
        <v>679.33333333333337</v>
      </c>
      <c r="E2442">
        <v>9.6666666666666661</v>
      </c>
      <c r="F2442">
        <v>1025689.4446666666</v>
      </c>
      <c r="G2442">
        <v>6.7</v>
      </c>
      <c r="H2442">
        <v>9.5901125680000003</v>
      </c>
    </row>
    <row r="2443" spans="1:8" x14ac:dyDescent="0.45">
      <c r="A2443" s="4">
        <v>2565</v>
      </c>
      <c r="B2443" s="1">
        <v>45764.885416666664</v>
      </c>
      <c r="C2443">
        <v>0.33333333333333331</v>
      </c>
      <c r="D2443">
        <v>843.33333333333337</v>
      </c>
      <c r="E2443">
        <v>10.666666666666666</v>
      </c>
      <c r="F2443">
        <v>1026423.4443333334</v>
      </c>
      <c r="G2443">
        <v>7.3666666666666671</v>
      </c>
      <c r="H2443">
        <v>10.544352623333333</v>
      </c>
    </row>
    <row r="2444" spans="1:8" x14ac:dyDescent="0.45">
      <c r="A2444" s="4">
        <v>2566</v>
      </c>
      <c r="B2444" s="1">
        <v>45764.927083333336</v>
      </c>
      <c r="C2444">
        <v>0.33333333333333331</v>
      </c>
      <c r="D2444">
        <v>483</v>
      </c>
      <c r="E2444">
        <v>8.5</v>
      </c>
      <c r="F2444">
        <v>1027034</v>
      </c>
      <c r="G2444">
        <v>5.833333333333333</v>
      </c>
      <c r="H2444">
        <v>8.3496004949999989</v>
      </c>
    </row>
    <row r="2445" spans="1:8" x14ac:dyDescent="0.45">
      <c r="A2445" s="4">
        <v>2567</v>
      </c>
      <c r="B2445" s="1">
        <v>45764.96875</v>
      </c>
      <c r="C2445">
        <v>0.33333333333333331</v>
      </c>
      <c r="D2445">
        <v>623.33333333333337</v>
      </c>
      <c r="E2445">
        <v>9.3333333333333339</v>
      </c>
      <c r="F2445">
        <v>1027629.2223333333</v>
      </c>
      <c r="G2445">
        <v>6.5333333333333341</v>
      </c>
      <c r="H2445">
        <v>9.3515525543333329</v>
      </c>
    </row>
    <row r="2446" spans="1:8" x14ac:dyDescent="0.45">
      <c r="A2446" s="4">
        <v>2568</v>
      </c>
      <c r="B2446" s="1">
        <v>45765.010416666664</v>
      </c>
      <c r="C2446">
        <v>0.33333333333333331</v>
      </c>
      <c r="D2446">
        <v>701.66666666666663</v>
      </c>
      <c r="E2446">
        <v>9.8333333333333339</v>
      </c>
      <c r="F2446">
        <v>1028296</v>
      </c>
      <c r="G2446">
        <v>6.8666666666666671</v>
      </c>
      <c r="H2446">
        <v>9.828672581666666</v>
      </c>
    </row>
    <row r="2447" spans="1:8" x14ac:dyDescent="0.45">
      <c r="A2447" s="4">
        <v>2569</v>
      </c>
      <c r="B2447" s="1">
        <v>45765.052083333336</v>
      </c>
      <c r="C2447">
        <v>0.33333333333333331</v>
      </c>
      <c r="D2447">
        <v>133</v>
      </c>
      <c r="E2447">
        <v>5.666666666666667</v>
      </c>
      <c r="F2447">
        <v>1028579</v>
      </c>
      <c r="G2447">
        <v>3.9333333333333336</v>
      </c>
      <c r="H2447">
        <v>5.6300163339999996</v>
      </c>
    </row>
    <row r="2448" spans="1:8" x14ac:dyDescent="0.45">
      <c r="A2448" s="4">
        <v>2570</v>
      </c>
      <c r="B2448" s="1">
        <v>45765.09375</v>
      </c>
      <c r="C2448">
        <v>0.33333333333333331</v>
      </c>
      <c r="D2448">
        <v>719</v>
      </c>
      <c r="E2448">
        <v>10</v>
      </c>
      <c r="F2448">
        <v>1029085.111</v>
      </c>
      <c r="G2448">
        <v>7.0333333333333323</v>
      </c>
      <c r="H2448">
        <v>10.067232597999999</v>
      </c>
    </row>
    <row r="2449" spans="1:8" x14ac:dyDescent="0.45">
      <c r="A2449" s="4">
        <v>2571</v>
      </c>
      <c r="B2449" s="1">
        <v>45765.135416666664</v>
      </c>
      <c r="C2449">
        <v>0.33333333333333331</v>
      </c>
      <c r="D2449">
        <v>645.66666666666663</v>
      </c>
      <c r="E2449">
        <v>9.5</v>
      </c>
      <c r="F2449">
        <v>1029747.7779999999</v>
      </c>
      <c r="G2449">
        <v>6.7</v>
      </c>
      <c r="H2449">
        <v>9.590112567666667</v>
      </c>
    </row>
    <row r="2450" spans="1:8" x14ac:dyDescent="0.45">
      <c r="A2450" s="4">
        <v>2572</v>
      </c>
      <c r="B2450" s="1">
        <v>45765.177083333336</v>
      </c>
      <c r="C2450">
        <v>0.33333333333333331</v>
      </c>
      <c r="D2450">
        <v>623.33333333333337</v>
      </c>
      <c r="E2450">
        <v>9.3333333333333339</v>
      </c>
      <c r="F2450">
        <v>1030386</v>
      </c>
      <c r="G2450">
        <v>6.5333333333333341</v>
      </c>
      <c r="H2450">
        <v>9.3515525543333329</v>
      </c>
    </row>
    <row r="2451" spans="1:8" x14ac:dyDescent="0.45">
      <c r="A2451" s="4">
        <v>2573</v>
      </c>
      <c r="B2451" s="1">
        <v>45765.21875</v>
      </c>
      <c r="C2451">
        <v>0.33333333333333331</v>
      </c>
      <c r="D2451">
        <v>701.66666666666663</v>
      </c>
      <c r="E2451">
        <v>9.8333333333333339</v>
      </c>
      <c r="F2451">
        <v>1031118.667</v>
      </c>
      <c r="G2451">
        <v>6.8666666666666671</v>
      </c>
      <c r="H2451">
        <v>9.828672581666666</v>
      </c>
    </row>
    <row r="2452" spans="1:8" x14ac:dyDescent="0.45">
      <c r="A2452" s="4">
        <v>2574</v>
      </c>
      <c r="B2452" s="1">
        <v>45765.260416666664</v>
      </c>
      <c r="C2452">
        <v>0.33333333333333331</v>
      </c>
      <c r="D2452">
        <v>905.33333333333337</v>
      </c>
      <c r="E2452">
        <v>11.166666666666666</v>
      </c>
      <c r="F2452">
        <v>1031940.4446666666</v>
      </c>
      <c r="G2452">
        <v>7.8666666666666671</v>
      </c>
      <c r="H2452">
        <v>11.260032666666666</v>
      </c>
    </row>
    <row r="2453" spans="1:8" x14ac:dyDescent="0.45">
      <c r="A2453" s="4">
        <v>2575</v>
      </c>
      <c r="B2453" s="1">
        <v>45765.302083333336</v>
      </c>
      <c r="C2453">
        <v>0.33333333333333331</v>
      </c>
      <c r="D2453">
        <v>883</v>
      </c>
      <c r="E2453">
        <v>11</v>
      </c>
      <c r="F2453">
        <v>1032844.111</v>
      </c>
      <c r="G2453">
        <v>7.6999999999999993</v>
      </c>
      <c r="H2453">
        <v>11.021472653333333</v>
      </c>
    </row>
    <row r="2454" spans="1:8" x14ac:dyDescent="0.45">
      <c r="A2454" s="4">
        <v>2576</v>
      </c>
      <c r="B2454" s="1">
        <v>45765.34375</v>
      </c>
      <c r="C2454">
        <v>0.33333333333333331</v>
      </c>
      <c r="D2454">
        <v>623.33333333333337</v>
      </c>
      <c r="E2454">
        <v>9.3333333333333339</v>
      </c>
      <c r="F2454">
        <v>1033546.5556666666</v>
      </c>
      <c r="G2454">
        <v>6.5333333333333341</v>
      </c>
      <c r="H2454">
        <v>9.3515525546666662</v>
      </c>
    </row>
    <row r="2455" spans="1:8" x14ac:dyDescent="0.45">
      <c r="A2455" s="4">
        <v>2577</v>
      </c>
      <c r="B2455" s="1">
        <v>45765.385416666664</v>
      </c>
      <c r="C2455">
        <v>0.33333333333333331</v>
      </c>
      <c r="D2455">
        <v>402</v>
      </c>
      <c r="E2455">
        <v>8</v>
      </c>
      <c r="F2455">
        <v>1034049.333</v>
      </c>
      <c r="G2455">
        <v>5.4666666666666659</v>
      </c>
      <c r="H2455">
        <v>7.824768463999999</v>
      </c>
    </row>
    <row r="2456" spans="1:8" x14ac:dyDescent="0.45">
      <c r="A2456" s="4">
        <v>2578</v>
      </c>
      <c r="B2456" s="1">
        <v>45765.427083333336</v>
      </c>
      <c r="C2456">
        <v>0.33333333333333331</v>
      </c>
      <c r="D2456">
        <v>452</v>
      </c>
      <c r="E2456">
        <v>8.3333333333333339</v>
      </c>
      <c r="F2456">
        <v>1034438.9996666666</v>
      </c>
      <c r="G2456">
        <v>5.8666666666666671</v>
      </c>
      <c r="H2456">
        <v>8.3973124979999998</v>
      </c>
    </row>
    <row r="2457" spans="1:8" x14ac:dyDescent="0.45">
      <c r="A2457" s="4">
        <v>2579</v>
      </c>
      <c r="B2457" s="1">
        <v>45765.46875</v>
      </c>
      <c r="C2457">
        <v>0.33333333333333331</v>
      </c>
      <c r="D2457">
        <v>623.33333333333337</v>
      </c>
      <c r="E2457">
        <v>9.3333333333333339</v>
      </c>
      <c r="F2457">
        <v>1035033.7779999999</v>
      </c>
      <c r="G2457">
        <v>6.5333333333333341</v>
      </c>
      <c r="H2457">
        <v>9.3515525546666662</v>
      </c>
    </row>
    <row r="2458" spans="1:8" x14ac:dyDescent="0.45">
      <c r="A2458" s="4">
        <v>2580</v>
      </c>
      <c r="B2458" s="1">
        <v>45765.510416666664</v>
      </c>
      <c r="C2458">
        <v>0.33333333333333331</v>
      </c>
      <c r="D2458">
        <v>537.66666666666663</v>
      </c>
      <c r="E2458">
        <v>8.8333333333333339</v>
      </c>
      <c r="F2458">
        <v>1035590.111</v>
      </c>
      <c r="G2458">
        <v>6.2</v>
      </c>
      <c r="H2458">
        <v>8.8744325260000014</v>
      </c>
    </row>
    <row r="2459" spans="1:8" x14ac:dyDescent="0.45">
      <c r="A2459" s="4">
        <v>2581</v>
      </c>
      <c r="B2459" s="1">
        <v>45765.552083333336</v>
      </c>
      <c r="C2459">
        <v>0.33333333333333331</v>
      </c>
      <c r="D2459">
        <v>487.66666666666669</v>
      </c>
      <c r="E2459">
        <v>8.5</v>
      </c>
      <c r="F2459">
        <v>1036150</v>
      </c>
      <c r="G2459">
        <v>5.8</v>
      </c>
      <c r="H2459">
        <v>8.3018884919999998</v>
      </c>
    </row>
    <row r="2460" spans="1:8" x14ac:dyDescent="0.45">
      <c r="A2460" s="4">
        <v>2582</v>
      </c>
      <c r="B2460" s="1">
        <v>45765.59375</v>
      </c>
      <c r="C2460">
        <v>0.33333333333333331</v>
      </c>
      <c r="D2460">
        <v>633.33333333333337</v>
      </c>
      <c r="E2460">
        <v>9.5</v>
      </c>
      <c r="F2460">
        <v>1036720.9996666666</v>
      </c>
      <c r="G2460">
        <v>6.6999999999999993</v>
      </c>
      <c r="H2460">
        <v>9.5901125700000005</v>
      </c>
    </row>
    <row r="2461" spans="1:8" x14ac:dyDescent="0.45">
      <c r="A2461" s="4">
        <v>2583</v>
      </c>
      <c r="B2461" s="1">
        <v>45765.635416666664</v>
      </c>
      <c r="C2461">
        <v>0.33333333333333331</v>
      </c>
      <c r="D2461">
        <v>847</v>
      </c>
      <c r="E2461">
        <v>11</v>
      </c>
      <c r="F2461">
        <v>1037428.8886666667</v>
      </c>
      <c r="G2461">
        <v>7.7333333333333334</v>
      </c>
      <c r="H2461">
        <v>11.069184656333334</v>
      </c>
    </row>
    <row r="2462" spans="1:8" x14ac:dyDescent="0.45">
      <c r="A2462" s="4">
        <v>2584</v>
      </c>
      <c r="B2462" s="1">
        <v>45765.677083333336</v>
      </c>
      <c r="C2462">
        <v>0.33333333333333331</v>
      </c>
      <c r="D2462">
        <v>809.66666666666663</v>
      </c>
      <c r="E2462">
        <v>10.5</v>
      </c>
      <c r="F2462">
        <v>1038251</v>
      </c>
      <c r="G2462">
        <v>7.3666666666666671</v>
      </c>
      <c r="H2462">
        <v>10.544352623</v>
      </c>
    </row>
    <row r="2463" spans="1:8" x14ac:dyDescent="0.45">
      <c r="A2463" s="4">
        <v>2585</v>
      </c>
      <c r="B2463" s="1">
        <v>45765.71875</v>
      </c>
      <c r="C2463">
        <v>0.33333333333333331</v>
      </c>
      <c r="D2463">
        <v>719</v>
      </c>
      <c r="E2463">
        <v>10</v>
      </c>
      <c r="F2463">
        <v>1039068.111</v>
      </c>
      <c r="G2463">
        <v>7.0333333333333323</v>
      </c>
      <c r="H2463">
        <v>10.067232598333334</v>
      </c>
    </row>
    <row r="2464" spans="1:8" x14ac:dyDescent="0.45">
      <c r="A2464" s="4">
        <v>2586</v>
      </c>
      <c r="B2464" s="1">
        <v>45765.760416666664</v>
      </c>
      <c r="C2464">
        <v>0.33333333333333331</v>
      </c>
      <c r="D2464">
        <v>567.33333333333337</v>
      </c>
      <c r="E2464">
        <v>9</v>
      </c>
      <c r="F2464">
        <v>1039672.7776666667</v>
      </c>
      <c r="G2464">
        <v>6.3666666666666671</v>
      </c>
      <c r="H2464">
        <v>9.1129925406666672</v>
      </c>
    </row>
    <row r="2465" spans="1:8" x14ac:dyDescent="0.45">
      <c r="A2465" s="4">
        <v>2587</v>
      </c>
      <c r="B2465" s="1">
        <v>45765.802083333336</v>
      </c>
      <c r="C2465">
        <v>0.33333333333333331</v>
      </c>
      <c r="D2465">
        <v>535</v>
      </c>
      <c r="E2465">
        <v>8.8333333333333339</v>
      </c>
      <c r="F2465">
        <v>1040126.9996666666</v>
      </c>
      <c r="G2465">
        <v>6.166666666666667</v>
      </c>
      <c r="H2465">
        <v>8.8267205223333338</v>
      </c>
    </row>
    <row r="2466" spans="1:8" x14ac:dyDescent="0.45">
      <c r="A2466" s="4">
        <v>2588</v>
      </c>
      <c r="B2466" s="1">
        <v>45765.84375</v>
      </c>
      <c r="C2466">
        <v>0.33333333333333331</v>
      </c>
      <c r="D2466">
        <v>809.66666666666663</v>
      </c>
      <c r="E2466">
        <v>10.5</v>
      </c>
      <c r="F2466">
        <v>1040934.2220000001</v>
      </c>
      <c r="G2466">
        <v>7.3666666666666671</v>
      </c>
      <c r="H2466">
        <v>10.544352623</v>
      </c>
    </row>
    <row r="2467" spans="1:8" x14ac:dyDescent="0.45">
      <c r="A2467" s="4">
        <v>2589</v>
      </c>
      <c r="B2467" s="1">
        <v>45765.885416666664</v>
      </c>
      <c r="C2467">
        <v>0.33333333333333331</v>
      </c>
      <c r="D2467">
        <v>679.33333333333337</v>
      </c>
      <c r="E2467">
        <v>9.6666666666666661</v>
      </c>
      <c r="F2467">
        <v>1041602.3333333334</v>
      </c>
      <c r="G2467">
        <v>6.7</v>
      </c>
      <c r="H2467">
        <v>9.5901125683333319</v>
      </c>
    </row>
    <row r="2468" spans="1:8" x14ac:dyDescent="0.45">
      <c r="A2468" s="4">
        <v>2590</v>
      </c>
      <c r="B2468" s="1">
        <v>45765.927083333336</v>
      </c>
      <c r="C2468">
        <v>0.33333333333333331</v>
      </c>
      <c r="D2468">
        <v>260.66666666666669</v>
      </c>
      <c r="E2468">
        <v>7</v>
      </c>
      <c r="F2468">
        <v>1042031.111</v>
      </c>
      <c r="G2468">
        <v>4.7666666666666666</v>
      </c>
      <c r="H2468">
        <v>6.8228164046666668</v>
      </c>
    </row>
    <row r="2469" spans="1:8" x14ac:dyDescent="0.45">
      <c r="A2469" s="4">
        <v>2591</v>
      </c>
      <c r="B2469" s="1">
        <v>45765.96875</v>
      </c>
      <c r="C2469">
        <v>0.33333333333333331</v>
      </c>
      <c r="D2469">
        <v>346</v>
      </c>
      <c r="E2469">
        <v>7.666666666666667</v>
      </c>
      <c r="F2469">
        <v>1042348.6666666666</v>
      </c>
      <c r="G2469">
        <v>5.3</v>
      </c>
      <c r="H2469">
        <v>7.58620845</v>
      </c>
    </row>
    <row r="2470" spans="1:8" x14ac:dyDescent="0.45">
      <c r="A2470" s="4">
        <v>2592</v>
      </c>
      <c r="B2470" s="1">
        <v>45766.010416666664</v>
      </c>
      <c r="C2470">
        <v>0.33333333333333331</v>
      </c>
      <c r="D2470">
        <v>505</v>
      </c>
      <c r="E2470">
        <v>8.8333333333333339</v>
      </c>
      <c r="F2470">
        <v>1042711.1113333333</v>
      </c>
      <c r="G2470">
        <v>6.166666666666667</v>
      </c>
      <c r="H2470">
        <v>8.826720524333334</v>
      </c>
    </row>
    <row r="2471" spans="1:8" x14ac:dyDescent="0.45">
      <c r="A2471" s="4">
        <v>2593</v>
      </c>
      <c r="B2471" s="1">
        <v>45766.052083333336</v>
      </c>
      <c r="C2471">
        <v>0.33333333333333331</v>
      </c>
      <c r="D2471">
        <v>653</v>
      </c>
      <c r="E2471">
        <v>9.5</v>
      </c>
      <c r="F2471">
        <v>1043404.3333333334</v>
      </c>
      <c r="G2471">
        <v>6.7</v>
      </c>
      <c r="H2471">
        <v>9.5901125690000004</v>
      </c>
    </row>
    <row r="2472" spans="1:8" x14ac:dyDescent="0.45">
      <c r="A2472" s="4">
        <v>2594</v>
      </c>
      <c r="B2472" s="1">
        <v>45766.09375</v>
      </c>
      <c r="C2472">
        <v>0.33333333333333331</v>
      </c>
      <c r="D2472">
        <v>261.33333333333331</v>
      </c>
      <c r="E2472">
        <v>7</v>
      </c>
      <c r="F2472">
        <v>1043818.6666666666</v>
      </c>
      <c r="G2472">
        <v>4.9666666666666668</v>
      </c>
      <c r="H2472">
        <v>7.1090884213333334</v>
      </c>
    </row>
    <row r="2473" spans="1:8" x14ac:dyDescent="0.45">
      <c r="A2473" s="4">
        <v>2595</v>
      </c>
      <c r="B2473" s="1">
        <v>45766.135416666664</v>
      </c>
      <c r="C2473">
        <v>0.33333333333333331</v>
      </c>
      <c r="D2473">
        <v>942.66666666666663</v>
      </c>
      <c r="E2473">
        <v>11.666666666666666</v>
      </c>
      <c r="F2473">
        <v>1044506</v>
      </c>
      <c r="G2473">
        <v>8.2333333333333325</v>
      </c>
      <c r="H2473">
        <v>11.7848647</v>
      </c>
    </row>
    <row r="2474" spans="1:8" x14ac:dyDescent="0.45">
      <c r="A2474" s="4">
        <v>2596</v>
      </c>
      <c r="B2474" s="1">
        <v>45766.173611111109</v>
      </c>
      <c r="C2474">
        <v>0.33333333333333331</v>
      </c>
      <c r="D2474">
        <v>438.33333333333331</v>
      </c>
      <c r="E2474">
        <v>8</v>
      </c>
      <c r="F2474">
        <v>1045156.1666666666</v>
      </c>
      <c r="G2474">
        <v>5.6333333333333329</v>
      </c>
      <c r="H2474">
        <v>8.0633284796666658</v>
      </c>
    </row>
    <row r="2475" spans="1:8" x14ac:dyDescent="0.45">
      <c r="A2475" s="4">
        <v>2597</v>
      </c>
      <c r="B2475" s="1">
        <v>45766.21875</v>
      </c>
      <c r="C2475">
        <v>0.33333333333333331</v>
      </c>
      <c r="D2475">
        <v>55</v>
      </c>
      <c r="E2475">
        <v>4.666666666666667</v>
      </c>
      <c r="F2475">
        <v>1045233.9720000001</v>
      </c>
      <c r="G2475">
        <v>3.2666666666666671</v>
      </c>
      <c r="H2475">
        <v>4.675776277333334</v>
      </c>
    </row>
    <row r="2476" spans="1:8" x14ac:dyDescent="0.45">
      <c r="A2476" s="4">
        <v>2598</v>
      </c>
      <c r="B2476" s="1">
        <v>45766.260416666664</v>
      </c>
      <c r="C2476">
        <v>0.33333333333333331</v>
      </c>
      <c r="D2476">
        <v>247</v>
      </c>
      <c r="E2476">
        <v>6.666666666666667</v>
      </c>
      <c r="F2476">
        <v>1045399.4166666666</v>
      </c>
      <c r="G2476">
        <v>4.6333333333333337</v>
      </c>
      <c r="H2476">
        <v>6.6319683933333335</v>
      </c>
    </row>
    <row r="2477" spans="1:8" x14ac:dyDescent="0.45">
      <c r="A2477" s="4">
        <v>2599</v>
      </c>
      <c r="B2477" s="1">
        <v>45766.302083333336</v>
      </c>
      <c r="C2477">
        <v>0.33333333333333331</v>
      </c>
      <c r="D2477">
        <v>243.33333333333334</v>
      </c>
      <c r="E2477">
        <v>6.833333333333333</v>
      </c>
      <c r="F2477">
        <v>1045654.5276666667</v>
      </c>
      <c r="G2477">
        <v>4.8</v>
      </c>
      <c r="H2477">
        <v>6.8705284073333344</v>
      </c>
    </row>
    <row r="2478" spans="1:8" x14ac:dyDescent="0.45">
      <c r="A2478" s="4">
        <v>2600</v>
      </c>
      <c r="B2478" s="1">
        <v>45766.34375</v>
      </c>
      <c r="C2478">
        <v>0.33333333333333331</v>
      </c>
      <c r="D2478">
        <v>470.33333333333331</v>
      </c>
      <c r="E2478">
        <v>8.3333333333333339</v>
      </c>
      <c r="F2478">
        <v>1046112.75</v>
      </c>
      <c r="G2478">
        <v>5.833333333333333</v>
      </c>
      <c r="H2478">
        <v>8.3496004949999989</v>
      </c>
    </row>
    <row r="2479" spans="1:8" x14ac:dyDescent="0.45">
      <c r="A2479" s="4">
        <v>2601</v>
      </c>
      <c r="B2479" s="1">
        <v>45766.385416666664</v>
      </c>
      <c r="C2479">
        <v>0.33333333333333331</v>
      </c>
      <c r="D2479">
        <v>556</v>
      </c>
      <c r="E2479">
        <v>8.8333333333333339</v>
      </c>
      <c r="F2479">
        <v>1046529.4166666666</v>
      </c>
      <c r="G2479">
        <v>6.166666666666667</v>
      </c>
      <c r="H2479">
        <v>8.8267205229999988</v>
      </c>
    </row>
    <row r="2480" spans="1:8" x14ac:dyDescent="0.45">
      <c r="A2480" s="4">
        <v>2602</v>
      </c>
      <c r="B2480" s="1">
        <v>45766.427083333336</v>
      </c>
      <c r="C2480">
        <v>0.33333333333333331</v>
      </c>
      <c r="D2480">
        <v>827</v>
      </c>
      <c r="E2480">
        <v>10.666666666666666</v>
      </c>
      <c r="F2480">
        <v>1047361.8613333333</v>
      </c>
      <c r="G2480">
        <v>7.5333333333333323</v>
      </c>
      <c r="H2480">
        <v>10.782912639666668</v>
      </c>
    </row>
    <row r="2481" spans="1:8" x14ac:dyDescent="0.45">
      <c r="A2481" s="4">
        <v>2603</v>
      </c>
      <c r="B2481" s="1">
        <v>45766.46875</v>
      </c>
      <c r="C2481">
        <v>0.33333333333333331</v>
      </c>
      <c r="D2481">
        <v>469.66666666666669</v>
      </c>
      <c r="E2481">
        <v>8</v>
      </c>
      <c r="F2481">
        <v>1047864.5276666667</v>
      </c>
      <c r="G2481">
        <v>5.5</v>
      </c>
      <c r="H2481">
        <v>7.8724804663333332</v>
      </c>
    </row>
    <row r="2482" spans="1:8" x14ac:dyDescent="0.45">
      <c r="A2482" s="4">
        <v>2604</v>
      </c>
      <c r="B2482" s="1">
        <v>45766.510416666664</v>
      </c>
      <c r="C2482">
        <v>0.33333333333333331</v>
      </c>
      <c r="D2482">
        <v>719</v>
      </c>
      <c r="E2482">
        <v>10</v>
      </c>
      <c r="F2482">
        <v>1048528.5276666667</v>
      </c>
      <c r="G2482">
        <v>7.0333333333333341</v>
      </c>
      <c r="H2482">
        <v>10.067232598333332</v>
      </c>
    </row>
    <row r="2483" spans="1:8" x14ac:dyDescent="0.45">
      <c r="A2483" s="4">
        <v>2605</v>
      </c>
      <c r="B2483" s="1">
        <v>45766.552083333336</v>
      </c>
      <c r="C2483">
        <v>0.33333333333333331</v>
      </c>
      <c r="D2483">
        <v>679.33333333333337</v>
      </c>
      <c r="E2483">
        <v>9.6666666666666661</v>
      </c>
      <c r="F2483">
        <v>1049243.0833333333</v>
      </c>
      <c r="G2483">
        <v>6.7</v>
      </c>
      <c r="H2483">
        <v>9.5901125683333319</v>
      </c>
    </row>
    <row r="2484" spans="1:8" x14ac:dyDescent="0.45">
      <c r="A2484" s="4">
        <v>2606</v>
      </c>
      <c r="B2484" s="1">
        <v>45766.59375</v>
      </c>
      <c r="C2484">
        <v>0.33333333333333331</v>
      </c>
      <c r="D2484">
        <v>526.33333333333337</v>
      </c>
      <c r="E2484">
        <v>8.6666666666666661</v>
      </c>
      <c r="F2484">
        <v>1049871.4166666667</v>
      </c>
      <c r="G2484">
        <v>6</v>
      </c>
      <c r="H2484">
        <v>8.5881605086666664</v>
      </c>
    </row>
    <row r="2485" spans="1:8" x14ac:dyDescent="0.45">
      <c r="A2485" s="4">
        <v>2607</v>
      </c>
      <c r="B2485" s="1">
        <v>45766.635416666664</v>
      </c>
      <c r="C2485">
        <v>0.33333333333333331</v>
      </c>
      <c r="D2485">
        <v>396.33333333333331</v>
      </c>
      <c r="E2485">
        <v>7.833333333333333</v>
      </c>
      <c r="F2485">
        <v>1050241.5276666668</v>
      </c>
      <c r="G2485">
        <v>5.5</v>
      </c>
      <c r="H2485">
        <v>7.8724804669999999</v>
      </c>
    </row>
    <row r="2486" spans="1:8" x14ac:dyDescent="0.45">
      <c r="A2486" s="4">
        <v>2608</v>
      </c>
      <c r="B2486" s="1">
        <v>45766.673611111109</v>
      </c>
      <c r="C2486">
        <v>0.33333333333333331</v>
      </c>
      <c r="D2486">
        <v>396</v>
      </c>
      <c r="E2486">
        <v>8</v>
      </c>
      <c r="F2486">
        <v>1050655.0830000001</v>
      </c>
      <c r="G2486">
        <v>5.7</v>
      </c>
      <c r="H2486">
        <v>8.1587524840000007</v>
      </c>
    </row>
    <row r="2487" spans="1:8" x14ac:dyDescent="0.45">
      <c r="A2487" s="4">
        <v>2609</v>
      </c>
      <c r="B2487" s="1">
        <v>45766.71875</v>
      </c>
      <c r="C2487">
        <v>0.33333333333333331</v>
      </c>
      <c r="D2487">
        <v>303.66666666666669</v>
      </c>
      <c r="E2487">
        <v>7.333333333333333</v>
      </c>
      <c r="F2487">
        <v>1051022.9720000001</v>
      </c>
      <c r="G2487">
        <v>5.1333333333333337</v>
      </c>
      <c r="H2487">
        <v>7.3476484356666667</v>
      </c>
    </row>
    <row r="2488" spans="1:8" x14ac:dyDescent="0.45">
      <c r="A2488" s="4">
        <v>2610</v>
      </c>
      <c r="B2488" s="1">
        <v>45766.760416666664</v>
      </c>
      <c r="C2488">
        <v>0.33333333333333331</v>
      </c>
      <c r="D2488">
        <v>278.66666666666669</v>
      </c>
      <c r="E2488">
        <v>7.166666666666667</v>
      </c>
      <c r="F2488">
        <v>1051301.639</v>
      </c>
      <c r="G2488">
        <v>4.9333333333333327</v>
      </c>
      <c r="H2488">
        <v>7.0613764186666659</v>
      </c>
    </row>
    <row r="2489" spans="1:8" x14ac:dyDescent="0.45">
      <c r="A2489" s="4">
        <v>2611</v>
      </c>
      <c r="B2489" s="1">
        <v>45766.802083333336</v>
      </c>
      <c r="C2489">
        <v>0.33333333333333331</v>
      </c>
      <c r="D2489">
        <v>346</v>
      </c>
      <c r="E2489">
        <v>7.666666666666667</v>
      </c>
      <c r="F2489">
        <v>1051602.7503333332</v>
      </c>
      <c r="G2489">
        <v>5.3</v>
      </c>
      <c r="H2489">
        <v>7.5862084500000009</v>
      </c>
    </row>
    <row r="2490" spans="1:8" x14ac:dyDescent="0.45">
      <c r="A2490" s="4">
        <v>2612</v>
      </c>
      <c r="B2490" s="1">
        <v>45766.84375</v>
      </c>
      <c r="C2490">
        <v>0.33333333333333331</v>
      </c>
      <c r="D2490">
        <v>371</v>
      </c>
      <c r="E2490">
        <v>7.833333333333333</v>
      </c>
      <c r="F2490">
        <v>1051973.7503333332</v>
      </c>
      <c r="G2490">
        <v>5.5</v>
      </c>
      <c r="H2490">
        <v>7.8724804669999999</v>
      </c>
    </row>
    <row r="2491" spans="1:8" x14ac:dyDescent="0.45">
      <c r="A2491" s="4">
        <v>2613</v>
      </c>
      <c r="B2491" s="1">
        <v>45766.885416666664</v>
      </c>
      <c r="C2491">
        <v>0.33333333333333331</v>
      </c>
      <c r="D2491">
        <v>449.66666666666669</v>
      </c>
      <c r="E2491">
        <v>8.1666666666666661</v>
      </c>
      <c r="F2491">
        <v>1052377.0830000001</v>
      </c>
      <c r="G2491">
        <v>5.6333333333333329</v>
      </c>
      <c r="H2491">
        <v>8.0633284770000007</v>
      </c>
    </row>
    <row r="2492" spans="1:8" x14ac:dyDescent="0.45">
      <c r="A2492" s="4">
        <v>2614</v>
      </c>
      <c r="B2492" s="1">
        <v>45766.927083333336</v>
      </c>
      <c r="C2492">
        <v>0.33333333333333331</v>
      </c>
      <c r="D2492">
        <v>65</v>
      </c>
      <c r="E2492">
        <v>4.833333333333333</v>
      </c>
      <c r="F2492">
        <v>1052574.9723333332</v>
      </c>
      <c r="G2492">
        <v>3.4333333333333336</v>
      </c>
      <c r="H2492">
        <v>4.9143362916666673</v>
      </c>
    </row>
    <row r="2493" spans="1:8" x14ac:dyDescent="0.45">
      <c r="A2493" s="4">
        <v>2615</v>
      </c>
      <c r="B2493" s="1">
        <v>45766.96875</v>
      </c>
      <c r="C2493">
        <v>0.33333333333333331</v>
      </c>
      <c r="D2493">
        <v>334</v>
      </c>
      <c r="E2493">
        <v>7</v>
      </c>
      <c r="F2493">
        <v>1052945.75</v>
      </c>
      <c r="G2493">
        <v>5</v>
      </c>
      <c r="H2493">
        <v>7.156800424</v>
      </c>
    </row>
    <row r="2494" spans="1:8" x14ac:dyDescent="0.45">
      <c r="A2494" s="4">
        <v>2616</v>
      </c>
      <c r="B2494" s="1">
        <v>45767.010416666664</v>
      </c>
      <c r="C2494">
        <v>0.33333333333333331</v>
      </c>
      <c r="D2494">
        <v>384.66666666666669</v>
      </c>
      <c r="E2494">
        <v>7.833333333333333</v>
      </c>
      <c r="F2494">
        <v>1053221.1943333333</v>
      </c>
      <c r="G2494">
        <v>5.5</v>
      </c>
      <c r="H2494">
        <v>7.8724804666666666</v>
      </c>
    </row>
    <row r="2495" spans="1:8" x14ac:dyDescent="0.45">
      <c r="A2495" s="4">
        <v>2617</v>
      </c>
      <c r="B2495" s="1">
        <v>45767.052083333336</v>
      </c>
      <c r="C2495">
        <v>0.33333333333333331</v>
      </c>
      <c r="D2495">
        <v>189.66666666666666</v>
      </c>
      <c r="E2495">
        <v>6.333333333333333</v>
      </c>
      <c r="F2495">
        <v>1053472.7503333332</v>
      </c>
      <c r="G2495">
        <v>4.4333333333333327</v>
      </c>
      <c r="H2495">
        <v>6.3456963763333327</v>
      </c>
    </row>
    <row r="2496" spans="1:8" x14ac:dyDescent="0.45">
      <c r="A2496" s="4">
        <v>2618</v>
      </c>
      <c r="B2496" s="1">
        <v>45767.09375</v>
      </c>
      <c r="C2496">
        <v>0.33333333333333331</v>
      </c>
      <c r="D2496">
        <v>281.33333333333331</v>
      </c>
      <c r="E2496">
        <v>7</v>
      </c>
      <c r="F2496">
        <v>1053660.861</v>
      </c>
      <c r="G2496">
        <v>4.8</v>
      </c>
      <c r="H2496">
        <v>6.8705284073333344</v>
      </c>
    </row>
    <row r="2497" spans="1:8" x14ac:dyDescent="0.45">
      <c r="A2497" s="4">
        <v>2619</v>
      </c>
      <c r="B2497" s="1">
        <v>45767.135416666664</v>
      </c>
      <c r="C2497">
        <v>0.33333333333333331</v>
      </c>
      <c r="D2497">
        <v>512.66666666666663</v>
      </c>
      <c r="E2497">
        <v>8.6666666666666661</v>
      </c>
      <c r="F2497">
        <v>1054180.4169999999</v>
      </c>
      <c r="G2497">
        <v>6</v>
      </c>
      <c r="H2497">
        <v>8.5881605093333331</v>
      </c>
    </row>
    <row r="2498" spans="1:8" x14ac:dyDescent="0.45">
      <c r="A2498" s="4">
        <v>2620</v>
      </c>
      <c r="B2498" s="1">
        <v>45767.177083333336</v>
      </c>
      <c r="C2498">
        <v>0.33333333333333331</v>
      </c>
      <c r="D2498">
        <v>672</v>
      </c>
      <c r="E2498">
        <v>9.6666666666666661</v>
      </c>
      <c r="F2498">
        <v>1054726.4169999999</v>
      </c>
      <c r="G2498">
        <v>6.7</v>
      </c>
      <c r="H2498">
        <v>9.5901125673333336</v>
      </c>
    </row>
    <row r="2499" spans="1:8" x14ac:dyDescent="0.45">
      <c r="A2499" s="4">
        <v>2621</v>
      </c>
      <c r="B2499" s="1">
        <v>45767.21875</v>
      </c>
      <c r="C2499">
        <v>0.33333333333333331</v>
      </c>
      <c r="D2499">
        <v>736.33333333333337</v>
      </c>
      <c r="E2499">
        <v>10.333333333333334</v>
      </c>
      <c r="F2499">
        <v>1055401.8613333332</v>
      </c>
      <c r="G2499">
        <v>7.2</v>
      </c>
      <c r="H2499">
        <v>10.305792610999999</v>
      </c>
    </row>
    <row r="2500" spans="1:8" x14ac:dyDescent="0.45">
      <c r="A2500" s="4">
        <v>2622</v>
      </c>
      <c r="B2500" s="1">
        <v>45767.260416666664</v>
      </c>
      <c r="C2500">
        <v>0.33333333333333331</v>
      </c>
      <c r="D2500">
        <v>431.66666666666669</v>
      </c>
      <c r="E2500">
        <v>8.1666666666666661</v>
      </c>
      <c r="F2500">
        <v>1056047.4169999999</v>
      </c>
      <c r="G2500">
        <v>5.6333333333333329</v>
      </c>
      <c r="H2500">
        <v>8.0633284783333341</v>
      </c>
    </row>
    <row r="2501" spans="1:8" x14ac:dyDescent="0.45">
      <c r="A2501" s="4">
        <v>2623</v>
      </c>
      <c r="B2501" s="1">
        <v>45767.302083333336</v>
      </c>
      <c r="C2501">
        <v>0.33333333333333331</v>
      </c>
      <c r="D2501">
        <v>101.33333333333333</v>
      </c>
      <c r="E2501">
        <v>5.5</v>
      </c>
      <c r="F2501">
        <v>1056234.861</v>
      </c>
      <c r="G2501">
        <v>3.7666666666666662</v>
      </c>
      <c r="H2501">
        <v>5.3914563196666663</v>
      </c>
    </row>
    <row r="2502" spans="1:8" x14ac:dyDescent="0.45">
      <c r="A2502" s="4">
        <v>2624</v>
      </c>
      <c r="B2502" s="1">
        <v>45767.34375</v>
      </c>
      <c r="C2502">
        <v>0.33333333333333331</v>
      </c>
      <c r="D2502">
        <v>0.66666666666666663</v>
      </c>
      <c r="E2502">
        <v>3.3333333333333335</v>
      </c>
      <c r="F2502">
        <v>1056256.3056666667</v>
      </c>
      <c r="G2502">
        <v>2.4333333333333336</v>
      </c>
      <c r="H2502">
        <v>3.4829762066666667</v>
      </c>
    </row>
    <row r="2503" spans="1:8" x14ac:dyDescent="0.45">
      <c r="A2503" s="4">
        <v>2625</v>
      </c>
      <c r="B2503" s="1">
        <v>45767.385416666664</v>
      </c>
      <c r="C2503">
        <v>0.33333333333333331</v>
      </c>
      <c r="D2503">
        <v>0</v>
      </c>
      <c r="E2503">
        <v>2.3333333333333335</v>
      </c>
      <c r="F2503">
        <v>1056256.4169999999</v>
      </c>
      <c r="G2503">
        <v>1.7</v>
      </c>
      <c r="H2503">
        <v>2.4333121440000003</v>
      </c>
    </row>
    <row r="2504" spans="1:8" x14ac:dyDescent="0.45">
      <c r="A2504" s="4">
        <v>2626</v>
      </c>
      <c r="B2504" s="1">
        <v>45767.427083333336</v>
      </c>
      <c r="C2504">
        <v>0.33333333333333331</v>
      </c>
      <c r="D2504">
        <v>73</v>
      </c>
      <c r="E2504">
        <v>4.833333333333333</v>
      </c>
      <c r="F2504">
        <v>1056283.639</v>
      </c>
      <c r="G2504">
        <v>3.4333333333333336</v>
      </c>
      <c r="H2504">
        <v>4.9143362913333339</v>
      </c>
    </row>
    <row r="2505" spans="1:8" x14ac:dyDescent="0.45">
      <c r="A2505" s="4">
        <v>2627</v>
      </c>
      <c r="B2505" s="1">
        <v>45767.46875</v>
      </c>
      <c r="C2505">
        <v>0.33333333333333331</v>
      </c>
      <c r="D2505">
        <v>236.33333333333334</v>
      </c>
      <c r="E2505">
        <v>6.833333333333333</v>
      </c>
      <c r="F2505">
        <v>1056501.0833333333</v>
      </c>
      <c r="G2505">
        <v>4.7666666666666666</v>
      </c>
      <c r="H2505">
        <v>6.8228164043333335</v>
      </c>
    </row>
    <row r="2506" spans="1:8" x14ac:dyDescent="0.45">
      <c r="A2506" s="4">
        <v>2628</v>
      </c>
      <c r="B2506" s="1">
        <v>45767.506944444445</v>
      </c>
      <c r="C2506">
        <v>0.33333333333333331</v>
      </c>
      <c r="D2506">
        <v>278.66666666666669</v>
      </c>
      <c r="E2506">
        <v>7.166666666666667</v>
      </c>
      <c r="F2506">
        <v>1056735.5553333333</v>
      </c>
      <c r="G2506">
        <v>4.9333333333333327</v>
      </c>
      <c r="H2506">
        <v>7.0613764186666659</v>
      </c>
    </row>
    <row r="2507" spans="1:8" x14ac:dyDescent="0.45">
      <c r="A2507" s="4">
        <v>2629</v>
      </c>
      <c r="B2507" s="1">
        <v>45767.552083333336</v>
      </c>
      <c r="C2507">
        <v>0.33333333333333331</v>
      </c>
      <c r="D2507">
        <v>645.66666666666663</v>
      </c>
      <c r="E2507">
        <v>9.5</v>
      </c>
      <c r="F2507">
        <v>1057235.7220000001</v>
      </c>
      <c r="G2507">
        <v>6.7</v>
      </c>
      <c r="H2507">
        <v>9.590112567666667</v>
      </c>
    </row>
    <row r="2508" spans="1:8" x14ac:dyDescent="0.45">
      <c r="A2508" s="4">
        <v>2630</v>
      </c>
      <c r="B2508" s="1">
        <v>45767.59375</v>
      </c>
      <c r="C2508">
        <v>0.33333333333333331</v>
      </c>
      <c r="D2508">
        <v>980</v>
      </c>
      <c r="E2508">
        <v>12.666666666666666</v>
      </c>
      <c r="F2508">
        <v>1058139.5</v>
      </c>
      <c r="G2508">
        <v>8.9333333333333336</v>
      </c>
      <c r="H2508">
        <v>12.786816759999999</v>
      </c>
    </row>
    <row r="2509" spans="1:8" x14ac:dyDescent="0.45">
      <c r="A2509" s="4">
        <v>2631</v>
      </c>
      <c r="B2509" s="1">
        <v>45767.635416666664</v>
      </c>
      <c r="C2509">
        <v>0.33333333333333331</v>
      </c>
      <c r="D2509">
        <v>942.66666666666663</v>
      </c>
      <c r="E2509">
        <v>12.333333333333334</v>
      </c>
      <c r="F2509">
        <v>1059100.389</v>
      </c>
      <c r="G2509">
        <v>8.7333333333333325</v>
      </c>
      <c r="H2509">
        <v>12.50054474</v>
      </c>
    </row>
    <row r="2510" spans="1:8" x14ac:dyDescent="0.45">
      <c r="A2510" s="4">
        <v>2632</v>
      </c>
      <c r="B2510" s="1">
        <v>45767.677083333336</v>
      </c>
      <c r="C2510">
        <v>0.33333333333333331</v>
      </c>
      <c r="D2510">
        <v>809.66666666666663</v>
      </c>
      <c r="E2510">
        <v>10.5</v>
      </c>
      <c r="F2510">
        <v>1059968.0556666667</v>
      </c>
      <c r="G2510">
        <v>7.3666666666666671</v>
      </c>
      <c r="H2510">
        <v>10.544352623</v>
      </c>
    </row>
    <row r="2511" spans="1:8" x14ac:dyDescent="0.45">
      <c r="A2511" s="4">
        <v>2633</v>
      </c>
      <c r="B2511" s="1">
        <v>45767.71875</v>
      </c>
      <c r="C2511">
        <v>0.33333333333333331</v>
      </c>
      <c r="D2511">
        <v>864.33333333333337</v>
      </c>
      <c r="E2511">
        <v>11.5</v>
      </c>
      <c r="F2511">
        <v>1060794.7223333332</v>
      </c>
      <c r="G2511">
        <v>8.0666666666666664</v>
      </c>
      <c r="H2511">
        <v>11.546304686333334</v>
      </c>
    </row>
    <row r="2512" spans="1:8" x14ac:dyDescent="0.45">
      <c r="A2512" s="4">
        <v>2634</v>
      </c>
      <c r="B2512" s="1">
        <v>45767.760416666664</v>
      </c>
      <c r="C2512">
        <v>0.33333333333333331</v>
      </c>
      <c r="D2512">
        <v>512.66666666666663</v>
      </c>
      <c r="E2512">
        <v>8.6666666666666661</v>
      </c>
      <c r="F2512">
        <v>1061444.9443333333</v>
      </c>
      <c r="G2512">
        <v>6</v>
      </c>
      <c r="H2512">
        <v>8.5881605093333331</v>
      </c>
    </row>
    <row r="2513" spans="1:8" x14ac:dyDescent="0.45">
      <c r="A2513" s="4">
        <v>2635</v>
      </c>
      <c r="B2513" s="1">
        <v>45767.802083333336</v>
      </c>
      <c r="C2513">
        <v>0.33333333333333331</v>
      </c>
      <c r="D2513">
        <v>508</v>
      </c>
      <c r="E2513">
        <v>8.6666666666666661</v>
      </c>
      <c r="F2513">
        <v>1061946.1663333334</v>
      </c>
      <c r="G2513">
        <v>6.0333333333333341</v>
      </c>
      <c r="H2513">
        <v>8.6358725120000006</v>
      </c>
    </row>
    <row r="2514" spans="1:8" x14ac:dyDescent="0.45">
      <c r="A2514" s="4">
        <v>2636</v>
      </c>
      <c r="B2514" s="1">
        <v>45767.84375</v>
      </c>
      <c r="C2514">
        <v>0.33333333333333331</v>
      </c>
      <c r="D2514">
        <v>194</v>
      </c>
      <c r="E2514">
        <v>6.5</v>
      </c>
      <c r="F2514">
        <v>1062226.1666666667</v>
      </c>
      <c r="G2514">
        <v>4.5999999999999996</v>
      </c>
      <c r="H2514">
        <v>6.5842563900000002</v>
      </c>
    </row>
    <row r="2515" spans="1:8" x14ac:dyDescent="0.45">
      <c r="A2515" s="4">
        <v>2637</v>
      </c>
      <c r="B2515" s="1">
        <v>45767.885416666664</v>
      </c>
      <c r="C2515">
        <v>0.33333333333333331</v>
      </c>
      <c r="D2515">
        <v>80.666666666666671</v>
      </c>
      <c r="E2515">
        <v>5.166666666666667</v>
      </c>
      <c r="F2515">
        <v>1062363.5</v>
      </c>
      <c r="G2515">
        <v>3.5999999999999996</v>
      </c>
      <c r="H2515">
        <v>5.152896305333333</v>
      </c>
    </row>
    <row r="2516" spans="1:8" x14ac:dyDescent="0.45">
      <c r="A2516" s="4">
        <v>2638</v>
      </c>
      <c r="B2516" s="1">
        <v>45767.927083333336</v>
      </c>
      <c r="C2516">
        <v>0.33333333333333331</v>
      </c>
      <c r="D2516">
        <v>73</v>
      </c>
      <c r="E2516">
        <v>4.833333333333333</v>
      </c>
      <c r="F2516">
        <v>1062441.6113333332</v>
      </c>
      <c r="G2516">
        <v>3.4333333333333331</v>
      </c>
      <c r="H2516">
        <v>4.9143362913333339</v>
      </c>
    </row>
    <row r="2517" spans="1:8" x14ac:dyDescent="0.45">
      <c r="A2517" s="4">
        <v>2639</v>
      </c>
      <c r="B2517" s="1">
        <v>45767.96875</v>
      </c>
      <c r="C2517">
        <v>0.33333333333333331</v>
      </c>
      <c r="D2517">
        <v>26</v>
      </c>
      <c r="E2517">
        <v>3.8333333333333335</v>
      </c>
      <c r="F2517">
        <v>1062465.1666666667</v>
      </c>
      <c r="G2517">
        <v>2.7333333333333329</v>
      </c>
      <c r="H2517">
        <v>3.9123842319999995</v>
      </c>
    </row>
    <row r="2518" spans="1:8" x14ac:dyDescent="0.45">
      <c r="A2518" s="4">
        <v>2640</v>
      </c>
      <c r="B2518" s="1">
        <v>45768.010416666664</v>
      </c>
      <c r="C2518">
        <v>0.5</v>
      </c>
      <c r="D2518">
        <v>12</v>
      </c>
      <c r="E2518">
        <v>3.75</v>
      </c>
      <c r="F2518">
        <v>1062474.5</v>
      </c>
      <c r="G2518">
        <v>2.6</v>
      </c>
      <c r="H2518">
        <v>3.7215362205</v>
      </c>
    </row>
    <row r="2519" spans="1:8" x14ac:dyDescent="0.45">
      <c r="A2519" s="4">
        <v>2642</v>
      </c>
      <c r="B2519" s="1">
        <v>45768.09375</v>
      </c>
      <c r="C2519">
        <v>0.66666666666666663</v>
      </c>
      <c r="D2519">
        <v>8.3333333333333339</v>
      </c>
      <c r="E2519">
        <v>3.6666666666666665</v>
      </c>
      <c r="F2519">
        <v>1062481.3886666668</v>
      </c>
      <c r="G2519">
        <v>2.6</v>
      </c>
      <c r="H2519">
        <v>3.7215362206666662</v>
      </c>
    </row>
    <row r="2520" spans="1:8" x14ac:dyDescent="0.45">
      <c r="A2520" s="4">
        <v>2643</v>
      </c>
      <c r="B2520" s="1">
        <v>45768.135416666664</v>
      </c>
      <c r="C2520">
        <v>0.33333333333333331</v>
      </c>
      <c r="D2520">
        <v>34</v>
      </c>
      <c r="E2520">
        <v>4.666666666666667</v>
      </c>
      <c r="F2520">
        <v>1062504.6663333334</v>
      </c>
      <c r="G2520">
        <v>3.2666666666666671</v>
      </c>
      <c r="H2520">
        <v>4.6757762773333331</v>
      </c>
    </row>
    <row r="2521" spans="1:8" x14ac:dyDescent="0.45">
      <c r="A2521" s="4">
        <v>2644</v>
      </c>
      <c r="B2521" s="1">
        <v>45768.177083333336</v>
      </c>
      <c r="C2521">
        <v>0.33333333333333331</v>
      </c>
      <c r="D2521">
        <v>24</v>
      </c>
      <c r="E2521">
        <v>4.5</v>
      </c>
      <c r="F2521">
        <v>1062534.3330000001</v>
      </c>
      <c r="G2521">
        <v>3.1</v>
      </c>
      <c r="H2521">
        <v>4.4372162629999998</v>
      </c>
    </row>
    <row r="2522" spans="1:8" x14ac:dyDescent="0.45">
      <c r="A2522" s="4">
        <v>2645</v>
      </c>
      <c r="B2522" s="1">
        <v>45768.21875</v>
      </c>
      <c r="C2522">
        <v>0.33333333333333331</v>
      </c>
      <c r="D2522">
        <v>129.33333333333334</v>
      </c>
      <c r="E2522">
        <v>5.833333333333333</v>
      </c>
      <c r="F2522">
        <v>1062613</v>
      </c>
      <c r="G2522">
        <v>4.0999999999999996</v>
      </c>
      <c r="H2522">
        <v>5.8685763480000004</v>
      </c>
    </row>
    <row r="2523" spans="1:8" x14ac:dyDescent="0.45">
      <c r="A2523" s="4">
        <v>2646</v>
      </c>
      <c r="B2523" s="1">
        <v>45768.260416666664</v>
      </c>
      <c r="C2523">
        <v>0.33333333333333331</v>
      </c>
      <c r="D2523">
        <v>194</v>
      </c>
      <c r="E2523">
        <v>6.5</v>
      </c>
      <c r="F2523">
        <v>1062801</v>
      </c>
      <c r="G2523">
        <v>4.5999999999999996</v>
      </c>
      <c r="H2523">
        <v>6.5842563900000002</v>
      </c>
    </row>
    <row r="2524" spans="1:8" x14ac:dyDescent="0.45">
      <c r="A2524" s="4">
        <v>2647</v>
      </c>
      <c r="B2524" s="1">
        <v>45768.302083333336</v>
      </c>
      <c r="C2524">
        <v>0.33333333333333331</v>
      </c>
      <c r="D2524">
        <v>218.33333333333334</v>
      </c>
      <c r="E2524">
        <v>6.666666666666667</v>
      </c>
      <c r="F2524">
        <v>1063031.3333333333</v>
      </c>
      <c r="G2524">
        <v>4.5999999999999996</v>
      </c>
      <c r="H2524">
        <v>6.5842563903333335</v>
      </c>
    </row>
    <row r="2525" spans="1:8" x14ac:dyDescent="0.45">
      <c r="A2525" s="4">
        <v>2648</v>
      </c>
      <c r="B2525" s="1">
        <v>45768.34375</v>
      </c>
      <c r="C2525">
        <v>0.33333333333333331</v>
      </c>
      <c r="D2525">
        <v>140</v>
      </c>
      <c r="E2525">
        <v>6</v>
      </c>
      <c r="F2525">
        <v>1063177.3333333333</v>
      </c>
      <c r="G2525">
        <v>4.0999999999999996</v>
      </c>
      <c r="H2525">
        <v>5.8685763480000004</v>
      </c>
    </row>
    <row r="2526" spans="1:8" x14ac:dyDescent="0.45">
      <c r="A2526" s="4">
        <v>2649</v>
      </c>
      <c r="B2526" s="1">
        <v>45768.385416666664</v>
      </c>
      <c r="C2526">
        <v>0.33333333333333331</v>
      </c>
      <c r="D2526">
        <v>129.33333333333334</v>
      </c>
      <c r="E2526">
        <v>5.833333333333333</v>
      </c>
      <c r="F2526">
        <v>1063316.2223333332</v>
      </c>
      <c r="G2526">
        <v>4.0999999999999996</v>
      </c>
      <c r="H2526">
        <v>5.8685763480000004</v>
      </c>
    </row>
    <row r="2527" spans="1:8" x14ac:dyDescent="0.45">
      <c r="A2527" s="4">
        <v>2650</v>
      </c>
      <c r="B2527" s="1">
        <v>45768.427083333336</v>
      </c>
      <c r="C2527">
        <v>0.33333333333333331</v>
      </c>
      <c r="D2527">
        <v>54</v>
      </c>
      <c r="E2527">
        <v>5</v>
      </c>
      <c r="F2527">
        <v>1063389.3330000001</v>
      </c>
      <c r="G2527">
        <v>3.6</v>
      </c>
      <c r="H2527">
        <v>5.1528963059999997</v>
      </c>
    </row>
    <row r="2528" spans="1:8" x14ac:dyDescent="0.45">
      <c r="A2528" s="4">
        <v>2651</v>
      </c>
      <c r="B2528" s="1">
        <v>45768.46875</v>
      </c>
      <c r="C2528">
        <v>0.33333333333333331</v>
      </c>
      <c r="D2528">
        <v>140</v>
      </c>
      <c r="E2528">
        <v>6</v>
      </c>
      <c r="F2528">
        <v>1063500.6666666667</v>
      </c>
      <c r="G2528">
        <v>4.0999999999999996</v>
      </c>
      <c r="H2528">
        <v>5.8685763480000004</v>
      </c>
    </row>
    <row r="2529" spans="1:8" x14ac:dyDescent="0.45">
      <c r="A2529" s="4">
        <v>2652</v>
      </c>
      <c r="B2529" s="1">
        <v>45768.510416666664</v>
      </c>
      <c r="C2529">
        <v>0.33333333333333331</v>
      </c>
      <c r="D2529">
        <v>140</v>
      </c>
      <c r="E2529">
        <v>6</v>
      </c>
      <c r="F2529">
        <v>1063640.6666666667</v>
      </c>
      <c r="G2529">
        <v>4.0999999999999996</v>
      </c>
      <c r="H2529">
        <v>5.8685763480000004</v>
      </c>
    </row>
    <row r="2530" spans="1:8" x14ac:dyDescent="0.45">
      <c r="A2530" s="4">
        <v>2653</v>
      </c>
      <c r="B2530" s="1">
        <v>45768.552083333336</v>
      </c>
      <c r="C2530">
        <v>0.33333333333333331</v>
      </c>
      <c r="D2530">
        <v>82.666666666666671</v>
      </c>
      <c r="E2530">
        <v>5.333333333333333</v>
      </c>
      <c r="F2530">
        <v>1063732.8886666668</v>
      </c>
      <c r="G2530">
        <v>3.7666666666666671</v>
      </c>
      <c r="H2530">
        <v>5.3914563199999996</v>
      </c>
    </row>
    <row r="2531" spans="1:8" x14ac:dyDescent="0.45">
      <c r="A2531" s="4">
        <v>2654</v>
      </c>
      <c r="B2531" s="1">
        <v>45768.59375</v>
      </c>
      <c r="C2531">
        <v>0.33333333333333331</v>
      </c>
      <c r="D2531">
        <v>236.33333333333334</v>
      </c>
      <c r="E2531">
        <v>6.833333333333333</v>
      </c>
      <c r="F2531">
        <v>1063927.5556666667</v>
      </c>
      <c r="G2531">
        <v>4.7666666666666666</v>
      </c>
      <c r="H2531">
        <v>6.8228164043333335</v>
      </c>
    </row>
    <row r="2532" spans="1:8" x14ac:dyDescent="0.45">
      <c r="A2532" s="4">
        <v>2655</v>
      </c>
      <c r="B2532" s="1">
        <v>45768.635416666664</v>
      </c>
      <c r="C2532">
        <v>0.33333333333333331</v>
      </c>
      <c r="D2532">
        <v>299.33333333333331</v>
      </c>
      <c r="E2532">
        <v>7.166666666666667</v>
      </c>
      <c r="F2532">
        <v>1064211.889</v>
      </c>
      <c r="G2532">
        <v>4.9666666666666668</v>
      </c>
      <c r="H2532">
        <v>7.1090884213333334</v>
      </c>
    </row>
    <row r="2533" spans="1:8" x14ac:dyDescent="0.45">
      <c r="A2533" s="4">
        <v>2656</v>
      </c>
      <c r="B2533" s="1">
        <v>45768.677083333336</v>
      </c>
      <c r="C2533">
        <v>0.33333333333333331</v>
      </c>
      <c r="D2533">
        <v>189.66666666666666</v>
      </c>
      <c r="E2533">
        <v>6.333333333333333</v>
      </c>
      <c r="F2533">
        <v>1064461.7776666668</v>
      </c>
      <c r="G2533">
        <v>4.4333333333333327</v>
      </c>
      <c r="H2533">
        <v>6.3456963763333327</v>
      </c>
    </row>
    <row r="2534" spans="1:8" x14ac:dyDescent="0.45">
      <c r="A2534" s="4">
        <v>2657</v>
      </c>
      <c r="B2534" s="1">
        <v>45768.71875</v>
      </c>
      <c r="C2534">
        <v>0.33333333333333331</v>
      </c>
      <c r="D2534">
        <v>72.666666666666671</v>
      </c>
      <c r="E2534">
        <v>5.166666666666667</v>
      </c>
      <c r="F2534">
        <v>1064534.2220000001</v>
      </c>
      <c r="G2534">
        <v>3.6</v>
      </c>
      <c r="H2534">
        <v>5.1528963056666663</v>
      </c>
    </row>
    <row r="2535" spans="1:8" x14ac:dyDescent="0.45">
      <c r="A2535" s="4">
        <v>2658</v>
      </c>
      <c r="B2535" s="1">
        <v>45768.760416666664</v>
      </c>
      <c r="C2535">
        <v>0.33333333333333331</v>
      </c>
      <c r="D2535">
        <v>214.66666666666666</v>
      </c>
      <c r="E2535">
        <v>6.5</v>
      </c>
      <c r="F2535">
        <v>1064733.5556666667</v>
      </c>
      <c r="G2535">
        <v>4.6333333333333337</v>
      </c>
      <c r="H2535">
        <v>6.6319683933333335</v>
      </c>
    </row>
    <row r="2536" spans="1:8" x14ac:dyDescent="0.45">
      <c r="A2536" s="4">
        <v>2659</v>
      </c>
      <c r="B2536" s="1">
        <v>45768.802083333336</v>
      </c>
      <c r="C2536">
        <v>0.33333333333333331</v>
      </c>
      <c r="D2536">
        <v>34</v>
      </c>
      <c r="E2536">
        <v>4.666666666666667</v>
      </c>
      <c r="F2536">
        <v>1064802.0003333332</v>
      </c>
      <c r="G2536">
        <v>3.2666666666666671</v>
      </c>
      <c r="H2536">
        <v>4.6757762773333331</v>
      </c>
    </row>
    <row r="2537" spans="1:8" x14ac:dyDescent="0.45">
      <c r="A2537" s="4">
        <v>2660</v>
      </c>
      <c r="B2537" s="1">
        <v>45768.84375</v>
      </c>
      <c r="C2537">
        <v>0.33333333333333331</v>
      </c>
      <c r="D2537">
        <v>90.666666666666671</v>
      </c>
      <c r="E2537">
        <v>5.333333333333333</v>
      </c>
      <c r="F2537">
        <v>1064895.9996666668</v>
      </c>
      <c r="G2537">
        <v>3.7666666666666662</v>
      </c>
      <c r="H2537">
        <v>5.3914563196666663</v>
      </c>
    </row>
    <row r="2538" spans="1:8" x14ac:dyDescent="0.45">
      <c r="A2538" s="4">
        <v>2661</v>
      </c>
      <c r="B2538" s="1">
        <v>45768.885416666664</v>
      </c>
      <c r="C2538">
        <v>0.33333333333333331</v>
      </c>
      <c r="D2538">
        <v>317.33333333333331</v>
      </c>
      <c r="E2538">
        <v>7.333333333333333</v>
      </c>
      <c r="F2538">
        <v>1065077.7779999999</v>
      </c>
      <c r="G2538">
        <v>5.1333333333333329</v>
      </c>
      <c r="H2538">
        <v>7.3476484353333333</v>
      </c>
    </row>
    <row r="2539" spans="1:8" x14ac:dyDescent="0.45">
      <c r="A2539" s="4">
        <v>2662</v>
      </c>
      <c r="B2539" s="1">
        <v>45768.927083333336</v>
      </c>
      <c r="C2539">
        <v>0.33333333333333331</v>
      </c>
      <c r="D2539">
        <v>359.66666666666669</v>
      </c>
      <c r="E2539">
        <v>7.666666666666667</v>
      </c>
      <c r="F2539">
        <v>1065500.1669999999</v>
      </c>
      <c r="G2539">
        <v>5.3</v>
      </c>
      <c r="H2539">
        <v>7.5862084496666666</v>
      </c>
    </row>
    <row r="2540" spans="1:8" x14ac:dyDescent="0.45">
      <c r="A2540" s="4">
        <v>2663</v>
      </c>
      <c r="B2540" s="1">
        <v>45768.96875</v>
      </c>
      <c r="C2540">
        <v>0.33333333333333331</v>
      </c>
      <c r="D2540">
        <v>285.66666666666669</v>
      </c>
      <c r="E2540">
        <v>7.166666666666667</v>
      </c>
      <c r="F2540">
        <v>1065750.1666666667</v>
      </c>
      <c r="G2540">
        <v>4.9666666666666668</v>
      </c>
      <c r="H2540">
        <v>7.1090884216666668</v>
      </c>
    </row>
    <row r="2541" spans="1:8" x14ac:dyDescent="0.45">
      <c r="A2541" s="4">
        <v>2664</v>
      </c>
      <c r="B2541" s="1">
        <v>45769.010416666664</v>
      </c>
      <c r="C2541">
        <v>0.33333333333333331</v>
      </c>
      <c r="D2541">
        <v>218.33333333333334</v>
      </c>
      <c r="E2541">
        <v>6.666666666666667</v>
      </c>
      <c r="F2541">
        <v>1066017.0556666667</v>
      </c>
      <c r="G2541">
        <v>4.5999999999999996</v>
      </c>
      <c r="H2541">
        <v>6.5842563903333335</v>
      </c>
    </row>
    <row r="2542" spans="1:8" x14ac:dyDescent="0.45">
      <c r="A2542" s="4">
        <v>2665</v>
      </c>
      <c r="B2542" s="1">
        <v>45769.052083333336</v>
      </c>
      <c r="C2542">
        <v>0.33333333333333331</v>
      </c>
      <c r="D2542">
        <v>24</v>
      </c>
      <c r="E2542">
        <v>4.5</v>
      </c>
      <c r="F2542">
        <v>1066099.8330000001</v>
      </c>
      <c r="G2542">
        <v>3.1</v>
      </c>
      <c r="H2542">
        <v>4.4372162629999998</v>
      </c>
    </row>
    <row r="2543" spans="1:8" x14ac:dyDescent="0.45">
      <c r="A2543" s="4">
        <v>2666</v>
      </c>
      <c r="B2543" s="1">
        <v>45769.09375</v>
      </c>
      <c r="C2543">
        <v>0.33333333333333331</v>
      </c>
      <c r="D2543">
        <v>54</v>
      </c>
      <c r="E2543">
        <v>5</v>
      </c>
      <c r="F2543">
        <v>1066143.8330000001</v>
      </c>
      <c r="G2543">
        <v>3.6</v>
      </c>
      <c r="H2543">
        <v>5.1528963059999997</v>
      </c>
    </row>
    <row r="2544" spans="1:8" x14ac:dyDescent="0.45">
      <c r="A2544" s="4">
        <v>2667</v>
      </c>
      <c r="B2544" s="1">
        <v>45769.135416666664</v>
      </c>
      <c r="C2544">
        <v>0.33333333333333331</v>
      </c>
      <c r="D2544">
        <v>111.33333333333333</v>
      </c>
      <c r="E2544">
        <v>5.666666666666667</v>
      </c>
      <c r="F2544">
        <v>1066236.0556666667</v>
      </c>
      <c r="G2544">
        <v>3.9333333333333331</v>
      </c>
      <c r="H2544">
        <v>5.6300163340000005</v>
      </c>
    </row>
    <row r="2545" spans="1:8" x14ac:dyDescent="0.45">
      <c r="A2545" s="4">
        <v>2668</v>
      </c>
      <c r="B2545" s="1">
        <v>45769.177083333336</v>
      </c>
      <c r="C2545">
        <v>0.33333333333333331</v>
      </c>
      <c r="D2545">
        <v>257</v>
      </c>
      <c r="E2545">
        <v>6.833333333333333</v>
      </c>
      <c r="F2545">
        <v>1066406.5003333332</v>
      </c>
      <c r="G2545">
        <v>4.8</v>
      </c>
      <c r="H2545">
        <v>6.8705284076666659</v>
      </c>
    </row>
    <row r="2546" spans="1:8" x14ac:dyDescent="0.45">
      <c r="A2546" s="4">
        <v>2669</v>
      </c>
      <c r="B2546" s="1">
        <v>45769.21875</v>
      </c>
      <c r="C2546">
        <v>0.33333333333333331</v>
      </c>
      <c r="D2546">
        <v>414.33333333333331</v>
      </c>
      <c r="E2546">
        <v>8</v>
      </c>
      <c r="F2546">
        <v>1066755.3886666668</v>
      </c>
      <c r="G2546">
        <v>5.666666666666667</v>
      </c>
      <c r="H2546">
        <v>8.1110404810000016</v>
      </c>
    </row>
    <row r="2547" spans="1:8" x14ac:dyDescent="0.45">
      <c r="A2547" s="4">
        <v>2670</v>
      </c>
      <c r="B2547" s="1">
        <v>45769.260416666664</v>
      </c>
      <c r="C2547">
        <v>0.33333333333333331</v>
      </c>
      <c r="D2547">
        <v>236.33333333333334</v>
      </c>
      <c r="E2547">
        <v>6.833333333333333</v>
      </c>
      <c r="F2547">
        <v>1067087.9443333333</v>
      </c>
      <c r="G2547">
        <v>4.7666666666666666</v>
      </c>
      <c r="H2547">
        <v>6.8228164043333335</v>
      </c>
    </row>
    <row r="2548" spans="1:8" x14ac:dyDescent="0.45">
      <c r="A2548" s="4">
        <v>2671</v>
      </c>
      <c r="B2548" s="1">
        <v>45769.302083333336</v>
      </c>
      <c r="C2548">
        <v>0.33333333333333331</v>
      </c>
      <c r="D2548">
        <v>313</v>
      </c>
      <c r="E2548">
        <v>7.166666666666667</v>
      </c>
      <c r="F2548">
        <v>1067419.1663333334</v>
      </c>
      <c r="G2548">
        <v>4.9666666666666668</v>
      </c>
      <c r="H2548">
        <v>7.1090884216666659</v>
      </c>
    </row>
    <row r="2549" spans="1:8" x14ac:dyDescent="0.45">
      <c r="A2549" s="4">
        <v>2672</v>
      </c>
      <c r="B2549" s="1">
        <v>45769.34375</v>
      </c>
      <c r="C2549">
        <v>0.33333333333333331</v>
      </c>
      <c r="D2549">
        <v>260.66666666666669</v>
      </c>
      <c r="E2549">
        <v>7</v>
      </c>
      <c r="F2549">
        <v>1067647.5</v>
      </c>
      <c r="G2549">
        <v>4.7666666666666666</v>
      </c>
      <c r="H2549">
        <v>6.8228164046666668</v>
      </c>
    </row>
    <row r="2550" spans="1:8" x14ac:dyDescent="0.45">
      <c r="A2550" s="4">
        <v>2673</v>
      </c>
      <c r="B2550" s="1">
        <v>45769.385416666664</v>
      </c>
      <c r="C2550">
        <v>0.33333333333333331</v>
      </c>
      <c r="D2550">
        <v>508</v>
      </c>
      <c r="E2550">
        <v>8.6666666666666661</v>
      </c>
      <c r="F2550">
        <v>1068111.8333333333</v>
      </c>
      <c r="G2550">
        <v>6.0333333333333341</v>
      </c>
      <c r="H2550">
        <v>8.6358725120000006</v>
      </c>
    </row>
    <row r="2551" spans="1:8" x14ac:dyDescent="0.45">
      <c r="A2551" s="4">
        <v>2674</v>
      </c>
      <c r="B2551" s="1">
        <v>45769.427083333336</v>
      </c>
      <c r="C2551">
        <v>0.33333333333333331</v>
      </c>
      <c r="D2551">
        <v>623.33333333333337</v>
      </c>
      <c r="E2551">
        <v>9.3333333333333339</v>
      </c>
      <c r="F2551">
        <v>1068630.8333333333</v>
      </c>
      <c r="G2551">
        <v>6.5333333333333341</v>
      </c>
      <c r="H2551">
        <v>9.3515525543333329</v>
      </c>
    </row>
    <row r="2552" spans="1:8" x14ac:dyDescent="0.45">
      <c r="A2552" s="4">
        <v>2675</v>
      </c>
      <c r="B2552" s="1">
        <v>45769.46875</v>
      </c>
      <c r="C2552">
        <v>0.33333333333333331</v>
      </c>
      <c r="D2552">
        <v>452</v>
      </c>
      <c r="E2552">
        <v>8.3333333333333339</v>
      </c>
      <c r="F2552">
        <v>1069205.8330000001</v>
      </c>
      <c r="G2552">
        <v>5.8666666666666671</v>
      </c>
      <c r="H2552">
        <v>8.3973124979999998</v>
      </c>
    </row>
    <row r="2553" spans="1:8" x14ac:dyDescent="0.45">
      <c r="A2553" s="4">
        <v>2676</v>
      </c>
      <c r="B2553" s="1">
        <v>45769.510416666664</v>
      </c>
      <c r="C2553">
        <v>0.33333333333333331</v>
      </c>
      <c r="D2553">
        <v>243.33333333333334</v>
      </c>
      <c r="E2553">
        <v>6.833333333333333</v>
      </c>
      <c r="F2553">
        <v>1069528.5</v>
      </c>
      <c r="G2553">
        <v>4.8</v>
      </c>
      <c r="H2553">
        <v>6.8705284073333344</v>
      </c>
    </row>
    <row r="2554" spans="1:8" x14ac:dyDescent="0.45">
      <c r="A2554" s="4">
        <v>2677</v>
      </c>
      <c r="B2554" s="1">
        <v>45769.548611111109</v>
      </c>
      <c r="C2554">
        <v>0.33333333333333331</v>
      </c>
      <c r="D2554">
        <v>679.33333333333337</v>
      </c>
      <c r="E2554">
        <v>9.6666666666666661</v>
      </c>
      <c r="F2554">
        <v>1069994.7779999999</v>
      </c>
      <c r="G2554">
        <v>6.7</v>
      </c>
      <c r="H2554">
        <v>9.5901125683333319</v>
      </c>
    </row>
    <row r="2555" spans="1:8" x14ac:dyDescent="0.45">
      <c r="A2555" s="4">
        <v>2678</v>
      </c>
      <c r="B2555" s="1">
        <v>45769.59375</v>
      </c>
      <c r="C2555">
        <v>0.33333333333333331</v>
      </c>
      <c r="D2555">
        <v>814.66666666666663</v>
      </c>
      <c r="E2555">
        <v>10.666666666666666</v>
      </c>
      <c r="F2555">
        <v>1070852.8053333333</v>
      </c>
      <c r="G2555">
        <v>7.5333333333333323</v>
      </c>
      <c r="H2555">
        <v>10.782912641999999</v>
      </c>
    </row>
    <row r="2556" spans="1:8" x14ac:dyDescent="0.45">
      <c r="A2556" s="4">
        <v>2679</v>
      </c>
      <c r="B2556" s="1">
        <v>45769.635416666664</v>
      </c>
      <c r="C2556">
        <v>0.33333333333333331</v>
      </c>
      <c r="D2556">
        <v>809.66666666666663</v>
      </c>
      <c r="E2556">
        <v>10.5</v>
      </c>
      <c r="F2556">
        <v>1071622.361</v>
      </c>
      <c r="G2556">
        <v>7.3666666666666671</v>
      </c>
      <c r="H2556">
        <v>10.544352623</v>
      </c>
    </row>
    <row r="2557" spans="1:8" x14ac:dyDescent="0.45">
      <c r="A2557" s="4">
        <v>2680</v>
      </c>
      <c r="B2557" s="1">
        <v>45769.677083333336</v>
      </c>
      <c r="C2557">
        <v>0.33333333333333331</v>
      </c>
      <c r="D2557">
        <v>865.66666666666663</v>
      </c>
      <c r="E2557">
        <v>10.833333333333334</v>
      </c>
      <c r="F2557">
        <v>1072469.3613333332</v>
      </c>
      <c r="G2557">
        <v>7.5333333333333341</v>
      </c>
      <c r="H2557">
        <v>10.782912636666666</v>
      </c>
    </row>
    <row r="2558" spans="1:8" x14ac:dyDescent="0.45">
      <c r="A2558" s="4">
        <v>2681</v>
      </c>
      <c r="B2558" s="1">
        <v>45769.71875</v>
      </c>
      <c r="C2558">
        <v>0.33333333333333331</v>
      </c>
      <c r="D2558">
        <v>847</v>
      </c>
      <c r="E2558">
        <v>11.5</v>
      </c>
      <c r="F2558">
        <v>1073361.139</v>
      </c>
      <c r="G2558">
        <v>8.0666666666666664</v>
      </c>
      <c r="H2558">
        <v>11.546304683000001</v>
      </c>
    </row>
    <row r="2559" spans="1:8" x14ac:dyDescent="0.45">
      <c r="A2559" s="4">
        <v>2682</v>
      </c>
      <c r="B2559" s="1">
        <v>45769.760416666664</v>
      </c>
      <c r="C2559">
        <v>0.33333333333333331</v>
      </c>
      <c r="D2559">
        <v>512.66666666666663</v>
      </c>
      <c r="E2559">
        <v>8.6666666666666661</v>
      </c>
      <c r="F2559">
        <v>1073955.0276666668</v>
      </c>
      <c r="G2559">
        <v>6</v>
      </c>
      <c r="H2559">
        <v>8.5881605089999997</v>
      </c>
    </row>
    <row r="2560" spans="1:8" x14ac:dyDescent="0.45">
      <c r="A2560" s="4">
        <v>2683</v>
      </c>
      <c r="B2560" s="1">
        <v>45769.798611111109</v>
      </c>
      <c r="C2560">
        <v>0.33333333333333331</v>
      </c>
      <c r="D2560">
        <v>787.33333333333337</v>
      </c>
      <c r="E2560">
        <v>10.333333333333334</v>
      </c>
      <c r="F2560">
        <v>1074642.0553333333</v>
      </c>
      <c r="G2560">
        <v>7.2</v>
      </c>
      <c r="H2560">
        <v>10.305792609666666</v>
      </c>
    </row>
    <row r="2561" spans="1:8" x14ac:dyDescent="0.45">
      <c r="A2561" s="4">
        <v>2684</v>
      </c>
      <c r="B2561" s="1">
        <v>45769.84375</v>
      </c>
      <c r="C2561">
        <v>0.33333333333333331</v>
      </c>
      <c r="D2561">
        <v>542.33333333333337</v>
      </c>
      <c r="E2561">
        <v>8.8333333333333339</v>
      </c>
      <c r="F2561">
        <v>1075272.0556666667</v>
      </c>
      <c r="G2561">
        <v>6.166666666666667</v>
      </c>
      <c r="H2561">
        <v>8.8267205236666673</v>
      </c>
    </row>
    <row r="2562" spans="1:8" x14ac:dyDescent="0.45">
      <c r="A2562" s="4">
        <v>2685</v>
      </c>
      <c r="B2562" s="1">
        <v>45769.885416666664</v>
      </c>
      <c r="C2562">
        <v>0.33333333333333331</v>
      </c>
      <c r="D2562">
        <v>470.33333333333331</v>
      </c>
      <c r="E2562">
        <v>8.3333333333333339</v>
      </c>
      <c r="F2562">
        <v>1075776.2779999999</v>
      </c>
      <c r="G2562">
        <v>5.833333333333333</v>
      </c>
      <c r="H2562">
        <v>8.3496004949999989</v>
      </c>
    </row>
    <row r="2563" spans="1:8" x14ac:dyDescent="0.45">
      <c r="A2563" s="4">
        <v>2686</v>
      </c>
      <c r="B2563" s="1">
        <v>45769.927083333336</v>
      </c>
      <c r="C2563">
        <v>0.33333333333333331</v>
      </c>
      <c r="D2563">
        <v>512.66666666666663</v>
      </c>
      <c r="E2563">
        <v>8.6666666666666661</v>
      </c>
      <c r="F2563">
        <v>1076228.0556666667</v>
      </c>
      <c r="G2563">
        <v>6</v>
      </c>
      <c r="H2563">
        <v>8.5881605093333331</v>
      </c>
    </row>
    <row r="2564" spans="1:8" x14ac:dyDescent="0.45">
      <c r="A2564" s="4">
        <v>2687</v>
      </c>
      <c r="B2564" s="1">
        <v>45769.96875</v>
      </c>
      <c r="C2564">
        <v>0.33333333333333331</v>
      </c>
      <c r="D2564">
        <v>843.33333333333337</v>
      </c>
      <c r="E2564">
        <v>10.666666666666666</v>
      </c>
      <c r="F2564">
        <v>1076998.0556666667</v>
      </c>
      <c r="G2564">
        <v>7.3666666666666671</v>
      </c>
      <c r="H2564">
        <v>10.544352623333332</v>
      </c>
    </row>
    <row r="2565" spans="1:8" x14ac:dyDescent="0.45">
      <c r="A2565" s="4">
        <v>2688</v>
      </c>
      <c r="B2565" s="1">
        <v>45770.010416666664</v>
      </c>
      <c r="C2565">
        <v>0.33333333333333331</v>
      </c>
      <c r="D2565">
        <v>427</v>
      </c>
      <c r="E2565">
        <v>8.1666666666666661</v>
      </c>
      <c r="F2565">
        <v>1077582.5003333332</v>
      </c>
      <c r="G2565">
        <v>5.666666666666667</v>
      </c>
      <c r="H2565">
        <v>8.1110404809999999</v>
      </c>
    </row>
    <row r="2566" spans="1:8" x14ac:dyDescent="0.45">
      <c r="A2566" s="4">
        <v>2689</v>
      </c>
      <c r="B2566" s="1">
        <v>45770.052083333336</v>
      </c>
      <c r="C2566">
        <v>0.33333333333333331</v>
      </c>
      <c r="D2566">
        <v>129.66666666666666</v>
      </c>
      <c r="E2566">
        <v>5.5</v>
      </c>
      <c r="F2566">
        <v>1077814.0553333333</v>
      </c>
      <c r="G2566">
        <v>3.9333333333333331</v>
      </c>
      <c r="H2566">
        <v>5.6300163336666671</v>
      </c>
    </row>
    <row r="2567" spans="1:8" x14ac:dyDescent="0.45">
      <c r="A2567" s="4">
        <v>2690</v>
      </c>
      <c r="B2567" s="1">
        <v>45770.09375</v>
      </c>
      <c r="C2567">
        <v>0.33333333333333331</v>
      </c>
      <c r="D2567">
        <v>65</v>
      </c>
      <c r="E2567">
        <v>4.833333333333333</v>
      </c>
      <c r="F2567">
        <v>1077863.7223333332</v>
      </c>
      <c r="G2567">
        <v>3.4333333333333336</v>
      </c>
      <c r="H2567">
        <v>4.9143362916666673</v>
      </c>
    </row>
    <row r="2568" spans="1:8" x14ac:dyDescent="0.45">
      <c r="A2568" s="4">
        <v>2691</v>
      </c>
      <c r="B2568" s="1">
        <v>45770.135416666664</v>
      </c>
      <c r="C2568">
        <v>0.33333333333333331</v>
      </c>
      <c r="D2568">
        <v>140</v>
      </c>
      <c r="E2568">
        <v>6</v>
      </c>
      <c r="F2568">
        <v>1077994.1666666667</v>
      </c>
      <c r="G2568">
        <v>4.0999999999999996</v>
      </c>
      <c r="H2568">
        <v>5.8685763480000004</v>
      </c>
    </row>
    <row r="2569" spans="1:8" x14ac:dyDescent="0.45">
      <c r="A2569" s="4">
        <v>2692</v>
      </c>
      <c r="B2569" s="1">
        <v>45770.177083333336</v>
      </c>
      <c r="C2569">
        <v>0.33333333333333331</v>
      </c>
      <c r="D2569">
        <v>72.666666666666671</v>
      </c>
      <c r="E2569">
        <v>5.166666666666667</v>
      </c>
      <c r="F2569">
        <v>1078085.9443333333</v>
      </c>
      <c r="G2569">
        <v>3.5999999999999996</v>
      </c>
      <c r="H2569">
        <v>5.1528963056666663</v>
      </c>
    </row>
    <row r="2570" spans="1:8" x14ac:dyDescent="0.45">
      <c r="A2570" s="4">
        <v>2693</v>
      </c>
      <c r="B2570" s="1">
        <v>45770.21875</v>
      </c>
      <c r="C2570">
        <v>0.33333333333333331</v>
      </c>
      <c r="D2570">
        <v>8</v>
      </c>
      <c r="E2570">
        <v>2.8333333333333335</v>
      </c>
      <c r="F2570">
        <v>1078121.5</v>
      </c>
      <c r="G2570">
        <v>2.0333333333333332</v>
      </c>
      <c r="H2570">
        <v>2.9104321723333335</v>
      </c>
    </row>
    <row r="2571" spans="1:8" x14ac:dyDescent="0.45">
      <c r="A2571" s="4">
        <v>2694</v>
      </c>
      <c r="B2571" s="1">
        <v>45770.260416666664</v>
      </c>
      <c r="C2571">
        <v>0.33333333333333331</v>
      </c>
      <c r="D2571">
        <v>347</v>
      </c>
      <c r="E2571">
        <v>7.5</v>
      </c>
      <c r="F2571">
        <v>1078403.8333333333</v>
      </c>
      <c r="G2571">
        <v>5.3</v>
      </c>
      <c r="H2571">
        <v>7.5862084496666666</v>
      </c>
    </row>
    <row r="2572" spans="1:8" x14ac:dyDescent="0.45">
      <c r="A2572" s="4">
        <v>2695</v>
      </c>
      <c r="B2572" s="1">
        <v>45770.302083333336</v>
      </c>
      <c r="C2572">
        <v>0.33333333333333331</v>
      </c>
      <c r="D2572">
        <v>54</v>
      </c>
      <c r="E2572">
        <v>5</v>
      </c>
      <c r="F2572">
        <v>1078504.5</v>
      </c>
      <c r="G2572">
        <v>3.6</v>
      </c>
      <c r="H2572">
        <v>5.1528963059999997</v>
      </c>
    </row>
    <row r="2573" spans="1:8" x14ac:dyDescent="0.45">
      <c r="A2573" s="4">
        <v>2696</v>
      </c>
      <c r="B2573" s="1">
        <v>45770.34375</v>
      </c>
      <c r="C2573">
        <v>0.33333333333333331</v>
      </c>
      <c r="D2573">
        <v>44</v>
      </c>
      <c r="E2573">
        <v>4.833333333333333</v>
      </c>
      <c r="F2573">
        <v>1078551.8333333333</v>
      </c>
      <c r="G2573">
        <v>3.4333333333333336</v>
      </c>
      <c r="H2573">
        <v>4.9143362916666655</v>
      </c>
    </row>
    <row r="2574" spans="1:8" x14ac:dyDescent="0.45">
      <c r="A2574" s="4">
        <v>2697</v>
      </c>
      <c r="B2574" s="1">
        <v>45770.385416666664</v>
      </c>
      <c r="C2574">
        <v>0.33333333333333331</v>
      </c>
      <c r="D2574">
        <v>115</v>
      </c>
      <c r="E2574">
        <v>5</v>
      </c>
      <c r="F2574">
        <v>1078607.5</v>
      </c>
      <c r="G2574">
        <v>3.4333333333333336</v>
      </c>
      <c r="H2574">
        <v>4.9143362913333339</v>
      </c>
    </row>
    <row r="2575" spans="1:8" x14ac:dyDescent="0.45">
      <c r="A2575" s="4">
        <v>2698</v>
      </c>
      <c r="B2575" s="1">
        <v>45770.427083333336</v>
      </c>
      <c r="C2575">
        <v>0.33333333333333331</v>
      </c>
      <c r="D2575">
        <v>111.33333333333333</v>
      </c>
      <c r="E2575">
        <v>5.666666666666667</v>
      </c>
      <c r="F2575">
        <v>1078765.2776666668</v>
      </c>
      <c r="G2575">
        <v>3.9333333333333331</v>
      </c>
      <c r="H2575">
        <v>5.6300163340000005</v>
      </c>
    </row>
    <row r="2576" spans="1:8" x14ac:dyDescent="0.45">
      <c r="A2576" s="4">
        <v>2699</v>
      </c>
      <c r="B2576" s="1">
        <v>45770.46875</v>
      </c>
      <c r="C2576">
        <v>0.5</v>
      </c>
      <c r="D2576">
        <v>97.5</v>
      </c>
      <c r="E2576">
        <v>5</v>
      </c>
      <c r="F2576">
        <v>1078857.6665000001</v>
      </c>
      <c r="G2576">
        <v>3.5999999999999996</v>
      </c>
      <c r="H2576">
        <v>5.1528963055000006</v>
      </c>
    </row>
    <row r="2577" spans="1:8" x14ac:dyDescent="0.45">
      <c r="A2577" s="4">
        <v>2700</v>
      </c>
      <c r="B2577" s="1">
        <v>45770.510416666664</v>
      </c>
      <c r="C2577">
        <v>0.33333333333333331</v>
      </c>
      <c r="D2577">
        <v>0</v>
      </c>
      <c r="E2577">
        <v>2.3333333333333335</v>
      </c>
      <c r="F2577">
        <v>1078857.8330000001</v>
      </c>
      <c r="G2577">
        <v>1.7</v>
      </c>
      <c r="H2577">
        <v>2.4333121439999998</v>
      </c>
    </row>
    <row r="2578" spans="1:8" x14ac:dyDescent="0.45">
      <c r="A2578" s="4">
        <v>2701</v>
      </c>
      <c r="B2578" s="1">
        <v>45770.552083333336</v>
      </c>
      <c r="C2578">
        <v>0.33333333333333331</v>
      </c>
      <c r="D2578">
        <v>329</v>
      </c>
      <c r="E2578">
        <v>7.333333333333333</v>
      </c>
      <c r="F2578">
        <v>1079020.1666666667</v>
      </c>
      <c r="G2578">
        <v>5.1333333333333329</v>
      </c>
      <c r="H2578">
        <v>7.3476484356666676</v>
      </c>
    </row>
    <row r="2579" spans="1:8" x14ac:dyDescent="0.45">
      <c r="A2579" s="4">
        <v>2702</v>
      </c>
      <c r="B2579" s="1">
        <v>45770.59375</v>
      </c>
      <c r="C2579">
        <v>0.33333333333333331</v>
      </c>
      <c r="D2579">
        <v>218.33333333333334</v>
      </c>
      <c r="E2579">
        <v>6.666666666666667</v>
      </c>
      <c r="F2579">
        <v>1079318.2779999999</v>
      </c>
      <c r="G2579">
        <v>4.5999999999999996</v>
      </c>
      <c r="H2579">
        <v>6.5842563903333335</v>
      </c>
    </row>
    <row r="2580" spans="1:8" x14ac:dyDescent="0.45">
      <c r="A2580" s="4">
        <v>2703</v>
      </c>
      <c r="B2580" s="1">
        <v>45770.635416666664</v>
      </c>
      <c r="C2580">
        <v>0.33333333333333331</v>
      </c>
      <c r="D2580">
        <v>285.66666666666669</v>
      </c>
      <c r="E2580">
        <v>7.166666666666667</v>
      </c>
      <c r="F2580">
        <v>1079587.2776666668</v>
      </c>
      <c r="G2580">
        <v>4.9666666666666659</v>
      </c>
      <c r="H2580">
        <v>7.1090884216666668</v>
      </c>
    </row>
    <row r="2581" spans="1:8" x14ac:dyDescent="0.45">
      <c r="A2581" s="4">
        <v>2704</v>
      </c>
      <c r="B2581" s="1">
        <v>45770.677083333336</v>
      </c>
      <c r="C2581">
        <v>0.33333333333333331</v>
      </c>
      <c r="D2581">
        <v>158</v>
      </c>
      <c r="E2581">
        <v>6.166666666666667</v>
      </c>
      <c r="F2581">
        <v>1079790.1666666667</v>
      </c>
      <c r="G2581">
        <v>4.2666666666666666</v>
      </c>
      <c r="H2581">
        <v>6.1071363620000012</v>
      </c>
    </row>
    <row r="2582" spans="1:8" x14ac:dyDescent="0.45">
      <c r="A2582" s="4">
        <v>2705</v>
      </c>
      <c r="B2582" s="1">
        <v>45770.71875</v>
      </c>
      <c r="C2582">
        <v>0.33333333333333331</v>
      </c>
      <c r="D2582">
        <v>179.66666666666666</v>
      </c>
      <c r="E2582">
        <v>6.166666666666667</v>
      </c>
      <c r="F2582">
        <v>1079949.7220000001</v>
      </c>
      <c r="G2582">
        <v>4.2666666666666666</v>
      </c>
      <c r="H2582">
        <v>6.1071363619999994</v>
      </c>
    </row>
    <row r="2583" spans="1:8" x14ac:dyDescent="0.45">
      <c r="A2583" s="4">
        <v>2706</v>
      </c>
      <c r="B2583" s="1">
        <v>45770.760416666664</v>
      </c>
      <c r="C2583">
        <v>0.33333333333333331</v>
      </c>
      <c r="D2583">
        <v>257</v>
      </c>
      <c r="E2583">
        <v>6.833333333333333</v>
      </c>
      <c r="F2583">
        <v>1080191.5</v>
      </c>
      <c r="G2583">
        <v>4.8</v>
      </c>
      <c r="H2583">
        <v>6.8705284076666659</v>
      </c>
    </row>
    <row r="2584" spans="1:8" x14ac:dyDescent="0.45">
      <c r="A2584" s="4">
        <v>2707</v>
      </c>
      <c r="B2584" s="1">
        <v>45770.802083333336</v>
      </c>
      <c r="C2584">
        <v>0.33333333333333331</v>
      </c>
      <c r="D2584">
        <v>194</v>
      </c>
      <c r="E2584">
        <v>6.5</v>
      </c>
      <c r="F2584">
        <v>1080414.8333333333</v>
      </c>
      <c r="G2584">
        <v>4.5999999999999996</v>
      </c>
      <c r="H2584">
        <v>6.5842563900000002</v>
      </c>
    </row>
    <row r="2585" spans="1:8" x14ac:dyDescent="0.45">
      <c r="A2585" s="4">
        <v>2708</v>
      </c>
      <c r="B2585" s="1">
        <v>45770.84375</v>
      </c>
      <c r="C2585">
        <v>0.33333333333333331</v>
      </c>
      <c r="D2585">
        <v>402</v>
      </c>
      <c r="E2585">
        <v>8</v>
      </c>
      <c r="F2585">
        <v>1080720.5</v>
      </c>
      <c r="G2585">
        <v>5.4666666666666659</v>
      </c>
      <c r="H2585">
        <v>7.824768463999999</v>
      </c>
    </row>
    <row r="2586" spans="1:8" x14ac:dyDescent="0.45">
      <c r="A2586" s="4">
        <v>2709</v>
      </c>
      <c r="B2586" s="1">
        <v>45770.885416666664</v>
      </c>
      <c r="C2586">
        <v>0.33333333333333331</v>
      </c>
      <c r="D2586">
        <v>329</v>
      </c>
      <c r="E2586">
        <v>7.333333333333333</v>
      </c>
      <c r="F2586">
        <v>1081094.8333333333</v>
      </c>
      <c r="G2586">
        <v>5.1333333333333337</v>
      </c>
      <c r="H2586">
        <v>7.3476484356666667</v>
      </c>
    </row>
    <row r="2587" spans="1:8" x14ac:dyDescent="0.45">
      <c r="A2587" s="4">
        <v>2710</v>
      </c>
      <c r="B2587" s="1">
        <v>45770.927083333336</v>
      </c>
      <c r="C2587">
        <v>0.33333333333333331</v>
      </c>
      <c r="D2587">
        <v>236.33333333333334</v>
      </c>
      <c r="E2587">
        <v>6.833333333333333</v>
      </c>
      <c r="F2587">
        <v>1081368.0556666667</v>
      </c>
      <c r="G2587">
        <v>4.7666666666666666</v>
      </c>
      <c r="H2587">
        <v>6.8228164043333335</v>
      </c>
    </row>
    <row r="2588" spans="1:8" x14ac:dyDescent="0.45">
      <c r="A2588" s="4">
        <v>2711</v>
      </c>
      <c r="B2588" s="1">
        <v>45770.96875</v>
      </c>
      <c r="C2588">
        <v>0.33333333333333331</v>
      </c>
      <c r="D2588">
        <v>194</v>
      </c>
      <c r="E2588">
        <v>6.5</v>
      </c>
      <c r="F2588">
        <v>1081576.1666666667</v>
      </c>
      <c r="G2588">
        <v>4.5999999999999996</v>
      </c>
      <c r="H2588">
        <v>6.5842563900000002</v>
      </c>
    </row>
    <row r="2589" spans="1:8" x14ac:dyDescent="0.45">
      <c r="A2589" s="4">
        <v>2712</v>
      </c>
      <c r="B2589" s="1">
        <v>45771.010416666664</v>
      </c>
      <c r="C2589">
        <v>0.33333333333333331</v>
      </c>
      <c r="D2589">
        <v>303.66666666666669</v>
      </c>
      <c r="E2589">
        <v>7.333333333333333</v>
      </c>
      <c r="F2589">
        <v>1081829.1666666667</v>
      </c>
      <c r="G2589">
        <v>5.1333333333333337</v>
      </c>
      <c r="H2589">
        <v>7.3476484356666667</v>
      </c>
    </row>
    <row r="2590" spans="1:8" x14ac:dyDescent="0.45">
      <c r="A2590" s="4">
        <v>2713</v>
      </c>
      <c r="B2590" s="1">
        <v>45771.052083333336</v>
      </c>
      <c r="C2590">
        <v>0.33333333333333331</v>
      </c>
      <c r="D2590">
        <v>72.666666666666671</v>
      </c>
      <c r="E2590">
        <v>5.166666666666667</v>
      </c>
      <c r="F2590">
        <v>1081983.389</v>
      </c>
      <c r="G2590">
        <v>3.6</v>
      </c>
      <c r="H2590">
        <v>5.1528963056666663</v>
      </c>
    </row>
    <row r="2591" spans="1:8" x14ac:dyDescent="0.45">
      <c r="A2591" s="4">
        <v>2714</v>
      </c>
      <c r="B2591" s="1">
        <v>45771.09375</v>
      </c>
      <c r="C2591">
        <v>0.33333333333333331</v>
      </c>
      <c r="D2591">
        <v>824.66666666666663</v>
      </c>
      <c r="E2591">
        <v>10.833333333333334</v>
      </c>
      <c r="F2591">
        <v>1082605.5</v>
      </c>
      <c r="G2591">
        <v>7.5666666666666664</v>
      </c>
      <c r="H2591">
        <v>10.830624643</v>
      </c>
    </row>
    <row r="2592" spans="1:8" x14ac:dyDescent="0.45">
      <c r="A2592" s="4">
        <v>2715</v>
      </c>
      <c r="B2592" s="1">
        <v>45771.135416666664</v>
      </c>
      <c r="C2592">
        <v>0.33333333333333331</v>
      </c>
      <c r="D2592">
        <v>253.66666666666666</v>
      </c>
      <c r="E2592">
        <v>6.5</v>
      </c>
      <c r="F2592">
        <v>1082944.3886666668</v>
      </c>
      <c r="G2592">
        <v>4.6333333333333337</v>
      </c>
      <c r="H2592">
        <v>6.6319683936666669</v>
      </c>
    </row>
    <row r="2593" spans="1:8" x14ac:dyDescent="0.45">
      <c r="A2593" s="4">
        <v>2716</v>
      </c>
      <c r="B2593" s="1">
        <v>45771.177083333336</v>
      </c>
      <c r="C2593">
        <v>0.33333333333333331</v>
      </c>
      <c r="D2593">
        <v>508</v>
      </c>
      <c r="E2593">
        <v>8.6666666666666661</v>
      </c>
      <c r="F2593">
        <v>1083452.8333333333</v>
      </c>
      <c r="G2593">
        <v>6.0333333333333341</v>
      </c>
      <c r="H2593">
        <v>8.6358725120000006</v>
      </c>
    </row>
    <row r="2594" spans="1:8" x14ac:dyDescent="0.45">
      <c r="A2594" s="4">
        <v>2717</v>
      </c>
      <c r="B2594" s="1">
        <v>45771.21875</v>
      </c>
      <c r="C2594">
        <v>0.33333333333333331</v>
      </c>
      <c r="D2594">
        <v>194</v>
      </c>
      <c r="E2594">
        <v>6.5</v>
      </c>
      <c r="F2594">
        <v>1083732.8333333333</v>
      </c>
      <c r="G2594">
        <v>4.5999999999999996</v>
      </c>
      <c r="H2594">
        <v>6.5842563900000002</v>
      </c>
    </row>
    <row r="2595" spans="1:8" x14ac:dyDescent="0.45">
      <c r="A2595" s="4">
        <v>2718</v>
      </c>
      <c r="B2595" s="1">
        <v>45771.260416666664</v>
      </c>
      <c r="C2595">
        <v>0.33333333333333331</v>
      </c>
      <c r="D2595">
        <v>82.666666666666671</v>
      </c>
      <c r="E2595">
        <v>5.333333333333333</v>
      </c>
      <c r="F2595">
        <v>1083843.0556666667</v>
      </c>
      <c r="G2595">
        <v>3.7666666666666671</v>
      </c>
      <c r="H2595">
        <v>5.3914563199999996</v>
      </c>
    </row>
    <row r="2596" spans="1:8" x14ac:dyDescent="0.45">
      <c r="A2596" s="4">
        <v>2719</v>
      </c>
      <c r="B2596" s="1">
        <v>45771.302083333336</v>
      </c>
      <c r="C2596">
        <v>0.33333333333333331</v>
      </c>
      <c r="D2596">
        <v>371.33333333333331</v>
      </c>
      <c r="E2596">
        <v>7.666666666666667</v>
      </c>
      <c r="F2596">
        <v>1084070.7220000001</v>
      </c>
      <c r="G2596">
        <v>5.3</v>
      </c>
      <c r="H2596">
        <v>7.5862084500000009</v>
      </c>
    </row>
    <row r="2597" spans="1:8" x14ac:dyDescent="0.45">
      <c r="A2597" s="4">
        <v>2720</v>
      </c>
      <c r="B2597" s="1">
        <v>45771.34375</v>
      </c>
      <c r="C2597">
        <v>0.33333333333333331</v>
      </c>
      <c r="D2597">
        <v>313</v>
      </c>
      <c r="E2597">
        <v>7.166666666666667</v>
      </c>
      <c r="F2597">
        <v>1084433.1666666667</v>
      </c>
      <c r="G2597">
        <v>4.9666666666666659</v>
      </c>
      <c r="H2597">
        <v>7.1090884216666668</v>
      </c>
    </row>
    <row r="2598" spans="1:8" x14ac:dyDescent="0.45">
      <c r="A2598" s="4">
        <v>2721</v>
      </c>
      <c r="B2598" s="1">
        <v>45771.385416666664</v>
      </c>
      <c r="C2598">
        <v>0.33333333333333331</v>
      </c>
      <c r="D2598">
        <v>484.33333333333331</v>
      </c>
      <c r="E2598">
        <v>7.833333333333333</v>
      </c>
      <c r="F2598">
        <v>1084985.9443333333</v>
      </c>
      <c r="G2598">
        <v>5.5</v>
      </c>
      <c r="H2598">
        <v>7.8724804656666665</v>
      </c>
    </row>
    <row r="2599" spans="1:8" x14ac:dyDescent="0.45">
      <c r="A2599" s="4">
        <v>2722</v>
      </c>
      <c r="B2599" s="1">
        <v>45771.440972222219</v>
      </c>
      <c r="C2599">
        <v>0.5</v>
      </c>
      <c r="D2599">
        <v>24</v>
      </c>
      <c r="E2599">
        <v>4.5</v>
      </c>
      <c r="F2599">
        <v>1085068.8330000001</v>
      </c>
      <c r="G2599">
        <v>3.1</v>
      </c>
      <c r="H2599">
        <v>4.4372162629999998</v>
      </c>
    </row>
    <row r="2600" spans="1:8" x14ac:dyDescent="0.45">
      <c r="A2600" s="4">
        <v>2723</v>
      </c>
      <c r="B2600" s="1">
        <v>45771.46875</v>
      </c>
      <c r="C2600">
        <v>0.5</v>
      </c>
      <c r="D2600">
        <v>70.5</v>
      </c>
      <c r="E2600">
        <v>4.75</v>
      </c>
      <c r="F2600">
        <v>1085119.6665000001</v>
      </c>
      <c r="G2600">
        <v>3.3499999999999996</v>
      </c>
      <c r="H2600">
        <v>4.7950562845000002</v>
      </c>
    </row>
    <row r="2601" spans="1:8" x14ac:dyDescent="0.45">
      <c r="A2601" s="4">
        <v>2724</v>
      </c>
      <c r="B2601" s="1">
        <v>45771.510416666664</v>
      </c>
      <c r="C2601">
        <v>0.33333333333333331</v>
      </c>
      <c r="D2601">
        <v>80.666666666666671</v>
      </c>
      <c r="E2601">
        <v>5.166666666666667</v>
      </c>
      <c r="F2601">
        <v>1085181.611</v>
      </c>
      <c r="G2601">
        <v>3.5999999999999996</v>
      </c>
      <c r="H2601">
        <v>5.152896305333333</v>
      </c>
    </row>
    <row r="2602" spans="1:8" x14ac:dyDescent="0.45">
      <c r="A2602" s="4">
        <v>2725</v>
      </c>
      <c r="B2602" s="1">
        <v>45771.552083333336</v>
      </c>
      <c r="C2602">
        <v>0.33333333333333331</v>
      </c>
      <c r="D2602">
        <v>346</v>
      </c>
      <c r="E2602">
        <v>7.666666666666667</v>
      </c>
      <c r="F2602">
        <v>1085447.5</v>
      </c>
      <c r="G2602">
        <v>5.3</v>
      </c>
      <c r="H2602">
        <v>7.58620845</v>
      </c>
    </row>
    <row r="2603" spans="1:8" x14ac:dyDescent="0.45">
      <c r="A2603" s="4">
        <v>2726</v>
      </c>
      <c r="B2603" s="1">
        <v>45771.59375</v>
      </c>
      <c r="C2603">
        <v>0.33333333333333331</v>
      </c>
      <c r="D2603">
        <v>176</v>
      </c>
      <c r="E2603">
        <v>6.333333333333333</v>
      </c>
      <c r="F2603">
        <v>1085671.8333333333</v>
      </c>
      <c r="G2603">
        <v>4.4333333333333327</v>
      </c>
      <c r="H2603">
        <v>6.3456963760000002</v>
      </c>
    </row>
    <row r="2604" spans="1:8" x14ac:dyDescent="0.45">
      <c r="A2604" s="4">
        <v>2727</v>
      </c>
      <c r="B2604" s="1">
        <v>45771.635416666664</v>
      </c>
      <c r="C2604">
        <v>0.33333333333333331</v>
      </c>
      <c r="D2604">
        <v>140</v>
      </c>
      <c r="E2604">
        <v>6</v>
      </c>
      <c r="F2604">
        <v>1085823.8333333333</v>
      </c>
      <c r="G2604">
        <v>4.0999999999999996</v>
      </c>
      <c r="H2604">
        <v>5.8685763480000004</v>
      </c>
    </row>
    <row r="2605" spans="1:8" x14ac:dyDescent="0.45">
      <c r="A2605" s="4">
        <v>2728</v>
      </c>
      <c r="B2605" s="1">
        <v>45771.677083333336</v>
      </c>
      <c r="C2605">
        <v>0.33333333333333331</v>
      </c>
      <c r="D2605">
        <v>384.66666666666669</v>
      </c>
      <c r="E2605">
        <v>7.833333333333333</v>
      </c>
      <c r="F2605">
        <v>1086108.2779999999</v>
      </c>
      <c r="G2605">
        <v>5.5</v>
      </c>
      <c r="H2605">
        <v>7.8724804666666666</v>
      </c>
    </row>
    <row r="2606" spans="1:8" x14ac:dyDescent="0.45">
      <c r="A2606" s="4">
        <v>2729</v>
      </c>
      <c r="B2606" s="1">
        <v>45771.71875</v>
      </c>
      <c r="C2606">
        <v>0.33333333333333331</v>
      </c>
      <c r="D2606">
        <v>679.33333333333337</v>
      </c>
      <c r="E2606">
        <v>9.6666666666666661</v>
      </c>
      <c r="F2606">
        <v>1086689.3886666668</v>
      </c>
      <c r="G2606">
        <v>6.7</v>
      </c>
      <c r="H2606">
        <v>9.5901125683333319</v>
      </c>
    </row>
    <row r="2607" spans="1:8" x14ac:dyDescent="0.45">
      <c r="A2607" s="4">
        <v>2730</v>
      </c>
      <c r="B2607" s="1">
        <v>45771.760416666664</v>
      </c>
      <c r="C2607">
        <v>0.33333333333333331</v>
      </c>
      <c r="D2607">
        <v>757.66666666666663</v>
      </c>
      <c r="E2607">
        <v>10.166666666666666</v>
      </c>
      <c r="F2607">
        <v>1087432.1669999999</v>
      </c>
      <c r="G2607">
        <v>7.0333333333333341</v>
      </c>
      <c r="H2607">
        <v>10.067232595333332</v>
      </c>
    </row>
    <row r="2608" spans="1:8" x14ac:dyDescent="0.45">
      <c r="A2608" s="4">
        <v>2731</v>
      </c>
      <c r="B2608" s="1">
        <v>45771.802083333336</v>
      </c>
      <c r="C2608">
        <v>0.33333333333333331</v>
      </c>
      <c r="D2608">
        <v>470.33333333333331</v>
      </c>
      <c r="E2608">
        <v>8.3333333333333339</v>
      </c>
      <c r="F2608">
        <v>1088056.7220000001</v>
      </c>
      <c r="G2608">
        <v>5.833333333333333</v>
      </c>
      <c r="H2608">
        <v>8.3496004949999989</v>
      </c>
    </row>
    <row r="2609" spans="1:8" x14ac:dyDescent="0.45">
      <c r="A2609" s="4">
        <v>2732</v>
      </c>
      <c r="B2609" s="1">
        <v>45771.84375</v>
      </c>
      <c r="C2609">
        <v>0.33333333333333331</v>
      </c>
      <c r="D2609">
        <v>218.33333333333334</v>
      </c>
      <c r="E2609">
        <v>6.666666666666667</v>
      </c>
      <c r="F2609">
        <v>1088322.1666666667</v>
      </c>
      <c r="G2609">
        <v>4.5999999999999996</v>
      </c>
      <c r="H2609">
        <v>6.5842563903333335</v>
      </c>
    </row>
    <row r="2610" spans="1:8" x14ac:dyDescent="0.45">
      <c r="A2610" s="4">
        <v>2733</v>
      </c>
      <c r="B2610" s="1">
        <v>45771.885416666664</v>
      </c>
      <c r="C2610">
        <v>0.33333333333333331</v>
      </c>
      <c r="D2610">
        <v>140</v>
      </c>
      <c r="E2610">
        <v>6</v>
      </c>
      <c r="F2610">
        <v>1088474.1666666667</v>
      </c>
      <c r="G2610">
        <v>4.0999999999999996</v>
      </c>
      <c r="H2610">
        <v>5.8685763480000004</v>
      </c>
    </row>
    <row r="2611" spans="1:8" x14ac:dyDescent="0.45">
      <c r="A2611" s="4">
        <v>2734</v>
      </c>
      <c r="B2611" s="1">
        <v>45771.927083333336</v>
      </c>
      <c r="C2611">
        <v>0.33333333333333331</v>
      </c>
      <c r="D2611">
        <v>261.33333333333331</v>
      </c>
      <c r="E2611">
        <v>7</v>
      </c>
      <c r="F2611">
        <v>1088672.6113333332</v>
      </c>
      <c r="G2611">
        <v>4.9666666666666659</v>
      </c>
      <c r="H2611">
        <v>7.1090884213333334</v>
      </c>
    </row>
    <row r="2612" spans="1:8" x14ac:dyDescent="0.45">
      <c r="A2612" s="4">
        <v>2735</v>
      </c>
      <c r="B2612" s="1">
        <v>45771.96875</v>
      </c>
      <c r="C2612">
        <v>0.33333333333333331</v>
      </c>
      <c r="D2612">
        <v>346</v>
      </c>
      <c r="E2612">
        <v>7.666666666666667</v>
      </c>
      <c r="F2612">
        <v>1089012.2503333332</v>
      </c>
      <c r="G2612">
        <v>5.3</v>
      </c>
      <c r="H2612">
        <v>7.58620845</v>
      </c>
    </row>
    <row r="2613" spans="1:8" x14ac:dyDescent="0.45">
      <c r="A2613" s="4">
        <v>2736</v>
      </c>
      <c r="B2613" s="1">
        <v>45772.010416666664</v>
      </c>
      <c r="C2613">
        <v>0.33333333333333331</v>
      </c>
      <c r="D2613">
        <v>194</v>
      </c>
      <c r="E2613">
        <v>6.5</v>
      </c>
      <c r="F2613">
        <v>1089257.5</v>
      </c>
      <c r="G2613">
        <v>4.5999999999999996</v>
      </c>
      <c r="H2613">
        <v>6.5842563900000002</v>
      </c>
    </row>
    <row r="2614" spans="1:8" x14ac:dyDescent="0.45">
      <c r="A2614" s="4">
        <v>2737</v>
      </c>
      <c r="B2614" s="1">
        <v>45772.052083333336</v>
      </c>
      <c r="C2614">
        <v>0.33333333333333331</v>
      </c>
      <c r="D2614">
        <v>26</v>
      </c>
      <c r="E2614">
        <v>4.166666666666667</v>
      </c>
      <c r="F2614">
        <v>1089345.5003333332</v>
      </c>
      <c r="G2614">
        <v>2.9333333333333336</v>
      </c>
      <c r="H2614">
        <v>4.1986562489999999</v>
      </c>
    </row>
    <row r="2615" spans="1:8" x14ac:dyDescent="0.45">
      <c r="A2615" s="4">
        <v>2738</v>
      </c>
      <c r="B2615" s="1">
        <v>45772.09375</v>
      </c>
      <c r="C2615">
        <v>0.33333333333333331</v>
      </c>
      <c r="D2615">
        <v>111.66666666666667</v>
      </c>
      <c r="E2615">
        <v>5.333333333333333</v>
      </c>
      <c r="F2615">
        <v>1089416.611</v>
      </c>
      <c r="G2615">
        <v>3.7666666666666662</v>
      </c>
      <c r="H2615">
        <v>5.3914563196666663</v>
      </c>
    </row>
    <row r="2616" spans="1:8" x14ac:dyDescent="0.45">
      <c r="A2616" s="4">
        <v>2739</v>
      </c>
      <c r="B2616" s="1">
        <v>45772.135416666664</v>
      </c>
      <c r="C2616">
        <v>0.33333333333333331</v>
      </c>
      <c r="D2616">
        <v>82.666666666666671</v>
      </c>
      <c r="E2616">
        <v>5.333333333333333</v>
      </c>
      <c r="F2616">
        <v>1089524.5</v>
      </c>
      <c r="G2616">
        <v>3.7666666666666662</v>
      </c>
      <c r="H2616">
        <v>5.3914563199999996</v>
      </c>
    </row>
    <row r="2617" spans="1:8" x14ac:dyDescent="0.45">
      <c r="A2617" s="4">
        <v>2740</v>
      </c>
      <c r="B2617" s="1">
        <v>45772.177083333336</v>
      </c>
      <c r="C2617">
        <v>0.33333333333333331</v>
      </c>
      <c r="D2617">
        <v>44</v>
      </c>
      <c r="E2617">
        <v>4.833333333333333</v>
      </c>
      <c r="F2617">
        <v>1089575.1666666667</v>
      </c>
      <c r="G2617">
        <v>3.4333333333333336</v>
      </c>
      <c r="H2617">
        <v>4.9143362916666664</v>
      </c>
    </row>
    <row r="2618" spans="1:8" x14ac:dyDescent="0.45">
      <c r="A2618" s="4">
        <v>2741</v>
      </c>
      <c r="B2618" s="1">
        <v>45772.21875</v>
      </c>
      <c r="C2618">
        <v>0.33333333333333331</v>
      </c>
      <c r="D2618">
        <v>47</v>
      </c>
      <c r="E2618">
        <v>4.166666666666667</v>
      </c>
      <c r="F2618">
        <v>1089602.3886666668</v>
      </c>
      <c r="G2618">
        <v>2.9333333333333336</v>
      </c>
      <c r="H2618">
        <v>4.1986562489999999</v>
      </c>
    </row>
    <row r="2619" spans="1:8" x14ac:dyDescent="0.45">
      <c r="A2619" s="4">
        <v>2742</v>
      </c>
      <c r="B2619" s="1">
        <v>45772.260416666664</v>
      </c>
      <c r="C2619">
        <v>0.33333333333333331</v>
      </c>
      <c r="D2619">
        <v>189.66666666666666</v>
      </c>
      <c r="E2619">
        <v>6.333333333333333</v>
      </c>
      <c r="F2619">
        <v>1089744.389</v>
      </c>
      <c r="G2619">
        <v>4.4333333333333327</v>
      </c>
      <c r="H2619">
        <v>6.3456963763333336</v>
      </c>
    </row>
    <row r="2620" spans="1:8" x14ac:dyDescent="0.45">
      <c r="A2620" s="4">
        <v>2743</v>
      </c>
      <c r="B2620" s="1">
        <v>45772.302083333336</v>
      </c>
      <c r="C2620">
        <v>0.33333333333333331</v>
      </c>
      <c r="D2620">
        <v>346</v>
      </c>
      <c r="E2620">
        <v>7.666666666666667</v>
      </c>
      <c r="F2620">
        <v>1090062.1669999999</v>
      </c>
      <c r="G2620">
        <v>5.3</v>
      </c>
      <c r="H2620">
        <v>7.58620845</v>
      </c>
    </row>
    <row r="2621" spans="1:8" x14ac:dyDescent="0.45">
      <c r="A2621" s="4">
        <v>2744</v>
      </c>
      <c r="B2621" s="1">
        <v>45772.34375</v>
      </c>
      <c r="C2621">
        <v>0.33333333333333331</v>
      </c>
      <c r="D2621">
        <v>171.66666666666666</v>
      </c>
      <c r="E2621">
        <v>6.166666666666667</v>
      </c>
      <c r="F2621">
        <v>1090263.4996666668</v>
      </c>
      <c r="G2621">
        <v>4.2666666666666666</v>
      </c>
      <c r="H2621">
        <v>6.1071363623333328</v>
      </c>
    </row>
    <row r="2622" spans="1:8" x14ac:dyDescent="0.45">
      <c r="A2622" s="4">
        <v>2745</v>
      </c>
      <c r="B2622" s="1">
        <v>45772.385416666664</v>
      </c>
      <c r="C2622">
        <v>0.33333333333333331</v>
      </c>
      <c r="D2622">
        <v>452</v>
      </c>
      <c r="E2622">
        <v>8.3333333333333339</v>
      </c>
      <c r="F2622">
        <v>1090642.1663333334</v>
      </c>
      <c r="G2622">
        <v>5.8666666666666671</v>
      </c>
      <c r="H2622">
        <v>8.3973124979999998</v>
      </c>
    </row>
    <row r="2623" spans="1:8" x14ac:dyDescent="0.45">
      <c r="A2623" s="4">
        <v>2746</v>
      </c>
      <c r="B2623" s="1">
        <v>45772.427083333336</v>
      </c>
      <c r="C2623">
        <v>0.33333333333333331</v>
      </c>
      <c r="D2623">
        <v>542.33333333333337</v>
      </c>
      <c r="E2623">
        <v>8.8333333333333339</v>
      </c>
      <c r="F2623">
        <v>1091191.2779999999</v>
      </c>
      <c r="G2623">
        <v>6.166666666666667</v>
      </c>
      <c r="H2623">
        <v>8.8267205236666673</v>
      </c>
    </row>
    <row r="2624" spans="1:8" x14ac:dyDescent="0.45">
      <c r="A2624" s="4">
        <v>2747</v>
      </c>
      <c r="B2624" s="1">
        <v>45772.46875</v>
      </c>
      <c r="C2624">
        <v>0.33333333333333331</v>
      </c>
      <c r="D2624">
        <v>342.66666666666669</v>
      </c>
      <c r="E2624">
        <v>7.333333333333333</v>
      </c>
      <c r="F2624">
        <v>1091630.1663333334</v>
      </c>
      <c r="G2624">
        <v>5.1333333333333337</v>
      </c>
      <c r="H2624">
        <v>7.3476484360000001</v>
      </c>
    </row>
    <row r="2625" spans="1:8" x14ac:dyDescent="0.45">
      <c r="A2625" s="4">
        <v>2748</v>
      </c>
      <c r="B2625" s="1">
        <v>45772.510416666664</v>
      </c>
      <c r="C2625">
        <v>0.33333333333333331</v>
      </c>
      <c r="D2625">
        <v>303.66666666666669</v>
      </c>
      <c r="E2625">
        <v>7.333333333333333</v>
      </c>
      <c r="F2625">
        <v>1091871.9443333333</v>
      </c>
      <c r="G2625">
        <v>5.1333333333333329</v>
      </c>
      <c r="H2625">
        <v>7.3476484356666667</v>
      </c>
    </row>
    <row r="2626" spans="1:8" x14ac:dyDescent="0.45">
      <c r="A2626" s="4">
        <v>2749</v>
      </c>
      <c r="B2626" s="1">
        <v>45772.552083333336</v>
      </c>
      <c r="C2626">
        <v>0.33333333333333331</v>
      </c>
      <c r="D2626">
        <v>73</v>
      </c>
      <c r="E2626">
        <v>4.833333333333333</v>
      </c>
      <c r="F2626">
        <v>1092049.0556666667</v>
      </c>
      <c r="G2626">
        <v>3.4333333333333331</v>
      </c>
      <c r="H2626">
        <v>4.9143362913333339</v>
      </c>
    </row>
    <row r="2627" spans="1:8" x14ac:dyDescent="0.45">
      <c r="A2627" s="4">
        <v>2750</v>
      </c>
      <c r="B2627" s="1">
        <v>45772.59375</v>
      </c>
      <c r="C2627">
        <v>0.33333333333333331</v>
      </c>
      <c r="D2627">
        <v>8.6666666666666661</v>
      </c>
      <c r="E2627">
        <v>3.8333333333333335</v>
      </c>
      <c r="F2627">
        <v>1092057.7223333332</v>
      </c>
      <c r="G2627">
        <v>2.7666666666666671</v>
      </c>
      <c r="H2627">
        <v>3.960096235</v>
      </c>
    </row>
    <row r="2628" spans="1:8" x14ac:dyDescent="0.45">
      <c r="A2628" s="4">
        <v>2751</v>
      </c>
      <c r="B2628" s="1">
        <v>45772.635416666664</v>
      </c>
      <c r="C2628">
        <v>0.33333333333333331</v>
      </c>
      <c r="D2628">
        <v>8.6666666666666661</v>
      </c>
      <c r="E2628">
        <v>3.8333333333333335</v>
      </c>
      <c r="F2628">
        <v>1092066.3886666668</v>
      </c>
      <c r="G2628">
        <v>2.7666666666666671</v>
      </c>
      <c r="H2628">
        <v>3.960096235</v>
      </c>
    </row>
    <row r="2629" spans="1:8" x14ac:dyDescent="0.45">
      <c r="A2629" s="4">
        <v>2752</v>
      </c>
      <c r="B2629" s="1">
        <v>45772.677083333336</v>
      </c>
      <c r="C2629">
        <v>0.33333333333333331</v>
      </c>
      <c r="D2629">
        <v>62.666666666666664</v>
      </c>
      <c r="E2629">
        <v>5</v>
      </c>
      <c r="F2629">
        <v>1092100.7220000001</v>
      </c>
      <c r="G2629">
        <v>3.4333333333333336</v>
      </c>
      <c r="H2629">
        <v>4.9143362913333339</v>
      </c>
    </row>
    <row r="2630" spans="1:8" x14ac:dyDescent="0.45">
      <c r="A2630" s="4">
        <v>2753</v>
      </c>
      <c r="B2630" s="1">
        <v>45772.71875</v>
      </c>
      <c r="C2630">
        <v>0.33333333333333331</v>
      </c>
      <c r="D2630">
        <v>83</v>
      </c>
      <c r="E2630">
        <v>5</v>
      </c>
      <c r="F2630">
        <v>1092211.2779999999</v>
      </c>
      <c r="G2630">
        <v>3.5999999999999996</v>
      </c>
      <c r="H2630">
        <v>5.1528963056666663</v>
      </c>
    </row>
    <row r="2631" spans="1:8" x14ac:dyDescent="0.45">
      <c r="A2631" s="4">
        <v>2754</v>
      </c>
      <c r="B2631" s="1">
        <v>45772.760416666664</v>
      </c>
      <c r="C2631">
        <v>0.33333333333333331</v>
      </c>
      <c r="D2631">
        <v>123</v>
      </c>
      <c r="E2631">
        <v>5.5</v>
      </c>
      <c r="F2631">
        <v>1092266.5</v>
      </c>
      <c r="G2631">
        <v>3.7666666666666671</v>
      </c>
      <c r="H2631">
        <v>5.3914563196666663</v>
      </c>
    </row>
    <row r="2632" spans="1:8" x14ac:dyDescent="0.45">
      <c r="A2632" s="4">
        <v>2755</v>
      </c>
      <c r="B2632" s="1">
        <v>45772.802083333336</v>
      </c>
      <c r="C2632">
        <v>0.33333333333333331</v>
      </c>
      <c r="D2632">
        <v>328.66666666666669</v>
      </c>
      <c r="E2632">
        <v>7.5</v>
      </c>
      <c r="F2632">
        <v>1092537.1669999999</v>
      </c>
      <c r="G2632">
        <v>5.333333333333333</v>
      </c>
      <c r="H2632">
        <v>7.6339204526666675</v>
      </c>
    </row>
    <row r="2633" spans="1:8" x14ac:dyDescent="0.45">
      <c r="A2633" s="4">
        <v>2756</v>
      </c>
      <c r="B2633" s="1">
        <v>45772.84375</v>
      </c>
      <c r="C2633">
        <v>0.33333333333333331</v>
      </c>
      <c r="D2633">
        <v>303.66666666666669</v>
      </c>
      <c r="E2633">
        <v>7.333333333333333</v>
      </c>
      <c r="F2633">
        <v>1092894.0556666667</v>
      </c>
      <c r="G2633">
        <v>5.1333333333333337</v>
      </c>
      <c r="H2633">
        <v>7.3476484356666667</v>
      </c>
    </row>
    <row r="2634" spans="1:8" x14ac:dyDescent="0.45">
      <c r="A2634" s="4">
        <v>2757</v>
      </c>
      <c r="B2634" s="1">
        <v>45772.885416666664</v>
      </c>
      <c r="C2634">
        <v>0.33333333333333331</v>
      </c>
      <c r="D2634">
        <v>427</v>
      </c>
      <c r="E2634">
        <v>8.1666666666666661</v>
      </c>
      <c r="F2634">
        <v>1093238.8330000001</v>
      </c>
      <c r="G2634">
        <v>5.666666666666667</v>
      </c>
      <c r="H2634">
        <v>8.1110404809999999</v>
      </c>
    </row>
    <row r="2635" spans="1:8" x14ac:dyDescent="0.45">
      <c r="A2635" s="4">
        <v>2758</v>
      </c>
      <c r="B2635" s="1">
        <v>45772.927083333336</v>
      </c>
      <c r="C2635">
        <v>0.33333333333333331</v>
      </c>
      <c r="D2635">
        <v>701.66666666666663</v>
      </c>
      <c r="E2635">
        <v>9.8333333333333339</v>
      </c>
      <c r="F2635">
        <v>1093820.3886666668</v>
      </c>
      <c r="G2635">
        <v>6.8666666666666671</v>
      </c>
      <c r="H2635">
        <v>9.8286725813333344</v>
      </c>
    </row>
    <row r="2636" spans="1:8" x14ac:dyDescent="0.45">
      <c r="A2636" s="4">
        <v>2759</v>
      </c>
      <c r="B2636" s="1">
        <v>45772.96875</v>
      </c>
      <c r="C2636">
        <v>0.33333333333333331</v>
      </c>
      <c r="D2636">
        <v>556</v>
      </c>
      <c r="E2636">
        <v>8.8333333333333339</v>
      </c>
      <c r="F2636">
        <v>1094490.8333333333</v>
      </c>
      <c r="G2636">
        <v>6.166666666666667</v>
      </c>
      <c r="H2636">
        <v>8.8267205229999988</v>
      </c>
    </row>
    <row r="2637" spans="1:8" x14ac:dyDescent="0.45">
      <c r="A2637" s="4">
        <v>2760</v>
      </c>
      <c r="B2637" s="1">
        <v>45773.010416666664</v>
      </c>
      <c r="C2637">
        <v>0.33333333333333331</v>
      </c>
      <c r="D2637">
        <v>236.33333333333334</v>
      </c>
      <c r="E2637">
        <v>6.833333333333333</v>
      </c>
      <c r="F2637">
        <v>1094829.1666666667</v>
      </c>
      <c r="G2637">
        <v>4.7666666666666666</v>
      </c>
      <c r="H2637">
        <v>6.8228164043333335</v>
      </c>
    </row>
    <row r="2638" spans="1:8" x14ac:dyDescent="0.45">
      <c r="A2638" s="4">
        <v>2761</v>
      </c>
      <c r="B2638" s="1">
        <v>45773.052083333336</v>
      </c>
      <c r="C2638">
        <v>0.33333333333333331</v>
      </c>
      <c r="D2638">
        <v>62.666666666666664</v>
      </c>
      <c r="E2638">
        <v>5</v>
      </c>
      <c r="F2638">
        <v>1094948.5</v>
      </c>
      <c r="G2638">
        <v>3.4333333333333331</v>
      </c>
      <c r="H2638">
        <v>4.9143362913333339</v>
      </c>
    </row>
    <row r="2639" spans="1:8" x14ac:dyDescent="0.45">
      <c r="A2639" s="4">
        <v>2762</v>
      </c>
      <c r="B2639" s="1">
        <v>45773.09375</v>
      </c>
      <c r="C2639">
        <v>0.33333333333333331</v>
      </c>
      <c r="D2639">
        <v>93.666666666666671</v>
      </c>
      <c r="E2639">
        <v>5.166666666666667</v>
      </c>
      <c r="F2639">
        <v>1095003.5</v>
      </c>
      <c r="G2639">
        <v>3.5999999999999996</v>
      </c>
      <c r="H2639">
        <v>5.1528963056666663</v>
      </c>
    </row>
    <row r="2640" spans="1:8" x14ac:dyDescent="0.45">
      <c r="A2640" s="4">
        <v>2763</v>
      </c>
      <c r="B2640" s="1">
        <v>45773.135416666664</v>
      </c>
      <c r="C2640">
        <v>0.33333333333333331</v>
      </c>
      <c r="D2640">
        <v>72.666666666666671</v>
      </c>
      <c r="E2640">
        <v>5.166666666666667</v>
      </c>
      <c r="F2640">
        <v>1095111.4996666668</v>
      </c>
      <c r="G2640">
        <v>3.5999999999999996</v>
      </c>
      <c r="H2640">
        <v>5.1528963056666663</v>
      </c>
    </row>
    <row r="2641" spans="1:8" x14ac:dyDescent="0.45">
      <c r="A2641" s="4">
        <v>2764</v>
      </c>
      <c r="B2641" s="1">
        <v>45773.177083333336</v>
      </c>
      <c r="C2641">
        <v>0.33333333333333331</v>
      </c>
      <c r="D2641">
        <v>107</v>
      </c>
      <c r="E2641">
        <v>4.5</v>
      </c>
      <c r="F2641">
        <v>1095158.4996666668</v>
      </c>
      <c r="G2641">
        <v>3.1</v>
      </c>
      <c r="H2641">
        <v>4.4372162629999998</v>
      </c>
    </row>
    <row r="2642" spans="1:8" x14ac:dyDescent="0.45">
      <c r="A2642" s="4">
        <v>2765</v>
      </c>
      <c r="B2642" s="1">
        <v>45773.21875</v>
      </c>
      <c r="C2642">
        <v>0.33333333333333331</v>
      </c>
      <c r="D2642">
        <v>218.33333333333334</v>
      </c>
      <c r="E2642">
        <v>6.666666666666667</v>
      </c>
      <c r="F2642">
        <v>1095395.5</v>
      </c>
      <c r="G2642">
        <v>4.5999999999999996</v>
      </c>
      <c r="H2642">
        <v>6.5842563903333335</v>
      </c>
    </row>
    <row r="2643" spans="1:8" x14ac:dyDescent="0.45">
      <c r="A2643" s="4">
        <v>2766</v>
      </c>
      <c r="B2643" s="1">
        <v>45773.260416666664</v>
      </c>
      <c r="C2643">
        <v>0.33333333333333331</v>
      </c>
      <c r="D2643">
        <v>189.66666666666666</v>
      </c>
      <c r="E2643">
        <v>6.333333333333333</v>
      </c>
      <c r="F2643">
        <v>1095590.1663333334</v>
      </c>
      <c r="G2643">
        <v>4.4333333333333327</v>
      </c>
      <c r="H2643">
        <v>6.3456963763333327</v>
      </c>
    </row>
    <row r="2644" spans="1:8" x14ac:dyDescent="0.45">
      <c r="A2644" s="4">
        <v>2767</v>
      </c>
      <c r="B2644" s="1">
        <v>45773.302083333336</v>
      </c>
      <c r="C2644">
        <v>0.33333333333333331</v>
      </c>
      <c r="D2644">
        <v>321</v>
      </c>
      <c r="E2644">
        <v>7.5</v>
      </c>
      <c r="F2644">
        <v>1095851.8330000001</v>
      </c>
      <c r="G2644">
        <v>5.0999999999999996</v>
      </c>
      <c r="H2644">
        <v>7.2999364330000001</v>
      </c>
    </row>
    <row r="2645" spans="1:8" x14ac:dyDescent="0.45">
      <c r="A2645" s="4">
        <v>2768</v>
      </c>
      <c r="B2645" s="1">
        <v>45773.34375</v>
      </c>
      <c r="C2645">
        <v>0.33333333333333331</v>
      </c>
      <c r="D2645">
        <v>161.66666666666666</v>
      </c>
      <c r="E2645">
        <v>6</v>
      </c>
      <c r="F2645">
        <v>1096033.611</v>
      </c>
      <c r="G2645">
        <v>4.0999999999999996</v>
      </c>
      <c r="H2645">
        <v>5.8685763480000004</v>
      </c>
    </row>
    <row r="2646" spans="1:8" x14ac:dyDescent="0.45">
      <c r="A2646" s="4">
        <v>2769</v>
      </c>
      <c r="B2646" s="1">
        <v>45773.385416666664</v>
      </c>
      <c r="C2646">
        <v>0.33333333333333331</v>
      </c>
      <c r="D2646">
        <v>303</v>
      </c>
      <c r="E2646">
        <v>7</v>
      </c>
      <c r="F2646">
        <v>1096262.5</v>
      </c>
      <c r="G2646">
        <v>4.8</v>
      </c>
      <c r="H2646">
        <v>6.8705284073333326</v>
      </c>
    </row>
    <row r="2647" spans="1:8" x14ac:dyDescent="0.45">
      <c r="A2647" s="4">
        <v>2770</v>
      </c>
      <c r="B2647" s="1">
        <v>45773.427083333336</v>
      </c>
      <c r="C2647">
        <v>0.33333333333333331</v>
      </c>
      <c r="D2647">
        <v>317.33333333333331</v>
      </c>
      <c r="E2647">
        <v>7.333333333333333</v>
      </c>
      <c r="F2647">
        <v>1096593.9443333333</v>
      </c>
      <c r="G2647">
        <v>5.1333333333333329</v>
      </c>
      <c r="H2647">
        <v>7.3476484353333333</v>
      </c>
    </row>
    <row r="2648" spans="1:8" x14ac:dyDescent="0.45">
      <c r="A2648" s="4">
        <v>2771</v>
      </c>
      <c r="B2648" s="1">
        <v>45773.46875</v>
      </c>
      <c r="C2648">
        <v>0.33333333333333331</v>
      </c>
      <c r="D2648">
        <v>310.66666666666669</v>
      </c>
      <c r="E2648">
        <v>7.333333333333333</v>
      </c>
      <c r="F2648">
        <v>1096976.3886666668</v>
      </c>
      <c r="G2648">
        <v>5.166666666666667</v>
      </c>
      <c r="H2648">
        <v>7.3953604386666676</v>
      </c>
    </row>
    <row r="2649" spans="1:8" x14ac:dyDescent="0.45">
      <c r="A2649" s="4">
        <v>2772</v>
      </c>
      <c r="B2649" s="1">
        <v>45773.510416666664</v>
      </c>
      <c r="C2649">
        <v>0.33333333333333331</v>
      </c>
      <c r="D2649">
        <v>62.666666666666664</v>
      </c>
      <c r="E2649">
        <v>5</v>
      </c>
      <c r="F2649">
        <v>1097106.1669999999</v>
      </c>
      <c r="G2649">
        <v>3.4333333333333331</v>
      </c>
      <c r="H2649">
        <v>4.9143362913333339</v>
      </c>
    </row>
    <row r="2650" spans="1:8" x14ac:dyDescent="0.45">
      <c r="A2650" s="4">
        <v>2773</v>
      </c>
      <c r="B2650" s="1">
        <v>45773.552083333336</v>
      </c>
      <c r="C2650">
        <v>0.33333333333333331</v>
      </c>
      <c r="D2650">
        <v>119.33333333333333</v>
      </c>
      <c r="E2650">
        <v>5.666666666666667</v>
      </c>
      <c r="F2650">
        <v>1097174.8333333333</v>
      </c>
      <c r="G2650">
        <v>3.9333333333333331</v>
      </c>
      <c r="H2650">
        <v>5.6300163336666671</v>
      </c>
    </row>
    <row r="2651" spans="1:8" x14ac:dyDescent="0.45">
      <c r="A2651" s="4">
        <v>2774</v>
      </c>
      <c r="B2651" s="1">
        <v>45773.59375</v>
      </c>
      <c r="C2651">
        <v>0.33333333333333331</v>
      </c>
      <c r="D2651">
        <v>359.66666666666669</v>
      </c>
      <c r="E2651">
        <v>7.666666666666667</v>
      </c>
      <c r="F2651">
        <v>1097432.1669999999</v>
      </c>
      <c r="G2651">
        <v>5.3</v>
      </c>
      <c r="H2651">
        <v>7.5862084496666666</v>
      </c>
    </row>
    <row r="2652" spans="1:8" x14ac:dyDescent="0.45">
      <c r="A2652" s="4">
        <v>2775</v>
      </c>
      <c r="B2652" s="1">
        <v>45773.635416666664</v>
      </c>
      <c r="C2652">
        <v>0.33333333333333331</v>
      </c>
      <c r="D2652">
        <v>709</v>
      </c>
      <c r="E2652">
        <v>9.8333333333333339</v>
      </c>
      <c r="F2652">
        <v>1098065.8333333333</v>
      </c>
      <c r="G2652">
        <v>6.8666666666666671</v>
      </c>
      <c r="H2652">
        <v>9.8286725826666679</v>
      </c>
    </row>
    <row r="2653" spans="1:8" x14ac:dyDescent="0.45">
      <c r="A2653" s="4">
        <v>2776</v>
      </c>
      <c r="B2653" s="1">
        <v>45773.677083333336</v>
      </c>
      <c r="C2653">
        <v>0.33333333333333331</v>
      </c>
      <c r="D2653">
        <v>456.66666666666669</v>
      </c>
      <c r="E2653">
        <v>8.3333333333333339</v>
      </c>
      <c r="F2653">
        <v>1098643.4996666668</v>
      </c>
      <c r="G2653">
        <v>5.833333333333333</v>
      </c>
      <c r="H2653">
        <v>8.349600495333334</v>
      </c>
    </row>
    <row r="2654" spans="1:8" x14ac:dyDescent="0.45">
      <c r="A2654" s="4">
        <v>2777</v>
      </c>
      <c r="B2654" s="1">
        <v>45773.71875</v>
      </c>
      <c r="C2654">
        <v>0.33333333333333331</v>
      </c>
      <c r="D2654">
        <v>200.33333333333334</v>
      </c>
      <c r="E2654">
        <v>6.5</v>
      </c>
      <c r="F2654">
        <v>1098872.2779999999</v>
      </c>
      <c r="G2654">
        <v>4.4333333333333327</v>
      </c>
      <c r="H2654">
        <v>6.3456963763333336</v>
      </c>
    </row>
    <row r="2655" spans="1:8" x14ac:dyDescent="0.45">
      <c r="A2655" s="4">
        <v>2778</v>
      </c>
      <c r="B2655" s="1">
        <v>45773.760416666664</v>
      </c>
      <c r="C2655">
        <v>0.33333333333333331</v>
      </c>
      <c r="D2655">
        <v>90.666666666666671</v>
      </c>
      <c r="E2655">
        <v>5.333333333333333</v>
      </c>
      <c r="F2655">
        <v>1099035.1663333334</v>
      </c>
      <c r="G2655">
        <v>3.7666666666666662</v>
      </c>
      <c r="H2655">
        <v>5.3914563196666663</v>
      </c>
    </row>
    <row r="2656" spans="1:8" x14ac:dyDescent="0.45">
      <c r="A2656" s="4">
        <v>2779</v>
      </c>
      <c r="B2656" s="1">
        <v>45773.802083333336</v>
      </c>
      <c r="C2656">
        <v>0.33333333333333331</v>
      </c>
      <c r="D2656">
        <v>82.666666666666671</v>
      </c>
      <c r="E2656">
        <v>5.333333333333333</v>
      </c>
      <c r="F2656">
        <v>1099104.9443333333</v>
      </c>
      <c r="G2656">
        <v>3.7666666666666662</v>
      </c>
      <c r="H2656">
        <v>5.3914563199999996</v>
      </c>
    </row>
    <row r="2657" spans="1:8" x14ac:dyDescent="0.45">
      <c r="A2657" s="4">
        <v>2780</v>
      </c>
      <c r="B2657" s="1">
        <v>45773.84375</v>
      </c>
      <c r="C2657">
        <v>0.33333333333333331</v>
      </c>
      <c r="D2657">
        <v>186.66666666666666</v>
      </c>
      <c r="E2657">
        <v>6.166666666666667</v>
      </c>
      <c r="F2657">
        <v>1099215.6113333332</v>
      </c>
      <c r="G2657">
        <v>4.3</v>
      </c>
      <c r="H2657">
        <v>6.1548483650000003</v>
      </c>
    </row>
    <row r="2658" spans="1:8" x14ac:dyDescent="0.45">
      <c r="A2658" s="4">
        <v>2781</v>
      </c>
      <c r="B2658" s="1">
        <v>45773.885416666664</v>
      </c>
      <c r="C2658">
        <v>0.33333333333333331</v>
      </c>
      <c r="D2658">
        <v>328.66666666666669</v>
      </c>
      <c r="E2658">
        <v>7.5</v>
      </c>
      <c r="F2658">
        <v>1099560.7223333332</v>
      </c>
      <c r="G2658">
        <v>5.333333333333333</v>
      </c>
      <c r="H2658">
        <v>7.6339204526666675</v>
      </c>
    </row>
    <row r="2659" spans="1:8" x14ac:dyDescent="0.45">
      <c r="A2659" s="4">
        <v>2782</v>
      </c>
      <c r="B2659" s="1">
        <v>45773.927083333336</v>
      </c>
      <c r="C2659">
        <v>0.33333333333333331</v>
      </c>
      <c r="D2659">
        <v>359.66666666666669</v>
      </c>
      <c r="E2659">
        <v>7.666666666666667</v>
      </c>
      <c r="F2659">
        <v>1099846.5</v>
      </c>
      <c r="G2659">
        <v>5.3</v>
      </c>
      <c r="H2659">
        <v>7.5862084496666666</v>
      </c>
    </row>
    <row r="2660" spans="1:8" x14ac:dyDescent="0.45">
      <c r="A2660" s="4">
        <v>2783</v>
      </c>
      <c r="B2660" s="1">
        <v>45773.96875</v>
      </c>
      <c r="C2660">
        <v>0.33333333333333331</v>
      </c>
      <c r="D2660">
        <v>481.66666666666669</v>
      </c>
      <c r="E2660">
        <v>8.5</v>
      </c>
      <c r="F2660">
        <v>1100328.6113333332</v>
      </c>
      <c r="G2660">
        <v>6.0333333333333341</v>
      </c>
      <c r="H2660">
        <v>8.635872512333334</v>
      </c>
    </row>
    <row r="2661" spans="1:8" x14ac:dyDescent="0.45">
      <c r="A2661" s="4">
        <v>2784</v>
      </c>
      <c r="B2661" s="1">
        <v>45774.010416666664</v>
      </c>
      <c r="C2661">
        <v>0.33333333333333331</v>
      </c>
      <c r="D2661">
        <v>303.66666666666669</v>
      </c>
      <c r="E2661">
        <v>7.333333333333333</v>
      </c>
      <c r="F2661">
        <v>1100677.4996666668</v>
      </c>
      <c r="G2661">
        <v>5.1333333333333337</v>
      </c>
      <c r="H2661">
        <v>7.3476484356666667</v>
      </c>
    </row>
    <row r="2662" spans="1:8" x14ac:dyDescent="0.45">
      <c r="A2662" s="4">
        <v>2785</v>
      </c>
      <c r="B2662" s="1">
        <v>45774.052083333336</v>
      </c>
      <c r="C2662">
        <v>0.33333333333333331</v>
      </c>
      <c r="D2662">
        <v>171.66666666666666</v>
      </c>
      <c r="E2662">
        <v>6.166666666666667</v>
      </c>
      <c r="F2662">
        <v>1100936.9443333333</v>
      </c>
      <c r="G2662">
        <v>4.2666666666666666</v>
      </c>
      <c r="H2662">
        <v>6.1071363623333328</v>
      </c>
    </row>
    <row r="2663" spans="1:8" x14ac:dyDescent="0.45">
      <c r="A2663" s="4">
        <v>2786</v>
      </c>
      <c r="B2663" s="1">
        <v>45774.09375</v>
      </c>
      <c r="C2663">
        <v>0.33333333333333331</v>
      </c>
      <c r="D2663">
        <v>82.666666666666671</v>
      </c>
      <c r="E2663">
        <v>5.333333333333333</v>
      </c>
      <c r="F2663">
        <v>1101010.0556666667</v>
      </c>
      <c r="G2663">
        <v>3.7666666666666671</v>
      </c>
      <c r="H2663">
        <v>5.3914563199999996</v>
      </c>
    </row>
    <row r="2664" spans="1:8" x14ac:dyDescent="0.45">
      <c r="A2664" s="4">
        <v>2787</v>
      </c>
      <c r="B2664" s="1">
        <v>45774.135416666664</v>
      </c>
      <c r="C2664">
        <v>0.33333333333333331</v>
      </c>
      <c r="D2664">
        <v>8.3333333333333339</v>
      </c>
      <c r="E2664">
        <v>3.6666666666666665</v>
      </c>
      <c r="F2664">
        <v>1101055.389</v>
      </c>
      <c r="G2664">
        <v>2.6</v>
      </c>
      <c r="H2664">
        <v>3.7215362206666671</v>
      </c>
    </row>
    <row r="2665" spans="1:8" x14ac:dyDescent="0.45">
      <c r="A2665" s="4">
        <v>2788</v>
      </c>
      <c r="B2665" s="1">
        <v>45774.177083333336</v>
      </c>
      <c r="C2665">
        <v>0.33333333333333331</v>
      </c>
      <c r="D2665">
        <v>0</v>
      </c>
      <c r="E2665">
        <v>2.6666666666666665</v>
      </c>
      <c r="F2665">
        <v>1101055.5</v>
      </c>
      <c r="G2665">
        <v>1.9000000000000001</v>
      </c>
      <c r="H2665">
        <v>2.7195841610000002</v>
      </c>
    </row>
    <row r="2666" spans="1:8" x14ac:dyDescent="0.45">
      <c r="A2666" s="4">
        <v>2789</v>
      </c>
      <c r="B2666" s="1">
        <v>45774.21875</v>
      </c>
      <c r="C2666">
        <v>1</v>
      </c>
      <c r="D2666">
        <v>0</v>
      </c>
      <c r="E2666">
        <v>2</v>
      </c>
      <c r="F2666">
        <v>1101055.5</v>
      </c>
      <c r="G2666">
        <v>1.5</v>
      </c>
      <c r="H2666">
        <v>2.1470401269999999</v>
      </c>
    </row>
    <row r="2667" spans="1:8" x14ac:dyDescent="0.45">
      <c r="A2667" s="4">
        <v>2790</v>
      </c>
      <c r="B2667" s="1">
        <v>45774.288194444445</v>
      </c>
      <c r="C2667">
        <v>1</v>
      </c>
      <c r="D2667">
        <v>54</v>
      </c>
      <c r="E2667">
        <v>5</v>
      </c>
      <c r="F2667">
        <v>1101145.5</v>
      </c>
      <c r="G2667">
        <v>3.6</v>
      </c>
      <c r="H2667">
        <v>5.1528963059999997</v>
      </c>
    </row>
    <row r="2668" spans="1:8" x14ac:dyDescent="0.45">
      <c r="A2668" s="4">
        <v>2791</v>
      </c>
      <c r="B2668" s="1">
        <v>45774.302083333336</v>
      </c>
      <c r="C2668">
        <v>0.33333333333333331</v>
      </c>
      <c r="D2668">
        <v>435.66666666666669</v>
      </c>
      <c r="E2668">
        <v>7.5</v>
      </c>
      <c r="F2668">
        <v>1101363.5</v>
      </c>
      <c r="G2668">
        <v>5.333333333333333</v>
      </c>
      <c r="H2668">
        <v>7.6339204529999991</v>
      </c>
    </row>
    <row r="2669" spans="1:8" x14ac:dyDescent="0.45">
      <c r="A2669" s="4">
        <v>2792</v>
      </c>
      <c r="B2669" s="1">
        <v>45774.34375</v>
      </c>
      <c r="C2669">
        <v>0.33333333333333331</v>
      </c>
      <c r="D2669">
        <v>508</v>
      </c>
      <c r="E2669">
        <v>8.6666666666666661</v>
      </c>
      <c r="F2669">
        <v>1101938.5003333332</v>
      </c>
      <c r="G2669">
        <v>6.0333333333333341</v>
      </c>
      <c r="H2669">
        <v>8.6358725120000006</v>
      </c>
    </row>
    <row r="2670" spans="1:8" x14ac:dyDescent="0.45">
      <c r="A2670" s="4">
        <v>2793</v>
      </c>
      <c r="B2670" s="1">
        <v>45774.385416666664</v>
      </c>
      <c r="C2670">
        <v>0.33333333333333331</v>
      </c>
      <c r="D2670">
        <v>719</v>
      </c>
      <c r="E2670">
        <v>10</v>
      </c>
      <c r="F2670">
        <v>1102521.2779999999</v>
      </c>
      <c r="G2670">
        <v>7.0333333333333323</v>
      </c>
      <c r="H2670">
        <v>10.067232597999999</v>
      </c>
    </row>
    <row r="2671" spans="1:8" x14ac:dyDescent="0.45">
      <c r="A2671" s="4">
        <v>2794</v>
      </c>
      <c r="B2671" s="1">
        <v>45774.427083333336</v>
      </c>
      <c r="C2671">
        <v>0.33333333333333331</v>
      </c>
      <c r="D2671">
        <v>701.66666666666663</v>
      </c>
      <c r="E2671">
        <v>9.8333333333333339</v>
      </c>
      <c r="F2671">
        <v>1103239.9443333333</v>
      </c>
      <c r="G2671">
        <v>6.8666666666666671</v>
      </c>
      <c r="H2671">
        <v>9.828672581666666</v>
      </c>
    </row>
    <row r="2672" spans="1:8" x14ac:dyDescent="0.45">
      <c r="A2672" s="4">
        <v>2795</v>
      </c>
      <c r="B2672" s="1">
        <v>45774.46875</v>
      </c>
      <c r="C2672">
        <v>0.33333333333333331</v>
      </c>
      <c r="D2672">
        <v>481.66666666666669</v>
      </c>
      <c r="E2672">
        <v>8.5</v>
      </c>
      <c r="F2672">
        <v>1103859.5</v>
      </c>
      <c r="G2672">
        <v>6.0333333333333341</v>
      </c>
      <c r="H2672">
        <v>8.635872512333334</v>
      </c>
    </row>
    <row r="2673" spans="1:8" x14ac:dyDescent="0.45">
      <c r="A2673" s="4">
        <v>2796</v>
      </c>
      <c r="B2673" s="1">
        <v>45774.510416666664</v>
      </c>
      <c r="C2673">
        <v>0.33333333333333331</v>
      </c>
      <c r="D2673">
        <v>452</v>
      </c>
      <c r="E2673">
        <v>8.3333333333333339</v>
      </c>
      <c r="F2673">
        <v>1104311.5</v>
      </c>
      <c r="G2673">
        <v>5.8666666666666671</v>
      </c>
      <c r="H2673">
        <v>8.3973124979999998</v>
      </c>
    </row>
    <row r="2674" spans="1:8" x14ac:dyDescent="0.45">
      <c r="A2674" s="4">
        <v>2797</v>
      </c>
      <c r="B2674" s="1">
        <v>45774.552083333336</v>
      </c>
      <c r="C2674">
        <v>0.33333333333333331</v>
      </c>
      <c r="D2674">
        <v>709</v>
      </c>
      <c r="E2674">
        <v>9.8333333333333339</v>
      </c>
      <c r="F2674">
        <v>1104934.8333333333</v>
      </c>
      <c r="G2674">
        <v>6.8666666666666671</v>
      </c>
      <c r="H2674">
        <v>9.8286725826666679</v>
      </c>
    </row>
    <row r="2675" spans="1:8" x14ac:dyDescent="0.45">
      <c r="A2675" s="4">
        <v>2798</v>
      </c>
      <c r="B2675" s="1">
        <v>45774.59375</v>
      </c>
      <c r="C2675">
        <v>0.33333333333333331</v>
      </c>
      <c r="D2675">
        <v>748.66666666666663</v>
      </c>
      <c r="E2675">
        <v>10.166666666666666</v>
      </c>
      <c r="F2675">
        <v>1105665.361</v>
      </c>
      <c r="G2675">
        <v>7.1999999999999993</v>
      </c>
      <c r="H2675">
        <v>10.305792612666666</v>
      </c>
    </row>
    <row r="2676" spans="1:8" x14ac:dyDescent="0.45">
      <c r="A2676" s="4">
        <v>2799</v>
      </c>
      <c r="B2676" s="1">
        <v>45774.635416666664</v>
      </c>
      <c r="C2676">
        <v>0.33333333333333331</v>
      </c>
      <c r="D2676">
        <v>960</v>
      </c>
      <c r="E2676">
        <v>11.833333333333334</v>
      </c>
      <c r="F2676">
        <v>1106565.0833333333</v>
      </c>
      <c r="G2676">
        <v>8.4</v>
      </c>
      <c r="H2676">
        <v>12.023424716666668</v>
      </c>
    </row>
    <row r="2677" spans="1:8" x14ac:dyDescent="0.45">
      <c r="A2677" s="4">
        <v>2800</v>
      </c>
      <c r="B2677" s="1">
        <v>45774.677083333336</v>
      </c>
      <c r="C2677">
        <v>0.33333333333333331</v>
      </c>
      <c r="D2677">
        <v>787.33333333333337</v>
      </c>
      <c r="E2677">
        <v>10.333333333333334</v>
      </c>
      <c r="F2677">
        <v>1107402.5279999999</v>
      </c>
      <c r="G2677">
        <v>7.2</v>
      </c>
      <c r="H2677">
        <v>10.305792609666666</v>
      </c>
    </row>
    <row r="2678" spans="1:8" x14ac:dyDescent="0.45">
      <c r="A2678" s="4">
        <v>2801</v>
      </c>
      <c r="B2678" s="1">
        <v>45774.71875</v>
      </c>
      <c r="C2678">
        <v>0.33333333333333331</v>
      </c>
      <c r="D2678">
        <v>900.33333333333337</v>
      </c>
      <c r="E2678">
        <v>11.166666666666666</v>
      </c>
      <c r="F2678">
        <v>1108259.4166666667</v>
      </c>
      <c r="G2678">
        <v>7.8666666666666663</v>
      </c>
      <c r="H2678">
        <v>11.260032670000001</v>
      </c>
    </row>
    <row r="2679" spans="1:8" x14ac:dyDescent="0.45">
      <c r="A2679" s="4">
        <v>2802</v>
      </c>
      <c r="B2679" s="1">
        <v>45774.760416666664</v>
      </c>
      <c r="C2679">
        <v>0.33333333333333331</v>
      </c>
      <c r="D2679">
        <v>920.33333333333337</v>
      </c>
      <c r="E2679">
        <v>11.5</v>
      </c>
      <c r="F2679">
        <v>1109199.5276666668</v>
      </c>
      <c r="G2679">
        <v>8.0666666666666664</v>
      </c>
      <c r="H2679">
        <v>11.546304686666666</v>
      </c>
    </row>
    <row r="2680" spans="1:8" x14ac:dyDescent="0.45">
      <c r="A2680" s="4">
        <v>2803</v>
      </c>
      <c r="B2680" s="1">
        <v>45774.802083333336</v>
      </c>
      <c r="C2680">
        <v>0.33333333333333331</v>
      </c>
      <c r="D2680">
        <v>942.66666666666663</v>
      </c>
      <c r="E2680">
        <v>12</v>
      </c>
      <c r="F2680">
        <v>1110114.8613333332</v>
      </c>
      <c r="G2680">
        <v>8.4</v>
      </c>
      <c r="H2680">
        <v>12.023424713333332</v>
      </c>
    </row>
    <row r="2681" spans="1:8" x14ac:dyDescent="0.45">
      <c r="A2681" s="4">
        <v>2804</v>
      </c>
      <c r="B2681" s="1">
        <v>45774.84375</v>
      </c>
      <c r="C2681">
        <v>0.33333333333333331</v>
      </c>
      <c r="D2681">
        <v>1000</v>
      </c>
      <c r="E2681">
        <v>13.5</v>
      </c>
      <c r="F2681">
        <v>1111102.4166666667</v>
      </c>
      <c r="G2681">
        <v>9.4666666666666668</v>
      </c>
      <c r="H2681">
        <v>13.550208803333334</v>
      </c>
    </row>
    <row r="2682" spans="1:8" x14ac:dyDescent="0.45">
      <c r="A2682" s="4">
        <v>2805</v>
      </c>
      <c r="B2682" s="1">
        <v>45774.885416666664</v>
      </c>
      <c r="C2682">
        <v>0.33333333333333331</v>
      </c>
      <c r="D2682">
        <v>1000</v>
      </c>
      <c r="E2682">
        <v>13.833333333333334</v>
      </c>
      <c r="F2682">
        <v>1112102.4166666667</v>
      </c>
      <c r="G2682">
        <v>9.6333333333333346</v>
      </c>
      <c r="H2682">
        <v>13.788768816666666</v>
      </c>
    </row>
    <row r="2683" spans="1:8" x14ac:dyDescent="0.45">
      <c r="A2683" s="4">
        <v>2806</v>
      </c>
      <c r="B2683" s="1">
        <v>45774.927083333336</v>
      </c>
      <c r="C2683">
        <v>0.33333333333333331</v>
      </c>
      <c r="D2683">
        <v>920.33333333333337</v>
      </c>
      <c r="E2683">
        <v>11.833333333333334</v>
      </c>
      <c r="F2683">
        <v>1113055.9720000001</v>
      </c>
      <c r="G2683">
        <v>8.2333333333333325</v>
      </c>
      <c r="H2683">
        <v>11.7848647</v>
      </c>
    </row>
    <row r="2684" spans="1:8" x14ac:dyDescent="0.45">
      <c r="A2684" s="4">
        <v>2807</v>
      </c>
      <c r="B2684" s="1">
        <v>45774.96875</v>
      </c>
      <c r="C2684">
        <v>0.33333333333333331</v>
      </c>
      <c r="D2684">
        <v>962.66666666666663</v>
      </c>
      <c r="E2684">
        <v>12</v>
      </c>
      <c r="F2684">
        <v>1113985.4166666667</v>
      </c>
      <c r="G2684">
        <v>8.4333333333333336</v>
      </c>
      <c r="H2684">
        <v>12.071136716666667</v>
      </c>
    </row>
    <row r="2685" spans="1:8" x14ac:dyDescent="0.45">
      <c r="A2685" s="4">
        <v>2808</v>
      </c>
      <c r="B2685" s="1">
        <v>45775.010416666664</v>
      </c>
      <c r="C2685">
        <v>0.33333333333333331</v>
      </c>
      <c r="D2685">
        <v>960</v>
      </c>
      <c r="E2685">
        <v>12.333333333333334</v>
      </c>
      <c r="F2685">
        <v>1114965.4166666667</v>
      </c>
      <c r="G2685">
        <v>8.7333333333333325</v>
      </c>
      <c r="H2685">
        <v>12.500544743333331</v>
      </c>
    </row>
    <row r="2686" spans="1:8" x14ac:dyDescent="0.45">
      <c r="A2686" s="4">
        <v>2809</v>
      </c>
      <c r="B2686" s="1">
        <v>45775.052083333336</v>
      </c>
      <c r="C2686">
        <v>0.33333333333333331</v>
      </c>
      <c r="D2686">
        <v>1000</v>
      </c>
      <c r="E2686">
        <v>13</v>
      </c>
      <c r="F2686">
        <v>1115945.4166666667</v>
      </c>
      <c r="G2686">
        <v>9.1333333333333346</v>
      </c>
      <c r="H2686">
        <v>13.073088776666667</v>
      </c>
    </row>
    <row r="2687" spans="1:8" x14ac:dyDescent="0.45">
      <c r="A2687" s="4">
        <v>2810</v>
      </c>
      <c r="B2687" s="1">
        <v>45775.09375</v>
      </c>
      <c r="C2687">
        <v>0.33333333333333331</v>
      </c>
      <c r="D2687">
        <v>1000</v>
      </c>
      <c r="E2687">
        <v>16.333333333333332</v>
      </c>
      <c r="F2687">
        <v>1116945.4166666667</v>
      </c>
      <c r="G2687">
        <v>11.466666666666669</v>
      </c>
      <c r="H2687">
        <v>16.412928973333333</v>
      </c>
    </row>
    <row r="2688" spans="1:8" x14ac:dyDescent="0.45">
      <c r="A2688" s="4">
        <v>2811</v>
      </c>
      <c r="B2688" s="1">
        <v>45775.135416666664</v>
      </c>
      <c r="C2688">
        <v>0.33333333333333331</v>
      </c>
      <c r="D2688">
        <v>1000</v>
      </c>
      <c r="E2688">
        <v>14.666666666666666</v>
      </c>
      <c r="F2688">
        <v>1117945.4166666667</v>
      </c>
      <c r="G2688">
        <v>10.3</v>
      </c>
      <c r="H2688">
        <v>14.743008873333332</v>
      </c>
    </row>
    <row r="2689" spans="1:8" x14ac:dyDescent="0.45">
      <c r="A2689" s="4">
        <v>2812</v>
      </c>
      <c r="B2689" s="1">
        <v>45775.177083333336</v>
      </c>
      <c r="C2689">
        <v>0.33333333333333331</v>
      </c>
      <c r="D2689">
        <v>1000</v>
      </c>
      <c r="E2689">
        <v>16.166666666666668</v>
      </c>
      <c r="F2689">
        <v>1118945.4166666667</v>
      </c>
      <c r="G2689">
        <v>11.333333333333334</v>
      </c>
      <c r="H2689">
        <v>16.22208096</v>
      </c>
    </row>
    <row r="2690" spans="1:8" x14ac:dyDescent="0.45">
      <c r="A2690" s="4">
        <v>2813</v>
      </c>
      <c r="B2690" s="1">
        <v>45775.21875</v>
      </c>
      <c r="C2690">
        <v>0.33333333333333331</v>
      </c>
      <c r="D2690">
        <v>1000</v>
      </c>
      <c r="E2690">
        <v>17.333333333333332</v>
      </c>
      <c r="F2690">
        <v>1119945.4166666667</v>
      </c>
      <c r="G2690">
        <v>12.200000000000001</v>
      </c>
      <c r="H2690">
        <v>17.462593033333334</v>
      </c>
    </row>
    <row r="2691" spans="1:8" x14ac:dyDescent="0.45">
      <c r="A2691" s="4">
        <v>2814</v>
      </c>
      <c r="B2691" s="1">
        <v>45775.256944444445</v>
      </c>
      <c r="C2691">
        <v>0.33333333333333331</v>
      </c>
      <c r="D2691">
        <v>1000</v>
      </c>
      <c r="E2691">
        <v>15.333333333333334</v>
      </c>
      <c r="F2691">
        <v>1120917.639</v>
      </c>
      <c r="G2691">
        <v>10.800000000000002</v>
      </c>
      <c r="H2691">
        <v>15.458688916666667</v>
      </c>
    </row>
    <row r="2692" spans="1:8" x14ac:dyDescent="0.45">
      <c r="A2692" s="4">
        <v>2815</v>
      </c>
      <c r="B2692" s="1">
        <v>45775.302083333336</v>
      </c>
      <c r="C2692">
        <v>0.33333333333333331</v>
      </c>
      <c r="D2692">
        <v>1000</v>
      </c>
      <c r="E2692">
        <v>15.666666666666666</v>
      </c>
      <c r="F2692">
        <v>1121945.4166666667</v>
      </c>
      <c r="G2692">
        <v>10.966666666666669</v>
      </c>
      <c r="H2692">
        <v>15.697248930000001</v>
      </c>
    </row>
    <row r="2693" spans="1:8" x14ac:dyDescent="0.45">
      <c r="A2693" s="4">
        <v>2816</v>
      </c>
      <c r="B2693" s="1">
        <v>45775.34375</v>
      </c>
      <c r="C2693">
        <v>0.33333333333333331</v>
      </c>
      <c r="D2693">
        <v>1000</v>
      </c>
      <c r="E2693">
        <v>14.333333333333334</v>
      </c>
      <c r="F2693">
        <v>1122945.4166666667</v>
      </c>
      <c r="G2693">
        <v>10.133333333333335</v>
      </c>
      <c r="H2693">
        <v>14.504448860000002</v>
      </c>
    </row>
    <row r="2694" spans="1:8" x14ac:dyDescent="0.45">
      <c r="A2694" s="4">
        <v>2817</v>
      </c>
      <c r="B2694" s="1">
        <v>45775.385416666664</v>
      </c>
      <c r="C2694">
        <v>0.33333333333333331</v>
      </c>
      <c r="D2694">
        <v>940.33333333333337</v>
      </c>
      <c r="E2694">
        <v>12.5</v>
      </c>
      <c r="F2694">
        <v>1123925.5276666668</v>
      </c>
      <c r="G2694">
        <v>8.6</v>
      </c>
      <c r="H2694">
        <v>12.309696729999999</v>
      </c>
    </row>
    <row r="2695" spans="1:8" x14ac:dyDescent="0.45">
      <c r="A2695" s="4">
        <v>2818</v>
      </c>
      <c r="B2695" s="1">
        <v>45775.427083333336</v>
      </c>
      <c r="C2695">
        <v>0.33333333333333331</v>
      </c>
      <c r="D2695">
        <v>962.66666666666663</v>
      </c>
      <c r="E2695">
        <v>12.333333333333334</v>
      </c>
      <c r="F2695">
        <v>1124873.3056666667</v>
      </c>
      <c r="G2695">
        <v>8.6</v>
      </c>
      <c r="H2695">
        <v>12.309696729999999</v>
      </c>
    </row>
    <row r="2696" spans="1:8" x14ac:dyDescent="0.45">
      <c r="A2696" s="4">
        <v>2819</v>
      </c>
      <c r="B2696" s="1">
        <v>45775.46875</v>
      </c>
      <c r="C2696">
        <v>0.33333333333333331</v>
      </c>
      <c r="D2696">
        <v>709</v>
      </c>
      <c r="E2696">
        <v>9.8333333333333339</v>
      </c>
      <c r="F2696">
        <v>1125636.2776666668</v>
      </c>
      <c r="G2696">
        <v>6.8666666666666671</v>
      </c>
      <c r="H2696">
        <v>9.8286725826666679</v>
      </c>
    </row>
    <row r="2697" spans="1:8" x14ac:dyDescent="0.45">
      <c r="A2697" s="4">
        <v>2820</v>
      </c>
      <c r="B2697" s="1">
        <v>45775.510416666664</v>
      </c>
      <c r="C2697">
        <v>0.33333333333333331</v>
      </c>
      <c r="D2697">
        <v>427</v>
      </c>
      <c r="E2697">
        <v>8.1666666666666661</v>
      </c>
      <c r="F2697">
        <v>1126135.3330000001</v>
      </c>
      <c r="G2697">
        <v>5.666666666666667</v>
      </c>
      <c r="H2697">
        <v>8.1110404809999999</v>
      </c>
    </row>
    <row r="2698" spans="1:8" x14ac:dyDescent="0.45">
      <c r="A2698" s="4">
        <v>2821</v>
      </c>
      <c r="B2698" s="1">
        <v>45775.552083333336</v>
      </c>
      <c r="C2698">
        <v>0.33333333333333331</v>
      </c>
      <c r="D2698">
        <v>310.66666666666669</v>
      </c>
      <c r="E2698">
        <v>7.333333333333333</v>
      </c>
      <c r="F2698">
        <v>1126492.4443333333</v>
      </c>
      <c r="G2698">
        <v>5.166666666666667</v>
      </c>
      <c r="H2698">
        <v>7.3953604386666676</v>
      </c>
    </row>
    <row r="2699" spans="1:8" x14ac:dyDescent="0.45">
      <c r="A2699" s="4">
        <v>2822</v>
      </c>
      <c r="B2699" s="1">
        <v>45775.590277777781</v>
      </c>
      <c r="C2699">
        <v>0.33333333333333331</v>
      </c>
      <c r="D2699">
        <v>649.66666666666663</v>
      </c>
      <c r="E2699">
        <v>9.5</v>
      </c>
      <c r="F2699">
        <v>1127052.7220000001</v>
      </c>
      <c r="G2699">
        <v>6.5333333333333341</v>
      </c>
      <c r="H2699">
        <v>9.3515525539999995</v>
      </c>
    </row>
    <row r="2700" spans="1:8" x14ac:dyDescent="0.45">
      <c r="A2700" s="4">
        <v>2823</v>
      </c>
      <c r="B2700" s="1">
        <v>45775.635416666664</v>
      </c>
      <c r="C2700">
        <v>0.33333333333333331</v>
      </c>
      <c r="D2700">
        <v>1000</v>
      </c>
      <c r="E2700">
        <v>13</v>
      </c>
      <c r="F2700">
        <v>1127958.75</v>
      </c>
      <c r="G2700">
        <v>9.1333333333333346</v>
      </c>
      <c r="H2700">
        <v>13.073088776666665</v>
      </c>
    </row>
    <row r="2701" spans="1:8" x14ac:dyDescent="0.45">
      <c r="A2701" s="4">
        <v>2824</v>
      </c>
      <c r="B2701" s="1">
        <v>45775.677083333336</v>
      </c>
      <c r="C2701">
        <v>0.33333333333333331</v>
      </c>
      <c r="D2701">
        <v>864.33333333333337</v>
      </c>
      <c r="E2701">
        <v>11.166666666666666</v>
      </c>
      <c r="F2701">
        <v>1128861.639</v>
      </c>
      <c r="G2701">
        <v>7.8999999999999995</v>
      </c>
      <c r="H2701">
        <v>11.307744673000002</v>
      </c>
    </row>
    <row r="2702" spans="1:8" x14ac:dyDescent="0.45">
      <c r="A2702" s="4">
        <v>2825</v>
      </c>
      <c r="B2702" s="1">
        <v>45775.71875</v>
      </c>
      <c r="C2702">
        <v>0.33333333333333331</v>
      </c>
      <c r="D2702">
        <v>847</v>
      </c>
      <c r="E2702">
        <v>11</v>
      </c>
      <c r="F2702">
        <v>1129708.639</v>
      </c>
      <c r="G2702">
        <v>7.7333333333333343</v>
      </c>
      <c r="H2702">
        <v>11.069184656333334</v>
      </c>
    </row>
    <row r="2703" spans="1:8" x14ac:dyDescent="0.45">
      <c r="A2703" s="4">
        <v>2826</v>
      </c>
      <c r="B2703" s="1">
        <v>45775.760416666664</v>
      </c>
      <c r="C2703">
        <v>0.33333333333333331</v>
      </c>
      <c r="D2703">
        <v>809.66666666666663</v>
      </c>
      <c r="E2703">
        <v>10.5</v>
      </c>
      <c r="F2703">
        <v>1130517.0830000001</v>
      </c>
      <c r="G2703">
        <v>7.3666666666666671</v>
      </c>
      <c r="H2703">
        <v>10.544352623</v>
      </c>
    </row>
    <row r="2704" spans="1:8" x14ac:dyDescent="0.45">
      <c r="A2704" s="4">
        <v>2827</v>
      </c>
      <c r="B2704" s="1">
        <v>45775.802083333336</v>
      </c>
      <c r="C2704">
        <v>0.33333333333333331</v>
      </c>
      <c r="D2704">
        <v>658</v>
      </c>
      <c r="E2704">
        <v>10.166666666666666</v>
      </c>
      <c r="F2704">
        <v>1131272.1669999999</v>
      </c>
      <c r="G2704">
        <v>7.0333333333333341</v>
      </c>
      <c r="H2704">
        <v>10.067232597333332</v>
      </c>
    </row>
    <row r="2705" spans="1:8" x14ac:dyDescent="0.45">
      <c r="A2705" s="4">
        <v>2828</v>
      </c>
      <c r="B2705" s="1">
        <v>45775.84375</v>
      </c>
      <c r="C2705">
        <v>0.33333333333333331</v>
      </c>
      <c r="D2705">
        <v>623.33333333333337</v>
      </c>
      <c r="E2705">
        <v>9.3333333333333339</v>
      </c>
      <c r="F2705">
        <v>1131915.1946666667</v>
      </c>
      <c r="G2705">
        <v>6.5333333333333341</v>
      </c>
      <c r="H2705">
        <v>9.3515525543333329</v>
      </c>
    </row>
    <row r="2706" spans="1:8" x14ac:dyDescent="0.45">
      <c r="A2706" s="4">
        <v>2829</v>
      </c>
      <c r="B2706" s="1">
        <v>45775.885416666664</v>
      </c>
      <c r="C2706">
        <v>0.33333333333333331</v>
      </c>
      <c r="D2706">
        <v>452</v>
      </c>
      <c r="E2706">
        <v>8.3333333333333339</v>
      </c>
      <c r="F2706">
        <v>1132414.4169999999</v>
      </c>
      <c r="G2706">
        <v>5.8666666666666671</v>
      </c>
      <c r="H2706">
        <v>8.3973124979999998</v>
      </c>
    </row>
    <row r="2707" spans="1:8" x14ac:dyDescent="0.45">
      <c r="A2707" s="4">
        <v>2830</v>
      </c>
      <c r="B2707" s="1">
        <v>45775.927083333336</v>
      </c>
      <c r="C2707">
        <v>0.33333333333333331</v>
      </c>
      <c r="D2707">
        <v>456.66666666666669</v>
      </c>
      <c r="E2707">
        <v>8.3333333333333339</v>
      </c>
      <c r="F2707">
        <v>1132879.4163333334</v>
      </c>
      <c r="G2707">
        <v>5.833333333333333</v>
      </c>
      <c r="H2707">
        <v>8.349600495333334</v>
      </c>
    </row>
    <row r="2708" spans="1:8" x14ac:dyDescent="0.45">
      <c r="A2708" s="4">
        <v>2831</v>
      </c>
      <c r="B2708" s="1">
        <v>45775.96875</v>
      </c>
      <c r="C2708">
        <v>0.33333333333333331</v>
      </c>
      <c r="D2708">
        <v>980</v>
      </c>
      <c r="E2708">
        <v>15.5</v>
      </c>
      <c r="F2708">
        <v>1133663.0833333333</v>
      </c>
      <c r="G2708">
        <v>11</v>
      </c>
      <c r="H2708">
        <v>15.744960933333331</v>
      </c>
    </row>
    <row r="2709" spans="1:8" x14ac:dyDescent="0.45">
      <c r="A2709" s="4">
        <v>2832</v>
      </c>
      <c r="B2709" s="1">
        <v>45776.010416666664</v>
      </c>
      <c r="C2709">
        <v>0.33333333333333331</v>
      </c>
      <c r="D2709">
        <v>719</v>
      </c>
      <c r="E2709">
        <v>10</v>
      </c>
      <c r="F2709">
        <v>1134475.639</v>
      </c>
      <c r="G2709">
        <v>7.0333333333333323</v>
      </c>
      <c r="H2709">
        <v>10.067232597999999</v>
      </c>
    </row>
    <row r="2710" spans="1:8" x14ac:dyDescent="0.45">
      <c r="A2710" s="4">
        <v>2833</v>
      </c>
      <c r="B2710" s="1">
        <v>45776.052083333336</v>
      </c>
      <c r="C2710">
        <v>0.33333333333333331</v>
      </c>
      <c r="D2710">
        <v>537.66666666666663</v>
      </c>
      <c r="E2710">
        <v>8.8333333333333339</v>
      </c>
      <c r="F2710">
        <v>1135089.0833333333</v>
      </c>
      <c r="G2710">
        <v>6.2</v>
      </c>
      <c r="H2710">
        <v>8.874432526333333</v>
      </c>
    </row>
    <row r="2711" spans="1:8" x14ac:dyDescent="0.45">
      <c r="A2711" s="4">
        <v>2834</v>
      </c>
      <c r="B2711" s="1">
        <v>45776.09375</v>
      </c>
      <c r="C2711">
        <v>0.33333333333333331</v>
      </c>
      <c r="D2711">
        <v>709</v>
      </c>
      <c r="E2711">
        <v>9.8333333333333339</v>
      </c>
      <c r="F2711">
        <v>1135693.75</v>
      </c>
      <c r="G2711">
        <v>6.8666666666666671</v>
      </c>
      <c r="H2711">
        <v>9.8286725826666679</v>
      </c>
    </row>
    <row r="2712" spans="1:8" x14ac:dyDescent="0.45">
      <c r="A2712" s="4">
        <v>2835</v>
      </c>
      <c r="B2712" s="1">
        <v>45776.135416666664</v>
      </c>
      <c r="C2712">
        <v>0.33333333333333331</v>
      </c>
      <c r="D2712">
        <v>824.66666666666663</v>
      </c>
      <c r="E2712">
        <v>10.833333333333334</v>
      </c>
      <c r="F2712">
        <v>1136459.9723333332</v>
      </c>
      <c r="G2712">
        <v>7.5666666666666673</v>
      </c>
      <c r="H2712">
        <v>10.830624643</v>
      </c>
    </row>
    <row r="2713" spans="1:8" x14ac:dyDescent="0.45">
      <c r="A2713" s="4">
        <v>2836</v>
      </c>
      <c r="B2713" s="1">
        <v>45776.177083333336</v>
      </c>
      <c r="C2713">
        <v>0.33333333333333331</v>
      </c>
      <c r="D2713">
        <v>922.66666666666663</v>
      </c>
      <c r="E2713">
        <v>11.333333333333334</v>
      </c>
      <c r="F2713">
        <v>1137394.3053333333</v>
      </c>
      <c r="G2713">
        <v>8.0333333333333332</v>
      </c>
      <c r="H2713">
        <v>11.498592683333333</v>
      </c>
    </row>
    <row r="2714" spans="1:8" x14ac:dyDescent="0.45">
      <c r="A2714" s="4">
        <v>2837</v>
      </c>
      <c r="B2714" s="1">
        <v>45776.21875</v>
      </c>
      <c r="C2714">
        <v>0.33333333333333331</v>
      </c>
      <c r="D2714">
        <v>888</v>
      </c>
      <c r="E2714">
        <v>11</v>
      </c>
      <c r="F2714">
        <v>1138288.0830000001</v>
      </c>
      <c r="G2714">
        <v>7.7</v>
      </c>
      <c r="H2714">
        <v>11.02147265</v>
      </c>
    </row>
    <row r="2715" spans="1:8" x14ac:dyDescent="0.45">
      <c r="A2715" s="4">
        <v>2838</v>
      </c>
      <c r="B2715" s="1">
        <v>45776.260416666664</v>
      </c>
      <c r="C2715">
        <v>0.33333333333333331</v>
      </c>
      <c r="D2715">
        <v>925.33333333333337</v>
      </c>
      <c r="E2715">
        <v>11.5</v>
      </c>
      <c r="F2715">
        <v>1139188.5276666668</v>
      </c>
      <c r="G2715">
        <v>8.0666666666666682</v>
      </c>
      <c r="H2715">
        <v>11.546304683333332</v>
      </c>
    </row>
    <row r="2716" spans="1:8" x14ac:dyDescent="0.45">
      <c r="A2716" s="4">
        <v>2839</v>
      </c>
      <c r="B2716" s="1">
        <v>45776.302083333336</v>
      </c>
      <c r="C2716">
        <v>0.33333333333333331</v>
      </c>
      <c r="D2716">
        <v>701.66666666666663</v>
      </c>
      <c r="E2716">
        <v>9.8333333333333339</v>
      </c>
      <c r="F2716">
        <v>1140013.1943333333</v>
      </c>
      <c r="G2716">
        <v>6.8666666666666671</v>
      </c>
      <c r="H2716">
        <v>9.828672581666666</v>
      </c>
    </row>
    <row r="2717" spans="1:8" x14ac:dyDescent="0.45">
      <c r="A2717" s="4">
        <v>2840</v>
      </c>
      <c r="B2717" s="1">
        <v>45776.34375</v>
      </c>
      <c r="C2717">
        <v>0.5</v>
      </c>
      <c r="D2717">
        <v>97.5</v>
      </c>
      <c r="E2717">
        <v>5</v>
      </c>
      <c r="F2717">
        <v>1140276.0834999999</v>
      </c>
      <c r="G2717">
        <v>3.5999999999999996</v>
      </c>
      <c r="H2717">
        <v>5.1528963055000006</v>
      </c>
    </row>
    <row r="2718" spans="1:8" x14ac:dyDescent="0.45">
      <c r="A2718" s="4">
        <v>2841</v>
      </c>
      <c r="B2718" s="1">
        <v>45776.385416666664</v>
      </c>
      <c r="C2718">
        <v>0.5</v>
      </c>
      <c r="D2718">
        <v>12</v>
      </c>
      <c r="E2718">
        <v>3.25</v>
      </c>
      <c r="F2718">
        <v>1140348.75</v>
      </c>
      <c r="G2718">
        <v>2.2999999999999998</v>
      </c>
      <c r="H2718">
        <v>3.2921281950000001</v>
      </c>
    </row>
    <row r="2719" spans="1:8" x14ac:dyDescent="0.45">
      <c r="A2719" s="4">
        <v>2842</v>
      </c>
      <c r="B2719" s="1">
        <v>45776.427083333336</v>
      </c>
      <c r="C2719">
        <v>0.33333333333333331</v>
      </c>
      <c r="D2719">
        <v>8.6666666666666661</v>
      </c>
      <c r="E2719">
        <v>3.8333333333333335</v>
      </c>
      <c r="F2719">
        <v>1140352.3056666667</v>
      </c>
      <c r="G2719">
        <v>2.7666666666666671</v>
      </c>
      <c r="H2719">
        <v>3.960096235</v>
      </c>
    </row>
    <row r="2720" spans="1:8" x14ac:dyDescent="0.45">
      <c r="A2720" s="4">
        <v>2843</v>
      </c>
      <c r="B2720" s="1">
        <v>45776.46875</v>
      </c>
      <c r="C2720">
        <v>0.33333333333333331</v>
      </c>
      <c r="D2720">
        <v>54</v>
      </c>
      <c r="E2720">
        <v>5</v>
      </c>
      <c r="F2720">
        <v>1140393.75</v>
      </c>
      <c r="G2720">
        <v>3.6</v>
      </c>
      <c r="H2720">
        <v>5.1528963059999997</v>
      </c>
    </row>
    <row r="2721" spans="1:8" x14ac:dyDescent="0.45">
      <c r="A2721" s="4">
        <v>2844</v>
      </c>
      <c r="B2721" s="1">
        <v>45776.510416666664</v>
      </c>
      <c r="C2721">
        <v>0.33333333333333331</v>
      </c>
      <c r="D2721">
        <v>0.33333333333333331</v>
      </c>
      <c r="E2721">
        <v>2.8333333333333335</v>
      </c>
      <c r="F2721">
        <v>1140411.9720000001</v>
      </c>
      <c r="G2721">
        <v>2.0666666666666664</v>
      </c>
      <c r="H2721">
        <v>2.9581441753333331</v>
      </c>
    </row>
    <row r="2722" spans="1:8" x14ac:dyDescent="0.45">
      <c r="A2722" s="4">
        <v>2845</v>
      </c>
      <c r="B2722" s="1">
        <v>45776.552083333336</v>
      </c>
      <c r="C2722">
        <v>0.33333333333333331</v>
      </c>
      <c r="D2722">
        <v>8.3333333333333339</v>
      </c>
      <c r="E2722">
        <v>3.6666666666666665</v>
      </c>
      <c r="F2722">
        <v>1140414.9723333332</v>
      </c>
      <c r="G2722">
        <v>2.6</v>
      </c>
      <c r="H2722">
        <v>3.7215362206666662</v>
      </c>
    </row>
    <row r="2723" spans="1:8" x14ac:dyDescent="0.45">
      <c r="A2723" s="4">
        <v>2846</v>
      </c>
      <c r="B2723" s="1">
        <v>45776.59375</v>
      </c>
      <c r="C2723">
        <v>0.5</v>
      </c>
      <c r="D2723">
        <v>12.5</v>
      </c>
      <c r="E2723">
        <v>4</v>
      </c>
      <c r="F2723">
        <v>1140428.5834999999</v>
      </c>
      <c r="G2723">
        <v>2.85</v>
      </c>
      <c r="H2723">
        <v>4.0793762420000004</v>
      </c>
    </row>
    <row r="2724" spans="1:8" x14ac:dyDescent="0.45">
      <c r="A2724" s="4">
        <v>2847</v>
      </c>
      <c r="B2724" s="1">
        <v>45776.635416666664</v>
      </c>
      <c r="C2724">
        <v>0.33333333333333331</v>
      </c>
      <c r="D2724">
        <v>8</v>
      </c>
      <c r="E2724">
        <v>2.8333333333333335</v>
      </c>
      <c r="F2724">
        <v>1140431.4166666667</v>
      </c>
      <c r="G2724">
        <v>2.0333333333333332</v>
      </c>
      <c r="H2724">
        <v>2.9104321723333335</v>
      </c>
    </row>
    <row r="2725" spans="1:8" x14ac:dyDescent="0.45">
      <c r="A2725" s="4">
        <v>2848</v>
      </c>
      <c r="B2725" s="1">
        <v>45776.677083333336</v>
      </c>
      <c r="C2725">
        <v>0.33333333333333331</v>
      </c>
      <c r="D2725">
        <v>119.33333333333333</v>
      </c>
      <c r="E2725">
        <v>5.666666666666667</v>
      </c>
      <c r="F2725">
        <v>1140503.4166666667</v>
      </c>
      <c r="G2725">
        <v>3.9333333333333331</v>
      </c>
      <c r="H2725">
        <v>5.6300163336666671</v>
      </c>
    </row>
    <row r="2726" spans="1:8" x14ac:dyDescent="0.45">
      <c r="A2726" s="4">
        <v>2849</v>
      </c>
      <c r="B2726" s="1">
        <v>45776.71875</v>
      </c>
      <c r="C2726">
        <v>0.33333333333333331</v>
      </c>
      <c r="D2726">
        <v>739</v>
      </c>
      <c r="E2726">
        <v>10.333333333333334</v>
      </c>
      <c r="F2726">
        <v>1141000.3053333333</v>
      </c>
      <c r="G2726">
        <v>7.2333333333333343</v>
      </c>
      <c r="H2726">
        <v>10.353504615</v>
      </c>
    </row>
    <row r="2727" spans="1:8" x14ac:dyDescent="0.45">
      <c r="A2727" s="4">
        <v>2850</v>
      </c>
      <c r="B2727" s="1">
        <v>45776.760416666664</v>
      </c>
      <c r="C2727">
        <v>0.33333333333333331</v>
      </c>
      <c r="D2727">
        <v>427</v>
      </c>
      <c r="E2727">
        <v>8.1666666666666661</v>
      </c>
      <c r="F2727">
        <v>1141588.0830000001</v>
      </c>
      <c r="G2727">
        <v>5.666666666666667</v>
      </c>
      <c r="H2727">
        <v>8.1110404809999999</v>
      </c>
    </row>
    <row r="2728" spans="1:8" x14ac:dyDescent="0.45">
      <c r="A2728" s="4">
        <v>2851</v>
      </c>
      <c r="B2728" s="1">
        <v>45776.802083333336</v>
      </c>
      <c r="C2728">
        <v>0.33333333333333331</v>
      </c>
      <c r="D2728">
        <v>176</v>
      </c>
      <c r="E2728">
        <v>6.333333333333333</v>
      </c>
      <c r="F2728">
        <v>1141839.4166666667</v>
      </c>
      <c r="G2728">
        <v>4.4333333333333327</v>
      </c>
      <c r="H2728">
        <v>6.3456963760000002</v>
      </c>
    </row>
    <row r="2729" spans="1:8" x14ac:dyDescent="0.45">
      <c r="A2729" s="4">
        <v>2852</v>
      </c>
      <c r="B2729" s="1">
        <v>45776.84375</v>
      </c>
      <c r="C2729">
        <v>0.33333333333333331</v>
      </c>
      <c r="D2729">
        <v>537.66666666666663</v>
      </c>
      <c r="E2729">
        <v>8.8333333333333339</v>
      </c>
      <c r="F2729">
        <v>1142237.861</v>
      </c>
      <c r="G2729">
        <v>6.2</v>
      </c>
      <c r="H2729">
        <v>8.8744325263333348</v>
      </c>
    </row>
    <row r="2730" spans="1:8" x14ac:dyDescent="0.45">
      <c r="A2730" s="4">
        <v>2853</v>
      </c>
      <c r="B2730" s="1">
        <v>45776.885416666664</v>
      </c>
      <c r="C2730">
        <v>0.33333333333333331</v>
      </c>
      <c r="D2730">
        <v>359.66666666666669</v>
      </c>
      <c r="E2730">
        <v>7.666666666666667</v>
      </c>
      <c r="F2730">
        <v>1142689.639</v>
      </c>
      <c r="G2730">
        <v>5.3</v>
      </c>
      <c r="H2730">
        <v>7.5862084496666666</v>
      </c>
    </row>
    <row r="2731" spans="1:8" x14ac:dyDescent="0.45">
      <c r="A2731" s="4">
        <v>2854</v>
      </c>
      <c r="B2731" s="1">
        <v>45776.927083333336</v>
      </c>
      <c r="C2731">
        <v>0.33333333333333331</v>
      </c>
      <c r="D2731">
        <v>65.333333333333329</v>
      </c>
      <c r="E2731">
        <v>4.5</v>
      </c>
      <c r="F2731">
        <v>1142860.4166666667</v>
      </c>
      <c r="G2731">
        <v>3.2666666666666662</v>
      </c>
      <c r="H2731">
        <v>4.675776277333334</v>
      </c>
    </row>
    <row r="2732" spans="1:8" x14ac:dyDescent="0.45">
      <c r="A2732" s="4">
        <v>2855</v>
      </c>
      <c r="B2732" s="1">
        <v>45776.96875</v>
      </c>
      <c r="C2732">
        <v>0.33333333333333331</v>
      </c>
      <c r="D2732">
        <v>16.333333333333332</v>
      </c>
      <c r="E2732">
        <v>4.166666666666667</v>
      </c>
      <c r="F2732">
        <v>1142874.1943333333</v>
      </c>
      <c r="G2732">
        <v>2.9333333333333336</v>
      </c>
      <c r="H2732">
        <v>4.1986562489999999</v>
      </c>
    </row>
    <row r="2733" spans="1:8" x14ac:dyDescent="0.45">
      <c r="A2733" s="4">
        <v>2856</v>
      </c>
      <c r="B2733" s="1">
        <v>45777.010416666664</v>
      </c>
      <c r="C2733">
        <v>0.33333333333333331</v>
      </c>
      <c r="D2733">
        <v>64.666666666666671</v>
      </c>
      <c r="E2733">
        <v>3.8333333333333335</v>
      </c>
      <c r="F2733">
        <v>1142898.6386666668</v>
      </c>
      <c r="G2733">
        <v>2.7333333333333329</v>
      </c>
      <c r="H2733">
        <v>3.912384231666667</v>
      </c>
    </row>
    <row r="2734" spans="1:8" x14ac:dyDescent="0.45">
      <c r="A2734" s="4">
        <v>2857</v>
      </c>
      <c r="B2734" s="1">
        <v>45777.052083333336</v>
      </c>
      <c r="C2734">
        <v>0.33333333333333331</v>
      </c>
      <c r="D2734">
        <v>347</v>
      </c>
      <c r="E2734">
        <v>7.5</v>
      </c>
      <c r="F2734">
        <v>1143224.0833333333</v>
      </c>
      <c r="G2734">
        <v>5.3</v>
      </c>
      <c r="H2734">
        <v>7.5862084496666666</v>
      </c>
    </row>
    <row r="2735" spans="1:8" x14ac:dyDescent="0.45">
      <c r="A2735" s="4">
        <v>2858</v>
      </c>
      <c r="B2735" s="1">
        <v>45777.09375</v>
      </c>
      <c r="C2735">
        <v>0.33333333333333331</v>
      </c>
      <c r="D2735">
        <v>18.666666666666668</v>
      </c>
      <c r="E2735">
        <v>4</v>
      </c>
      <c r="F2735">
        <v>1143307.0833333333</v>
      </c>
      <c r="G2735">
        <v>2.9333333333333336</v>
      </c>
      <c r="H2735">
        <v>4.1986562493333333</v>
      </c>
    </row>
    <row r="2736" spans="1:8" x14ac:dyDescent="0.45">
      <c r="A2736" s="4">
        <v>2859</v>
      </c>
      <c r="B2736" s="1">
        <v>45777.135416666664</v>
      </c>
      <c r="C2736">
        <v>0.33333333333333331</v>
      </c>
      <c r="D2736">
        <v>55</v>
      </c>
      <c r="E2736">
        <v>4.666666666666667</v>
      </c>
      <c r="F2736">
        <v>1143346.639</v>
      </c>
      <c r="G2736">
        <v>3.2666666666666662</v>
      </c>
      <c r="H2736">
        <v>4.675776277333334</v>
      </c>
    </row>
    <row r="2737" spans="1:8" x14ac:dyDescent="0.45">
      <c r="A2737" s="4">
        <v>2860</v>
      </c>
      <c r="B2737" s="1">
        <v>45777.177083333336</v>
      </c>
      <c r="C2737">
        <v>0.33333333333333331</v>
      </c>
      <c r="D2737">
        <v>385</v>
      </c>
      <c r="E2737">
        <v>7.666666666666667</v>
      </c>
      <c r="F2737">
        <v>1143549.4166666667</v>
      </c>
      <c r="G2737">
        <v>5.3</v>
      </c>
      <c r="H2737">
        <v>7.5862084493333342</v>
      </c>
    </row>
    <row r="2738" spans="1:8" x14ac:dyDescent="0.45">
      <c r="A2738" s="4">
        <v>2861</v>
      </c>
      <c r="B2738" s="1">
        <v>45777.21875</v>
      </c>
      <c r="C2738">
        <v>0.33333333333333331</v>
      </c>
      <c r="D2738">
        <v>310.66666666666669</v>
      </c>
      <c r="E2738">
        <v>7.333333333333333</v>
      </c>
      <c r="F2738">
        <v>1143982.9723333332</v>
      </c>
      <c r="G2738">
        <v>5.166666666666667</v>
      </c>
      <c r="H2738">
        <v>7.3953604386666676</v>
      </c>
    </row>
    <row r="2739" spans="1:8" x14ac:dyDescent="0.45">
      <c r="A2739" s="4">
        <v>2862</v>
      </c>
      <c r="B2739" s="1">
        <v>45777.274305555555</v>
      </c>
      <c r="C2739">
        <v>1</v>
      </c>
      <c r="D2739">
        <v>24</v>
      </c>
      <c r="E2739">
        <v>4.5</v>
      </c>
      <c r="F2739">
        <v>1144074.0830000001</v>
      </c>
      <c r="G2739">
        <v>3.1</v>
      </c>
      <c r="H2739">
        <v>4.4372162629999998</v>
      </c>
    </row>
    <row r="2740" spans="1:8" x14ac:dyDescent="0.45">
      <c r="A2740" s="4">
        <v>2863</v>
      </c>
      <c r="B2740" s="1">
        <v>45777.302083333336</v>
      </c>
      <c r="C2740">
        <v>0.5</v>
      </c>
      <c r="D2740">
        <v>12</v>
      </c>
      <c r="E2740">
        <v>3.25</v>
      </c>
      <c r="F2740">
        <v>1144090.0830000001</v>
      </c>
      <c r="G2740">
        <v>2.2999999999999998</v>
      </c>
      <c r="H2740">
        <v>3.2921281950000001</v>
      </c>
    </row>
    <row r="2741" spans="1:8" x14ac:dyDescent="0.45">
      <c r="A2741" s="4">
        <v>2864</v>
      </c>
      <c r="B2741" s="1">
        <v>45777.34375</v>
      </c>
      <c r="C2741">
        <v>0.33333333333333331</v>
      </c>
      <c r="D2741">
        <v>0.66666666666666663</v>
      </c>
      <c r="E2741">
        <v>3.3333333333333335</v>
      </c>
      <c r="F2741">
        <v>1144090.4166666667</v>
      </c>
      <c r="G2741">
        <v>2.4333333333333336</v>
      </c>
      <c r="H2741">
        <v>3.4829762066666667</v>
      </c>
    </row>
    <row r="2742" spans="1:8" x14ac:dyDescent="0.45">
      <c r="A2742" s="4">
        <v>2865</v>
      </c>
      <c r="B2742" s="1">
        <v>45777.385416666664</v>
      </c>
      <c r="C2742">
        <v>0.33333333333333331</v>
      </c>
      <c r="D2742">
        <v>341.33333333333331</v>
      </c>
      <c r="E2742">
        <v>6.333333333333333</v>
      </c>
      <c r="F2742">
        <v>1144429.4163333334</v>
      </c>
      <c r="G2742">
        <v>4.4666666666666668</v>
      </c>
      <c r="H2742">
        <v>6.3934083800000003</v>
      </c>
    </row>
    <row r="2743" spans="1:8" x14ac:dyDescent="0.45">
      <c r="A2743" s="4">
        <v>2867</v>
      </c>
      <c r="B2743" s="1">
        <v>45777.46875</v>
      </c>
      <c r="C2743">
        <v>0.66666666666666663</v>
      </c>
      <c r="D2743">
        <v>313</v>
      </c>
      <c r="E2743">
        <v>7.166666666666667</v>
      </c>
      <c r="F2743">
        <v>1145231.7496666668</v>
      </c>
      <c r="G2743">
        <v>4.9666666666666668</v>
      </c>
      <c r="H2743">
        <v>7.1090884216666659</v>
      </c>
    </row>
    <row r="2744" spans="1:8" x14ac:dyDescent="0.45">
      <c r="A2744" s="4">
        <v>2868</v>
      </c>
      <c r="B2744" s="1">
        <v>45777.510416666664</v>
      </c>
      <c r="C2744">
        <v>0.33333333333333331</v>
      </c>
      <c r="D2744">
        <v>608.33333333333337</v>
      </c>
      <c r="E2744">
        <v>9.3333333333333339</v>
      </c>
      <c r="F2744">
        <v>1145783.4169999999</v>
      </c>
      <c r="G2744">
        <v>6.5</v>
      </c>
      <c r="H2744">
        <v>9.3038405529999988</v>
      </c>
    </row>
    <row r="2745" spans="1:8" x14ac:dyDescent="0.45">
      <c r="A2745" s="4">
        <v>2869</v>
      </c>
      <c r="B2745" s="1">
        <v>45777.552083333336</v>
      </c>
      <c r="C2745">
        <v>0.33333333333333331</v>
      </c>
      <c r="D2745">
        <v>150.33333333333334</v>
      </c>
      <c r="E2745">
        <v>5.5</v>
      </c>
      <c r="F2745">
        <v>1146061.5279999999</v>
      </c>
      <c r="G2745">
        <v>3.9666666666666668</v>
      </c>
      <c r="H2745">
        <v>5.6777283370000005</v>
      </c>
    </row>
    <row r="2746" spans="1:8" x14ac:dyDescent="0.45">
      <c r="A2746" s="4">
        <v>2870</v>
      </c>
      <c r="B2746" s="1">
        <v>45777.59375</v>
      </c>
      <c r="C2746">
        <v>0.33333333333333331</v>
      </c>
      <c r="D2746">
        <v>26.333333333333332</v>
      </c>
      <c r="E2746">
        <v>4.333333333333333</v>
      </c>
      <c r="F2746">
        <v>1146079.4163333334</v>
      </c>
      <c r="G2746">
        <v>3.1</v>
      </c>
      <c r="H2746">
        <v>4.4372162633333332</v>
      </c>
    </row>
    <row r="2747" spans="1:8" x14ac:dyDescent="0.45">
      <c r="A2747" s="4">
        <v>2871</v>
      </c>
      <c r="B2747" s="1">
        <v>45777.635416666664</v>
      </c>
      <c r="C2747">
        <v>0.33333333333333331</v>
      </c>
      <c r="D2747">
        <v>65</v>
      </c>
      <c r="E2747">
        <v>4.833333333333333</v>
      </c>
      <c r="F2747">
        <v>1146146.9720000001</v>
      </c>
      <c r="G2747">
        <v>3.4333333333333331</v>
      </c>
      <c r="H2747">
        <v>4.9143362916666673</v>
      </c>
    </row>
    <row r="2748" spans="1:8" x14ac:dyDescent="0.45">
      <c r="A2748" s="4">
        <v>2872</v>
      </c>
      <c r="B2748" s="1">
        <v>45777.677083333336</v>
      </c>
      <c r="C2748">
        <v>0.33333333333333331</v>
      </c>
      <c r="D2748">
        <v>26</v>
      </c>
      <c r="E2748">
        <v>4.166666666666667</v>
      </c>
      <c r="F2748">
        <v>1146182.4163333334</v>
      </c>
      <c r="G2748">
        <v>2.9333333333333336</v>
      </c>
      <c r="H2748">
        <v>4.1986562489999999</v>
      </c>
    </row>
    <row r="2749" spans="1:8" x14ac:dyDescent="0.45">
      <c r="A2749" s="4">
        <v>2874</v>
      </c>
      <c r="B2749" s="1">
        <v>45777.774305555555</v>
      </c>
      <c r="C2749">
        <v>1</v>
      </c>
      <c r="D2749">
        <v>0.5</v>
      </c>
      <c r="E2749">
        <v>3.25</v>
      </c>
      <c r="F2749">
        <v>1146185.25</v>
      </c>
      <c r="G2749">
        <v>2.35</v>
      </c>
      <c r="H2749">
        <v>3.3636961995000001</v>
      </c>
    </row>
    <row r="2750" spans="1:8" x14ac:dyDescent="0.45">
      <c r="A2750" s="4">
        <v>2875</v>
      </c>
      <c r="B2750" s="1">
        <v>45777.815972222219</v>
      </c>
      <c r="C2750">
        <v>0.5</v>
      </c>
      <c r="D2750">
        <v>54</v>
      </c>
      <c r="E2750">
        <v>5</v>
      </c>
      <c r="F2750">
        <v>1146230.4169999999</v>
      </c>
      <c r="G2750">
        <v>3.6</v>
      </c>
      <c r="H2750">
        <v>5.1528963059999997</v>
      </c>
    </row>
    <row r="2751" spans="1:8" x14ac:dyDescent="0.45">
      <c r="A2751" s="4">
        <v>2876</v>
      </c>
      <c r="B2751" s="1">
        <v>45777.84375</v>
      </c>
      <c r="C2751">
        <v>0.33333333333333331</v>
      </c>
      <c r="D2751">
        <v>243.33333333333334</v>
      </c>
      <c r="E2751">
        <v>6.833333333333333</v>
      </c>
      <c r="F2751">
        <v>1146424.0833333333</v>
      </c>
      <c r="G2751">
        <v>4.8</v>
      </c>
      <c r="H2751">
        <v>6.8705284073333344</v>
      </c>
    </row>
    <row r="2752" spans="1:8" x14ac:dyDescent="0.45">
      <c r="A2752" s="4">
        <v>2877</v>
      </c>
      <c r="B2752" s="1">
        <v>45777.885416666664</v>
      </c>
      <c r="C2752">
        <v>0.33333333333333331</v>
      </c>
      <c r="D2752">
        <v>26.333333333333332</v>
      </c>
      <c r="E2752">
        <v>4.333333333333333</v>
      </c>
      <c r="F2752">
        <v>1146502.861</v>
      </c>
      <c r="G2752">
        <v>3.1</v>
      </c>
      <c r="H2752">
        <v>4.4372162633333332</v>
      </c>
    </row>
    <row r="2753" spans="1:8" x14ac:dyDescent="0.45">
      <c r="A2753" s="4">
        <v>2878</v>
      </c>
      <c r="B2753" s="1">
        <v>45777.927083333336</v>
      </c>
      <c r="C2753">
        <v>0.33333333333333331</v>
      </c>
      <c r="D2753">
        <v>1</v>
      </c>
      <c r="E2753">
        <v>3.5</v>
      </c>
      <c r="F2753">
        <v>1146509.75</v>
      </c>
      <c r="G2753">
        <v>2.6</v>
      </c>
      <c r="H2753">
        <v>3.7215362209999996</v>
      </c>
    </row>
    <row r="2754" spans="1:8" x14ac:dyDescent="0.45">
      <c r="A2754" s="4">
        <v>2879</v>
      </c>
      <c r="B2754" s="1">
        <v>45777.96875</v>
      </c>
      <c r="C2754">
        <v>0.33333333333333331</v>
      </c>
      <c r="D2754">
        <v>16.333333333333332</v>
      </c>
      <c r="E2754">
        <v>4.166666666666667</v>
      </c>
      <c r="F2754">
        <v>1146520.9723333332</v>
      </c>
      <c r="G2754">
        <v>2.9333333333333336</v>
      </c>
      <c r="H2754">
        <v>4.1986562489999999</v>
      </c>
    </row>
    <row r="2755" spans="1:8" x14ac:dyDescent="0.45">
      <c r="A2755" s="4">
        <v>2880</v>
      </c>
      <c r="B2755" s="1">
        <v>45778.006944444445</v>
      </c>
      <c r="C2755">
        <v>0.33333333333333331</v>
      </c>
      <c r="D2755">
        <v>54.666666666666664</v>
      </c>
      <c r="E2755">
        <v>4.166666666666667</v>
      </c>
      <c r="F2755">
        <v>1146568.0836666666</v>
      </c>
      <c r="G2755">
        <v>2.9</v>
      </c>
      <c r="H2755">
        <v>4.1509442460000008</v>
      </c>
    </row>
    <row r="2756" spans="1:8" x14ac:dyDescent="0.45">
      <c r="A2756" s="4">
        <v>2881</v>
      </c>
      <c r="B2756" s="1">
        <v>45778.052083333336</v>
      </c>
      <c r="C2756">
        <v>0.33333333333333331</v>
      </c>
      <c r="D2756">
        <v>264.33333333333331</v>
      </c>
      <c r="E2756">
        <v>6.166666666666667</v>
      </c>
      <c r="F2756">
        <v>1146732.0833333333</v>
      </c>
      <c r="G2756">
        <v>4.3</v>
      </c>
      <c r="H2756">
        <v>6.1548483650000003</v>
      </c>
    </row>
    <row r="2757" spans="1:8" x14ac:dyDescent="0.45">
      <c r="A2757" s="4">
        <v>2882</v>
      </c>
      <c r="B2757" s="1">
        <v>45778.09375</v>
      </c>
      <c r="C2757">
        <v>0.33333333333333331</v>
      </c>
      <c r="D2757">
        <v>0.33333333333333331</v>
      </c>
      <c r="E2757">
        <v>3.1666666666666665</v>
      </c>
      <c r="F2757">
        <v>1146836.0830000001</v>
      </c>
      <c r="G2757">
        <v>2.2666666666666671</v>
      </c>
      <c r="H2757">
        <v>3.2444161923333339</v>
      </c>
    </row>
    <row r="2758" spans="1:8" x14ac:dyDescent="0.45">
      <c r="A2758" s="4">
        <v>2883</v>
      </c>
      <c r="B2758" s="1">
        <v>45778.135416666664</v>
      </c>
      <c r="C2758">
        <v>0.33333333333333331</v>
      </c>
      <c r="D2758">
        <v>8</v>
      </c>
      <c r="E2758">
        <v>3.5</v>
      </c>
      <c r="F2758">
        <v>1146838.7496666668</v>
      </c>
      <c r="G2758">
        <v>2.4333333333333336</v>
      </c>
      <c r="H2758">
        <v>3.4829762063333334</v>
      </c>
    </row>
    <row r="2759" spans="1:8" x14ac:dyDescent="0.45">
      <c r="A2759" s="4">
        <v>2884</v>
      </c>
      <c r="B2759" s="1">
        <v>45778.177083333336</v>
      </c>
      <c r="C2759">
        <v>0.33333333333333331</v>
      </c>
      <c r="D2759">
        <v>65</v>
      </c>
      <c r="E2759">
        <v>4.833333333333333</v>
      </c>
      <c r="F2759">
        <v>1146871.9723333332</v>
      </c>
      <c r="G2759">
        <v>3.4333333333333336</v>
      </c>
      <c r="H2759">
        <v>4.9143362916666673</v>
      </c>
    </row>
    <row r="2760" spans="1:8" x14ac:dyDescent="0.45">
      <c r="A2760" s="4">
        <v>2885</v>
      </c>
      <c r="B2760" s="1">
        <v>45778.21875</v>
      </c>
      <c r="C2760">
        <v>0.33333333333333331</v>
      </c>
      <c r="D2760">
        <v>147.33333333333334</v>
      </c>
      <c r="E2760">
        <v>6</v>
      </c>
      <c r="F2760">
        <v>1146991.75</v>
      </c>
      <c r="G2760">
        <v>4.2666666666666666</v>
      </c>
      <c r="H2760">
        <v>6.1071363619999994</v>
      </c>
    </row>
    <row r="2761" spans="1:8" x14ac:dyDescent="0.45">
      <c r="A2761" s="4">
        <v>2886</v>
      </c>
      <c r="B2761" s="1">
        <v>45778.260416666664</v>
      </c>
      <c r="C2761">
        <v>0.33333333333333331</v>
      </c>
      <c r="D2761">
        <v>236.33333333333334</v>
      </c>
      <c r="E2761">
        <v>6.833333333333333</v>
      </c>
      <c r="F2761">
        <v>1147199.861</v>
      </c>
      <c r="G2761">
        <v>4.7666666666666666</v>
      </c>
      <c r="H2761">
        <v>6.8228164043333335</v>
      </c>
    </row>
    <row r="2762" spans="1:8" x14ac:dyDescent="0.45">
      <c r="A2762" s="4">
        <v>2887</v>
      </c>
      <c r="B2762" s="1">
        <v>45778.302083333336</v>
      </c>
      <c r="C2762">
        <v>0.33333333333333331</v>
      </c>
      <c r="D2762">
        <v>452</v>
      </c>
      <c r="E2762">
        <v>8.3333333333333339</v>
      </c>
      <c r="F2762">
        <v>1147575.4166666667</v>
      </c>
      <c r="G2762">
        <v>5.8666666666666671</v>
      </c>
      <c r="H2762">
        <v>8.3973124979999998</v>
      </c>
    </row>
    <row r="2763" spans="1:8" x14ac:dyDescent="0.45">
      <c r="A2763" s="4">
        <v>2888</v>
      </c>
      <c r="B2763" s="1">
        <v>45778.34375</v>
      </c>
      <c r="C2763">
        <v>0.33333333333333331</v>
      </c>
      <c r="D2763">
        <v>342.66666666666669</v>
      </c>
      <c r="E2763">
        <v>7.333333333333333</v>
      </c>
      <c r="F2763">
        <v>1148039.7503333332</v>
      </c>
      <c r="G2763">
        <v>5.1333333333333337</v>
      </c>
      <c r="H2763">
        <v>7.3476484360000001</v>
      </c>
    </row>
    <row r="2764" spans="1:8" x14ac:dyDescent="0.45">
      <c r="A2764" s="4">
        <v>2889</v>
      </c>
      <c r="B2764" s="1">
        <v>45778.385416666664</v>
      </c>
      <c r="C2764">
        <v>0.33333333333333331</v>
      </c>
      <c r="D2764">
        <v>62.666666666666664</v>
      </c>
      <c r="E2764">
        <v>5</v>
      </c>
      <c r="F2764">
        <v>1148129.1943333333</v>
      </c>
      <c r="G2764">
        <v>3.4333333333333331</v>
      </c>
      <c r="H2764">
        <v>4.9143362913333339</v>
      </c>
    </row>
    <row r="2765" spans="1:8" x14ac:dyDescent="0.45">
      <c r="A2765" s="4">
        <v>2890</v>
      </c>
      <c r="B2765" s="1">
        <v>45778.427083333336</v>
      </c>
      <c r="C2765">
        <v>1</v>
      </c>
      <c r="D2765">
        <v>140</v>
      </c>
      <c r="E2765">
        <v>6</v>
      </c>
      <c r="F2765">
        <v>1148196.75</v>
      </c>
      <c r="G2765">
        <v>4.0999999999999996</v>
      </c>
      <c r="H2765">
        <v>5.8685763480000004</v>
      </c>
    </row>
    <row r="2766" spans="1:8" x14ac:dyDescent="0.45">
      <c r="A2766" s="4">
        <v>2891</v>
      </c>
      <c r="B2766" s="1">
        <v>45778.46875</v>
      </c>
      <c r="C2766">
        <v>0.33333333333333331</v>
      </c>
      <c r="D2766">
        <v>18.333333333333332</v>
      </c>
      <c r="E2766">
        <v>3.8333333333333335</v>
      </c>
      <c r="F2766">
        <v>1148202.9720000001</v>
      </c>
      <c r="G2766">
        <v>2.7666666666666671</v>
      </c>
      <c r="H2766">
        <v>3.960096235</v>
      </c>
    </row>
    <row r="2767" spans="1:8" x14ac:dyDescent="0.45">
      <c r="A2767" s="4">
        <v>2892</v>
      </c>
      <c r="B2767" s="1">
        <v>45778.510416666664</v>
      </c>
      <c r="C2767">
        <v>0.33333333333333331</v>
      </c>
      <c r="D2767">
        <v>90.666666666666671</v>
      </c>
      <c r="E2767">
        <v>5.333333333333333</v>
      </c>
      <c r="F2767">
        <v>1148256.6386666668</v>
      </c>
      <c r="G2767">
        <v>3.7666666666666671</v>
      </c>
      <c r="H2767">
        <v>5.3914563196666663</v>
      </c>
    </row>
    <row r="2768" spans="1:8" x14ac:dyDescent="0.45">
      <c r="A2768" s="4">
        <v>2893</v>
      </c>
      <c r="B2768" s="1">
        <v>45778.552083333336</v>
      </c>
      <c r="C2768">
        <v>0.33333333333333331</v>
      </c>
      <c r="D2768">
        <v>200.33333333333334</v>
      </c>
      <c r="E2768">
        <v>6.5</v>
      </c>
      <c r="F2768">
        <v>1148419.1943333333</v>
      </c>
      <c r="G2768">
        <v>4.4333333333333327</v>
      </c>
      <c r="H2768">
        <v>6.3456963763333336</v>
      </c>
    </row>
    <row r="2769" spans="1:8" x14ac:dyDescent="0.45">
      <c r="A2769" s="4">
        <v>2894</v>
      </c>
      <c r="B2769" s="1">
        <v>45778.59375</v>
      </c>
      <c r="C2769">
        <v>0.33333333333333331</v>
      </c>
      <c r="D2769">
        <v>321</v>
      </c>
      <c r="E2769">
        <v>7.5</v>
      </c>
      <c r="F2769">
        <v>1148720.0830000001</v>
      </c>
      <c r="G2769">
        <v>5.0999999999999996</v>
      </c>
      <c r="H2769">
        <v>7.2999364330000001</v>
      </c>
    </row>
    <row r="2770" spans="1:8" x14ac:dyDescent="0.45">
      <c r="A2770" s="4">
        <v>2895</v>
      </c>
      <c r="B2770" s="1">
        <v>45778.635416666664</v>
      </c>
      <c r="C2770">
        <v>0.33333333333333331</v>
      </c>
      <c r="D2770">
        <v>346</v>
      </c>
      <c r="E2770">
        <v>7.666666666666667</v>
      </c>
      <c r="F2770">
        <v>1149049.4163333334</v>
      </c>
      <c r="G2770">
        <v>5.3</v>
      </c>
      <c r="H2770">
        <v>7.5862084500000009</v>
      </c>
    </row>
    <row r="2771" spans="1:8" x14ac:dyDescent="0.45">
      <c r="A2771" s="4">
        <v>2896</v>
      </c>
      <c r="B2771" s="1">
        <v>45778.677083333336</v>
      </c>
      <c r="C2771">
        <v>0.33333333333333331</v>
      </c>
      <c r="D2771">
        <v>303.66666666666669</v>
      </c>
      <c r="E2771">
        <v>7.333333333333333</v>
      </c>
      <c r="F2771">
        <v>1149367.1943333333</v>
      </c>
      <c r="G2771">
        <v>5.1333333333333329</v>
      </c>
      <c r="H2771">
        <v>7.3476484356666667</v>
      </c>
    </row>
    <row r="2772" spans="1:8" x14ac:dyDescent="0.45">
      <c r="A2772" s="4">
        <v>2897</v>
      </c>
      <c r="B2772" s="1">
        <v>45778.71875</v>
      </c>
      <c r="C2772">
        <v>0.33333333333333331</v>
      </c>
      <c r="D2772">
        <v>236.33333333333334</v>
      </c>
      <c r="E2772">
        <v>6.833333333333333</v>
      </c>
      <c r="F2772">
        <v>1149620.1943333333</v>
      </c>
      <c r="G2772">
        <v>4.7666666666666666</v>
      </c>
      <c r="H2772">
        <v>6.8228164043333335</v>
      </c>
    </row>
    <row r="2773" spans="1:8" x14ac:dyDescent="0.45">
      <c r="A2773" s="4">
        <v>2898</v>
      </c>
      <c r="B2773" s="1">
        <v>45778.760416666664</v>
      </c>
      <c r="C2773">
        <v>0.33333333333333331</v>
      </c>
      <c r="D2773">
        <v>100.66666666666667</v>
      </c>
      <c r="E2773">
        <v>5.5</v>
      </c>
      <c r="F2773">
        <v>1149795.75</v>
      </c>
      <c r="G2773">
        <v>3.9333333333333331</v>
      </c>
      <c r="H2773">
        <v>5.6300163339999996</v>
      </c>
    </row>
    <row r="2774" spans="1:8" x14ac:dyDescent="0.45">
      <c r="A2774" s="4">
        <v>2899</v>
      </c>
      <c r="B2774" s="1">
        <v>45778.802083333336</v>
      </c>
      <c r="C2774">
        <v>0.33333333333333331</v>
      </c>
      <c r="D2774">
        <v>123</v>
      </c>
      <c r="E2774">
        <v>5.5</v>
      </c>
      <c r="F2774">
        <v>1149928.75</v>
      </c>
      <c r="G2774">
        <v>3.7666666666666662</v>
      </c>
      <c r="H2774">
        <v>5.3914563196666663</v>
      </c>
    </row>
    <row r="2775" spans="1:8" x14ac:dyDescent="0.45">
      <c r="A2775" s="4">
        <v>2900</v>
      </c>
      <c r="B2775" s="1">
        <v>45778.84375</v>
      </c>
      <c r="C2775">
        <v>0.33333333333333331</v>
      </c>
      <c r="D2775">
        <v>36.333333333333336</v>
      </c>
      <c r="E2775">
        <v>4.5</v>
      </c>
      <c r="F2775">
        <v>1149966.861</v>
      </c>
      <c r="G2775">
        <v>3.2666666666666671</v>
      </c>
      <c r="H2775">
        <v>4.6757762776666665</v>
      </c>
    </row>
    <row r="2776" spans="1:8" x14ac:dyDescent="0.45">
      <c r="A2776" s="4">
        <v>2901</v>
      </c>
      <c r="B2776" s="1">
        <v>45778.885416666664</v>
      </c>
      <c r="C2776">
        <v>0.33333333333333331</v>
      </c>
      <c r="D2776">
        <v>111.66666666666667</v>
      </c>
      <c r="E2776">
        <v>5.333333333333333</v>
      </c>
      <c r="F2776">
        <v>1150026.0833333333</v>
      </c>
      <c r="G2776">
        <v>3.7666666666666662</v>
      </c>
      <c r="H2776">
        <v>5.3914563196666663</v>
      </c>
    </row>
    <row r="2777" spans="1:8" x14ac:dyDescent="0.45">
      <c r="A2777" s="4">
        <v>2902</v>
      </c>
      <c r="B2777" s="1">
        <v>45778.927083333336</v>
      </c>
      <c r="C2777">
        <v>0.33333333333333331</v>
      </c>
      <c r="D2777">
        <v>8</v>
      </c>
      <c r="E2777">
        <v>3.1666666666666665</v>
      </c>
      <c r="F2777">
        <v>1150092.75</v>
      </c>
      <c r="G2777">
        <v>2.2333333333333334</v>
      </c>
      <c r="H2777">
        <v>3.1967041893333334</v>
      </c>
    </row>
    <row r="2778" spans="1:8" x14ac:dyDescent="0.45">
      <c r="A2778" s="4">
        <v>2903</v>
      </c>
      <c r="B2778" s="1">
        <v>45778.96875</v>
      </c>
      <c r="C2778">
        <v>0.5</v>
      </c>
      <c r="D2778">
        <v>27</v>
      </c>
      <c r="E2778">
        <v>4</v>
      </c>
      <c r="F2778">
        <v>1150110.75</v>
      </c>
      <c r="G2778">
        <v>2.85</v>
      </c>
      <c r="H2778">
        <v>4.0793762420000004</v>
      </c>
    </row>
    <row r="2779" spans="1:8" x14ac:dyDescent="0.45">
      <c r="A2779" s="4">
        <v>2904</v>
      </c>
      <c r="B2779" s="1">
        <v>45779.010416666664</v>
      </c>
      <c r="C2779">
        <v>0.33333333333333331</v>
      </c>
      <c r="D2779">
        <v>8.6666666666666661</v>
      </c>
      <c r="E2779">
        <v>3.8333333333333335</v>
      </c>
      <c r="F2779">
        <v>1150134.5276666668</v>
      </c>
      <c r="G2779">
        <v>2.7666666666666671</v>
      </c>
      <c r="H2779">
        <v>3.9600962350000004</v>
      </c>
    </row>
    <row r="2780" spans="1:8" x14ac:dyDescent="0.45">
      <c r="A2780" s="4">
        <v>2905</v>
      </c>
      <c r="B2780" s="1">
        <v>45779.052083333336</v>
      </c>
      <c r="C2780">
        <v>0.33333333333333331</v>
      </c>
      <c r="D2780">
        <v>44</v>
      </c>
      <c r="E2780">
        <v>4.833333333333333</v>
      </c>
      <c r="F2780">
        <v>1150166.7503333332</v>
      </c>
      <c r="G2780">
        <v>3.4333333333333336</v>
      </c>
      <c r="H2780">
        <v>4.9143362916666655</v>
      </c>
    </row>
    <row r="2781" spans="1:8" x14ac:dyDescent="0.45">
      <c r="A2781" s="4">
        <v>2906</v>
      </c>
      <c r="B2781" s="1">
        <v>45779.09375</v>
      </c>
      <c r="C2781">
        <v>0.33333333333333331</v>
      </c>
      <c r="D2781">
        <v>143</v>
      </c>
      <c r="E2781">
        <v>5.833333333333333</v>
      </c>
      <c r="F2781">
        <v>1150247.0836666666</v>
      </c>
      <c r="G2781">
        <v>4.1000000000000005</v>
      </c>
      <c r="H2781">
        <v>5.8685763483333337</v>
      </c>
    </row>
    <row r="2782" spans="1:8" x14ac:dyDescent="0.45">
      <c r="A2782" s="4">
        <v>2907</v>
      </c>
      <c r="B2782" s="1">
        <v>45779.135416666664</v>
      </c>
      <c r="C2782">
        <v>0.33333333333333331</v>
      </c>
      <c r="D2782">
        <v>90.666666666666671</v>
      </c>
      <c r="E2782">
        <v>5.333333333333333</v>
      </c>
      <c r="F2782">
        <v>1150369.3056666667</v>
      </c>
      <c r="G2782">
        <v>3.7666666666666671</v>
      </c>
      <c r="H2782">
        <v>5.3914563196666663</v>
      </c>
    </row>
    <row r="2783" spans="1:8" x14ac:dyDescent="0.45">
      <c r="A2783" s="4">
        <v>2908</v>
      </c>
      <c r="B2783" s="1">
        <v>45779.177083333336</v>
      </c>
      <c r="C2783">
        <v>0.33333333333333331</v>
      </c>
      <c r="D2783">
        <v>278.66666666666669</v>
      </c>
      <c r="E2783">
        <v>7.166666666666667</v>
      </c>
      <c r="F2783">
        <v>1150600.861</v>
      </c>
      <c r="G2783">
        <v>4.9333333333333327</v>
      </c>
      <c r="H2783">
        <v>7.0613764186666659</v>
      </c>
    </row>
    <row r="2784" spans="1:8" x14ac:dyDescent="0.45">
      <c r="A2784" s="4">
        <v>2909</v>
      </c>
      <c r="B2784" s="1">
        <v>45779.21875</v>
      </c>
      <c r="C2784">
        <v>0.33333333333333331</v>
      </c>
      <c r="D2784">
        <v>616</v>
      </c>
      <c r="E2784">
        <v>9.3333333333333339</v>
      </c>
      <c r="F2784">
        <v>1151123.0833333333</v>
      </c>
      <c r="G2784">
        <v>6.5333333333333341</v>
      </c>
      <c r="H2784">
        <v>9.3515525533333328</v>
      </c>
    </row>
    <row r="2785" spans="1:8" x14ac:dyDescent="0.45">
      <c r="A2785" s="4">
        <v>2910</v>
      </c>
      <c r="B2785" s="1">
        <v>45779.256944444445</v>
      </c>
      <c r="C2785">
        <v>0.33333333333333331</v>
      </c>
      <c r="D2785">
        <v>593.66666666666663</v>
      </c>
      <c r="E2785">
        <v>9.1666666666666661</v>
      </c>
      <c r="F2785">
        <v>1151694.8053333333</v>
      </c>
      <c r="G2785">
        <v>6.3666666666666671</v>
      </c>
      <c r="H2785">
        <v>9.1129925403333321</v>
      </c>
    </row>
    <row r="2786" spans="1:8" x14ac:dyDescent="0.45">
      <c r="A2786" s="4">
        <v>2911</v>
      </c>
      <c r="B2786" s="1">
        <v>45779.302083333336</v>
      </c>
      <c r="C2786">
        <v>0.33333333333333331</v>
      </c>
      <c r="D2786">
        <v>359.66666666666669</v>
      </c>
      <c r="E2786">
        <v>7.666666666666667</v>
      </c>
      <c r="F2786">
        <v>1152177.611</v>
      </c>
      <c r="G2786">
        <v>5.3</v>
      </c>
      <c r="H2786">
        <v>7.5862084496666666</v>
      </c>
    </row>
    <row r="2787" spans="1:8" x14ac:dyDescent="0.45">
      <c r="A2787" s="4">
        <v>2912</v>
      </c>
      <c r="B2787" s="1">
        <v>45779.34375</v>
      </c>
      <c r="C2787">
        <v>0.33333333333333331</v>
      </c>
      <c r="D2787">
        <v>125</v>
      </c>
      <c r="E2787">
        <v>4.833333333333333</v>
      </c>
      <c r="F2787">
        <v>1152389.5</v>
      </c>
      <c r="G2787">
        <v>3.4</v>
      </c>
      <c r="H2787">
        <v>4.8666242886666664</v>
      </c>
    </row>
    <row r="2788" spans="1:8" x14ac:dyDescent="0.45">
      <c r="A2788" s="4">
        <v>2913</v>
      </c>
      <c r="B2788" s="1">
        <v>45779.381944444445</v>
      </c>
      <c r="C2788">
        <v>0.5</v>
      </c>
      <c r="D2788">
        <v>0.5</v>
      </c>
      <c r="E2788">
        <v>3.25</v>
      </c>
      <c r="F2788">
        <v>1152395.875</v>
      </c>
      <c r="G2788">
        <v>2.35</v>
      </c>
      <c r="H2788">
        <v>3.3636961995000001</v>
      </c>
    </row>
    <row r="2789" spans="1:8" x14ac:dyDescent="0.45">
      <c r="A2789" s="4">
        <v>2914</v>
      </c>
      <c r="B2789" s="1">
        <v>45779.427083333336</v>
      </c>
      <c r="C2789">
        <v>0.33333333333333331</v>
      </c>
      <c r="D2789">
        <v>55</v>
      </c>
      <c r="E2789">
        <v>4.666666666666667</v>
      </c>
      <c r="F2789">
        <v>1152435.4723333332</v>
      </c>
      <c r="G2789">
        <v>3.2666666666666662</v>
      </c>
      <c r="H2789">
        <v>4.675776277333334</v>
      </c>
    </row>
    <row r="2790" spans="1:8" x14ac:dyDescent="0.45">
      <c r="A2790" s="4">
        <v>2915</v>
      </c>
      <c r="B2790" s="1">
        <v>45779.46875</v>
      </c>
      <c r="C2790">
        <v>0.33333333333333331</v>
      </c>
      <c r="D2790">
        <v>8</v>
      </c>
      <c r="E2790">
        <v>3.1666666666666665</v>
      </c>
      <c r="F2790">
        <v>1152453.9166666667</v>
      </c>
      <c r="G2790">
        <v>2.2333333333333334</v>
      </c>
      <c r="H2790">
        <v>3.1967041893333334</v>
      </c>
    </row>
    <row r="2791" spans="1:8" x14ac:dyDescent="0.45">
      <c r="A2791" s="4">
        <v>2916</v>
      </c>
      <c r="B2791" s="1">
        <v>45779.510416666664</v>
      </c>
      <c r="C2791">
        <v>0.33333333333333331</v>
      </c>
      <c r="D2791">
        <v>8.3333333333333339</v>
      </c>
      <c r="E2791">
        <v>3.6666666666666665</v>
      </c>
      <c r="F2791">
        <v>1152467.361</v>
      </c>
      <c r="G2791">
        <v>2.6</v>
      </c>
      <c r="H2791">
        <v>3.7215362206666662</v>
      </c>
    </row>
    <row r="2792" spans="1:8" x14ac:dyDescent="0.45">
      <c r="A2792" s="4">
        <v>2917</v>
      </c>
      <c r="B2792" s="1">
        <v>45779.552083333336</v>
      </c>
      <c r="C2792">
        <v>0.33333333333333331</v>
      </c>
      <c r="D2792">
        <v>194</v>
      </c>
      <c r="E2792">
        <v>6.5</v>
      </c>
      <c r="F2792">
        <v>1152596.9166666667</v>
      </c>
      <c r="G2792">
        <v>4.5999999999999996</v>
      </c>
      <c r="H2792">
        <v>6.5842563900000002</v>
      </c>
    </row>
    <row r="2793" spans="1:8" x14ac:dyDescent="0.45">
      <c r="A2793" s="4">
        <v>2918</v>
      </c>
      <c r="B2793" s="1">
        <v>45779.59375</v>
      </c>
      <c r="C2793">
        <v>0.33333333333333331</v>
      </c>
      <c r="D2793">
        <v>537.66666666666663</v>
      </c>
      <c r="E2793">
        <v>8.8333333333333339</v>
      </c>
      <c r="F2793">
        <v>1153067.25</v>
      </c>
      <c r="G2793">
        <v>6.2</v>
      </c>
      <c r="H2793">
        <v>8.8744325260000014</v>
      </c>
    </row>
    <row r="2794" spans="1:8" x14ac:dyDescent="0.45">
      <c r="A2794" s="4">
        <v>2919</v>
      </c>
      <c r="B2794" s="1">
        <v>45779.635416666664</v>
      </c>
      <c r="C2794">
        <v>0.33333333333333331</v>
      </c>
      <c r="D2794">
        <v>389.33333333333331</v>
      </c>
      <c r="E2794">
        <v>7.833333333333333</v>
      </c>
      <c r="F2794">
        <v>1153509.8056666667</v>
      </c>
      <c r="G2794">
        <v>5.4666666666666659</v>
      </c>
      <c r="H2794">
        <v>7.8247684640000008</v>
      </c>
    </row>
    <row r="2795" spans="1:8" x14ac:dyDescent="0.45">
      <c r="A2795" s="4">
        <v>2920</v>
      </c>
      <c r="B2795" s="1">
        <v>45779.677083333336</v>
      </c>
      <c r="C2795">
        <v>0.33333333333333331</v>
      </c>
      <c r="D2795">
        <v>456.66666666666669</v>
      </c>
      <c r="E2795">
        <v>8.3333333333333339</v>
      </c>
      <c r="F2795">
        <v>1153864.4720000001</v>
      </c>
      <c r="G2795">
        <v>5.833333333333333</v>
      </c>
      <c r="H2795">
        <v>8.349600495333334</v>
      </c>
    </row>
    <row r="2796" spans="1:8" x14ac:dyDescent="0.45">
      <c r="A2796" s="4">
        <v>2921</v>
      </c>
      <c r="B2796" s="1">
        <v>45779.71875</v>
      </c>
      <c r="C2796">
        <v>0.33333333333333331</v>
      </c>
      <c r="D2796">
        <v>865.66666666666663</v>
      </c>
      <c r="E2796">
        <v>10.833333333333334</v>
      </c>
      <c r="F2796">
        <v>1154629.8056666667</v>
      </c>
      <c r="G2796">
        <v>7.5333333333333341</v>
      </c>
      <c r="H2796">
        <v>10.782912636666666</v>
      </c>
    </row>
    <row r="2797" spans="1:8" x14ac:dyDescent="0.45">
      <c r="A2797" s="4">
        <v>2922</v>
      </c>
      <c r="B2797" s="1">
        <v>45779.760416666664</v>
      </c>
      <c r="C2797">
        <v>0.33333333333333331</v>
      </c>
      <c r="D2797">
        <v>757.66666666666663</v>
      </c>
      <c r="E2797">
        <v>10.166666666666666</v>
      </c>
      <c r="F2797">
        <v>1155444.5830000001</v>
      </c>
      <c r="G2797">
        <v>7.0333333333333341</v>
      </c>
      <c r="H2797">
        <v>10.067232595333332</v>
      </c>
    </row>
    <row r="2798" spans="1:8" x14ac:dyDescent="0.45">
      <c r="A2798" s="4">
        <v>2923</v>
      </c>
      <c r="B2798" s="1">
        <v>45779.802083333336</v>
      </c>
      <c r="C2798">
        <v>0.33333333333333331</v>
      </c>
      <c r="D2798">
        <v>593.66666666666663</v>
      </c>
      <c r="E2798">
        <v>9.1666666666666661</v>
      </c>
      <c r="F2798">
        <v>1156092.9166666667</v>
      </c>
      <c r="G2798">
        <v>6.3666666666666671</v>
      </c>
      <c r="H2798">
        <v>9.1129925400000005</v>
      </c>
    </row>
    <row r="2799" spans="1:8" x14ac:dyDescent="0.45">
      <c r="A2799" s="4">
        <v>2924</v>
      </c>
      <c r="B2799" s="1">
        <v>45779.84375</v>
      </c>
      <c r="C2799">
        <v>0.33333333333333331</v>
      </c>
      <c r="D2799">
        <v>537.66666666666663</v>
      </c>
      <c r="E2799">
        <v>8.8333333333333339</v>
      </c>
      <c r="F2799">
        <v>1156667.9169999999</v>
      </c>
      <c r="G2799">
        <v>6.2</v>
      </c>
      <c r="H2799">
        <v>8.8744325260000014</v>
      </c>
    </row>
    <row r="2800" spans="1:8" x14ac:dyDescent="0.45">
      <c r="A2800" s="4">
        <v>2925</v>
      </c>
      <c r="B2800" s="1">
        <v>45779.885416666664</v>
      </c>
      <c r="C2800">
        <v>0.33333333333333331</v>
      </c>
      <c r="D2800">
        <v>537.66666666666663</v>
      </c>
      <c r="E2800">
        <v>8.8333333333333339</v>
      </c>
      <c r="F2800">
        <v>1157129.8056666667</v>
      </c>
      <c r="G2800">
        <v>6.2</v>
      </c>
      <c r="H2800">
        <v>8.8744325263333348</v>
      </c>
    </row>
    <row r="2801" spans="1:8" x14ac:dyDescent="0.45">
      <c r="A2801" s="4">
        <v>2926</v>
      </c>
      <c r="B2801" s="1">
        <v>45779.927083333336</v>
      </c>
      <c r="C2801">
        <v>0.33333333333333331</v>
      </c>
      <c r="D2801">
        <v>508</v>
      </c>
      <c r="E2801">
        <v>8.6666666666666661</v>
      </c>
      <c r="F2801">
        <v>1157657.5830000001</v>
      </c>
      <c r="G2801">
        <v>6.0333333333333341</v>
      </c>
      <c r="H2801">
        <v>8.6358725120000006</v>
      </c>
    </row>
    <row r="2802" spans="1:8" x14ac:dyDescent="0.45">
      <c r="A2802" s="4">
        <v>2927</v>
      </c>
      <c r="B2802" s="1">
        <v>45779.96875</v>
      </c>
      <c r="C2802">
        <v>0.33333333333333331</v>
      </c>
      <c r="D2802">
        <v>384.66666666666669</v>
      </c>
      <c r="E2802">
        <v>7.833333333333333</v>
      </c>
      <c r="F2802">
        <v>1158060.9166666667</v>
      </c>
      <c r="G2802">
        <v>5.5</v>
      </c>
      <c r="H2802">
        <v>7.8724804666666666</v>
      </c>
    </row>
    <row r="2803" spans="1:8" x14ac:dyDescent="0.45">
      <c r="A2803" s="4">
        <v>2928</v>
      </c>
      <c r="B2803" s="1">
        <v>45780.010416666664</v>
      </c>
      <c r="C2803">
        <v>0.33333333333333331</v>
      </c>
      <c r="D2803">
        <v>303.66666666666669</v>
      </c>
      <c r="E2803">
        <v>7.333333333333333</v>
      </c>
      <c r="F2803">
        <v>1158446.8056666667</v>
      </c>
      <c r="G2803">
        <v>5.1333333333333337</v>
      </c>
      <c r="H2803">
        <v>7.3476484356666667</v>
      </c>
    </row>
    <row r="2804" spans="1:8" x14ac:dyDescent="0.45">
      <c r="A2804" s="4">
        <v>2929</v>
      </c>
      <c r="B2804" s="1">
        <v>45780.052083333336</v>
      </c>
      <c r="C2804">
        <v>0.33333333333333331</v>
      </c>
      <c r="D2804">
        <v>54</v>
      </c>
      <c r="E2804">
        <v>5</v>
      </c>
      <c r="F2804">
        <v>1158569.9169999999</v>
      </c>
      <c r="G2804">
        <v>3.6</v>
      </c>
      <c r="H2804">
        <v>5.1528963059999997</v>
      </c>
    </row>
    <row r="2805" spans="1:8" x14ac:dyDescent="0.45">
      <c r="A2805" s="4">
        <v>2930</v>
      </c>
      <c r="B2805" s="1">
        <v>45780.09375</v>
      </c>
      <c r="C2805">
        <v>0.33333333333333331</v>
      </c>
      <c r="D2805">
        <v>8.6666666666666661</v>
      </c>
      <c r="E2805">
        <v>3.8333333333333335</v>
      </c>
      <c r="F2805">
        <v>1158596.25</v>
      </c>
      <c r="G2805">
        <v>2.7666666666666671</v>
      </c>
      <c r="H2805">
        <v>3.9600962350000004</v>
      </c>
    </row>
    <row r="2806" spans="1:8" x14ac:dyDescent="0.45">
      <c r="A2806" s="4">
        <v>2931</v>
      </c>
      <c r="B2806" s="1">
        <v>45780.135416666664</v>
      </c>
      <c r="C2806">
        <v>0.33333333333333331</v>
      </c>
      <c r="D2806">
        <v>0.33333333333333331</v>
      </c>
      <c r="E2806">
        <v>3.1666666666666665</v>
      </c>
      <c r="F2806">
        <v>1158596.9169999999</v>
      </c>
      <c r="G2806">
        <v>2.2666666666666671</v>
      </c>
      <c r="H2806">
        <v>3.2444161923333339</v>
      </c>
    </row>
    <row r="2807" spans="1:8" x14ac:dyDescent="0.45">
      <c r="A2807" s="4">
        <v>2932</v>
      </c>
      <c r="B2807" s="1">
        <v>45780.177083333336</v>
      </c>
      <c r="C2807">
        <v>0.33333333333333331</v>
      </c>
      <c r="D2807">
        <v>0.33333333333333331</v>
      </c>
      <c r="E2807">
        <v>3.1666666666666665</v>
      </c>
      <c r="F2807">
        <v>1158597.139</v>
      </c>
      <c r="G2807">
        <v>2.2666666666666671</v>
      </c>
      <c r="H2807">
        <v>3.2444161923333339</v>
      </c>
    </row>
    <row r="2808" spans="1:8" x14ac:dyDescent="0.45">
      <c r="A2808" s="4">
        <v>2933</v>
      </c>
      <c r="B2808" s="1">
        <v>45780.21875</v>
      </c>
      <c r="C2808">
        <v>0.5</v>
      </c>
      <c r="D2808">
        <v>0</v>
      </c>
      <c r="E2808">
        <v>2.5</v>
      </c>
      <c r="F2808">
        <v>1158597.25</v>
      </c>
      <c r="G2808">
        <v>1.8</v>
      </c>
      <c r="H2808">
        <v>2.5764481525000003</v>
      </c>
    </row>
    <row r="2809" spans="1:8" x14ac:dyDescent="0.45">
      <c r="A2809" s="4">
        <v>2934</v>
      </c>
      <c r="B2809" s="1">
        <v>45780.260416666664</v>
      </c>
      <c r="C2809">
        <v>0.33333333333333331</v>
      </c>
      <c r="D2809">
        <v>0.33333333333333331</v>
      </c>
      <c r="E2809">
        <v>3.1666666666666665</v>
      </c>
      <c r="F2809">
        <v>1158597.5830000001</v>
      </c>
      <c r="G2809">
        <v>2.2666666666666671</v>
      </c>
      <c r="H2809">
        <v>3.2444161923333339</v>
      </c>
    </row>
    <row r="2810" spans="1:8" x14ac:dyDescent="0.45">
      <c r="A2810" s="4">
        <v>2935</v>
      </c>
      <c r="B2810" s="1">
        <v>45780.302083333336</v>
      </c>
      <c r="C2810">
        <v>0.5</v>
      </c>
      <c r="D2810">
        <v>0</v>
      </c>
      <c r="E2810">
        <v>2.5</v>
      </c>
      <c r="F2810">
        <v>1158597.5830000001</v>
      </c>
      <c r="G2810">
        <v>1.8</v>
      </c>
      <c r="H2810">
        <v>2.5764481525000003</v>
      </c>
    </row>
    <row r="2811" spans="1:8" x14ac:dyDescent="0.45">
      <c r="A2811" s="4">
        <v>2937</v>
      </c>
      <c r="B2811" s="1">
        <v>45780.413194444445</v>
      </c>
      <c r="C2811">
        <v>2</v>
      </c>
      <c r="D2811">
        <v>0</v>
      </c>
      <c r="E2811">
        <v>2</v>
      </c>
      <c r="F2811">
        <v>1158597.5830000001</v>
      </c>
      <c r="G2811">
        <v>1.5</v>
      </c>
      <c r="H2811">
        <v>2.1470401269999999</v>
      </c>
    </row>
    <row r="2812" spans="1:8" x14ac:dyDescent="0.45">
      <c r="A2812" s="4">
        <v>2938</v>
      </c>
      <c r="B2812" s="1">
        <v>45780.427083333336</v>
      </c>
      <c r="C2812">
        <v>0.33333333333333331</v>
      </c>
      <c r="D2812">
        <v>0.33333333333333331</v>
      </c>
      <c r="E2812">
        <v>2.8333333333333335</v>
      </c>
      <c r="F2812">
        <v>1158597.6943333333</v>
      </c>
      <c r="G2812">
        <v>2.0666666666666669</v>
      </c>
      <c r="H2812">
        <v>2.9581441753333331</v>
      </c>
    </row>
    <row r="2813" spans="1:8" x14ac:dyDescent="0.45">
      <c r="A2813" s="4">
        <v>2939</v>
      </c>
      <c r="B2813" s="1">
        <v>45780.46875</v>
      </c>
      <c r="C2813">
        <v>0.33333333333333331</v>
      </c>
      <c r="D2813">
        <v>8.6666666666666661</v>
      </c>
      <c r="E2813">
        <v>3.8333333333333335</v>
      </c>
      <c r="F2813">
        <v>1158601.1386666668</v>
      </c>
      <c r="G2813">
        <v>2.7666666666666671</v>
      </c>
      <c r="H2813">
        <v>3.960096235</v>
      </c>
    </row>
    <row r="2814" spans="1:8" x14ac:dyDescent="0.45">
      <c r="A2814" s="4">
        <v>2940</v>
      </c>
      <c r="B2814" s="1">
        <v>45780.510416666664</v>
      </c>
      <c r="C2814">
        <v>0.33333333333333331</v>
      </c>
      <c r="D2814">
        <v>0</v>
      </c>
      <c r="E2814">
        <v>3</v>
      </c>
      <c r="F2814">
        <v>1158606.5830000001</v>
      </c>
      <c r="G2814">
        <v>2.1</v>
      </c>
      <c r="H2814">
        <v>3.0058561780000002</v>
      </c>
    </row>
    <row r="2815" spans="1:8" x14ac:dyDescent="0.45">
      <c r="A2815" s="4">
        <v>2941</v>
      </c>
      <c r="B2815" s="1">
        <v>45780.552083333336</v>
      </c>
      <c r="C2815">
        <v>0.5</v>
      </c>
      <c r="D2815">
        <v>0</v>
      </c>
      <c r="E2815">
        <v>2</v>
      </c>
      <c r="F2815">
        <v>1158606.5830000001</v>
      </c>
      <c r="G2815">
        <v>1.5</v>
      </c>
      <c r="H2815">
        <v>2.1470401269999999</v>
      </c>
    </row>
    <row r="2816" spans="1:8" x14ac:dyDescent="0.45">
      <c r="A2816" s="4">
        <v>2942</v>
      </c>
      <c r="B2816" s="1">
        <v>45780.621527777781</v>
      </c>
      <c r="C2816">
        <v>1</v>
      </c>
      <c r="D2816">
        <v>0</v>
      </c>
      <c r="E2816">
        <v>2</v>
      </c>
      <c r="F2816">
        <v>1158606.5830000001</v>
      </c>
      <c r="G2816">
        <v>1.5</v>
      </c>
      <c r="H2816">
        <v>2.1470401269999999</v>
      </c>
    </row>
    <row r="2817" spans="1:8" x14ac:dyDescent="0.45">
      <c r="A2817" s="4">
        <v>2943</v>
      </c>
      <c r="B2817" s="1">
        <v>45780.635416666664</v>
      </c>
      <c r="C2817">
        <v>0.33333333333333331</v>
      </c>
      <c r="D2817">
        <v>8</v>
      </c>
      <c r="E2817">
        <v>3.1666666666666665</v>
      </c>
      <c r="F2817">
        <v>1158611.9163333334</v>
      </c>
      <c r="G2817">
        <v>2.2333333333333329</v>
      </c>
      <c r="H2817">
        <v>3.1967041893333334</v>
      </c>
    </row>
    <row r="2818" spans="1:8" x14ac:dyDescent="0.45">
      <c r="A2818" s="4">
        <v>2944</v>
      </c>
      <c r="B2818" s="1">
        <v>45780.677083333336</v>
      </c>
      <c r="C2818">
        <v>0.5</v>
      </c>
      <c r="D2818">
        <v>0</v>
      </c>
      <c r="E2818">
        <v>2.5</v>
      </c>
      <c r="F2818">
        <v>1158614.5830000001</v>
      </c>
      <c r="G2818">
        <v>1.8</v>
      </c>
      <c r="H2818">
        <v>2.5764481525000003</v>
      </c>
    </row>
    <row r="2819" spans="1:8" x14ac:dyDescent="0.45">
      <c r="A2819" s="4">
        <v>2945</v>
      </c>
      <c r="B2819" s="1">
        <v>45780.71875</v>
      </c>
      <c r="C2819">
        <v>1</v>
      </c>
      <c r="D2819">
        <v>1</v>
      </c>
      <c r="E2819">
        <v>3.5</v>
      </c>
      <c r="F2819">
        <v>1158615.25</v>
      </c>
      <c r="G2819">
        <v>2.6</v>
      </c>
      <c r="H2819">
        <v>3.721536221</v>
      </c>
    </row>
    <row r="2820" spans="1:8" x14ac:dyDescent="0.45">
      <c r="A2820" s="4">
        <v>2946</v>
      </c>
      <c r="B2820" s="1">
        <v>45780.760416666664</v>
      </c>
      <c r="C2820">
        <v>0.33333333333333331</v>
      </c>
      <c r="D2820">
        <v>8</v>
      </c>
      <c r="E2820">
        <v>3.1666666666666665</v>
      </c>
      <c r="F2820">
        <v>1158620.5833333333</v>
      </c>
      <c r="G2820">
        <v>2.2333333333333329</v>
      </c>
      <c r="H2820">
        <v>3.1967041893333334</v>
      </c>
    </row>
    <row r="2821" spans="1:8" x14ac:dyDescent="0.45">
      <c r="A2821" s="4">
        <v>2947</v>
      </c>
      <c r="B2821" s="1">
        <v>45780.802083333336</v>
      </c>
      <c r="C2821">
        <v>0.5</v>
      </c>
      <c r="D2821">
        <v>27.5</v>
      </c>
      <c r="E2821">
        <v>4.25</v>
      </c>
      <c r="F2821">
        <v>1158641.5834999999</v>
      </c>
      <c r="G2821">
        <v>3.1</v>
      </c>
      <c r="H2821">
        <v>4.4372162634999999</v>
      </c>
    </row>
    <row r="2822" spans="1:8" x14ac:dyDescent="0.45">
      <c r="A2822" s="4">
        <v>2948</v>
      </c>
      <c r="B2822" s="1">
        <v>45780.84375</v>
      </c>
      <c r="C2822">
        <v>0.33333333333333331</v>
      </c>
      <c r="D2822">
        <v>0.66666666666666663</v>
      </c>
      <c r="E2822">
        <v>3.3333333333333335</v>
      </c>
      <c r="F2822">
        <v>1158642.4720000001</v>
      </c>
      <c r="G2822">
        <v>2.4333333333333336</v>
      </c>
      <c r="H2822">
        <v>3.4829762066666667</v>
      </c>
    </row>
    <row r="2823" spans="1:8" x14ac:dyDescent="0.45">
      <c r="A2823" s="4">
        <v>2949</v>
      </c>
      <c r="B2823" s="1">
        <v>45780.885416666664</v>
      </c>
      <c r="C2823">
        <v>0.5</v>
      </c>
      <c r="D2823">
        <v>0.5</v>
      </c>
      <c r="E2823">
        <v>2.75</v>
      </c>
      <c r="F2823">
        <v>1158642.75</v>
      </c>
      <c r="G2823">
        <v>2.0499999999999998</v>
      </c>
      <c r="H2823">
        <v>2.9342881739999997</v>
      </c>
    </row>
    <row r="2824" spans="1:8" x14ac:dyDescent="0.45">
      <c r="A2824" s="4">
        <v>2950</v>
      </c>
      <c r="B2824" s="1">
        <v>45780.927083333336</v>
      </c>
      <c r="C2824">
        <v>0.33333333333333331</v>
      </c>
      <c r="D2824">
        <v>133</v>
      </c>
      <c r="E2824">
        <v>5.666666666666667</v>
      </c>
      <c r="F2824">
        <v>1158752.9169999999</v>
      </c>
      <c r="G2824">
        <v>3.9333333333333331</v>
      </c>
      <c r="H2824">
        <v>5.6300163339999996</v>
      </c>
    </row>
    <row r="2825" spans="1:8" x14ac:dyDescent="0.45">
      <c r="A2825" s="4">
        <v>2951</v>
      </c>
      <c r="B2825" s="1">
        <v>45780.96875</v>
      </c>
      <c r="C2825">
        <v>0.33333333333333331</v>
      </c>
      <c r="D2825">
        <v>54</v>
      </c>
      <c r="E2825">
        <v>5</v>
      </c>
      <c r="F2825">
        <v>1158829.9169999999</v>
      </c>
      <c r="G2825">
        <v>3.6</v>
      </c>
      <c r="H2825">
        <v>5.1528963059999997</v>
      </c>
    </row>
    <row r="2826" spans="1:8" x14ac:dyDescent="0.45">
      <c r="A2826" s="4">
        <v>2952</v>
      </c>
      <c r="B2826" s="1">
        <v>45781.010416666664</v>
      </c>
      <c r="C2826">
        <v>0.33333333333333331</v>
      </c>
      <c r="D2826">
        <v>119.33333333333333</v>
      </c>
      <c r="E2826">
        <v>5.666666666666667</v>
      </c>
      <c r="F2826">
        <v>1158940.361</v>
      </c>
      <c r="G2826">
        <v>3.9333333333333331</v>
      </c>
      <c r="H2826">
        <v>5.6300163336666671</v>
      </c>
    </row>
    <row r="2827" spans="1:8" x14ac:dyDescent="0.45">
      <c r="A2827" s="4">
        <v>2953</v>
      </c>
      <c r="B2827" s="1">
        <v>45781.052083333336</v>
      </c>
      <c r="C2827">
        <v>0.33333333333333331</v>
      </c>
      <c r="D2827">
        <v>26.333333333333332</v>
      </c>
      <c r="E2827">
        <v>4.333333333333333</v>
      </c>
      <c r="F2827">
        <v>1158987.361</v>
      </c>
      <c r="G2827">
        <v>3.1</v>
      </c>
      <c r="H2827">
        <v>4.4372162633333332</v>
      </c>
    </row>
    <row r="2828" spans="1:8" x14ac:dyDescent="0.45">
      <c r="A2828" s="4">
        <v>2954</v>
      </c>
      <c r="B2828" s="1">
        <v>45781.09375</v>
      </c>
      <c r="C2828">
        <v>0.33333333333333331</v>
      </c>
      <c r="D2828">
        <v>16.333333333333332</v>
      </c>
      <c r="E2828">
        <v>4.166666666666667</v>
      </c>
      <c r="F2828">
        <v>1159007.0276666668</v>
      </c>
      <c r="G2828">
        <v>2.9333333333333336</v>
      </c>
      <c r="H2828">
        <v>4.1986562489999999</v>
      </c>
    </row>
    <row r="2829" spans="1:8" x14ac:dyDescent="0.45">
      <c r="A2829" s="4">
        <v>2955</v>
      </c>
      <c r="B2829" s="1">
        <v>45781.135416666664</v>
      </c>
      <c r="C2829">
        <v>0.33333333333333331</v>
      </c>
      <c r="D2829">
        <v>0.33333333333333331</v>
      </c>
      <c r="E2829">
        <v>2.8333333333333335</v>
      </c>
      <c r="F2829">
        <v>1159010.25</v>
      </c>
      <c r="G2829">
        <v>2.0666666666666669</v>
      </c>
      <c r="H2829">
        <v>2.9581441753333331</v>
      </c>
    </row>
    <row r="2830" spans="1:8" x14ac:dyDescent="0.45">
      <c r="A2830" s="4">
        <v>2956</v>
      </c>
      <c r="B2830" s="1">
        <v>45781.177083333336</v>
      </c>
      <c r="C2830">
        <v>0.33333333333333331</v>
      </c>
      <c r="D2830">
        <v>8</v>
      </c>
      <c r="E2830">
        <v>3.1666666666666665</v>
      </c>
      <c r="F2830">
        <v>1159015.5833333333</v>
      </c>
      <c r="G2830">
        <v>2.2333333333333334</v>
      </c>
      <c r="H2830">
        <v>3.1967041893333334</v>
      </c>
    </row>
    <row r="2831" spans="1:8" x14ac:dyDescent="0.45">
      <c r="A2831" s="4">
        <v>2957</v>
      </c>
      <c r="B2831" s="1">
        <v>45781.21875</v>
      </c>
      <c r="C2831">
        <v>0.33333333333333331</v>
      </c>
      <c r="D2831">
        <v>8.3333333333333339</v>
      </c>
      <c r="E2831">
        <v>3.6666666666666665</v>
      </c>
      <c r="F2831">
        <v>1159021.1386666668</v>
      </c>
      <c r="G2831">
        <v>2.6</v>
      </c>
      <c r="H2831">
        <v>3.7215362206666662</v>
      </c>
    </row>
    <row r="2832" spans="1:8" x14ac:dyDescent="0.45">
      <c r="A2832" s="4">
        <v>2958</v>
      </c>
      <c r="B2832" s="1">
        <v>45781.260416666664</v>
      </c>
      <c r="C2832">
        <v>0.33333333333333331</v>
      </c>
      <c r="D2832">
        <v>1</v>
      </c>
      <c r="E2832">
        <v>3.5</v>
      </c>
      <c r="F2832">
        <v>1159027.25</v>
      </c>
      <c r="G2832">
        <v>2.6</v>
      </c>
      <c r="H2832">
        <v>3.7215362209999996</v>
      </c>
    </row>
    <row r="2833" spans="1:8" x14ac:dyDescent="0.45">
      <c r="A2833" s="4">
        <v>2959</v>
      </c>
      <c r="B2833" s="1">
        <v>45781.302083333336</v>
      </c>
      <c r="C2833">
        <v>0.33333333333333331</v>
      </c>
      <c r="D2833">
        <v>8.3333333333333339</v>
      </c>
      <c r="E2833">
        <v>3.6666666666666665</v>
      </c>
      <c r="F2833">
        <v>1159035.8056666667</v>
      </c>
      <c r="G2833">
        <v>2.6</v>
      </c>
      <c r="H2833">
        <v>3.7215362206666671</v>
      </c>
    </row>
    <row r="2834" spans="1:8" x14ac:dyDescent="0.45">
      <c r="A2834" s="4">
        <v>2960</v>
      </c>
      <c r="B2834" s="1">
        <v>45781.34375</v>
      </c>
      <c r="C2834">
        <v>0.33333333333333331</v>
      </c>
      <c r="D2834">
        <v>26.333333333333332</v>
      </c>
      <c r="E2834">
        <v>4.333333333333333</v>
      </c>
      <c r="F2834">
        <v>1159050.9166666667</v>
      </c>
      <c r="G2834">
        <v>3.1</v>
      </c>
      <c r="H2834">
        <v>4.4372162633333332</v>
      </c>
    </row>
    <row r="2835" spans="1:8" x14ac:dyDescent="0.45">
      <c r="A2835" s="4">
        <v>2961</v>
      </c>
      <c r="B2835" s="1">
        <v>45781.385416666664</v>
      </c>
      <c r="C2835">
        <v>0.33333333333333331</v>
      </c>
      <c r="D2835">
        <v>26.333333333333332</v>
      </c>
      <c r="E2835">
        <v>4.333333333333333</v>
      </c>
      <c r="F2835">
        <v>1159076.4720000001</v>
      </c>
      <c r="G2835">
        <v>3.1</v>
      </c>
      <c r="H2835">
        <v>4.4372162633333332</v>
      </c>
    </row>
    <row r="2836" spans="1:8" x14ac:dyDescent="0.45">
      <c r="A2836" s="4">
        <v>2962</v>
      </c>
      <c r="B2836" s="1">
        <v>45781.427083333336</v>
      </c>
      <c r="C2836">
        <v>0.33333333333333331</v>
      </c>
      <c r="D2836">
        <v>72.666666666666671</v>
      </c>
      <c r="E2836">
        <v>5.166666666666667</v>
      </c>
      <c r="F2836">
        <v>1159124.1386666668</v>
      </c>
      <c r="G2836">
        <v>3.6</v>
      </c>
      <c r="H2836">
        <v>5.1528963056666663</v>
      </c>
    </row>
    <row r="2837" spans="1:8" x14ac:dyDescent="0.45">
      <c r="A2837" s="4">
        <v>2963</v>
      </c>
      <c r="B2837" s="1">
        <v>45781.46875</v>
      </c>
      <c r="C2837">
        <v>0.33333333333333331</v>
      </c>
      <c r="D2837">
        <v>189.66666666666666</v>
      </c>
      <c r="E2837">
        <v>6.333333333333333</v>
      </c>
      <c r="F2837">
        <v>1159272.139</v>
      </c>
      <c r="G2837">
        <v>4.4333333333333327</v>
      </c>
      <c r="H2837">
        <v>6.3456963763333336</v>
      </c>
    </row>
    <row r="2838" spans="1:8" x14ac:dyDescent="0.45">
      <c r="A2838" s="4">
        <v>2964</v>
      </c>
      <c r="B2838" s="1">
        <v>45781.510416666664</v>
      </c>
      <c r="C2838">
        <v>0.33333333333333331</v>
      </c>
      <c r="D2838">
        <v>317.33333333333331</v>
      </c>
      <c r="E2838">
        <v>7.333333333333333</v>
      </c>
      <c r="F2838">
        <v>1159521.361</v>
      </c>
      <c r="G2838">
        <v>5.1333333333333329</v>
      </c>
      <c r="H2838">
        <v>7.3476484353333333</v>
      </c>
    </row>
    <row r="2839" spans="1:8" x14ac:dyDescent="0.45">
      <c r="A2839" s="4">
        <v>2965</v>
      </c>
      <c r="B2839" s="1">
        <v>45781.552083333336</v>
      </c>
      <c r="C2839">
        <v>0.33333333333333331</v>
      </c>
      <c r="D2839">
        <v>593.66666666666663</v>
      </c>
      <c r="E2839">
        <v>9.1666666666666661</v>
      </c>
      <c r="F2839">
        <v>1160064.0279999999</v>
      </c>
      <c r="G2839">
        <v>6.3666666666666671</v>
      </c>
      <c r="H2839">
        <v>9.1129925403333321</v>
      </c>
    </row>
    <row r="2840" spans="1:8" x14ac:dyDescent="0.45">
      <c r="A2840" s="4">
        <v>2966</v>
      </c>
      <c r="B2840" s="1">
        <v>45781.59375</v>
      </c>
      <c r="C2840">
        <v>0.33333333333333331</v>
      </c>
      <c r="D2840">
        <v>537.66666666666663</v>
      </c>
      <c r="E2840">
        <v>8.8333333333333339</v>
      </c>
      <c r="F2840">
        <v>1160610.4723333332</v>
      </c>
      <c r="G2840">
        <v>6.2</v>
      </c>
      <c r="H2840">
        <v>8.8744325263333348</v>
      </c>
    </row>
    <row r="2841" spans="1:8" x14ac:dyDescent="0.45">
      <c r="A2841" s="4">
        <v>2967</v>
      </c>
      <c r="B2841" s="1">
        <v>45781.635416666664</v>
      </c>
      <c r="C2841">
        <v>0.33333333333333331</v>
      </c>
      <c r="D2841">
        <v>508</v>
      </c>
      <c r="E2841">
        <v>8.6666666666666661</v>
      </c>
      <c r="F2841">
        <v>1161119.5830000001</v>
      </c>
      <c r="G2841">
        <v>6.0333333333333341</v>
      </c>
      <c r="H2841">
        <v>8.6358725120000006</v>
      </c>
    </row>
    <row r="2842" spans="1:8" x14ac:dyDescent="0.45">
      <c r="A2842" s="4">
        <v>2968</v>
      </c>
      <c r="B2842" s="1">
        <v>45781.677083333336</v>
      </c>
      <c r="C2842">
        <v>0.33333333333333331</v>
      </c>
      <c r="D2842">
        <v>303.66666666666669</v>
      </c>
      <c r="E2842">
        <v>7.333333333333333</v>
      </c>
      <c r="F2842">
        <v>1161518.361</v>
      </c>
      <c r="G2842">
        <v>5.1333333333333337</v>
      </c>
      <c r="H2842">
        <v>7.3476484356666667</v>
      </c>
    </row>
    <row r="2843" spans="1:8" x14ac:dyDescent="0.45">
      <c r="A2843" s="4">
        <v>2969</v>
      </c>
      <c r="B2843" s="1">
        <v>45781.71875</v>
      </c>
      <c r="C2843">
        <v>0.33333333333333331</v>
      </c>
      <c r="D2843">
        <v>402</v>
      </c>
      <c r="E2843">
        <v>8</v>
      </c>
      <c r="F2843">
        <v>1161852.25</v>
      </c>
      <c r="G2843">
        <v>5.4666666666666659</v>
      </c>
      <c r="H2843">
        <v>7.824768463999999</v>
      </c>
    </row>
    <row r="2844" spans="1:8" x14ac:dyDescent="0.45">
      <c r="A2844" s="4">
        <v>2970</v>
      </c>
      <c r="B2844" s="1">
        <v>45781.760416666664</v>
      </c>
      <c r="C2844">
        <v>0.33333333333333331</v>
      </c>
      <c r="D2844">
        <v>483</v>
      </c>
      <c r="E2844">
        <v>8.5</v>
      </c>
      <c r="F2844">
        <v>1162308.25</v>
      </c>
      <c r="G2844">
        <v>5.833333333333333</v>
      </c>
      <c r="H2844">
        <v>8.3496004949999989</v>
      </c>
    </row>
    <row r="2845" spans="1:8" x14ac:dyDescent="0.45">
      <c r="A2845" s="4">
        <v>2971</v>
      </c>
      <c r="B2845" s="1">
        <v>45781.802083333336</v>
      </c>
      <c r="C2845">
        <v>0.33333333333333331</v>
      </c>
      <c r="D2845">
        <v>653</v>
      </c>
      <c r="E2845">
        <v>9.5</v>
      </c>
      <c r="F2845">
        <v>1162913.4443333333</v>
      </c>
      <c r="G2845">
        <v>6.7</v>
      </c>
      <c r="H2845">
        <v>9.5901125690000004</v>
      </c>
    </row>
    <row r="2846" spans="1:8" x14ac:dyDescent="0.45">
      <c r="A2846" s="4">
        <v>2972</v>
      </c>
      <c r="B2846" s="1">
        <v>45781.84375</v>
      </c>
      <c r="C2846">
        <v>0.33333333333333331</v>
      </c>
      <c r="D2846">
        <v>809.66666666666663</v>
      </c>
      <c r="E2846">
        <v>10.5</v>
      </c>
      <c r="F2846">
        <v>1163734.7220000001</v>
      </c>
      <c r="G2846">
        <v>7.3666666666666671</v>
      </c>
      <c r="H2846">
        <v>10.544352623</v>
      </c>
    </row>
    <row r="2847" spans="1:8" x14ac:dyDescent="0.45">
      <c r="A2847" s="4">
        <v>2973</v>
      </c>
      <c r="B2847" s="1">
        <v>45781.885416666664</v>
      </c>
      <c r="C2847">
        <v>0.33333333333333331</v>
      </c>
      <c r="D2847">
        <v>470.33333333333331</v>
      </c>
      <c r="E2847">
        <v>8.3333333333333339</v>
      </c>
      <c r="F2847">
        <v>1164222.389</v>
      </c>
      <c r="G2847">
        <v>5.833333333333333</v>
      </c>
      <c r="H2847">
        <v>8.3496004946666673</v>
      </c>
    </row>
    <row r="2848" spans="1:8" x14ac:dyDescent="0.45">
      <c r="A2848" s="4">
        <v>2974</v>
      </c>
      <c r="B2848" s="1">
        <v>45781.927083333336</v>
      </c>
      <c r="C2848">
        <v>0.33333333333333331</v>
      </c>
      <c r="D2848">
        <v>616</v>
      </c>
      <c r="E2848">
        <v>9.3333333333333339</v>
      </c>
      <c r="F2848">
        <v>1164823.4996666668</v>
      </c>
      <c r="G2848">
        <v>6.5333333333333341</v>
      </c>
      <c r="H2848">
        <v>9.3515525533333328</v>
      </c>
    </row>
    <row r="2849" spans="1:8" x14ac:dyDescent="0.45">
      <c r="A2849" s="4">
        <v>2975</v>
      </c>
      <c r="B2849" s="1">
        <v>45781.96875</v>
      </c>
      <c r="C2849">
        <v>0.33333333333333331</v>
      </c>
      <c r="D2849">
        <v>925.33333333333337</v>
      </c>
      <c r="E2849">
        <v>11.5</v>
      </c>
      <c r="F2849">
        <v>1165681.7223333332</v>
      </c>
      <c r="G2849">
        <v>8.0666666666666664</v>
      </c>
      <c r="H2849">
        <v>11.546304683333332</v>
      </c>
    </row>
    <row r="2850" spans="1:8" x14ac:dyDescent="0.45">
      <c r="A2850" s="4">
        <v>2976</v>
      </c>
      <c r="B2850" s="1">
        <v>45782.010416666664</v>
      </c>
      <c r="C2850">
        <v>0.33333333333333331</v>
      </c>
      <c r="D2850">
        <v>645.66666666666663</v>
      </c>
      <c r="E2850">
        <v>9.5</v>
      </c>
      <c r="F2850">
        <v>1166449.1663333334</v>
      </c>
      <c r="G2850">
        <v>6.7</v>
      </c>
      <c r="H2850">
        <v>9.590112567666667</v>
      </c>
    </row>
    <row r="2851" spans="1:8" x14ac:dyDescent="0.45">
      <c r="A2851" s="4">
        <v>2977</v>
      </c>
      <c r="B2851" s="1">
        <v>45782.052083333336</v>
      </c>
      <c r="C2851">
        <v>0.33333333333333331</v>
      </c>
      <c r="D2851">
        <v>396</v>
      </c>
      <c r="E2851">
        <v>8</v>
      </c>
      <c r="F2851">
        <v>1166899.8330000001</v>
      </c>
      <c r="G2851">
        <v>5.7</v>
      </c>
      <c r="H2851">
        <v>8.1587524840000007</v>
      </c>
    </row>
    <row r="2852" spans="1:8" x14ac:dyDescent="0.45">
      <c r="A2852" s="4">
        <v>2978</v>
      </c>
      <c r="B2852" s="1">
        <v>45782.09375</v>
      </c>
      <c r="C2852">
        <v>0.33333333333333331</v>
      </c>
      <c r="D2852">
        <v>427</v>
      </c>
      <c r="E2852">
        <v>8.1666666666666661</v>
      </c>
      <c r="F2852">
        <v>1167308.1663333334</v>
      </c>
      <c r="G2852">
        <v>5.666666666666667</v>
      </c>
      <c r="H2852">
        <v>8.1110404809999999</v>
      </c>
    </row>
    <row r="2853" spans="1:8" x14ac:dyDescent="0.45">
      <c r="A2853" s="4">
        <v>2979</v>
      </c>
      <c r="B2853" s="1">
        <v>45782.135416666664</v>
      </c>
      <c r="C2853">
        <v>0.33333333333333331</v>
      </c>
      <c r="D2853">
        <v>542.33333333333337</v>
      </c>
      <c r="E2853">
        <v>8.8333333333333339</v>
      </c>
      <c r="F2853">
        <v>1167857.2779999999</v>
      </c>
      <c r="G2853">
        <v>6.166666666666667</v>
      </c>
      <c r="H2853">
        <v>8.8267205236666673</v>
      </c>
    </row>
    <row r="2854" spans="1:8" x14ac:dyDescent="0.45">
      <c r="A2854" s="4">
        <v>2980</v>
      </c>
      <c r="B2854" s="1">
        <v>45782.177083333336</v>
      </c>
      <c r="C2854">
        <v>0.33333333333333331</v>
      </c>
      <c r="D2854">
        <v>299.33333333333331</v>
      </c>
      <c r="E2854">
        <v>7.166666666666667</v>
      </c>
      <c r="F2854">
        <v>1168247.8333333333</v>
      </c>
      <c r="G2854">
        <v>4.9666666666666668</v>
      </c>
      <c r="H2854">
        <v>7.1090884213333334</v>
      </c>
    </row>
    <row r="2855" spans="1:8" x14ac:dyDescent="0.45">
      <c r="A2855" s="4">
        <v>2981</v>
      </c>
      <c r="B2855" s="1">
        <v>45782.21875</v>
      </c>
      <c r="C2855">
        <v>0.33333333333333331</v>
      </c>
      <c r="D2855">
        <v>65.333333333333329</v>
      </c>
      <c r="E2855">
        <v>4.5</v>
      </c>
      <c r="F2855">
        <v>1168322.611</v>
      </c>
      <c r="G2855">
        <v>3.2666666666666671</v>
      </c>
      <c r="H2855">
        <v>4.6757762773333331</v>
      </c>
    </row>
    <row r="2856" spans="1:8" x14ac:dyDescent="0.45">
      <c r="A2856" s="4">
        <v>2982</v>
      </c>
      <c r="B2856" s="1">
        <v>45782.260416666664</v>
      </c>
      <c r="C2856">
        <v>0.33333333333333331</v>
      </c>
      <c r="D2856">
        <v>683</v>
      </c>
      <c r="E2856">
        <v>10.5</v>
      </c>
      <c r="F2856">
        <v>1168888.2776666668</v>
      </c>
      <c r="G2856">
        <v>7.3999999999999995</v>
      </c>
      <c r="H2856">
        <v>10.592064627666668</v>
      </c>
    </row>
    <row r="2857" spans="1:8" x14ac:dyDescent="0.45">
      <c r="A2857" s="4">
        <v>2983</v>
      </c>
      <c r="B2857" s="1">
        <v>45782.298611111109</v>
      </c>
      <c r="C2857">
        <v>0.33333333333333331</v>
      </c>
      <c r="D2857">
        <v>456.66666666666669</v>
      </c>
      <c r="E2857">
        <v>8.3333333333333339</v>
      </c>
      <c r="F2857">
        <v>1169345.2496666668</v>
      </c>
      <c r="G2857">
        <v>5.833333333333333</v>
      </c>
      <c r="H2857">
        <v>8.349600495333334</v>
      </c>
    </row>
    <row r="2858" spans="1:8" x14ac:dyDescent="0.45">
      <c r="A2858" s="4">
        <v>2984</v>
      </c>
      <c r="B2858" s="1">
        <v>45782.34375</v>
      </c>
      <c r="C2858">
        <v>0.33333333333333331</v>
      </c>
      <c r="D2858">
        <v>396</v>
      </c>
      <c r="E2858">
        <v>8</v>
      </c>
      <c r="F2858">
        <v>1169741.8330000001</v>
      </c>
      <c r="G2858">
        <v>5.7</v>
      </c>
      <c r="H2858">
        <v>8.1587524840000007</v>
      </c>
    </row>
    <row r="2859" spans="1:8" x14ac:dyDescent="0.45">
      <c r="A2859" s="4">
        <v>2985</v>
      </c>
      <c r="B2859" s="1">
        <v>45782.385416666664</v>
      </c>
      <c r="C2859">
        <v>0.33333333333333331</v>
      </c>
      <c r="D2859">
        <v>34</v>
      </c>
      <c r="E2859">
        <v>4.666666666666667</v>
      </c>
      <c r="F2859">
        <v>1169899.8330000001</v>
      </c>
      <c r="G2859">
        <v>3.2666666666666671</v>
      </c>
      <c r="H2859">
        <v>4.6757762773333331</v>
      </c>
    </row>
    <row r="2860" spans="1:8" x14ac:dyDescent="0.45">
      <c r="A2860" s="4">
        <v>2986</v>
      </c>
      <c r="B2860" s="1">
        <v>45782.427083333336</v>
      </c>
      <c r="C2860">
        <v>0.33333333333333331</v>
      </c>
      <c r="D2860">
        <v>111.33333333333333</v>
      </c>
      <c r="E2860">
        <v>5.666666666666667</v>
      </c>
      <c r="F2860">
        <v>1169972.5</v>
      </c>
      <c r="G2860">
        <v>3.9333333333333331</v>
      </c>
      <c r="H2860">
        <v>5.6300163340000005</v>
      </c>
    </row>
    <row r="2861" spans="1:8" x14ac:dyDescent="0.45">
      <c r="A2861" s="4">
        <v>2987</v>
      </c>
      <c r="B2861" s="1">
        <v>45782.46875</v>
      </c>
      <c r="C2861">
        <v>0.33333333333333331</v>
      </c>
      <c r="D2861">
        <v>598.33333333333337</v>
      </c>
      <c r="E2861">
        <v>9.1666666666666661</v>
      </c>
      <c r="F2861">
        <v>1170362.5</v>
      </c>
      <c r="G2861">
        <v>6.333333333333333</v>
      </c>
      <c r="H2861">
        <v>9.0652805373333347</v>
      </c>
    </row>
    <row r="2862" spans="1:8" x14ac:dyDescent="0.45">
      <c r="A2862" s="4">
        <v>2988</v>
      </c>
      <c r="B2862" s="1">
        <v>45782.510416666664</v>
      </c>
      <c r="C2862">
        <v>0.33333333333333331</v>
      </c>
      <c r="D2862">
        <v>903</v>
      </c>
      <c r="E2862">
        <v>11.333333333333334</v>
      </c>
      <c r="F2862">
        <v>1171207.0556666667</v>
      </c>
      <c r="G2862">
        <v>7.9000000000000012</v>
      </c>
      <c r="H2862">
        <v>11.30774467</v>
      </c>
    </row>
    <row r="2863" spans="1:8" x14ac:dyDescent="0.45">
      <c r="A2863" s="4">
        <v>2989</v>
      </c>
      <c r="B2863" s="1">
        <v>45782.552083333336</v>
      </c>
      <c r="C2863">
        <v>0.33333333333333331</v>
      </c>
      <c r="D2863">
        <v>942.66666666666663</v>
      </c>
      <c r="E2863">
        <v>12</v>
      </c>
      <c r="F2863">
        <v>1172142.2776666668</v>
      </c>
      <c r="G2863">
        <v>8.4</v>
      </c>
      <c r="H2863">
        <v>12.023424713333332</v>
      </c>
    </row>
    <row r="2864" spans="1:8" x14ac:dyDescent="0.45">
      <c r="A2864" s="4">
        <v>2990</v>
      </c>
      <c r="B2864" s="1">
        <v>45782.59375</v>
      </c>
      <c r="C2864">
        <v>0.33333333333333331</v>
      </c>
      <c r="D2864">
        <v>925.33333333333337</v>
      </c>
      <c r="E2864">
        <v>12</v>
      </c>
      <c r="F2864">
        <v>1173092.5</v>
      </c>
      <c r="G2864">
        <v>8.4</v>
      </c>
      <c r="H2864">
        <v>12.02342471</v>
      </c>
    </row>
    <row r="2865" spans="1:8" x14ac:dyDescent="0.45">
      <c r="A2865" s="4">
        <v>2991</v>
      </c>
      <c r="B2865" s="1">
        <v>45782.635416666664</v>
      </c>
      <c r="C2865">
        <v>0.33333333333333331</v>
      </c>
      <c r="D2865">
        <v>371.33333333333331</v>
      </c>
      <c r="E2865">
        <v>7.666666666666667</v>
      </c>
      <c r="F2865">
        <v>1173693.0556666667</v>
      </c>
      <c r="G2865">
        <v>5.3</v>
      </c>
      <c r="H2865">
        <v>7.5862084500000009</v>
      </c>
    </row>
    <row r="2866" spans="1:8" x14ac:dyDescent="0.45">
      <c r="A2866" s="4">
        <v>2992</v>
      </c>
      <c r="B2866" s="1">
        <v>45782.677083333336</v>
      </c>
      <c r="C2866">
        <v>0.33333333333333331</v>
      </c>
      <c r="D2866">
        <v>313</v>
      </c>
      <c r="E2866">
        <v>7.166666666666667</v>
      </c>
      <c r="F2866">
        <v>1173911.8330000001</v>
      </c>
      <c r="G2866">
        <v>4.9666666666666659</v>
      </c>
      <c r="H2866">
        <v>7.1090884216666668</v>
      </c>
    </row>
    <row r="2867" spans="1:8" x14ac:dyDescent="0.45">
      <c r="A2867" s="4">
        <v>2993</v>
      </c>
      <c r="B2867" s="1">
        <v>45782.71875</v>
      </c>
      <c r="C2867">
        <v>0.33333333333333331</v>
      </c>
      <c r="D2867">
        <v>809.66666666666663</v>
      </c>
      <c r="E2867">
        <v>10.5</v>
      </c>
      <c r="F2867">
        <v>1174586.5</v>
      </c>
      <c r="G2867">
        <v>7.3666666666666671</v>
      </c>
      <c r="H2867">
        <v>10.544352623</v>
      </c>
    </row>
    <row r="2868" spans="1:8" x14ac:dyDescent="0.45">
      <c r="A2868" s="4">
        <v>2994</v>
      </c>
      <c r="B2868" s="1">
        <v>45782.760416666664</v>
      </c>
      <c r="C2868">
        <v>0.33333333333333331</v>
      </c>
      <c r="D2868">
        <v>780</v>
      </c>
      <c r="E2868">
        <v>10.333333333333334</v>
      </c>
      <c r="F2868">
        <v>1175366.5</v>
      </c>
      <c r="G2868">
        <v>7.2</v>
      </c>
      <c r="H2868">
        <v>10.305792608666666</v>
      </c>
    </row>
    <row r="2869" spans="1:8" x14ac:dyDescent="0.45">
      <c r="A2869" s="4">
        <v>2995</v>
      </c>
      <c r="B2869" s="1">
        <v>45782.802083333336</v>
      </c>
      <c r="C2869">
        <v>0.33333333333333331</v>
      </c>
      <c r="D2869">
        <v>701.66666666666663</v>
      </c>
      <c r="E2869">
        <v>9.8333333333333339</v>
      </c>
      <c r="F2869">
        <v>1176104.1669999999</v>
      </c>
      <c r="G2869">
        <v>6.8666666666666671</v>
      </c>
      <c r="H2869">
        <v>9.828672581666666</v>
      </c>
    </row>
    <row r="2870" spans="1:8" x14ac:dyDescent="0.45">
      <c r="A2870" s="4">
        <v>2996</v>
      </c>
      <c r="B2870" s="1">
        <v>45782.84375</v>
      </c>
      <c r="C2870">
        <v>0.33333333333333331</v>
      </c>
      <c r="D2870">
        <v>1000</v>
      </c>
      <c r="E2870">
        <v>13.5</v>
      </c>
      <c r="F2870">
        <v>1177030.8333333333</v>
      </c>
      <c r="G2870">
        <v>9.3000000000000007</v>
      </c>
      <c r="H2870">
        <v>13.31164879</v>
      </c>
    </row>
    <row r="2871" spans="1:8" x14ac:dyDescent="0.45">
      <c r="A2871" s="4">
        <v>2997</v>
      </c>
      <c r="B2871" s="1">
        <v>45782.885416666664</v>
      </c>
      <c r="C2871">
        <v>0.33333333333333331</v>
      </c>
      <c r="D2871">
        <v>1000</v>
      </c>
      <c r="E2871">
        <v>13.666666666666666</v>
      </c>
      <c r="F2871">
        <v>1178030.8333333333</v>
      </c>
      <c r="G2871">
        <v>9.4666666666666668</v>
      </c>
      <c r="H2871">
        <v>13.550208803333334</v>
      </c>
    </row>
    <row r="2872" spans="1:8" x14ac:dyDescent="0.45">
      <c r="A2872" s="4">
        <v>2998</v>
      </c>
      <c r="B2872" s="1">
        <v>45782.927083333336</v>
      </c>
      <c r="C2872">
        <v>0.33333333333333331</v>
      </c>
      <c r="D2872">
        <v>940.33333333333337</v>
      </c>
      <c r="E2872">
        <v>12.333333333333334</v>
      </c>
      <c r="F2872">
        <v>1178991.0556666667</v>
      </c>
      <c r="G2872">
        <v>8.6</v>
      </c>
      <c r="H2872">
        <v>12.309696730000001</v>
      </c>
    </row>
    <row r="2873" spans="1:8" x14ac:dyDescent="0.45">
      <c r="A2873" s="4">
        <v>2999</v>
      </c>
      <c r="B2873" s="1">
        <v>45782.96875</v>
      </c>
      <c r="C2873">
        <v>0.33333333333333331</v>
      </c>
      <c r="D2873">
        <v>940.33333333333337</v>
      </c>
      <c r="E2873">
        <v>12.666666666666666</v>
      </c>
      <c r="F2873">
        <v>1179951.2776666668</v>
      </c>
      <c r="G2873">
        <v>8.7666666666666675</v>
      </c>
      <c r="H2873">
        <v>12.548256743333333</v>
      </c>
    </row>
    <row r="2874" spans="1:8" x14ac:dyDescent="0.45">
      <c r="A2874" s="4">
        <v>3000</v>
      </c>
      <c r="B2874" s="1">
        <v>45783.010416666664</v>
      </c>
      <c r="C2874">
        <v>0.33333333333333331</v>
      </c>
      <c r="D2874">
        <v>864.33333333333337</v>
      </c>
      <c r="E2874">
        <v>11.5</v>
      </c>
      <c r="F2874">
        <v>1180782.5</v>
      </c>
      <c r="G2874">
        <v>8.0666666666666664</v>
      </c>
      <c r="H2874">
        <v>11.546304686333334</v>
      </c>
    </row>
    <row r="2875" spans="1:8" x14ac:dyDescent="0.45">
      <c r="A2875" s="4">
        <v>3001</v>
      </c>
      <c r="B2875" s="1">
        <v>45783.052083333336</v>
      </c>
      <c r="C2875">
        <v>0.33333333333333331</v>
      </c>
      <c r="D2875">
        <v>884.33333333333337</v>
      </c>
      <c r="E2875">
        <v>12.5</v>
      </c>
      <c r="F2875">
        <v>1181660.1666666667</v>
      </c>
      <c r="G2875">
        <v>8.7666666666666675</v>
      </c>
      <c r="H2875">
        <v>12.548256743000001</v>
      </c>
    </row>
    <row r="2876" spans="1:8" x14ac:dyDescent="0.45">
      <c r="A2876" s="4">
        <v>3002</v>
      </c>
      <c r="B2876" s="1">
        <v>45783.09375</v>
      </c>
      <c r="C2876">
        <v>0.33333333333333331</v>
      </c>
      <c r="D2876">
        <v>900.33333333333337</v>
      </c>
      <c r="E2876">
        <v>11.166666666666666</v>
      </c>
      <c r="F2876">
        <v>1182606.9443333333</v>
      </c>
      <c r="G2876">
        <v>7.8666666666666663</v>
      </c>
      <c r="H2876">
        <v>11.260032669999999</v>
      </c>
    </row>
    <row r="2877" spans="1:8" x14ac:dyDescent="0.45">
      <c r="A2877" s="4">
        <v>3003</v>
      </c>
      <c r="B2877" s="1">
        <v>45783.135416666664</v>
      </c>
      <c r="C2877">
        <v>0.33333333333333331</v>
      </c>
      <c r="D2877">
        <v>860.66666666666663</v>
      </c>
      <c r="E2877">
        <v>10.833333333333334</v>
      </c>
      <c r="F2877">
        <v>1183480.8333333333</v>
      </c>
      <c r="G2877">
        <v>7.5333333333333323</v>
      </c>
      <c r="H2877">
        <v>10.782912639999999</v>
      </c>
    </row>
    <row r="2878" spans="1:8" x14ac:dyDescent="0.45">
      <c r="A2878" s="4">
        <v>3004</v>
      </c>
      <c r="B2878" s="1">
        <v>45783.177083333336</v>
      </c>
      <c r="C2878">
        <v>0.33333333333333331</v>
      </c>
      <c r="D2878">
        <v>920.33333333333337</v>
      </c>
      <c r="E2878">
        <v>11.833333333333334</v>
      </c>
      <c r="F2878">
        <v>1184361.3886666668</v>
      </c>
      <c r="G2878">
        <v>8.2333333333333325</v>
      </c>
      <c r="H2878">
        <v>11.7848647</v>
      </c>
    </row>
    <row r="2879" spans="1:8" x14ac:dyDescent="0.45">
      <c r="A2879" s="4">
        <v>3005</v>
      </c>
      <c r="B2879" s="1">
        <v>45783.21875</v>
      </c>
      <c r="C2879">
        <v>0.33333333333333331</v>
      </c>
      <c r="D2879">
        <v>905.33333333333337</v>
      </c>
      <c r="E2879">
        <v>11.166666666666666</v>
      </c>
      <c r="F2879">
        <v>1185284.1669999999</v>
      </c>
      <c r="G2879">
        <v>7.8666666666666663</v>
      </c>
      <c r="H2879">
        <v>11.260032666666666</v>
      </c>
    </row>
    <row r="2880" spans="1:8" x14ac:dyDescent="0.45">
      <c r="A2880" s="4">
        <v>3006</v>
      </c>
      <c r="B2880" s="1">
        <v>45783.260416666664</v>
      </c>
      <c r="C2880">
        <v>0.33333333333333331</v>
      </c>
      <c r="D2880">
        <v>456.66666666666669</v>
      </c>
      <c r="E2880">
        <v>8.3333333333333339</v>
      </c>
      <c r="F2880">
        <v>1185892.9443333333</v>
      </c>
      <c r="G2880">
        <v>5.833333333333333</v>
      </c>
      <c r="H2880">
        <v>8.349600495333334</v>
      </c>
    </row>
    <row r="2881" spans="1:8" x14ac:dyDescent="0.45">
      <c r="A2881" s="4">
        <v>3007</v>
      </c>
      <c r="B2881" s="1">
        <v>45783.302083333336</v>
      </c>
      <c r="C2881">
        <v>0.33333333333333331</v>
      </c>
      <c r="D2881">
        <v>218.33333333333334</v>
      </c>
      <c r="E2881">
        <v>6.666666666666667</v>
      </c>
      <c r="F2881">
        <v>1186196.5</v>
      </c>
      <c r="G2881">
        <v>4.5999999999999996</v>
      </c>
      <c r="H2881">
        <v>6.5842563903333335</v>
      </c>
    </row>
    <row r="2882" spans="1:8" x14ac:dyDescent="0.45">
      <c r="A2882" s="4">
        <v>3008</v>
      </c>
      <c r="B2882" s="1">
        <v>45783.34375</v>
      </c>
      <c r="C2882">
        <v>0.33333333333333331</v>
      </c>
      <c r="D2882">
        <v>679.33333333333337</v>
      </c>
      <c r="E2882">
        <v>9.6666666666666661</v>
      </c>
      <c r="F2882">
        <v>1186717.9443333333</v>
      </c>
      <c r="G2882">
        <v>6.7</v>
      </c>
      <c r="H2882">
        <v>9.5901125683333337</v>
      </c>
    </row>
    <row r="2883" spans="1:8" x14ac:dyDescent="0.45">
      <c r="A2883" s="4">
        <v>3009</v>
      </c>
      <c r="B2883" s="1">
        <v>45783.385416666664</v>
      </c>
      <c r="C2883">
        <v>0.33333333333333331</v>
      </c>
      <c r="D2883">
        <v>295.33333333333331</v>
      </c>
      <c r="E2883">
        <v>6.666666666666667</v>
      </c>
      <c r="F2883">
        <v>1187104.3886666668</v>
      </c>
      <c r="G2883">
        <v>4.6333333333333329</v>
      </c>
      <c r="H2883">
        <v>6.6319683933333335</v>
      </c>
    </row>
    <row r="2884" spans="1:8" x14ac:dyDescent="0.45">
      <c r="A2884" s="4">
        <v>3010</v>
      </c>
      <c r="B2884" s="1">
        <v>45783.427083333336</v>
      </c>
      <c r="C2884">
        <v>0.33333333333333331</v>
      </c>
      <c r="D2884">
        <v>0.33333333333333331</v>
      </c>
      <c r="E2884">
        <v>2.8333333333333335</v>
      </c>
      <c r="F2884">
        <v>1187229.9443333333</v>
      </c>
      <c r="G2884">
        <v>2.0666666666666669</v>
      </c>
      <c r="H2884">
        <v>2.9581441753333331</v>
      </c>
    </row>
    <row r="2885" spans="1:8" x14ac:dyDescent="0.45">
      <c r="A2885" s="4">
        <v>3011</v>
      </c>
      <c r="B2885" s="1">
        <v>45783.46875</v>
      </c>
      <c r="C2885">
        <v>0.33333333333333331</v>
      </c>
      <c r="D2885">
        <v>623.33333333333337</v>
      </c>
      <c r="E2885">
        <v>9.3333333333333339</v>
      </c>
      <c r="F2885">
        <v>1187674.2776666668</v>
      </c>
      <c r="G2885">
        <v>6.5333333333333341</v>
      </c>
      <c r="H2885">
        <v>9.3515525543333329</v>
      </c>
    </row>
    <row r="2886" spans="1:8" x14ac:dyDescent="0.45">
      <c r="A2886" s="4">
        <v>3012</v>
      </c>
      <c r="B2886" s="1">
        <v>45783.510416666664</v>
      </c>
      <c r="C2886">
        <v>0.33333333333333331</v>
      </c>
      <c r="D2886">
        <v>26</v>
      </c>
      <c r="E2886">
        <v>3.8333333333333335</v>
      </c>
      <c r="F2886">
        <v>1187876.8333333333</v>
      </c>
      <c r="G2886">
        <v>2.7333333333333329</v>
      </c>
      <c r="H2886">
        <v>3.9123842319999995</v>
      </c>
    </row>
    <row r="2887" spans="1:8" x14ac:dyDescent="0.45">
      <c r="A2887" s="4">
        <v>3013</v>
      </c>
      <c r="B2887" s="1">
        <v>45783.552083333336</v>
      </c>
      <c r="C2887">
        <v>0.33333333333333331</v>
      </c>
      <c r="D2887">
        <v>34</v>
      </c>
      <c r="E2887">
        <v>4.666666666666667</v>
      </c>
      <c r="F2887">
        <v>1187898.8333333333</v>
      </c>
      <c r="G2887">
        <v>3.2666666666666671</v>
      </c>
      <c r="H2887">
        <v>4.6757762773333331</v>
      </c>
    </row>
    <row r="2888" spans="1:8" x14ac:dyDescent="0.45">
      <c r="A2888" s="4">
        <v>3014</v>
      </c>
      <c r="B2888" s="1">
        <v>45783.59375</v>
      </c>
      <c r="C2888">
        <v>0.33333333333333331</v>
      </c>
      <c r="D2888">
        <v>82.666666666666671</v>
      </c>
      <c r="E2888">
        <v>5.333333333333333</v>
      </c>
      <c r="F2888">
        <v>1187968.6113333332</v>
      </c>
      <c r="G2888">
        <v>3.7666666666666662</v>
      </c>
      <c r="H2888">
        <v>5.3914563199999996</v>
      </c>
    </row>
    <row r="2889" spans="1:8" x14ac:dyDescent="0.45">
      <c r="A2889" s="4">
        <v>3015</v>
      </c>
      <c r="B2889" s="1">
        <v>45783.635416666664</v>
      </c>
      <c r="C2889">
        <v>0.33333333333333331</v>
      </c>
      <c r="D2889">
        <v>24</v>
      </c>
      <c r="E2889">
        <v>4.5</v>
      </c>
      <c r="F2889">
        <v>1188012.1669999999</v>
      </c>
      <c r="G2889">
        <v>3.1</v>
      </c>
      <c r="H2889">
        <v>4.4372162629999998</v>
      </c>
    </row>
    <row r="2890" spans="1:8" x14ac:dyDescent="0.45">
      <c r="A2890" s="4">
        <v>3016</v>
      </c>
      <c r="B2890" s="1">
        <v>45783.677083333336</v>
      </c>
      <c r="C2890">
        <v>0.33333333333333331</v>
      </c>
      <c r="D2890">
        <v>0</v>
      </c>
      <c r="E2890">
        <v>2.6666666666666665</v>
      </c>
      <c r="F2890">
        <v>1188020.1669999999</v>
      </c>
      <c r="G2890">
        <v>1.9000000000000001</v>
      </c>
      <c r="H2890">
        <v>2.7195841610000002</v>
      </c>
    </row>
    <row r="2891" spans="1:8" x14ac:dyDescent="0.45">
      <c r="A2891" s="4">
        <v>3017</v>
      </c>
      <c r="B2891" s="1">
        <v>45783.71875</v>
      </c>
      <c r="C2891">
        <v>0.33333333333333331</v>
      </c>
      <c r="D2891">
        <v>18.333333333333332</v>
      </c>
      <c r="E2891">
        <v>3.5</v>
      </c>
      <c r="F2891">
        <v>1188026.389</v>
      </c>
      <c r="G2891">
        <v>2.5666666666666664</v>
      </c>
      <c r="H2891">
        <v>3.673824218</v>
      </c>
    </row>
    <row r="2892" spans="1:8" x14ac:dyDescent="0.45">
      <c r="A2892" s="4">
        <v>3018</v>
      </c>
      <c r="B2892" s="1">
        <v>45783.760416666664</v>
      </c>
      <c r="C2892">
        <v>0.33333333333333331</v>
      </c>
      <c r="D2892">
        <v>371.33333333333331</v>
      </c>
      <c r="E2892">
        <v>7.666666666666667</v>
      </c>
      <c r="F2892">
        <v>1188229.0556666667</v>
      </c>
      <c r="G2892">
        <v>5.3</v>
      </c>
      <c r="H2892">
        <v>7.5862084500000009</v>
      </c>
    </row>
    <row r="2893" spans="1:8" x14ac:dyDescent="0.45">
      <c r="A2893" s="4">
        <v>3019</v>
      </c>
      <c r="B2893" s="1">
        <v>45783.802083333336</v>
      </c>
      <c r="C2893">
        <v>0.33333333333333331</v>
      </c>
      <c r="D2893">
        <v>735.33333333333337</v>
      </c>
      <c r="E2893">
        <v>10</v>
      </c>
      <c r="F2893">
        <v>1188928.6113333332</v>
      </c>
      <c r="G2893">
        <v>6.8666666666666671</v>
      </c>
      <c r="H2893">
        <v>9.8286725819999994</v>
      </c>
    </row>
    <row r="2894" spans="1:8" x14ac:dyDescent="0.45">
      <c r="A2894" s="4">
        <v>3020</v>
      </c>
      <c r="B2894" s="1">
        <v>45783.84375</v>
      </c>
      <c r="C2894">
        <v>0.33333333333333331</v>
      </c>
      <c r="D2894">
        <v>508</v>
      </c>
      <c r="E2894">
        <v>8.6666666666666661</v>
      </c>
      <c r="F2894">
        <v>1189502.5003333332</v>
      </c>
      <c r="G2894">
        <v>6.0333333333333341</v>
      </c>
      <c r="H2894">
        <v>8.6358725120000006</v>
      </c>
    </row>
    <row r="2895" spans="1:8" x14ac:dyDescent="0.45">
      <c r="A2895" s="4">
        <v>3021</v>
      </c>
      <c r="B2895" s="1">
        <v>45783.885416666664</v>
      </c>
      <c r="C2895">
        <v>0.33333333333333331</v>
      </c>
      <c r="D2895">
        <v>366.66666666666669</v>
      </c>
      <c r="E2895">
        <v>7.666666666666667</v>
      </c>
      <c r="F2895">
        <v>1189944.7223333332</v>
      </c>
      <c r="G2895">
        <v>5.333333333333333</v>
      </c>
      <c r="H2895">
        <v>7.6339204526666675</v>
      </c>
    </row>
    <row r="2896" spans="1:8" x14ac:dyDescent="0.45">
      <c r="A2896" s="4">
        <v>3022</v>
      </c>
      <c r="B2896" s="1">
        <v>45783.927083333336</v>
      </c>
      <c r="C2896">
        <v>0.5</v>
      </c>
      <c r="D2896">
        <v>70</v>
      </c>
      <c r="E2896">
        <v>4.5</v>
      </c>
      <c r="F2896">
        <v>1190043.1665000001</v>
      </c>
      <c r="G2896">
        <v>3.0999999999999996</v>
      </c>
      <c r="H2896">
        <v>4.4372162629999998</v>
      </c>
    </row>
    <row r="2897" spans="1:8" x14ac:dyDescent="0.45">
      <c r="A2897" s="4">
        <v>3023</v>
      </c>
      <c r="B2897" s="1">
        <v>45783.96875</v>
      </c>
      <c r="C2897">
        <v>0.33333333333333331</v>
      </c>
      <c r="D2897">
        <v>80.666666666666671</v>
      </c>
      <c r="E2897">
        <v>5.166666666666667</v>
      </c>
      <c r="F2897">
        <v>1190203.8330000001</v>
      </c>
      <c r="G2897">
        <v>3.5999999999999996</v>
      </c>
      <c r="H2897">
        <v>5.152896305333333</v>
      </c>
    </row>
    <row r="2898" spans="1:8" x14ac:dyDescent="0.45">
      <c r="A2898" s="4">
        <v>3024</v>
      </c>
      <c r="B2898" s="1">
        <v>45784.010416666664</v>
      </c>
      <c r="C2898">
        <v>0.5</v>
      </c>
      <c r="D2898">
        <v>12</v>
      </c>
      <c r="E2898">
        <v>3.25</v>
      </c>
      <c r="F2898">
        <v>1190219.8330000001</v>
      </c>
      <c r="G2898">
        <v>2.2999999999999998</v>
      </c>
      <c r="H2898">
        <v>3.2921281950000001</v>
      </c>
    </row>
    <row r="2899" spans="1:8" x14ac:dyDescent="0.45">
      <c r="A2899" s="4">
        <v>3025</v>
      </c>
      <c r="B2899" s="1">
        <v>45784.052083333336</v>
      </c>
      <c r="C2899">
        <v>0.33333333333333331</v>
      </c>
      <c r="D2899">
        <v>0.33333333333333331</v>
      </c>
      <c r="E2899">
        <v>2.8333333333333335</v>
      </c>
      <c r="F2899">
        <v>1190219.9443333333</v>
      </c>
      <c r="G2899">
        <v>2.0666666666666669</v>
      </c>
      <c r="H2899">
        <v>2.9581441753333331</v>
      </c>
    </row>
    <row r="2900" spans="1:8" x14ac:dyDescent="0.45">
      <c r="A2900" s="4">
        <v>3026</v>
      </c>
      <c r="B2900" s="1">
        <v>45784.09375</v>
      </c>
      <c r="C2900">
        <v>0.33333333333333331</v>
      </c>
      <c r="D2900">
        <v>8.3333333333333339</v>
      </c>
      <c r="E2900">
        <v>3.6666666666666665</v>
      </c>
      <c r="F2900">
        <v>1190225.6113333332</v>
      </c>
      <c r="G2900">
        <v>2.6</v>
      </c>
      <c r="H2900">
        <v>3.7215362206666662</v>
      </c>
    </row>
    <row r="2901" spans="1:8" x14ac:dyDescent="0.45">
      <c r="A2901" s="4">
        <v>3027</v>
      </c>
      <c r="B2901" s="1">
        <v>45784.149305555555</v>
      </c>
      <c r="C2901">
        <v>0.5</v>
      </c>
      <c r="D2901">
        <v>0.5</v>
      </c>
      <c r="E2901">
        <v>2.75</v>
      </c>
      <c r="F2901">
        <v>1190228.6665000001</v>
      </c>
      <c r="G2901">
        <v>2.0499999999999998</v>
      </c>
      <c r="H2901">
        <v>2.9342881739999997</v>
      </c>
    </row>
    <row r="2902" spans="1:8" x14ac:dyDescent="0.45">
      <c r="A2902" s="4">
        <v>3028</v>
      </c>
      <c r="B2902" s="1">
        <v>45784.177083333336</v>
      </c>
      <c r="C2902">
        <v>0.33333333333333331</v>
      </c>
      <c r="D2902">
        <v>0.33333333333333331</v>
      </c>
      <c r="E2902">
        <v>2.5</v>
      </c>
      <c r="F2902">
        <v>1190228.9443333333</v>
      </c>
      <c r="G2902">
        <v>1.8666666666666665</v>
      </c>
      <c r="H2902">
        <v>2.6718721583333331</v>
      </c>
    </row>
    <row r="2903" spans="1:8" x14ac:dyDescent="0.45">
      <c r="A2903" s="4">
        <v>3029</v>
      </c>
      <c r="B2903" s="1">
        <v>45784.21875</v>
      </c>
      <c r="C2903">
        <v>0.5</v>
      </c>
      <c r="D2903">
        <v>0</v>
      </c>
      <c r="E2903">
        <v>2.5</v>
      </c>
      <c r="F2903">
        <v>1190229.1669999999</v>
      </c>
      <c r="G2903">
        <v>1.8</v>
      </c>
      <c r="H2903">
        <v>2.5764481525000003</v>
      </c>
    </row>
    <row r="2904" spans="1:8" x14ac:dyDescent="0.45">
      <c r="A2904" s="4">
        <v>3030</v>
      </c>
      <c r="B2904" s="1">
        <v>45784.256944444445</v>
      </c>
      <c r="C2904">
        <v>0.5</v>
      </c>
      <c r="D2904">
        <v>0</v>
      </c>
      <c r="E2904">
        <v>2.5</v>
      </c>
      <c r="F2904">
        <v>1190229.1669999999</v>
      </c>
      <c r="G2904">
        <v>1.8</v>
      </c>
      <c r="H2904">
        <v>2.5764481525000003</v>
      </c>
    </row>
    <row r="2905" spans="1:8" x14ac:dyDescent="0.45">
      <c r="A2905" s="4">
        <v>3031</v>
      </c>
      <c r="B2905" s="1">
        <v>45784.302083333336</v>
      </c>
      <c r="C2905">
        <v>0.33333333333333331</v>
      </c>
      <c r="D2905">
        <v>8</v>
      </c>
      <c r="E2905">
        <v>3.1666666666666665</v>
      </c>
      <c r="F2905">
        <v>1190245.1669999999</v>
      </c>
      <c r="G2905">
        <v>2.2333333333333329</v>
      </c>
      <c r="H2905">
        <v>3.1967041893333334</v>
      </c>
    </row>
    <row r="2906" spans="1:8" x14ac:dyDescent="0.45">
      <c r="A2906" s="4">
        <v>3032</v>
      </c>
      <c r="B2906" s="1">
        <v>45784.357638888891</v>
      </c>
      <c r="C2906">
        <v>1</v>
      </c>
      <c r="D2906">
        <v>0</v>
      </c>
      <c r="E2906">
        <v>3</v>
      </c>
      <c r="F2906">
        <v>1190245.1669999999</v>
      </c>
      <c r="G2906">
        <v>2.1</v>
      </c>
      <c r="H2906">
        <v>3.0058561780000002</v>
      </c>
    </row>
    <row r="2907" spans="1:8" x14ac:dyDescent="0.45">
      <c r="A2907" s="4">
        <v>3033</v>
      </c>
      <c r="B2907" s="1">
        <v>45784.385416666664</v>
      </c>
      <c r="C2907">
        <v>1</v>
      </c>
      <c r="D2907">
        <v>0</v>
      </c>
      <c r="E2907">
        <v>3</v>
      </c>
      <c r="F2907">
        <v>1190245.1669999999</v>
      </c>
      <c r="G2907">
        <v>2.1</v>
      </c>
      <c r="H2907">
        <v>3.0058561780000002</v>
      </c>
    </row>
    <row r="2908" spans="1:8" x14ac:dyDescent="0.45">
      <c r="A2908" s="4">
        <v>3034</v>
      </c>
      <c r="B2908" s="1">
        <v>45784.427083333336</v>
      </c>
      <c r="C2908">
        <v>0.33333333333333331</v>
      </c>
      <c r="D2908">
        <v>0</v>
      </c>
      <c r="E2908">
        <v>2</v>
      </c>
      <c r="F2908">
        <v>1190245.1669999999</v>
      </c>
      <c r="G2908">
        <v>1.5</v>
      </c>
      <c r="H2908">
        <v>2.1470401269999999</v>
      </c>
    </row>
    <row r="2909" spans="1:8" x14ac:dyDescent="0.45">
      <c r="A2909" s="4">
        <v>3035</v>
      </c>
      <c r="B2909" s="1">
        <v>45784.46875</v>
      </c>
      <c r="C2909">
        <v>0.33333333333333331</v>
      </c>
      <c r="D2909">
        <v>0</v>
      </c>
      <c r="E2909">
        <v>2</v>
      </c>
      <c r="F2909">
        <v>1190245.1669999999</v>
      </c>
      <c r="G2909">
        <v>1.5</v>
      </c>
      <c r="H2909">
        <v>2.1470401269999999</v>
      </c>
    </row>
    <row r="2910" spans="1:8" x14ac:dyDescent="0.45">
      <c r="A2910" s="4">
        <v>3036</v>
      </c>
      <c r="B2910" s="1">
        <v>45784.524305555555</v>
      </c>
      <c r="C2910">
        <v>0.5</v>
      </c>
      <c r="D2910">
        <v>0</v>
      </c>
      <c r="E2910">
        <v>2</v>
      </c>
      <c r="F2910">
        <v>1190245.1669999999</v>
      </c>
      <c r="G2910">
        <v>1.5</v>
      </c>
      <c r="H2910">
        <v>2.1470401269999999</v>
      </c>
    </row>
    <row r="2911" spans="1:8" x14ac:dyDescent="0.45">
      <c r="A2911" s="4">
        <v>3037</v>
      </c>
      <c r="B2911" s="1">
        <v>45784.552083333336</v>
      </c>
      <c r="C2911">
        <v>0.33333333333333331</v>
      </c>
      <c r="D2911">
        <v>0</v>
      </c>
      <c r="E2911">
        <v>2.6666666666666665</v>
      </c>
      <c r="F2911">
        <v>1190245.1669999999</v>
      </c>
      <c r="G2911">
        <v>1.9000000000000001</v>
      </c>
      <c r="H2911">
        <v>2.7195841610000002</v>
      </c>
    </row>
    <row r="2912" spans="1:8" x14ac:dyDescent="0.45">
      <c r="A2912" s="4">
        <v>3038</v>
      </c>
      <c r="B2912" s="1">
        <v>45784.59375</v>
      </c>
      <c r="C2912">
        <v>0.33333333333333331</v>
      </c>
      <c r="D2912">
        <v>26.333333333333332</v>
      </c>
      <c r="E2912">
        <v>4.333333333333333</v>
      </c>
      <c r="F2912">
        <v>1190259.389</v>
      </c>
      <c r="G2912">
        <v>3.1</v>
      </c>
      <c r="H2912">
        <v>4.4372162633333332</v>
      </c>
    </row>
    <row r="2913" spans="1:8" x14ac:dyDescent="0.45">
      <c r="A2913" s="4">
        <v>3039</v>
      </c>
      <c r="B2913" s="1">
        <v>45784.635416666664</v>
      </c>
      <c r="C2913">
        <v>0.33333333333333331</v>
      </c>
      <c r="D2913">
        <v>72.666666666666671</v>
      </c>
      <c r="E2913">
        <v>5.166666666666667</v>
      </c>
      <c r="F2913">
        <v>1190316.6113333332</v>
      </c>
      <c r="G2913">
        <v>3.5999999999999996</v>
      </c>
      <c r="H2913">
        <v>5.1528963056666663</v>
      </c>
    </row>
    <row r="2914" spans="1:8" x14ac:dyDescent="0.45">
      <c r="A2914" s="4">
        <v>3040</v>
      </c>
      <c r="B2914" s="1">
        <v>45784.677083333336</v>
      </c>
      <c r="C2914">
        <v>0.33333333333333331</v>
      </c>
      <c r="D2914">
        <v>93.666666666666671</v>
      </c>
      <c r="E2914">
        <v>5.166666666666667</v>
      </c>
      <c r="F2914">
        <v>1190406.611</v>
      </c>
      <c r="G2914">
        <v>3.5999999999999996</v>
      </c>
      <c r="H2914">
        <v>5.1528963056666663</v>
      </c>
    </row>
    <row r="2915" spans="1:8" x14ac:dyDescent="0.45">
      <c r="A2915" s="4">
        <v>3041</v>
      </c>
      <c r="B2915" s="1">
        <v>45784.715277777781</v>
      </c>
      <c r="C2915">
        <v>0.33333333333333331</v>
      </c>
      <c r="D2915">
        <v>82.666666666666671</v>
      </c>
      <c r="E2915">
        <v>5.333333333333333</v>
      </c>
      <c r="F2915">
        <v>1190496.2223333332</v>
      </c>
      <c r="G2915">
        <v>3.7666666666666662</v>
      </c>
      <c r="H2915">
        <v>5.3914563199999996</v>
      </c>
    </row>
    <row r="2916" spans="1:8" x14ac:dyDescent="0.45">
      <c r="A2916" s="4">
        <v>3042</v>
      </c>
      <c r="B2916" s="1">
        <v>45784.760416666664</v>
      </c>
      <c r="C2916">
        <v>0.33333333333333331</v>
      </c>
      <c r="D2916">
        <v>90.666666666666671</v>
      </c>
      <c r="E2916">
        <v>5.333333333333333</v>
      </c>
      <c r="F2916">
        <v>1190606.9996666668</v>
      </c>
      <c r="G2916">
        <v>3.7666666666666662</v>
      </c>
      <c r="H2916">
        <v>5.3914563196666663</v>
      </c>
    </row>
    <row r="2917" spans="1:8" x14ac:dyDescent="0.45">
      <c r="A2917" s="4">
        <v>3043</v>
      </c>
      <c r="B2917" s="1">
        <v>45784.802083333336</v>
      </c>
      <c r="C2917">
        <v>0.33333333333333331</v>
      </c>
      <c r="D2917">
        <v>172</v>
      </c>
      <c r="E2917">
        <v>5.833333333333333</v>
      </c>
      <c r="F2917">
        <v>1190747.111</v>
      </c>
      <c r="G2917">
        <v>4.0999999999999996</v>
      </c>
      <c r="H2917">
        <v>5.8685763480000004</v>
      </c>
    </row>
    <row r="2918" spans="1:8" x14ac:dyDescent="0.45">
      <c r="A2918" s="4">
        <v>3044</v>
      </c>
      <c r="B2918" s="1">
        <v>45784.84375</v>
      </c>
      <c r="C2918">
        <v>0.33333333333333331</v>
      </c>
      <c r="D2918">
        <v>26.333333333333332</v>
      </c>
      <c r="E2918">
        <v>4.333333333333333</v>
      </c>
      <c r="F2918">
        <v>1190805.3336666666</v>
      </c>
      <c r="G2918">
        <v>3.1</v>
      </c>
      <c r="H2918">
        <v>4.4372162633333332</v>
      </c>
    </row>
    <row r="2919" spans="1:8" x14ac:dyDescent="0.45">
      <c r="A2919" s="4">
        <v>3045</v>
      </c>
      <c r="B2919" s="1">
        <v>45784.885416666664</v>
      </c>
      <c r="C2919">
        <v>0.33333333333333331</v>
      </c>
      <c r="D2919">
        <v>64.666666666666671</v>
      </c>
      <c r="E2919">
        <v>4.666666666666667</v>
      </c>
      <c r="F2919">
        <v>1190853.7776666668</v>
      </c>
      <c r="G2919">
        <v>3.2666666666666662</v>
      </c>
      <c r="H2919">
        <v>4.6757762773333331</v>
      </c>
    </row>
    <row r="2920" spans="1:8" x14ac:dyDescent="0.45">
      <c r="A2920" s="4">
        <v>3046</v>
      </c>
      <c r="B2920" s="1">
        <v>45784.927083333336</v>
      </c>
      <c r="C2920">
        <v>0.33333333333333331</v>
      </c>
      <c r="D2920">
        <v>44</v>
      </c>
      <c r="E2920">
        <v>4.833333333333333</v>
      </c>
      <c r="F2920">
        <v>1190910.6663333334</v>
      </c>
      <c r="G2920">
        <v>3.4333333333333336</v>
      </c>
      <c r="H2920">
        <v>4.9143362916666655</v>
      </c>
    </row>
    <row r="2921" spans="1:8" x14ac:dyDescent="0.45">
      <c r="A2921" s="4">
        <v>3047</v>
      </c>
      <c r="B2921" s="1">
        <v>45784.96875</v>
      </c>
      <c r="C2921">
        <v>0.33333333333333331</v>
      </c>
      <c r="D2921">
        <v>62.666666666666664</v>
      </c>
      <c r="E2921">
        <v>5</v>
      </c>
      <c r="F2921">
        <v>1190954.2220000001</v>
      </c>
      <c r="G2921">
        <v>3.4333333333333336</v>
      </c>
      <c r="H2921">
        <v>4.9143362913333339</v>
      </c>
    </row>
    <row r="2922" spans="1:8" x14ac:dyDescent="0.45">
      <c r="A2922" s="4">
        <v>3048</v>
      </c>
      <c r="B2922" s="1">
        <v>45785.010416666664</v>
      </c>
      <c r="C2922">
        <v>0.33333333333333331</v>
      </c>
      <c r="D2922">
        <v>26.333333333333332</v>
      </c>
      <c r="E2922">
        <v>4.333333333333333</v>
      </c>
      <c r="F2922">
        <v>1191008.8886666668</v>
      </c>
      <c r="G2922">
        <v>3.1</v>
      </c>
      <c r="H2922">
        <v>4.4372162633333332</v>
      </c>
    </row>
    <row r="2923" spans="1:8" x14ac:dyDescent="0.45">
      <c r="A2923" s="4">
        <v>3049</v>
      </c>
      <c r="B2923" s="1">
        <v>45785.052083333336</v>
      </c>
      <c r="C2923">
        <v>0.33333333333333331</v>
      </c>
      <c r="D2923">
        <v>16</v>
      </c>
      <c r="E2923">
        <v>3.6666666666666665</v>
      </c>
      <c r="F2923">
        <v>1191027.6663333334</v>
      </c>
      <c r="G2923">
        <v>2.5666666666666669</v>
      </c>
      <c r="H2923">
        <v>3.6738242176666667</v>
      </c>
    </row>
    <row r="2924" spans="1:8" x14ac:dyDescent="0.45">
      <c r="A2924" s="4">
        <v>3050</v>
      </c>
      <c r="B2924" s="1">
        <v>45785.09375</v>
      </c>
      <c r="C2924">
        <v>0.33333333333333331</v>
      </c>
      <c r="D2924">
        <v>0.33333333333333331</v>
      </c>
      <c r="E2924">
        <v>2.8333333333333335</v>
      </c>
      <c r="F2924">
        <v>1191030.5556666667</v>
      </c>
      <c r="G2924">
        <v>2.0666666666666664</v>
      </c>
      <c r="H2924">
        <v>2.9581441753333331</v>
      </c>
    </row>
    <row r="2925" spans="1:8" x14ac:dyDescent="0.45">
      <c r="A2925" s="4">
        <v>3051</v>
      </c>
      <c r="B2925" s="1">
        <v>45785.135416666664</v>
      </c>
      <c r="C2925">
        <v>0.33333333333333331</v>
      </c>
      <c r="D2925">
        <v>0.33333333333333331</v>
      </c>
      <c r="E2925">
        <v>3.1666666666666665</v>
      </c>
      <c r="F2925">
        <v>1191031</v>
      </c>
      <c r="G2925">
        <v>2.2666666666666671</v>
      </c>
      <c r="H2925">
        <v>3.2444161923333339</v>
      </c>
    </row>
    <row r="2926" spans="1:8" x14ac:dyDescent="0.45">
      <c r="A2926" s="4">
        <v>3052</v>
      </c>
      <c r="B2926" s="1">
        <v>45785.177083333336</v>
      </c>
      <c r="C2926">
        <v>0.33333333333333331</v>
      </c>
      <c r="D2926">
        <v>0.33333333333333331</v>
      </c>
      <c r="E2926">
        <v>2.8333333333333335</v>
      </c>
      <c r="F2926">
        <v>1191031.3330000001</v>
      </c>
      <c r="G2926">
        <v>2.0666666666666669</v>
      </c>
      <c r="H2926">
        <v>2.9581441753333331</v>
      </c>
    </row>
    <row r="2927" spans="1:8" x14ac:dyDescent="0.45">
      <c r="A2927" s="4">
        <v>3053</v>
      </c>
      <c r="B2927" s="1">
        <v>45785.21875</v>
      </c>
      <c r="C2927">
        <v>0.5</v>
      </c>
      <c r="D2927">
        <v>0.5</v>
      </c>
      <c r="E2927">
        <v>3.25</v>
      </c>
      <c r="F2927">
        <v>1191031.6669999999</v>
      </c>
      <c r="G2927">
        <v>2.35</v>
      </c>
      <c r="H2927">
        <v>3.3636961995000001</v>
      </c>
    </row>
    <row r="2928" spans="1:8" x14ac:dyDescent="0.45">
      <c r="A2928" s="4">
        <v>3054</v>
      </c>
      <c r="B2928" s="1">
        <v>45785.274305555555</v>
      </c>
      <c r="C2928">
        <v>1</v>
      </c>
      <c r="D2928">
        <v>0</v>
      </c>
      <c r="E2928">
        <v>3</v>
      </c>
      <c r="F2928">
        <v>1191031.6669999999</v>
      </c>
      <c r="G2928">
        <v>2.1</v>
      </c>
      <c r="H2928">
        <v>3.0058561780000002</v>
      </c>
    </row>
    <row r="2929" spans="1:8" x14ac:dyDescent="0.45">
      <c r="A2929" s="4">
        <v>3055</v>
      </c>
      <c r="B2929" s="1">
        <v>45785.315972222219</v>
      </c>
      <c r="C2929">
        <v>0.5</v>
      </c>
      <c r="D2929">
        <v>0</v>
      </c>
      <c r="E2929">
        <v>2</v>
      </c>
      <c r="F2929">
        <v>1191031.6669999999</v>
      </c>
      <c r="G2929">
        <v>1.5</v>
      </c>
      <c r="H2929">
        <v>2.1470401269999999</v>
      </c>
    </row>
    <row r="2930" spans="1:8" x14ac:dyDescent="0.45">
      <c r="A2930" s="4">
        <v>3057</v>
      </c>
      <c r="B2930" s="1">
        <v>45785.385416666664</v>
      </c>
      <c r="C2930">
        <v>0.66666666666666663</v>
      </c>
      <c r="D2930">
        <v>0.33333333333333331</v>
      </c>
      <c r="E2930">
        <v>2.8333333333333335</v>
      </c>
      <c r="F2930">
        <v>1191031.889</v>
      </c>
      <c r="G2930">
        <v>2.0666666666666669</v>
      </c>
      <c r="H2930">
        <v>2.9581441753333331</v>
      </c>
    </row>
    <row r="2931" spans="1:8" x14ac:dyDescent="0.45">
      <c r="A2931" s="4">
        <v>3058</v>
      </c>
      <c r="B2931" s="1">
        <v>45785.427083333336</v>
      </c>
      <c r="C2931">
        <v>0.5</v>
      </c>
      <c r="D2931">
        <v>0.5</v>
      </c>
      <c r="E2931">
        <v>2.75</v>
      </c>
      <c r="F2931">
        <v>1191032.3334999999</v>
      </c>
      <c r="G2931">
        <v>2.0499999999999998</v>
      </c>
      <c r="H2931">
        <v>2.9342881739999997</v>
      </c>
    </row>
    <row r="2932" spans="1:8" x14ac:dyDescent="0.45">
      <c r="A2932" s="4">
        <v>3059</v>
      </c>
      <c r="B2932" s="1">
        <v>45785.46875</v>
      </c>
      <c r="C2932">
        <v>0.33333333333333331</v>
      </c>
      <c r="D2932">
        <v>1</v>
      </c>
      <c r="E2932">
        <v>3.5</v>
      </c>
      <c r="F2932">
        <v>1191033.3333333333</v>
      </c>
      <c r="G2932">
        <v>2.6</v>
      </c>
      <c r="H2932">
        <v>3.7215362209999996</v>
      </c>
    </row>
    <row r="2933" spans="1:8" x14ac:dyDescent="0.45">
      <c r="A2933" s="4">
        <v>3060</v>
      </c>
      <c r="B2933" s="1">
        <v>45785.510416666664</v>
      </c>
      <c r="C2933">
        <v>0.33333333333333331</v>
      </c>
      <c r="D2933">
        <v>8.3333333333333339</v>
      </c>
      <c r="E2933">
        <v>3.3333333333333335</v>
      </c>
      <c r="F2933">
        <v>1191036.5556666667</v>
      </c>
      <c r="G2933">
        <v>2.4</v>
      </c>
      <c r="H2933">
        <v>3.4352642036666663</v>
      </c>
    </row>
    <row r="2934" spans="1:8" x14ac:dyDescent="0.45">
      <c r="A2934" s="4">
        <v>3061</v>
      </c>
      <c r="B2934" s="1">
        <v>45785.552083333336</v>
      </c>
      <c r="C2934">
        <v>0.33333333333333331</v>
      </c>
      <c r="D2934">
        <v>44</v>
      </c>
      <c r="E2934">
        <v>4.833333333333333</v>
      </c>
      <c r="F2934">
        <v>1191074.6666666667</v>
      </c>
      <c r="G2934">
        <v>3.4333333333333336</v>
      </c>
      <c r="H2934">
        <v>4.9143362916666664</v>
      </c>
    </row>
    <row r="2935" spans="1:8" x14ac:dyDescent="0.45">
      <c r="A2935" s="4">
        <v>3062</v>
      </c>
      <c r="B2935" s="1">
        <v>45785.59375</v>
      </c>
      <c r="C2935">
        <v>0.33333333333333331</v>
      </c>
      <c r="D2935">
        <v>80.666666666666671</v>
      </c>
      <c r="E2935">
        <v>5.166666666666667</v>
      </c>
      <c r="F2935">
        <v>1191158.6669999999</v>
      </c>
      <c r="G2935">
        <v>3.5999999999999996</v>
      </c>
      <c r="H2935">
        <v>5.152896305333333</v>
      </c>
    </row>
    <row r="2936" spans="1:8" x14ac:dyDescent="0.45">
      <c r="A2936" s="4">
        <v>3063</v>
      </c>
      <c r="B2936" s="1">
        <v>45785.635416666664</v>
      </c>
      <c r="C2936">
        <v>0.33333333333333331</v>
      </c>
      <c r="D2936">
        <v>0.33333333333333331</v>
      </c>
      <c r="E2936">
        <v>3.1666666666666665</v>
      </c>
      <c r="F2936">
        <v>1191166.889</v>
      </c>
      <c r="G2936">
        <v>2.2666666666666671</v>
      </c>
      <c r="H2936">
        <v>3.2444161923333339</v>
      </c>
    </row>
    <row r="2937" spans="1:8" x14ac:dyDescent="0.45">
      <c r="A2937" s="4">
        <v>3064</v>
      </c>
      <c r="B2937" s="1">
        <v>45785.677083333336</v>
      </c>
      <c r="C2937">
        <v>0.33333333333333331</v>
      </c>
      <c r="D2937">
        <v>34</v>
      </c>
      <c r="E2937">
        <v>4.666666666666667</v>
      </c>
      <c r="F2937">
        <v>1191189.6666666667</v>
      </c>
      <c r="G2937">
        <v>3.2666666666666671</v>
      </c>
      <c r="H2937">
        <v>4.6757762773333331</v>
      </c>
    </row>
    <row r="2938" spans="1:8" x14ac:dyDescent="0.45">
      <c r="A2938" s="4">
        <v>3065</v>
      </c>
      <c r="B2938" s="1">
        <v>45785.71875</v>
      </c>
      <c r="C2938">
        <v>0.33333333333333331</v>
      </c>
      <c r="D2938">
        <v>72.666666666666671</v>
      </c>
      <c r="E2938">
        <v>5.166666666666667</v>
      </c>
      <c r="F2938">
        <v>1191262.3336666666</v>
      </c>
      <c r="G2938">
        <v>3.5999999999999996</v>
      </c>
      <c r="H2938">
        <v>5.1528963056666663</v>
      </c>
    </row>
    <row r="2939" spans="1:8" x14ac:dyDescent="0.45">
      <c r="A2939" s="4">
        <v>3066</v>
      </c>
      <c r="B2939" s="1">
        <v>45785.760416666664</v>
      </c>
      <c r="C2939">
        <v>0.33333333333333331</v>
      </c>
      <c r="D2939">
        <v>64.666666666666671</v>
      </c>
      <c r="E2939">
        <v>4.333333333333333</v>
      </c>
      <c r="F2939">
        <v>1191332.3330000001</v>
      </c>
      <c r="G2939">
        <v>3.0666666666666664</v>
      </c>
      <c r="H2939">
        <v>4.3895042603333332</v>
      </c>
    </row>
    <row r="2940" spans="1:8" x14ac:dyDescent="0.45">
      <c r="A2940" s="4">
        <v>3067</v>
      </c>
      <c r="B2940" s="1">
        <v>45785.815972222219</v>
      </c>
      <c r="C2940">
        <v>0.5</v>
      </c>
      <c r="D2940">
        <v>27.5</v>
      </c>
      <c r="E2940">
        <v>4.25</v>
      </c>
      <c r="F2940">
        <v>1191374.5</v>
      </c>
      <c r="G2940">
        <v>3.1</v>
      </c>
      <c r="H2940">
        <v>4.4372162634999999</v>
      </c>
    </row>
    <row r="2941" spans="1:8" x14ac:dyDescent="0.45">
      <c r="A2941" s="4">
        <v>3068</v>
      </c>
      <c r="B2941" s="1">
        <v>45785.84375</v>
      </c>
      <c r="C2941">
        <v>0.33333333333333331</v>
      </c>
      <c r="D2941">
        <v>8</v>
      </c>
      <c r="E2941">
        <v>3.1666666666666665</v>
      </c>
      <c r="F2941">
        <v>1191377.3336666666</v>
      </c>
      <c r="G2941">
        <v>2.2333333333333334</v>
      </c>
      <c r="H2941">
        <v>3.1967041893333334</v>
      </c>
    </row>
    <row r="2942" spans="1:8" x14ac:dyDescent="0.45">
      <c r="A2942" s="4">
        <v>3069</v>
      </c>
      <c r="B2942" s="1">
        <v>45785.885416666664</v>
      </c>
      <c r="C2942">
        <v>0.5</v>
      </c>
      <c r="D2942">
        <v>12.5</v>
      </c>
      <c r="E2942">
        <v>4</v>
      </c>
      <c r="F2942">
        <v>1191390.8334999999</v>
      </c>
      <c r="G2942">
        <v>2.85</v>
      </c>
      <c r="H2942">
        <v>4.0793762420000004</v>
      </c>
    </row>
    <row r="2943" spans="1:8" x14ac:dyDescent="0.45">
      <c r="A2943" s="4">
        <v>3070</v>
      </c>
      <c r="B2943" s="1">
        <v>45785.916666666664</v>
      </c>
      <c r="C2943">
        <v>0.25</v>
      </c>
      <c r="D2943">
        <v>48.75</v>
      </c>
      <c r="E2943">
        <v>4.375</v>
      </c>
      <c r="F2943">
        <v>1191426.3332500001</v>
      </c>
      <c r="G2943">
        <v>3.0999999999999996</v>
      </c>
      <c r="H2943">
        <v>4.4372162632499998</v>
      </c>
    </row>
    <row r="2944" spans="1:8" x14ac:dyDescent="0.45">
      <c r="A2944" s="4">
        <v>3071</v>
      </c>
      <c r="B2944" s="1">
        <v>45785.96875</v>
      </c>
      <c r="C2944">
        <v>0.33333333333333331</v>
      </c>
      <c r="D2944">
        <v>34</v>
      </c>
      <c r="E2944">
        <v>4.666666666666667</v>
      </c>
      <c r="F2944">
        <v>1191463.6663333334</v>
      </c>
      <c r="G2944">
        <v>3.2666666666666671</v>
      </c>
      <c r="H2944">
        <v>4.6757762773333331</v>
      </c>
    </row>
    <row r="2945" spans="1:8" x14ac:dyDescent="0.45">
      <c r="A2945" s="4">
        <v>3072</v>
      </c>
      <c r="B2945" s="1">
        <v>45786.010416666664</v>
      </c>
      <c r="C2945">
        <v>0.33333333333333331</v>
      </c>
      <c r="D2945">
        <v>0</v>
      </c>
      <c r="E2945">
        <v>3</v>
      </c>
      <c r="F2945">
        <v>1191478.3330000001</v>
      </c>
      <c r="G2945">
        <v>2.1</v>
      </c>
      <c r="H2945">
        <v>3.0058561780000002</v>
      </c>
    </row>
    <row r="2946" spans="1:8" x14ac:dyDescent="0.45">
      <c r="A2946" s="4">
        <v>3073</v>
      </c>
      <c r="B2946" s="1">
        <v>45786.052083333336</v>
      </c>
      <c r="C2946">
        <v>0.33333333333333331</v>
      </c>
      <c r="D2946">
        <v>0</v>
      </c>
      <c r="E2946">
        <v>2.6666666666666665</v>
      </c>
      <c r="F2946">
        <v>1191478.3330000001</v>
      </c>
      <c r="G2946">
        <v>1.9000000000000001</v>
      </c>
      <c r="H2946">
        <v>2.7195841610000002</v>
      </c>
    </row>
    <row r="2947" spans="1:8" x14ac:dyDescent="0.45">
      <c r="A2947" s="4">
        <v>3075</v>
      </c>
      <c r="B2947" s="1">
        <v>45786.135416666664</v>
      </c>
      <c r="C2947">
        <v>2</v>
      </c>
      <c r="D2947">
        <v>0</v>
      </c>
      <c r="E2947">
        <v>2</v>
      </c>
      <c r="F2947">
        <v>1191478.3330000001</v>
      </c>
      <c r="G2947">
        <v>1.5</v>
      </c>
      <c r="H2947">
        <v>2.1470401269999999</v>
      </c>
    </row>
    <row r="2948" spans="1:8" x14ac:dyDescent="0.45">
      <c r="A2948" s="4">
        <v>3079</v>
      </c>
      <c r="B2948" s="1">
        <v>45786.315972222219</v>
      </c>
      <c r="C2948">
        <v>2</v>
      </c>
      <c r="D2948">
        <v>1</v>
      </c>
      <c r="E2948">
        <v>3.5</v>
      </c>
      <c r="F2948">
        <v>1191482.8334999999</v>
      </c>
      <c r="G2948">
        <v>2.6</v>
      </c>
      <c r="H2948">
        <v>3.721536221</v>
      </c>
    </row>
    <row r="2949" spans="1:8" x14ac:dyDescent="0.45">
      <c r="A2949" s="4">
        <v>3080</v>
      </c>
      <c r="B2949" s="1">
        <v>45786.34375</v>
      </c>
      <c r="C2949">
        <v>0.33333333333333331</v>
      </c>
      <c r="D2949">
        <v>0.33333333333333331</v>
      </c>
      <c r="E2949">
        <v>3.1666666666666665</v>
      </c>
      <c r="F2949">
        <v>1191483.2220000001</v>
      </c>
      <c r="G2949">
        <v>2.2666666666666671</v>
      </c>
      <c r="H2949">
        <v>3.2444161923333339</v>
      </c>
    </row>
    <row r="2950" spans="1:8" x14ac:dyDescent="0.45">
      <c r="A2950" s="4">
        <v>3081</v>
      </c>
      <c r="B2950" s="1">
        <v>45786.385416666664</v>
      </c>
      <c r="C2950">
        <v>0.33333333333333331</v>
      </c>
      <c r="D2950">
        <v>0</v>
      </c>
      <c r="E2950">
        <v>2.3333333333333335</v>
      </c>
      <c r="F2950">
        <v>1191483.3330000001</v>
      </c>
      <c r="G2950">
        <v>1.7</v>
      </c>
      <c r="H2950">
        <v>2.4333121439999998</v>
      </c>
    </row>
    <row r="2951" spans="1:8" x14ac:dyDescent="0.45">
      <c r="A2951" s="4">
        <v>3082</v>
      </c>
      <c r="B2951" s="1">
        <v>45786.427083333336</v>
      </c>
      <c r="C2951">
        <v>0.33333333333333331</v>
      </c>
      <c r="D2951">
        <v>0.66666666666666663</v>
      </c>
      <c r="E2951">
        <v>3.3333333333333335</v>
      </c>
      <c r="F2951">
        <v>1191483.6666666667</v>
      </c>
      <c r="G2951">
        <v>2.4333333333333336</v>
      </c>
      <c r="H2951">
        <v>3.4829762066666667</v>
      </c>
    </row>
    <row r="2952" spans="1:8" x14ac:dyDescent="0.45">
      <c r="A2952" s="4">
        <v>3083</v>
      </c>
      <c r="B2952" s="1">
        <v>45786.46875</v>
      </c>
      <c r="C2952">
        <v>0.33333333333333331</v>
      </c>
      <c r="D2952">
        <v>16.333333333333332</v>
      </c>
      <c r="E2952">
        <v>4.166666666666667</v>
      </c>
      <c r="F2952">
        <v>1191497.4443333333</v>
      </c>
      <c r="G2952">
        <v>2.9333333333333336</v>
      </c>
      <c r="H2952">
        <v>4.1986562489999999</v>
      </c>
    </row>
    <row r="2953" spans="1:8" x14ac:dyDescent="0.45">
      <c r="A2953" s="4">
        <v>3084</v>
      </c>
      <c r="B2953" s="1">
        <v>45786.510416666664</v>
      </c>
      <c r="C2953">
        <v>0.33333333333333331</v>
      </c>
      <c r="D2953">
        <v>24</v>
      </c>
      <c r="E2953">
        <v>4.5</v>
      </c>
      <c r="F2953">
        <v>1191516.3330000001</v>
      </c>
      <c r="G2953">
        <v>3.1</v>
      </c>
      <c r="H2953">
        <v>4.4372162629999998</v>
      </c>
    </row>
    <row r="2954" spans="1:8" x14ac:dyDescent="0.45">
      <c r="A2954" s="4">
        <v>3085</v>
      </c>
      <c r="B2954" s="1">
        <v>45786.552083333336</v>
      </c>
      <c r="C2954">
        <v>0.33333333333333331</v>
      </c>
      <c r="D2954">
        <v>44</v>
      </c>
      <c r="E2954">
        <v>4.833333333333333</v>
      </c>
      <c r="F2954">
        <v>1191550.3330000001</v>
      </c>
      <c r="G2954">
        <v>3.4333333333333336</v>
      </c>
      <c r="H2954">
        <v>4.9143362916666655</v>
      </c>
    </row>
    <row r="2955" spans="1:8" x14ac:dyDescent="0.45">
      <c r="A2955" s="4">
        <v>3086</v>
      </c>
      <c r="B2955" s="1">
        <v>45786.59375</v>
      </c>
      <c r="C2955">
        <v>0.33333333333333331</v>
      </c>
      <c r="D2955">
        <v>200.33333333333334</v>
      </c>
      <c r="E2955">
        <v>6.5</v>
      </c>
      <c r="F2955">
        <v>1191681.7779999999</v>
      </c>
      <c r="G2955">
        <v>4.4333333333333327</v>
      </c>
      <c r="H2955">
        <v>6.3456963763333336</v>
      </c>
    </row>
    <row r="2956" spans="1:8" x14ac:dyDescent="0.45">
      <c r="A2956" s="4">
        <v>3087</v>
      </c>
      <c r="B2956" s="1">
        <v>45786.635416666664</v>
      </c>
      <c r="C2956">
        <v>0.33333333333333331</v>
      </c>
      <c r="D2956">
        <v>371</v>
      </c>
      <c r="E2956">
        <v>7.833333333333333</v>
      </c>
      <c r="F2956">
        <v>1192016.0003333332</v>
      </c>
      <c r="G2956">
        <v>5.5</v>
      </c>
      <c r="H2956">
        <v>7.8724804669999999</v>
      </c>
    </row>
    <row r="2957" spans="1:8" x14ac:dyDescent="0.45">
      <c r="A2957" s="4">
        <v>3088</v>
      </c>
      <c r="B2957" s="1">
        <v>45786.677083333336</v>
      </c>
      <c r="C2957">
        <v>0.33333333333333331</v>
      </c>
      <c r="D2957">
        <v>593.66666666666663</v>
      </c>
      <c r="E2957">
        <v>9.1666666666666661</v>
      </c>
      <c r="F2957">
        <v>1192582.6663333334</v>
      </c>
      <c r="G2957">
        <v>6.3666666666666671</v>
      </c>
      <c r="H2957">
        <v>9.1129925399999987</v>
      </c>
    </row>
    <row r="2958" spans="1:8" x14ac:dyDescent="0.45">
      <c r="A2958" s="4">
        <v>3089</v>
      </c>
      <c r="B2958" s="1">
        <v>45786.71875</v>
      </c>
      <c r="C2958">
        <v>0.33333333333333331</v>
      </c>
      <c r="D2958">
        <v>623.33333333333337</v>
      </c>
      <c r="E2958">
        <v>9.3333333333333339</v>
      </c>
      <c r="F2958">
        <v>1193143.1113333332</v>
      </c>
      <c r="G2958">
        <v>6.5333333333333341</v>
      </c>
      <c r="H2958">
        <v>9.3515525546666662</v>
      </c>
    </row>
    <row r="2959" spans="1:8" x14ac:dyDescent="0.45">
      <c r="A2959" s="4">
        <v>3090</v>
      </c>
      <c r="B2959" s="1">
        <v>45786.760416666664</v>
      </c>
      <c r="C2959">
        <v>0.33333333333333331</v>
      </c>
      <c r="D2959">
        <v>719</v>
      </c>
      <c r="E2959">
        <v>10</v>
      </c>
      <c r="F2959">
        <v>1193909.111</v>
      </c>
      <c r="G2959">
        <v>7.0333333333333323</v>
      </c>
      <c r="H2959">
        <v>10.067232598333334</v>
      </c>
    </row>
    <row r="2960" spans="1:8" x14ac:dyDescent="0.45">
      <c r="A2960" s="4">
        <v>3091</v>
      </c>
      <c r="B2960" s="1">
        <v>45786.802083333336</v>
      </c>
      <c r="C2960">
        <v>0.33333333333333331</v>
      </c>
      <c r="D2960">
        <v>593.66666666666663</v>
      </c>
      <c r="E2960">
        <v>9.1666666666666661</v>
      </c>
      <c r="F2960">
        <v>1194502.7779999999</v>
      </c>
      <c r="G2960">
        <v>6.3666666666666671</v>
      </c>
      <c r="H2960">
        <v>9.1129925403333321</v>
      </c>
    </row>
    <row r="2961" spans="1:8" x14ac:dyDescent="0.45">
      <c r="A2961" s="4">
        <v>3092</v>
      </c>
      <c r="B2961" s="1">
        <v>45786.84375</v>
      </c>
      <c r="C2961">
        <v>0.33333333333333331</v>
      </c>
      <c r="D2961">
        <v>537.66666666666663</v>
      </c>
      <c r="E2961">
        <v>8.8333333333333339</v>
      </c>
      <c r="F2961">
        <v>1195030.5556666667</v>
      </c>
      <c r="G2961">
        <v>6.2</v>
      </c>
      <c r="H2961">
        <v>8.8744325263333348</v>
      </c>
    </row>
    <row r="2962" spans="1:8" x14ac:dyDescent="0.45">
      <c r="A2962" s="4">
        <v>3093</v>
      </c>
      <c r="B2962" s="1">
        <v>45786.885416666664</v>
      </c>
      <c r="C2962">
        <v>0.33333333333333331</v>
      </c>
      <c r="D2962">
        <v>623.33333333333337</v>
      </c>
      <c r="E2962">
        <v>9.3333333333333339</v>
      </c>
      <c r="F2962">
        <v>1195682.4446666667</v>
      </c>
      <c r="G2962">
        <v>6.5333333333333341</v>
      </c>
      <c r="H2962">
        <v>9.3515525543333329</v>
      </c>
    </row>
    <row r="2963" spans="1:8" x14ac:dyDescent="0.45">
      <c r="A2963" s="4">
        <v>3094</v>
      </c>
      <c r="B2963" s="1">
        <v>45786.927083333336</v>
      </c>
      <c r="C2963">
        <v>0.33333333333333331</v>
      </c>
      <c r="D2963">
        <v>787.33333333333337</v>
      </c>
      <c r="E2963">
        <v>10.333333333333334</v>
      </c>
      <c r="F2963">
        <v>1196412.6666666667</v>
      </c>
      <c r="G2963">
        <v>7.2</v>
      </c>
      <c r="H2963">
        <v>10.305792609666666</v>
      </c>
    </row>
    <row r="2964" spans="1:8" x14ac:dyDescent="0.45">
      <c r="A2964" s="4">
        <v>3095</v>
      </c>
      <c r="B2964" s="1">
        <v>45786.96875</v>
      </c>
      <c r="C2964">
        <v>0.33333333333333331</v>
      </c>
      <c r="D2964">
        <v>483</v>
      </c>
      <c r="E2964">
        <v>8.5</v>
      </c>
      <c r="F2964">
        <v>1196944</v>
      </c>
      <c r="G2964">
        <v>5.833333333333333</v>
      </c>
      <c r="H2964">
        <v>8.3496004949999989</v>
      </c>
    </row>
    <row r="2965" spans="1:8" x14ac:dyDescent="0.45">
      <c r="A2965" s="4">
        <v>3096</v>
      </c>
      <c r="B2965" s="1">
        <v>45787.010416666664</v>
      </c>
      <c r="C2965">
        <v>0.33333333333333331</v>
      </c>
      <c r="D2965">
        <v>366.66666666666669</v>
      </c>
      <c r="E2965">
        <v>7.666666666666667</v>
      </c>
      <c r="F2965">
        <v>1197423.5556666667</v>
      </c>
      <c r="G2965">
        <v>5.333333333333333</v>
      </c>
      <c r="H2965">
        <v>7.6339204526666675</v>
      </c>
    </row>
    <row r="2966" spans="1:8" x14ac:dyDescent="0.45">
      <c r="A2966" s="4">
        <v>3097</v>
      </c>
      <c r="B2966" s="1">
        <v>45787.052083333336</v>
      </c>
      <c r="C2966">
        <v>0.33333333333333331</v>
      </c>
      <c r="D2966">
        <v>16</v>
      </c>
      <c r="E2966">
        <v>4</v>
      </c>
      <c r="F2966">
        <v>1197506.6669999999</v>
      </c>
      <c r="G2966">
        <v>2.7666666666666671</v>
      </c>
      <c r="H2966">
        <v>3.9600962346666666</v>
      </c>
    </row>
    <row r="2967" spans="1:8" x14ac:dyDescent="0.45">
      <c r="A2967" s="4">
        <v>3098</v>
      </c>
      <c r="B2967" s="1">
        <v>45787.09375</v>
      </c>
      <c r="C2967">
        <v>0.33333333333333331</v>
      </c>
      <c r="D2967">
        <v>8.6666666666666661</v>
      </c>
      <c r="E2967">
        <v>3.8333333333333335</v>
      </c>
      <c r="F2967">
        <v>1197523</v>
      </c>
      <c r="G2967">
        <v>2.7666666666666671</v>
      </c>
      <c r="H2967">
        <v>3.9600962350000004</v>
      </c>
    </row>
    <row r="2968" spans="1:8" x14ac:dyDescent="0.45">
      <c r="A2968" s="4">
        <v>3099</v>
      </c>
      <c r="B2968" s="1">
        <v>45787.135416666664</v>
      </c>
      <c r="C2968">
        <v>0.33333333333333331</v>
      </c>
      <c r="D2968">
        <v>1</v>
      </c>
      <c r="E2968">
        <v>3.5</v>
      </c>
      <c r="F2968">
        <v>1197524</v>
      </c>
      <c r="G2968">
        <v>2.6</v>
      </c>
      <c r="H2968">
        <v>3.7215362209999996</v>
      </c>
    </row>
    <row r="2969" spans="1:8" x14ac:dyDescent="0.45">
      <c r="A2969" s="4">
        <v>3100</v>
      </c>
      <c r="B2969" s="1">
        <v>45787.177083333336</v>
      </c>
      <c r="C2969">
        <v>0.33333333333333331</v>
      </c>
      <c r="D2969">
        <v>8.6666666666666661</v>
      </c>
      <c r="E2969">
        <v>3.8333333333333335</v>
      </c>
      <c r="F2969">
        <v>1197527.5556666667</v>
      </c>
      <c r="G2969">
        <v>2.7666666666666671</v>
      </c>
      <c r="H2969">
        <v>3.960096235</v>
      </c>
    </row>
    <row r="2970" spans="1:8" x14ac:dyDescent="0.45">
      <c r="A2970" s="4">
        <v>3101</v>
      </c>
      <c r="B2970" s="1">
        <v>45787.21875</v>
      </c>
      <c r="C2970">
        <v>0.33333333333333331</v>
      </c>
      <c r="D2970">
        <v>1</v>
      </c>
      <c r="E2970">
        <v>3.5</v>
      </c>
      <c r="F2970">
        <v>1197533.6666666667</v>
      </c>
      <c r="G2970">
        <v>2.6</v>
      </c>
      <c r="H2970">
        <v>3.7215362209999996</v>
      </c>
    </row>
    <row r="2971" spans="1:8" x14ac:dyDescent="0.45">
      <c r="A2971" s="4">
        <v>3102</v>
      </c>
      <c r="B2971" s="1">
        <v>45787.260416666664</v>
      </c>
      <c r="C2971">
        <v>0.33333333333333331</v>
      </c>
      <c r="D2971">
        <v>8.6666666666666661</v>
      </c>
      <c r="E2971">
        <v>3.8333333333333335</v>
      </c>
      <c r="F2971">
        <v>1197537.2223333332</v>
      </c>
      <c r="G2971">
        <v>2.7666666666666671</v>
      </c>
      <c r="H2971">
        <v>3.960096235</v>
      </c>
    </row>
    <row r="2972" spans="1:8" x14ac:dyDescent="0.45">
      <c r="A2972" s="4">
        <v>3103</v>
      </c>
      <c r="B2972" s="1">
        <v>45787.302083333336</v>
      </c>
      <c r="C2972">
        <v>0.33333333333333331</v>
      </c>
      <c r="D2972">
        <v>8.3333333333333339</v>
      </c>
      <c r="E2972">
        <v>3.6666666666666665</v>
      </c>
      <c r="F2972">
        <v>1197550.889</v>
      </c>
      <c r="G2972">
        <v>2.6</v>
      </c>
      <c r="H2972">
        <v>3.7215362206666671</v>
      </c>
    </row>
    <row r="2973" spans="1:8" x14ac:dyDescent="0.45">
      <c r="A2973" s="4">
        <v>3104</v>
      </c>
      <c r="B2973" s="1">
        <v>45787.34375</v>
      </c>
      <c r="C2973">
        <v>0.33333333333333331</v>
      </c>
      <c r="D2973">
        <v>8.6666666666666661</v>
      </c>
      <c r="E2973">
        <v>3.8333333333333335</v>
      </c>
      <c r="F2973">
        <v>1197559.3333333333</v>
      </c>
      <c r="G2973">
        <v>2.7666666666666671</v>
      </c>
      <c r="H2973">
        <v>3.9600962350000004</v>
      </c>
    </row>
    <row r="2974" spans="1:8" x14ac:dyDescent="0.45">
      <c r="A2974" s="4">
        <v>3105</v>
      </c>
      <c r="B2974" s="1">
        <v>45787.385416666664</v>
      </c>
      <c r="C2974">
        <v>0.33333333333333331</v>
      </c>
      <c r="D2974">
        <v>24</v>
      </c>
      <c r="E2974">
        <v>4.5</v>
      </c>
      <c r="F2974">
        <v>1197575.6669999999</v>
      </c>
      <c r="G2974">
        <v>3.1</v>
      </c>
      <c r="H2974">
        <v>4.4372162629999998</v>
      </c>
    </row>
    <row r="2975" spans="1:8" x14ac:dyDescent="0.45">
      <c r="A2975" s="4">
        <v>3106</v>
      </c>
      <c r="B2975" s="1">
        <v>45787.427083333336</v>
      </c>
      <c r="C2975">
        <v>0.33333333333333331</v>
      </c>
      <c r="D2975">
        <v>0.66666666666666663</v>
      </c>
      <c r="E2975">
        <v>3.3333333333333335</v>
      </c>
      <c r="F2975">
        <v>1197584.111</v>
      </c>
      <c r="G2975">
        <v>2.4333333333333336</v>
      </c>
      <c r="H2975">
        <v>3.4829762066666667</v>
      </c>
    </row>
    <row r="2976" spans="1:8" x14ac:dyDescent="0.45">
      <c r="A2976" s="4">
        <v>3107</v>
      </c>
      <c r="B2976" s="1">
        <v>45787.46875</v>
      </c>
      <c r="C2976">
        <v>0.33333333333333331</v>
      </c>
      <c r="D2976">
        <v>8</v>
      </c>
      <c r="E2976">
        <v>3.5</v>
      </c>
      <c r="F2976">
        <v>1197592.3330000001</v>
      </c>
      <c r="G2976">
        <v>2.4333333333333336</v>
      </c>
      <c r="H2976">
        <v>3.4829762063333334</v>
      </c>
    </row>
    <row r="2977" spans="1:8" x14ac:dyDescent="0.45">
      <c r="A2977" s="4">
        <v>3108</v>
      </c>
      <c r="B2977" s="1">
        <v>45787.510416666664</v>
      </c>
      <c r="C2977">
        <v>0.33333333333333331</v>
      </c>
      <c r="D2977">
        <v>16.333333333333332</v>
      </c>
      <c r="E2977">
        <v>4.166666666666667</v>
      </c>
      <c r="F2977">
        <v>1197600.6669999999</v>
      </c>
      <c r="G2977">
        <v>2.9333333333333336</v>
      </c>
      <c r="H2977">
        <v>4.1986562489999999</v>
      </c>
    </row>
    <row r="2978" spans="1:8" x14ac:dyDescent="0.45">
      <c r="A2978" s="4">
        <v>3109</v>
      </c>
      <c r="B2978" s="1">
        <v>45787.552083333336</v>
      </c>
      <c r="C2978">
        <v>0.33333333333333331</v>
      </c>
      <c r="D2978">
        <v>82.666666666666671</v>
      </c>
      <c r="E2978">
        <v>5.333333333333333</v>
      </c>
      <c r="F2978">
        <v>1197663.7776666668</v>
      </c>
      <c r="G2978">
        <v>3.7666666666666662</v>
      </c>
      <c r="H2978">
        <v>5.3914563199999996</v>
      </c>
    </row>
    <row r="2979" spans="1:8" x14ac:dyDescent="0.45">
      <c r="A2979" s="4">
        <v>3110</v>
      </c>
      <c r="B2979" s="1">
        <v>45787.59375</v>
      </c>
      <c r="C2979">
        <v>0.33333333333333331</v>
      </c>
      <c r="D2979">
        <v>34</v>
      </c>
      <c r="E2979">
        <v>4.666666666666667</v>
      </c>
      <c r="F2979">
        <v>1197710.6663333334</v>
      </c>
      <c r="G2979">
        <v>3.2666666666666671</v>
      </c>
      <c r="H2979">
        <v>4.6757762773333331</v>
      </c>
    </row>
    <row r="2980" spans="1:8" x14ac:dyDescent="0.45">
      <c r="A2980" s="4">
        <v>3111</v>
      </c>
      <c r="B2980" s="1">
        <v>45787.635416666664</v>
      </c>
      <c r="C2980">
        <v>0.33333333333333331</v>
      </c>
      <c r="D2980">
        <v>111.33333333333333</v>
      </c>
      <c r="E2980">
        <v>5.666666666666667</v>
      </c>
      <c r="F2980">
        <v>1197809.1113333332</v>
      </c>
      <c r="G2980">
        <v>3.9333333333333331</v>
      </c>
      <c r="H2980">
        <v>5.6300163340000005</v>
      </c>
    </row>
    <row r="2981" spans="1:8" x14ac:dyDescent="0.45">
      <c r="A2981" s="4">
        <v>3112</v>
      </c>
      <c r="B2981" s="1">
        <v>45787.677083333336</v>
      </c>
      <c r="C2981">
        <v>0.33333333333333331</v>
      </c>
      <c r="D2981">
        <v>158</v>
      </c>
      <c r="E2981">
        <v>6.166666666666667</v>
      </c>
      <c r="F2981">
        <v>1197942</v>
      </c>
      <c r="G2981">
        <v>4.2666666666666666</v>
      </c>
      <c r="H2981">
        <v>6.1071363620000012</v>
      </c>
    </row>
    <row r="2982" spans="1:8" x14ac:dyDescent="0.45">
      <c r="A2982" s="4">
        <v>3113</v>
      </c>
      <c r="B2982" s="1">
        <v>45787.71875</v>
      </c>
      <c r="C2982">
        <v>0.33333333333333331</v>
      </c>
      <c r="D2982">
        <v>591</v>
      </c>
      <c r="E2982">
        <v>9.1666666666666661</v>
      </c>
      <c r="F2982">
        <v>1198451.6669999999</v>
      </c>
      <c r="G2982">
        <v>6.333333333333333</v>
      </c>
      <c r="H2982">
        <v>9.0652805363333329</v>
      </c>
    </row>
    <row r="2983" spans="1:8" x14ac:dyDescent="0.45">
      <c r="A2983" s="4">
        <v>3114</v>
      </c>
      <c r="B2983" s="1">
        <v>45787.760416666664</v>
      </c>
      <c r="C2983">
        <v>0.33333333333333331</v>
      </c>
      <c r="D2983">
        <v>452</v>
      </c>
      <c r="E2983">
        <v>8.3333333333333339</v>
      </c>
      <c r="F2983">
        <v>1198887.0003333332</v>
      </c>
      <c r="G2983">
        <v>5.8666666666666671</v>
      </c>
      <c r="H2983">
        <v>8.3973124979999998</v>
      </c>
    </row>
    <row r="2984" spans="1:8" x14ac:dyDescent="0.45">
      <c r="A2984" s="4">
        <v>3115</v>
      </c>
      <c r="B2984" s="1">
        <v>45787.802083333336</v>
      </c>
      <c r="C2984">
        <v>0.33333333333333331</v>
      </c>
      <c r="D2984">
        <v>577.33333333333337</v>
      </c>
      <c r="E2984">
        <v>9.1666666666666661</v>
      </c>
      <c r="F2984">
        <v>1199422.5556666667</v>
      </c>
      <c r="G2984">
        <v>6.5333333333333323</v>
      </c>
      <c r="H2984">
        <v>9.3515525559999997</v>
      </c>
    </row>
    <row r="2985" spans="1:8" x14ac:dyDescent="0.45">
      <c r="A2985" s="4">
        <v>3116</v>
      </c>
      <c r="B2985" s="1">
        <v>45787.84375</v>
      </c>
      <c r="C2985">
        <v>0.33333333333333331</v>
      </c>
      <c r="D2985">
        <v>232</v>
      </c>
      <c r="E2985">
        <v>6.666666666666667</v>
      </c>
      <c r="F2985">
        <v>1199740</v>
      </c>
      <c r="G2985">
        <v>4.5999999999999996</v>
      </c>
      <c r="H2985">
        <v>6.5842563906666669</v>
      </c>
    </row>
    <row r="2986" spans="1:8" x14ac:dyDescent="0.45">
      <c r="A2986" s="4">
        <v>3117</v>
      </c>
      <c r="B2986" s="1">
        <v>45787.885416666664</v>
      </c>
      <c r="C2986">
        <v>0.33333333333333331</v>
      </c>
      <c r="D2986">
        <v>567.33333333333337</v>
      </c>
      <c r="E2986">
        <v>9</v>
      </c>
      <c r="F2986">
        <v>1200253.7776666668</v>
      </c>
      <c r="G2986">
        <v>6.3666666666666671</v>
      </c>
      <c r="H2986">
        <v>9.1129925406666672</v>
      </c>
    </row>
    <row r="2987" spans="1:8" x14ac:dyDescent="0.45">
      <c r="A2987" s="4">
        <v>3118</v>
      </c>
      <c r="B2987" s="1">
        <v>45787.927083333336</v>
      </c>
      <c r="C2987">
        <v>0.33333333333333331</v>
      </c>
      <c r="D2987">
        <v>389.33333333333331</v>
      </c>
      <c r="E2987">
        <v>7.833333333333333</v>
      </c>
      <c r="F2987">
        <v>1200622.889</v>
      </c>
      <c r="G2987">
        <v>5.4666666666666659</v>
      </c>
      <c r="H2987">
        <v>7.824768463999999</v>
      </c>
    </row>
    <row r="2988" spans="1:8" x14ac:dyDescent="0.45">
      <c r="A2988" s="4">
        <v>3119</v>
      </c>
      <c r="B2988" s="1">
        <v>45787.96875</v>
      </c>
      <c r="C2988">
        <v>0.33333333333333331</v>
      </c>
      <c r="D2988">
        <v>278.66666666666669</v>
      </c>
      <c r="E2988">
        <v>7.166666666666667</v>
      </c>
      <c r="F2988">
        <v>1200989.4443333333</v>
      </c>
      <c r="G2988">
        <v>4.9333333333333327</v>
      </c>
      <c r="H2988">
        <v>7.0613764186666659</v>
      </c>
    </row>
    <row r="2989" spans="1:8" x14ac:dyDescent="0.45">
      <c r="A2989" s="4">
        <v>3120</v>
      </c>
      <c r="B2989" s="1">
        <v>45788.010416666664</v>
      </c>
      <c r="C2989">
        <v>0.33333333333333331</v>
      </c>
      <c r="D2989">
        <v>243.33333333333334</v>
      </c>
      <c r="E2989">
        <v>6.833333333333333</v>
      </c>
      <c r="F2989">
        <v>1201273</v>
      </c>
      <c r="G2989">
        <v>4.8</v>
      </c>
      <c r="H2989">
        <v>6.8705284073333344</v>
      </c>
    </row>
    <row r="2990" spans="1:8" x14ac:dyDescent="0.45">
      <c r="A2990" s="4">
        <v>3121</v>
      </c>
      <c r="B2990" s="1">
        <v>45788.052083333336</v>
      </c>
      <c r="C2990">
        <v>0.33333333333333331</v>
      </c>
      <c r="D2990">
        <v>18.333333333333332</v>
      </c>
      <c r="E2990">
        <v>3.8333333333333335</v>
      </c>
      <c r="F2990">
        <v>1201343.889</v>
      </c>
      <c r="G2990">
        <v>2.7666666666666671</v>
      </c>
      <c r="H2990">
        <v>3.960096235</v>
      </c>
    </row>
    <row r="2991" spans="1:8" x14ac:dyDescent="0.45">
      <c r="A2991" s="4">
        <v>3122</v>
      </c>
      <c r="B2991" s="1">
        <v>45788.09375</v>
      </c>
      <c r="C2991">
        <v>0.33333333333333331</v>
      </c>
      <c r="D2991">
        <v>1</v>
      </c>
      <c r="E2991">
        <v>3.5</v>
      </c>
      <c r="F2991">
        <v>1201344.6666666667</v>
      </c>
      <c r="G2991">
        <v>2.6</v>
      </c>
      <c r="H2991">
        <v>3.7215362209999996</v>
      </c>
    </row>
    <row r="2992" spans="1:8" x14ac:dyDescent="0.45">
      <c r="A2992" s="4">
        <v>3123</v>
      </c>
      <c r="B2992" s="1">
        <v>45788.135416666664</v>
      </c>
      <c r="C2992">
        <v>0.33333333333333331</v>
      </c>
      <c r="D2992">
        <v>0.33333333333333331</v>
      </c>
      <c r="E2992">
        <v>2.8333333333333335</v>
      </c>
      <c r="F2992">
        <v>1201345.111</v>
      </c>
      <c r="G2992">
        <v>2.0666666666666669</v>
      </c>
      <c r="H2992">
        <v>2.9581441753333331</v>
      </c>
    </row>
    <row r="2993" spans="1:8" x14ac:dyDescent="0.45">
      <c r="A2993" s="4">
        <v>3124</v>
      </c>
      <c r="B2993" s="1">
        <v>45788.173611111109</v>
      </c>
      <c r="C2993">
        <v>0.33333333333333331</v>
      </c>
      <c r="D2993">
        <v>0.33333333333333331</v>
      </c>
      <c r="E2993">
        <v>2.5</v>
      </c>
      <c r="F2993">
        <v>1201345.5830000001</v>
      </c>
      <c r="G2993">
        <v>1.8666666666666665</v>
      </c>
      <c r="H2993">
        <v>2.6718721583333331</v>
      </c>
    </row>
    <row r="2994" spans="1:8" x14ac:dyDescent="0.45">
      <c r="A2994" s="4">
        <v>3127</v>
      </c>
      <c r="B2994" s="1">
        <v>45788.326388888891</v>
      </c>
      <c r="C2994">
        <v>3</v>
      </c>
      <c r="D2994">
        <v>0</v>
      </c>
      <c r="E2994">
        <v>2</v>
      </c>
      <c r="F2994">
        <v>1201345.5830000001</v>
      </c>
      <c r="G2994">
        <v>1.5</v>
      </c>
      <c r="H2994">
        <v>2.1470401269999999</v>
      </c>
    </row>
    <row r="2995" spans="1:8" x14ac:dyDescent="0.45">
      <c r="A2995" s="4">
        <v>3128</v>
      </c>
      <c r="B2995" s="1">
        <v>45788.357638888891</v>
      </c>
      <c r="C2995">
        <v>0.5</v>
      </c>
      <c r="D2995">
        <v>0</v>
      </c>
      <c r="E2995">
        <v>2</v>
      </c>
      <c r="F2995">
        <v>1201345.5830000001</v>
      </c>
      <c r="G2995">
        <v>1.5</v>
      </c>
      <c r="H2995">
        <v>2.1470401269999999</v>
      </c>
    </row>
    <row r="2996" spans="1:8" x14ac:dyDescent="0.45">
      <c r="A2996" s="4">
        <v>3129</v>
      </c>
      <c r="B2996" s="1">
        <v>45788.385416666664</v>
      </c>
      <c r="C2996">
        <v>0.33333333333333331</v>
      </c>
      <c r="D2996">
        <v>0.66666666666666663</v>
      </c>
      <c r="E2996">
        <v>3.3333333333333335</v>
      </c>
      <c r="F2996">
        <v>1201345.9166666667</v>
      </c>
      <c r="G2996">
        <v>2.4333333333333336</v>
      </c>
      <c r="H2996">
        <v>3.4829762066666667</v>
      </c>
    </row>
    <row r="2997" spans="1:8" x14ac:dyDescent="0.45">
      <c r="A2997" s="4">
        <v>3130</v>
      </c>
      <c r="B2997" s="1">
        <v>45788.427083333336</v>
      </c>
      <c r="C2997">
        <v>0.33333333333333331</v>
      </c>
      <c r="D2997">
        <v>0.33333333333333331</v>
      </c>
      <c r="E2997">
        <v>3.1666666666666665</v>
      </c>
      <c r="F2997">
        <v>1201346.361</v>
      </c>
      <c r="G2997">
        <v>2.2666666666666671</v>
      </c>
      <c r="H2997">
        <v>3.2444161923333339</v>
      </c>
    </row>
    <row r="2998" spans="1:8" x14ac:dyDescent="0.45">
      <c r="A2998" s="4">
        <v>3131</v>
      </c>
      <c r="B2998" s="1">
        <v>45788.46875</v>
      </c>
      <c r="C2998">
        <v>0.33333333333333331</v>
      </c>
      <c r="D2998">
        <v>0</v>
      </c>
      <c r="E2998">
        <v>3</v>
      </c>
      <c r="F2998">
        <v>1201346.5830000001</v>
      </c>
      <c r="G2998">
        <v>2.1</v>
      </c>
      <c r="H2998">
        <v>3.0058561780000002</v>
      </c>
    </row>
    <row r="2999" spans="1:8" x14ac:dyDescent="0.45">
      <c r="A2999" s="4">
        <v>3132</v>
      </c>
      <c r="B2999" s="1">
        <v>45788.510416666664</v>
      </c>
      <c r="C2999">
        <v>0.33333333333333331</v>
      </c>
      <c r="D2999">
        <v>16.333333333333332</v>
      </c>
      <c r="E2999">
        <v>4.166666666666667</v>
      </c>
      <c r="F2999">
        <v>1201357.4723333332</v>
      </c>
      <c r="G2999">
        <v>2.9333333333333336</v>
      </c>
      <c r="H2999">
        <v>4.1986562489999999</v>
      </c>
    </row>
    <row r="3000" spans="1:8" x14ac:dyDescent="0.45">
      <c r="A3000" s="4">
        <v>3133</v>
      </c>
      <c r="B3000" s="1">
        <v>45788.552083333336</v>
      </c>
      <c r="C3000">
        <v>0.33333333333333331</v>
      </c>
      <c r="D3000">
        <v>8.6666666666666661</v>
      </c>
      <c r="E3000">
        <v>3.8333333333333335</v>
      </c>
      <c r="F3000">
        <v>1201368.6943333333</v>
      </c>
      <c r="G3000">
        <v>2.7666666666666671</v>
      </c>
      <c r="H3000">
        <v>3.9600962350000004</v>
      </c>
    </row>
    <row r="3001" spans="1:8" x14ac:dyDescent="0.45">
      <c r="A3001" s="4">
        <v>3134</v>
      </c>
      <c r="B3001" s="1">
        <v>45788.59375</v>
      </c>
      <c r="C3001">
        <v>0.33333333333333331</v>
      </c>
      <c r="D3001">
        <v>55</v>
      </c>
      <c r="E3001">
        <v>4.666666666666667</v>
      </c>
      <c r="F3001">
        <v>1201392.8056666667</v>
      </c>
      <c r="G3001">
        <v>3.2666666666666671</v>
      </c>
      <c r="H3001">
        <v>4.675776277333334</v>
      </c>
    </row>
    <row r="3002" spans="1:8" x14ac:dyDescent="0.45">
      <c r="A3002" s="4">
        <v>3135</v>
      </c>
      <c r="B3002" s="1">
        <v>45788.635416666664</v>
      </c>
      <c r="C3002">
        <v>0.33333333333333331</v>
      </c>
      <c r="D3002">
        <v>218.33333333333334</v>
      </c>
      <c r="E3002">
        <v>6.666666666666667</v>
      </c>
      <c r="F3002">
        <v>1201580.861</v>
      </c>
      <c r="G3002">
        <v>4.5999999999999996</v>
      </c>
      <c r="H3002">
        <v>6.5842563903333335</v>
      </c>
    </row>
    <row r="3003" spans="1:8" x14ac:dyDescent="0.45">
      <c r="A3003" s="4">
        <v>3136</v>
      </c>
      <c r="B3003" s="1">
        <v>45788.677083333336</v>
      </c>
      <c r="C3003">
        <v>0.33333333333333331</v>
      </c>
      <c r="D3003">
        <v>200.33333333333334</v>
      </c>
      <c r="E3003">
        <v>6.5</v>
      </c>
      <c r="F3003">
        <v>1201809.1666666667</v>
      </c>
      <c r="G3003">
        <v>4.4333333333333327</v>
      </c>
      <c r="H3003">
        <v>6.3456963763333336</v>
      </c>
    </row>
    <row r="3004" spans="1:8" x14ac:dyDescent="0.45">
      <c r="A3004" s="4">
        <v>3137</v>
      </c>
      <c r="B3004" s="1">
        <v>45788.71875</v>
      </c>
      <c r="C3004">
        <v>0.33333333333333331</v>
      </c>
      <c r="D3004">
        <v>171.66666666666666</v>
      </c>
      <c r="E3004">
        <v>6.166666666666667</v>
      </c>
      <c r="F3004">
        <v>1201960.7220000001</v>
      </c>
      <c r="G3004">
        <v>4.2666666666666666</v>
      </c>
      <c r="H3004">
        <v>6.1071363623333328</v>
      </c>
    </row>
    <row r="3005" spans="1:8" x14ac:dyDescent="0.45">
      <c r="A3005" s="4">
        <v>3138</v>
      </c>
      <c r="B3005" s="1">
        <v>45788.760416666664</v>
      </c>
      <c r="C3005">
        <v>0.33333333333333331</v>
      </c>
      <c r="D3005">
        <v>427</v>
      </c>
      <c r="E3005">
        <v>8.1666666666666661</v>
      </c>
      <c r="F3005">
        <v>1202320.5</v>
      </c>
      <c r="G3005">
        <v>5.666666666666667</v>
      </c>
      <c r="H3005">
        <v>8.1110404809999999</v>
      </c>
    </row>
    <row r="3006" spans="1:8" x14ac:dyDescent="0.45">
      <c r="A3006" s="4">
        <v>3139</v>
      </c>
      <c r="B3006" s="1">
        <v>45788.802083333336</v>
      </c>
      <c r="C3006">
        <v>0.33333333333333331</v>
      </c>
      <c r="D3006">
        <v>270.66666666666669</v>
      </c>
      <c r="E3006">
        <v>6.833333333333333</v>
      </c>
      <c r="F3006">
        <v>1202578.2779999999</v>
      </c>
      <c r="G3006">
        <v>4.8</v>
      </c>
      <c r="H3006">
        <v>6.8705284073333326</v>
      </c>
    </row>
    <row r="3007" spans="1:8" x14ac:dyDescent="0.45">
      <c r="A3007" s="4">
        <v>3140</v>
      </c>
      <c r="B3007" s="1">
        <v>45788.84375</v>
      </c>
      <c r="C3007">
        <v>0.33333333333333331</v>
      </c>
      <c r="D3007">
        <v>111.66666666666667</v>
      </c>
      <c r="E3007">
        <v>5.333333333333333</v>
      </c>
      <c r="F3007">
        <v>1202793.611</v>
      </c>
      <c r="G3007">
        <v>3.7666666666666662</v>
      </c>
      <c r="H3007">
        <v>5.3914563196666663</v>
      </c>
    </row>
    <row r="3008" spans="1:8" x14ac:dyDescent="0.45">
      <c r="A3008" s="4">
        <v>3141</v>
      </c>
      <c r="B3008" s="1">
        <v>45788.885416666664</v>
      </c>
      <c r="C3008">
        <v>0.33333333333333331</v>
      </c>
      <c r="D3008">
        <v>186.66666666666666</v>
      </c>
      <c r="E3008">
        <v>6.166666666666667</v>
      </c>
      <c r="F3008">
        <v>1202989.7220000001</v>
      </c>
      <c r="G3008">
        <v>4.3</v>
      </c>
      <c r="H3008">
        <v>6.1548483650000003</v>
      </c>
    </row>
    <row r="3009" spans="1:8" x14ac:dyDescent="0.45">
      <c r="A3009" s="4">
        <v>3142</v>
      </c>
      <c r="B3009" s="1">
        <v>45788.927083333336</v>
      </c>
      <c r="C3009">
        <v>0.33333333333333331</v>
      </c>
      <c r="D3009">
        <v>26</v>
      </c>
      <c r="E3009">
        <v>4.166666666666667</v>
      </c>
      <c r="F3009">
        <v>1203046.8333333333</v>
      </c>
      <c r="G3009">
        <v>2.9333333333333336</v>
      </c>
      <c r="H3009">
        <v>4.1986562489999999</v>
      </c>
    </row>
    <row r="3010" spans="1:8" x14ac:dyDescent="0.45">
      <c r="A3010" s="4">
        <v>3143</v>
      </c>
      <c r="B3010" s="1">
        <v>45788.96875</v>
      </c>
      <c r="C3010">
        <v>0.33333333333333331</v>
      </c>
      <c r="D3010">
        <v>18.666666666666668</v>
      </c>
      <c r="E3010">
        <v>4</v>
      </c>
      <c r="F3010">
        <v>1203056.0556666667</v>
      </c>
      <c r="G3010">
        <v>2.9333333333333336</v>
      </c>
      <c r="H3010">
        <v>4.1986562493333333</v>
      </c>
    </row>
    <row r="3011" spans="1:8" x14ac:dyDescent="0.45">
      <c r="A3011" s="4">
        <v>3144</v>
      </c>
      <c r="B3011" s="1">
        <v>45789.010416666664</v>
      </c>
      <c r="C3011">
        <v>0.33333333333333331</v>
      </c>
      <c r="D3011">
        <v>0.33333333333333331</v>
      </c>
      <c r="E3011">
        <v>2.8333333333333335</v>
      </c>
      <c r="F3011">
        <v>1203068.389</v>
      </c>
      <c r="G3011">
        <v>2.0666666666666664</v>
      </c>
      <c r="H3011">
        <v>2.9581441753333331</v>
      </c>
    </row>
    <row r="3012" spans="1:8" x14ac:dyDescent="0.45">
      <c r="A3012" s="4">
        <v>3145</v>
      </c>
      <c r="B3012" s="1">
        <v>45789.052083333336</v>
      </c>
      <c r="C3012">
        <v>0.33333333333333331</v>
      </c>
      <c r="D3012">
        <v>0</v>
      </c>
      <c r="E3012">
        <v>2.6666666666666665</v>
      </c>
      <c r="F3012">
        <v>1203068.5</v>
      </c>
      <c r="G3012">
        <v>1.9000000000000001</v>
      </c>
      <c r="H3012">
        <v>2.7195841610000002</v>
      </c>
    </row>
    <row r="3013" spans="1:8" x14ac:dyDescent="0.45">
      <c r="A3013" s="4">
        <v>3146</v>
      </c>
      <c r="B3013" s="1">
        <v>45789.09375</v>
      </c>
      <c r="C3013">
        <v>0.33333333333333331</v>
      </c>
      <c r="D3013">
        <v>0</v>
      </c>
      <c r="E3013">
        <v>2</v>
      </c>
      <c r="F3013">
        <v>1203068.5</v>
      </c>
      <c r="G3013">
        <v>1.5</v>
      </c>
      <c r="H3013">
        <v>2.1470401269999999</v>
      </c>
    </row>
    <row r="3014" spans="1:8" x14ac:dyDescent="0.45">
      <c r="A3014" s="4">
        <v>3147</v>
      </c>
      <c r="B3014" s="1">
        <v>45789.135416666664</v>
      </c>
      <c r="C3014">
        <v>0.33333333333333331</v>
      </c>
      <c r="D3014">
        <v>0</v>
      </c>
      <c r="E3014">
        <v>2.3333333333333335</v>
      </c>
      <c r="F3014">
        <v>1203068.5</v>
      </c>
      <c r="G3014">
        <v>1.7</v>
      </c>
      <c r="H3014">
        <v>2.4333121440000003</v>
      </c>
    </row>
    <row r="3015" spans="1:8" x14ac:dyDescent="0.45">
      <c r="A3015" s="4">
        <v>3148</v>
      </c>
      <c r="B3015" s="1">
        <v>45789.177083333336</v>
      </c>
      <c r="C3015">
        <v>0.33333333333333331</v>
      </c>
      <c r="D3015">
        <v>0.33333333333333331</v>
      </c>
      <c r="E3015">
        <v>2.5</v>
      </c>
      <c r="F3015">
        <v>1203068.639</v>
      </c>
      <c r="G3015">
        <v>1.8666666666666665</v>
      </c>
      <c r="H3015">
        <v>2.6718721583333331</v>
      </c>
    </row>
    <row r="3016" spans="1:8" x14ac:dyDescent="0.45">
      <c r="A3016" s="4">
        <v>3149</v>
      </c>
      <c r="B3016" s="1">
        <v>45789.21875</v>
      </c>
      <c r="C3016">
        <v>0.33333333333333331</v>
      </c>
      <c r="D3016">
        <v>1</v>
      </c>
      <c r="E3016">
        <v>3.5</v>
      </c>
      <c r="F3016">
        <v>1203069.5833333333</v>
      </c>
      <c r="G3016">
        <v>2.6</v>
      </c>
      <c r="H3016">
        <v>3.7215362209999996</v>
      </c>
    </row>
    <row r="3017" spans="1:8" x14ac:dyDescent="0.45">
      <c r="A3017" s="4">
        <v>3150</v>
      </c>
      <c r="B3017" s="1">
        <v>45789.260416666664</v>
      </c>
      <c r="C3017">
        <v>0.33333333333333331</v>
      </c>
      <c r="D3017">
        <v>8.6666666666666661</v>
      </c>
      <c r="E3017">
        <v>3.8333333333333335</v>
      </c>
      <c r="F3017">
        <v>1203078.25</v>
      </c>
      <c r="G3017">
        <v>2.7666666666666671</v>
      </c>
      <c r="H3017">
        <v>3.9600962350000004</v>
      </c>
    </row>
    <row r="3018" spans="1:8" x14ac:dyDescent="0.45">
      <c r="A3018" s="4">
        <v>3151</v>
      </c>
      <c r="B3018" s="1">
        <v>45789.302083333336</v>
      </c>
      <c r="C3018">
        <v>0.33333333333333331</v>
      </c>
      <c r="D3018">
        <v>1</v>
      </c>
      <c r="E3018">
        <v>3.5</v>
      </c>
      <c r="F3018">
        <v>1203079.25</v>
      </c>
      <c r="G3018">
        <v>2.6</v>
      </c>
      <c r="H3018">
        <v>3.7215362209999996</v>
      </c>
    </row>
    <row r="3019" spans="1:8" x14ac:dyDescent="0.45">
      <c r="A3019" s="4">
        <v>3152</v>
      </c>
      <c r="B3019" s="1">
        <v>45789.34375</v>
      </c>
      <c r="C3019">
        <v>0.33333333333333331</v>
      </c>
      <c r="D3019">
        <v>8.3333333333333339</v>
      </c>
      <c r="E3019">
        <v>3.6666666666666665</v>
      </c>
      <c r="F3019">
        <v>1203087.8056666667</v>
      </c>
      <c r="G3019">
        <v>2.6</v>
      </c>
      <c r="H3019">
        <v>3.7215362206666671</v>
      </c>
    </row>
    <row r="3020" spans="1:8" x14ac:dyDescent="0.45">
      <c r="A3020" s="4">
        <v>3153</v>
      </c>
      <c r="B3020" s="1">
        <v>45789.385416666664</v>
      </c>
      <c r="C3020">
        <v>0.33333333333333331</v>
      </c>
      <c r="D3020">
        <v>16.333333333333332</v>
      </c>
      <c r="E3020">
        <v>4.166666666666667</v>
      </c>
      <c r="F3020">
        <v>1203096.25</v>
      </c>
      <c r="G3020">
        <v>2.9333333333333336</v>
      </c>
      <c r="H3020">
        <v>4.1986562489999999</v>
      </c>
    </row>
    <row r="3021" spans="1:8" x14ac:dyDescent="0.45">
      <c r="A3021" s="4">
        <v>3154</v>
      </c>
      <c r="B3021" s="1">
        <v>45789.427083333336</v>
      </c>
      <c r="C3021">
        <v>0.33333333333333331</v>
      </c>
      <c r="D3021">
        <v>34</v>
      </c>
      <c r="E3021">
        <v>4.666666666666667</v>
      </c>
      <c r="F3021">
        <v>1203130.25</v>
      </c>
      <c r="G3021">
        <v>3.2666666666666671</v>
      </c>
      <c r="H3021">
        <v>4.6757762773333331</v>
      </c>
    </row>
    <row r="3022" spans="1:8" x14ac:dyDescent="0.45">
      <c r="A3022" s="4">
        <v>3155</v>
      </c>
      <c r="B3022" s="1">
        <v>45789.46875</v>
      </c>
      <c r="C3022">
        <v>0.33333333333333331</v>
      </c>
      <c r="D3022">
        <v>34</v>
      </c>
      <c r="E3022">
        <v>4.666666666666667</v>
      </c>
      <c r="F3022">
        <v>1203157.5833333333</v>
      </c>
      <c r="G3022">
        <v>3.2666666666666671</v>
      </c>
      <c r="H3022">
        <v>4.6757762773333331</v>
      </c>
    </row>
    <row r="3023" spans="1:8" x14ac:dyDescent="0.45">
      <c r="A3023" s="4">
        <v>3156</v>
      </c>
      <c r="B3023" s="1">
        <v>45789.510416666664</v>
      </c>
      <c r="C3023">
        <v>0.33333333333333331</v>
      </c>
      <c r="D3023">
        <v>111.33333333333333</v>
      </c>
      <c r="E3023">
        <v>5.666666666666667</v>
      </c>
      <c r="F3023">
        <v>1203236.9166666667</v>
      </c>
      <c r="G3023">
        <v>3.9333333333333331</v>
      </c>
      <c r="H3023">
        <v>5.6300163340000005</v>
      </c>
    </row>
    <row r="3024" spans="1:8" x14ac:dyDescent="0.45">
      <c r="A3024" s="4">
        <v>3157</v>
      </c>
      <c r="B3024" s="1">
        <v>45789.552083333336</v>
      </c>
      <c r="C3024">
        <v>0.33333333333333331</v>
      </c>
      <c r="D3024">
        <v>44</v>
      </c>
      <c r="E3024">
        <v>4.833333333333333</v>
      </c>
      <c r="F3024">
        <v>1203312.9163333334</v>
      </c>
      <c r="G3024">
        <v>3.4333333333333336</v>
      </c>
      <c r="H3024">
        <v>4.9143362916666655</v>
      </c>
    </row>
    <row r="3025" spans="1:8" x14ac:dyDescent="0.45">
      <c r="A3025" s="4">
        <v>3158</v>
      </c>
      <c r="B3025" s="1">
        <v>45789.59375</v>
      </c>
      <c r="C3025">
        <v>0.33333333333333331</v>
      </c>
      <c r="D3025">
        <v>8.3333333333333339</v>
      </c>
      <c r="E3025">
        <v>3.6666666666666665</v>
      </c>
      <c r="F3025">
        <v>1203333.2503333332</v>
      </c>
      <c r="G3025">
        <v>2.6</v>
      </c>
      <c r="H3025">
        <v>3.7215362206666671</v>
      </c>
    </row>
    <row r="3026" spans="1:8" x14ac:dyDescent="0.45">
      <c r="A3026" s="4">
        <v>3159</v>
      </c>
      <c r="B3026" s="1">
        <v>45789.635416666664</v>
      </c>
      <c r="C3026">
        <v>0.33333333333333331</v>
      </c>
      <c r="D3026">
        <v>0.33333333333333331</v>
      </c>
      <c r="E3026">
        <v>2.8333333333333335</v>
      </c>
      <c r="F3026">
        <v>1203336.0279999999</v>
      </c>
      <c r="G3026">
        <v>2.0666666666666669</v>
      </c>
      <c r="H3026">
        <v>2.9581441753333331</v>
      </c>
    </row>
    <row r="3027" spans="1:8" x14ac:dyDescent="0.45">
      <c r="A3027" s="4">
        <v>3160</v>
      </c>
      <c r="B3027" s="1">
        <v>45789.677083333336</v>
      </c>
      <c r="C3027">
        <v>0.33333333333333331</v>
      </c>
      <c r="D3027">
        <v>18.666666666666668</v>
      </c>
      <c r="E3027">
        <v>4</v>
      </c>
      <c r="F3027">
        <v>1203348.6943333333</v>
      </c>
      <c r="G3027">
        <v>2.9333333333333336</v>
      </c>
      <c r="H3027">
        <v>4.1986562493333333</v>
      </c>
    </row>
    <row r="3028" spans="1:8" x14ac:dyDescent="0.45">
      <c r="A3028" s="4">
        <v>3161</v>
      </c>
      <c r="B3028" s="1">
        <v>45789.71875</v>
      </c>
      <c r="C3028">
        <v>0.33333333333333331</v>
      </c>
      <c r="D3028">
        <v>158</v>
      </c>
      <c r="E3028">
        <v>6.166666666666667</v>
      </c>
      <c r="F3028">
        <v>1203460.25</v>
      </c>
      <c r="G3028">
        <v>4.2666666666666666</v>
      </c>
      <c r="H3028">
        <v>6.1071363620000012</v>
      </c>
    </row>
    <row r="3029" spans="1:8" x14ac:dyDescent="0.45">
      <c r="A3029" s="4">
        <v>3162</v>
      </c>
      <c r="B3029" s="1">
        <v>45789.760416666664</v>
      </c>
      <c r="C3029">
        <v>0.33333333333333331</v>
      </c>
      <c r="D3029">
        <v>179.66666666666666</v>
      </c>
      <c r="E3029">
        <v>6.166666666666667</v>
      </c>
      <c r="F3029">
        <v>1203646.8056666667</v>
      </c>
      <c r="G3029">
        <v>4.2666666666666666</v>
      </c>
      <c r="H3029">
        <v>6.1071363619999994</v>
      </c>
    </row>
    <row r="3030" spans="1:8" x14ac:dyDescent="0.45">
      <c r="A3030" s="4">
        <v>3163</v>
      </c>
      <c r="B3030" s="1">
        <v>45789.802083333336</v>
      </c>
      <c r="C3030">
        <v>0.33333333333333331</v>
      </c>
      <c r="D3030">
        <v>133</v>
      </c>
      <c r="E3030">
        <v>5.666666666666667</v>
      </c>
      <c r="F3030">
        <v>1203814.2496666668</v>
      </c>
      <c r="G3030">
        <v>3.9333333333333331</v>
      </c>
      <c r="H3030">
        <v>5.6300163339999996</v>
      </c>
    </row>
    <row r="3031" spans="1:8" x14ac:dyDescent="0.45">
      <c r="A3031" s="4">
        <v>3164</v>
      </c>
      <c r="B3031" s="1">
        <v>45789.84375</v>
      </c>
      <c r="C3031">
        <v>0.33333333333333331</v>
      </c>
      <c r="D3031">
        <v>218.33333333333334</v>
      </c>
      <c r="E3031">
        <v>6.666666666666667</v>
      </c>
      <c r="F3031">
        <v>1203977.139</v>
      </c>
      <c r="G3031">
        <v>4.5999999999999996</v>
      </c>
      <c r="H3031">
        <v>6.5842563903333335</v>
      </c>
    </row>
    <row r="3032" spans="1:8" x14ac:dyDescent="0.45">
      <c r="A3032" s="4">
        <v>3165</v>
      </c>
      <c r="B3032" s="1">
        <v>45789.885416666664</v>
      </c>
      <c r="C3032">
        <v>0.33333333333333331</v>
      </c>
      <c r="D3032">
        <v>285.66666666666669</v>
      </c>
      <c r="E3032">
        <v>7.166666666666667</v>
      </c>
      <c r="F3032">
        <v>1204226.0276666668</v>
      </c>
      <c r="G3032">
        <v>4.9666666666666659</v>
      </c>
      <c r="H3032">
        <v>7.1090884216666668</v>
      </c>
    </row>
    <row r="3033" spans="1:8" x14ac:dyDescent="0.45">
      <c r="A3033" s="4">
        <v>3166</v>
      </c>
      <c r="B3033" s="1">
        <v>45789.927083333336</v>
      </c>
      <c r="C3033">
        <v>0.33333333333333331</v>
      </c>
      <c r="D3033">
        <v>285.66666666666669</v>
      </c>
      <c r="E3033">
        <v>7.166666666666667</v>
      </c>
      <c r="F3033">
        <v>1204528.361</v>
      </c>
      <c r="G3033">
        <v>4.9666666666666668</v>
      </c>
      <c r="H3033">
        <v>7.1090884216666668</v>
      </c>
    </row>
    <row r="3034" spans="1:8" x14ac:dyDescent="0.45">
      <c r="A3034" s="4">
        <v>3167</v>
      </c>
      <c r="B3034" s="1">
        <v>45789.96875</v>
      </c>
      <c r="C3034">
        <v>0.33333333333333331</v>
      </c>
      <c r="D3034">
        <v>359.66666666666669</v>
      </c>
      <c r="E3034">
        <v>7.666666666666667</v>
      </c>
      <c r="F3034">
        <v>1204896.139</v>
      </c>
      <c r="G3034">
        <v>5.3</v>
      </c>
      <c r="H3034">
        <v>7.5862084496666666</v>
      </c>
    </row>
    <row r="3035" spans="1:8" x14ac:dyDescent="0.45">
      <c r="A3035" s="4">
        <v>3168</v>
      </c>
      <c r="B3035" s="1">
        <v>45790.010416666664</v>
      </c>
      <c r="C3035">
        <v>0.33333333333333331</v>
      </c>
      <c r="D3035">
        <v>285.66666666666669</v>
      </c>
      <c r="E3035">
        <v>7.166666666666667</v>
      </c>
      <c r="F3035">
        <v>1205193.8056666667</v>
      </c>
      <c r="G3035">
        <v>4.9666666666666668</v>
      </c>
      <c r="H3035">
        <v>7.1090884216666668</v>
      </c>
    </row>
    <row r="3036" spans="1:8" x14ac:dyDescent="0.45">
      <c r="A3036" s="4">
        <v>3169</v>
      </c>
      <c r="B3036" s="1">
        <v>45790.048611111109</v>
      </c>
      <c r="C3036">
        <v>0.33333333333333331</v>
      </c>
      <c r="D3036">
        <v>24</v>
      </c>
      <c r="E3036">
        <v>4.5</v>
      </c>
      <c r="F3036">
        <v>1205275.9163333334</v>
      </c>
      <c r="G3036">
        <v>3.1</v>
      </c>
      <c r="H3036">
        <v>4.4372162629999998</v>
      </c>
    </row>
    <row r="3037" spans="1:8" x14ac:dyDescent="0.45">
      <c r="A3037" s="4">
        <v>3170</v>
      </c>
      <c r="B3037" s="1">
        <v>45790.09375</v>
      </c>
      <c r="C3037">
        <v>0.33333333333333331</v>
      </c>
      <c r="D3037">
        <v>140</v>
      </c>
      <c r="E3037">
        <v>6</v>
      </c>
      <c r="F3037">
        <v>1205377.9166666667</v>
      </c>
      <c r="G3037">
        <v>4.0999999999999996</v>
      </c>
      <c r="H3037">
        <v>5.8685763480000004</v>
      </c>
    </row>
    <row r="3038" spans="1:8" x14ac:dyDescent="0.45">
      <c r="A3038" s="4">
        <v>3171</v>
      </c>
      <c r="B3038" s="1">
        <v>45790.135416666664</v>
      </c>
      <c r="C3038">
        <v>0.33333333333333331</v>
      </c>
      <c r="D3038">
        <v>218.33333333333334</v>
      </c>
      <c r="E3038">
        <v>6.666666666666667</v>
      </c>
      <c r="F3038">
        <v>1205550.0279999999</v>
      </c>
      <c r="G3038">
        <v>4.5999999999999996</v>
      </c>
      <c r="H3038">
        <v>6.5842563903333335</v>
      </c>
    </row>
    <row r="3039" spans="1:8" x14ac:dyDescent="0.45">
      <c r="A3039" s="4">
        <v>3172</v>
      </c>
      <c r="B3039" s="1">
        <v>45790.177083333336</v>
      </c>
      <c r="C3039">
        <v>0.33333333333333331</v>
      </c>
      <c r="D3039">
        <v>427</v>
      </c>
      <c r="E3039">
        <v>8.1666666666666661</v>
      </c>
      <c r="F3039">
        <v>1205900.5836666666</v>
      </c>
      <c r="G3039">
        <v>5.666666666666667</v>
      </c>
      <c r="H3039">
        <v>8.1110404809999999</v>
      </c>
    </row>
    <row r="3040" spans="1:8" x14ac:dyDescent="0.45">
      <c r="A3040" s="4">
        <v>3173</v>
      </c>
      <c r="B3040" s="1">
        <v>45790.21875</v>
      </c>
      <c r="C3040">
        <v>0.33333333333333331</v>
      </c>
      <c r="D3040">
        <v>623.33333333333337</v>
      </c>
      <c r="E3040">
        <v>9.3333333333333339</v>
      </c>
      <c r="F3040">
        <v>1206475.5833333333</v>
      </c>
      <c r="G3040">
        <v>6.5333333333333341</v>
      </c>
      <c r="H3040">
        <v>9.3515525546666662</v>
      </c>
    </row>
    <row r="3041" spans="1:8" x14ac:dyDescent="0.45">
      <c r="A3041" s="4">
        <v>3174</v>
      </c>
      <c r="B3041" s="1">
        <v>45790.260416666664</v>
      </c>
      <c r="C3041">
        <v>0.33333333333333331</v>
      </c>
      <c r="D3041">
        <v>537.66666666666663</v>
      </c>
      <c r="E3041">
        <v>8.8333333333333339</v>
      </c>
      <c r="F3041">
        <v>1207080.2503333332</v>
      </c>
      <c r="G3041">
        <v>6.2</v>
      </c>
      <c r="H3041">
        <v>8.874432526333333</v>
      </c>
    </row>
    <row r="3042" spans="1:8" x14ac:dyDescent="0.45">
      <c r="A3042" s="4">
        <v>3175</v>
      </c>
      <c r="B3042" s="1">
        <v>45790.302083333336</v>
      </c>
      <c r="C3042">
        <v>0.33333333333333331</v>
      </c>
      <c r="D3042">
        <v>194</v>
      </c>
      <c r="E3042">
        <v>6.5</v>
      </c>
      <c r="F3042">
        <v>1207360.25</v>
      </c>
      <c r="G3042">
        <v>4.5999999999999996</v>
      </c>
      <c r="H3042">
        <v>6.5842563900000002</v>
      </c>
    </row>
    <row r="3043" spans="1:8" x14ac:dyDescent="0.45">
      <c r="A3043" s="4">
        <v>3176</v>
      </c>
      <c r="B3043" s="1">
        <v>45790.34375</v>
      </c>
      <c r="C3043">
        <v>0.33333333333333331</v>
      </c>
      <c r="D3043">
        <v>396</v>
      </c>
      <c r="E3043">
        <v>8</v>
      </c>
      <c r="F3043">
        <v>1207688.9169999999</v>
      </c>
      <c r="G3043">
        <v>5.7</v>
      </c>
      <c r="H3043">
        <v>8.1587524840000007</v>
      </c>
    </row>
    <row r="3044" spans="1:8" x14ac:dyDescent="0.45">
      <c r="A3044" s="4">
        <v>3177</v>
      </c>
      <c r="B3044" s="1">
        <v>45790.385416666664</v>
      </c>
      <c r="C3044">
        <v>0.33333333333333331</v>
      </c>
      <c r="D3044">
        <v>787.33333333333337</v>
      </c>
      <c r="E3044">
        <v>10.333333333333334</v>
      </c>
      <c r="F3044">
        <v>1208327.1386666668</v>
      </c>
      <c r="G3044">
        <v>7.2</v>
      </c>
      <c r="H3044">
        <v>10.305792609666666</v>
      </c>
    </row>
    <row r="3045" spans="1:8" x14ac:dyDescent="0.45">
      <c r="A3045" s="4">
        <v>3178</v>
      </c>
      <c r="B3045" s="1">
        <v>45790.427083333336</v>
      </c>
      <c r="C3045">
        <v>0.33333333333333331</v>
      </c>
      <c r="D3045">
        <v>843.33333333333337</v>
      </c>
      <c r="E3045">
        <v>10.666666666666666</v>
      </c>
      <c r="F3045">
        <v>1209177.9166666667</v>
      </c>
      <c r="G3045">
        <v>7.3666666666666671</v>
      </c>
      <c r="H3045">
        <v>10.544352623333332</v>
      </c>
    </row>
    <row r="3046" spans="1:8" x14ac:dyDescent="0.45">
      <c r="A3046" s="4">
        <v>3179</v>
      </c>
      <c r="B3046" s="1">
        <v>45790.46875</v>
      </c>
      <c r="C3046">
        <v>0.33333333333333331</v>
      </c>
      <c r="D3046">
        <v>821</v>
      </c>
      <c r="E3046">
        <v>10.5</v>
      </c>
      <c r="F3046">
        <v>1209998.9166666667</v>
      </c>
      <c r="G3046">
        <v>7.2</v>
      </c>
      <c r="H3046">
        <v>10.305792609999999</v>
      </c>
    </row>
    <row r="3047" spans="1:8" x14ac:dyDescent="0.45">
      <c r="A3047" s="4">
        <v>3180</v>
      </c>
      <c r="B3047" s="1">
        <v>45790.510416666664</v>
      </c>
      <c r="C3047">
        <v>0.33333333333333331</v>
      </c>
      <c r="D3047">
        <v>787.33333333333337</v>
      </c>
      <c r="E3047">
        <v>10.333333333333334</v>
      </c>
      <c r="F3047">
        <v>1210790.0279999999</v>
      </c>
      <c r="G3047">
        <v>7.2</v>
      </c>
      <c r="H3047">
        <v>10.305792609666666</v>
      </c>
    </row>
    <row r="3048" spans="1:8" x14ac:dyDescent="0.45">
      <c r="A3048" s="4">
        <v>3181</v>
      </c>
      <c r="B3048" s="1">
        <v>45790.552083333336</v>
      </c>
      <c r="C3048">
        <v>0.33333333333333331</v>
      </c>
      <c r="D3048">
        <v>883</v>
      </c>
      <c r="E3048">
        <v>11</v>
      </c>
      <c r="F3048">
        <v>1211654.3613333332</v>
      </c>
      <c r="G3048">
        <v>7.6999999999999993</v>
      </c>
      <c r="H3048">
        <v>11.021472653333333</v>
      </c>
    </row>
    <row r="3049" spans="1:8" x14ac:dyDescent="0.45">
      <c r="A3049" s="4">
        <v>3182</v>
      </c>
      <c r="B3049" s="1">
        <v>45790.59375</v>
      </c>
      <c r="C3049">
        <v>0.33333333333333331</v>
      </c>
      <c r="D3049">
        <v>679.33333333333337</v>
      </c>
      <c r="E3049">
        <v>9.6666666666666661</v>
      </c>
      <c r="F3049">
        <v>1212414.4720000001</v>
      </c>
      <c r="G3049">
        <v>6.7</v>
      </c>
      <c r="H3049">
        <v>9.5901125683333319</v>
      </c>
    </row>
    <row r="3050" spans="1:8" x14ac:dyDescent="0.45">
      <c r="A3050" s="4">
        <v>3183</v>
      </c>
      <c r="B3050" s="1">
        <v>45790.635416666664</v>
      </c>
      <c r="C3050">
        <v>0.33333333333333331</v>
      </c>
      <c r="D3050">
        <v>942.66666666666663</v>
      </c>
      <c r="E3050">
        <v>11.666666666666666</v>
      </c>
      <c r="F3050">
        <v>1213244.9166666667</v>
      </c>
      <c r="G3050">
        <v>8.2333333333333325</v>
      </c>
      <c r="H3050">
        <v>11.7848647</v>
      </c>
    </row>
    <row r="3051" spans="1:8" x14ac:dyDescent="0.45">
      <c r="A3051" s="4">
        <v>3184</v>
      </c>
      <c r="B3051" s="1">
        <v>45790.677083333336</v>
      </c>
      <c r="C3051">
        <v>0.33333333333333331</v>
      </c>
      <c r="D3051">
        <v>827</v>
      </c>
      <c r="E3051">
        <v>10.666666666666666</v>
      </c>
      <c r="F3051">
        <v>1214142.3613333332</v>
      </c>
      <c r="G3051">
        <v>7.5333333333333323</v>
      </c>
      <c r="H3051">
        <v>10.782912639666668</v>
      </c>
    </row>
    <row r="3052" spans="1:8" x14ac:dyDescent="0.45">
      <c r="A3052" s="4">
        <v>3185</v>
      </c>
      <c r="B3052" s="1">
        <v>45790.71875</v>
      </c>
      <c r="C3052">
        <v>0.33333333333333331</v>
      </c>
      <c r="D3052">
        <v>537.66666666666663</v>
      </c>
      <c r="E3052">
        <v>8.8333333333333339</v>
      </c>
      <c r="F3052">
        <v>1214721.8056666667</v>
      </c>
      <c r="G3052">
        <v>6.2</v>
      </c>
      <c r="H3052">
        <v>8.8744325263333348</v>
      </c>
    </row>
    <row r="3053" spans="1:8" x14ac:dyDescent="0.45">
      <c r="A3053" s="4">
        <v>3186</v>
      </c>
      <c r="B3053" s="1">
        <v>45790.760416666664</v>
      </c>
      <c r="C3053">
        <v>0.33333333333333331</v>
      </c>
      <c r="D3053">
        <v>427</v>
      </c>
      <c r="E3053">
        <v>8.1666666666666661</v>
      </c>
      <c r="F3053">
        <v>1215232.3330000001</v>
      </c>
      <c r="G3053">
        <v>5.666666666666667</v>
      </c>
      <c r="H3053">
        <v>8.1110404809999999</v>
      </c>
    </row>
    <row r="3054" spans="1:8" x14ac:dyDescent="0.45">
      <c r="A3054" s="4">
        <v>3187</v>
      </c>
      <c r="B3054" s="1">
        <v>45790.802083333336</v>
      </c>
      <c r="C3054">
        <v>0.33333333333333331</v>
      </c>
      <c r="D3054">
        <v>623.33333333333337</v>
      </c>
      <c r="E3054">
        <v>9.3333333333333339</v>
      </c>
      <c r="F3054">
        <v>1215832.4723333332</v>
      </c>
      <c r="G3054">
        <v>6.5333333333333341</v>
      </c>
      <c r="H3054">
        <v>9.3515525543333329</v>
      </c>
    </row>
    <row r="3055" spans="1:8" x14ac:dyDescent="0.45">
      <c r="A3055" s="4">
        <v>3188</v>
      </c>
      <c r="B3055" s="1">
        <v>45790.84375</v>
      </c>
      <c r="C3055">
        <v>0.33333333333333331</v>
      </c>
      <c r="D3055">
        <v>168</v>
      </c>
      <c r="E3055">
        <v>6</v>
      </c>
      <c r="F3055">
        <v>1216095.5830000001</v>
      </c>
      <c r="G3055">
        <v>4.3</v>
      </c>
      <c r="H3055">
        <v>6.1548483653333337</v>
      </c>
    </row>
    <row r="3056" spans="1:8" x14ac:dyDescent="0.45">
      <c r="A3056" s="4">
        <v>3189</v>
      </c>
      <c r="B3056" s="1">
        <v>45790.885416666664</v>
      </c>
      <c r="C3056">
        <v>0.33333333333333331</v>
      </c>
      <c r="D3056">
        <v>303.66666666666669</v>
      </c>
      <c r="E3056">
        <v>7.333333333333333</v>
      </c>
      <c r="F3056">
        <v>1216406.1386666668</v>
      </c>
      <c r="G3056">
        <v>5.1333333333333337</v>
      </c>
      <c r="H3056">
        <v>7.3476484356666667</v>
      </c>
    </row>
    <row r="3057" spans="1:8" x14ac:dyDescent="0.45">
      <c r="A3057" s="4">
        <v>3190</v>
      </c>
      <c r="B3057" s="1">
        <v>45790.927083333336</v>
      </c>
      <c r="C3057">
        <v>0.33333333333333331</v>
      </c>
      <c r="D3057">
        <v>1000</v>
      </c>
      <c r="E3057">
        <v>16</v>
      </c>
      <c r="F3057">
        <v>1217159.9166666667</v>
      </c>
      <c r="G3057">
        <v>11.133333333333335</v>
      </c>
      <c r="H3057">
        <v>15.935808943333333</v>
      </c>
    </row>
    <row r="3058" spans="1:8" x14ac:dyDescent="0.45">
      <c r="A3058" s="4">
        <v>3191</v>
      </c>
      <c r="B3058" s="1">
        <v>45790.96875</v>
      </c>
      <c r="C3058">
        <v>0.33333333333333331</v>
      </c>
      <c r="D3058">
        <v>1000</v>
      </c>
      <c r="E3058">
        <v>14</v>
      </c>
      <c r="F3058">
        <v>1218159.9166666667</v>
      </c>
      <c r="G3058">
        <v>9.8000000000000007</v>
      </c>
      <c r="H3058">
        <v>14.027328833333334</v>
      </c>
    </row>
    <row r="3059" spans="1:8" x14ac:dyDescent="0.45">
      <c r="A3059" s="4">
        <v>3192</v>
      </c>
      <c r="B3059" s="1">
        <v>45791.010416666664</v>
      </c>
      <c r="C3059">
        <v>0.33333333333333331</v>
      </c>
      <c r="D3059">
        <v>920.33333333333337</v>
      </c>
      <c r="E3059">
        <v>11.5</v>
      </c>
      <c r="F3059">
        <v>1219103.889</v>
      </c>
      <c r="G3059">
        <v>8.0666666666666664</v>
      </c>
      <c r="H3059">
        <v>11.546304686666666</v>
      </c>
    </row>
    <row r="3060" spans="1:8" x14ac:dyDescent="0.45">
      <c r="A3060" s="4">
        <v>3193</v>
      </c>
      <c r="B3060" s="1">
        <v>45791.052083333336</v>
      </c>
      <c r="C3060">
        <v>0.33333333333333331</v>
      </c>
      <c r="D3060">
        <v>620.66666666666663</v>
      </c>
      <c r="E3060">
        <v>9.3333333333333339</v>
      </c>
      <c r="F3060">
        <v>1219895.9443333333</v>
      </c>
      <c r="G3060">
        <v>6.5</v>
      </c>
      <c r="H3060">
        <v>9.3038405506666653</v>
      </c>
    </row>
    <row r="3061" spans="1:8" x14ac:dyDescent="0.45">
      <c r="A3061" s="4">
        <v>3194</v>
      </c>
      <c r="B3061" s="1">
        <v>45791.09375</v>
      </c>
      <c r="C3061">
        <v>0.33333333333333331</v>
      </c>
      <c r="D3061">
        <v>278.66666666666669</v>
      </c>
      <c r="E3061">
        <v>7.166666666666667</v>
      </c>
      <c r="F3061">
        <v>1220239.7220000001</v>
      </c>
      <c r="G3061">
        <v>4.9333333333333327</v>
      </c>
      <c r="H3061">
        <v>7.0613764186666659</v>
      </c>
    </row>
    <row r="3062" spans="1:8" x14ac:dyDescent="0.45">
      <c r="A3062" s="4">
        <v>3195</v>
      </c>
      <c r="B3062" s="1">
        <v>45791.135416666664</v>
      </c>
      <c r="C3062">
        <v>0.33333333333333331</v>
      </c>
      <c r="D3062">
        <v>346</v>
      </c>
      <c r="E3062">
        <v>7.666666666666667</v>
      </c>
      <c r="F3062">
        <v>1220540.8333333333</v>
      </c>
      <c r="G3062">
        <v>5.3</v>
      </c>
      <c r="H3062">
        <v>7.5862084500000009</v>
      </c>
    </row>
    <row r="3063" spans="1:8" x14ac:dyDescent="0.45">
      <c r="A3063" s="4">
        <v>3196</v>
      </c>
      <c r="B3063" s="1">
        <v>45791.177083333336</v>
      </c>
      <c r="C3063">
        <v>0.33333333333333331</v>
      </c>
      <c r="D3063">
        <v>593.66666666666663</v>
      </c>
      <c r="E3063">
        <v>9.1666666666666661</v>
      </c>
      <c r="F3063">
        <v>1221088.8336666666</v>
      </c>
      <c r="G3063">
        <v>6.3666666666666671</v>
      </c>
      <c r="H3063">
        <v>9.1129925400000005</v>
      </c>
    </row>
    <row r="3064" spans="1:8" x14ac:dyDescent="0.45">
      <c r="A3064" s="4">
        <v>3197</v>
      </c>
      <c r="B3064" s="1">
        <v>45791.21875</v>
      </c>
      <c r="C3064">
        <v>0.33333333333333331</v>
      </c>
      <c r="D3064">
        <v>593.66666666666663</v>
      </c>
      <c r="E3064">
        <v>9.1666666666666661</v>
      </c>
      <c r="F3064">
        <v>1221653.9443333333</v>
      </c>
      <c r="G3064">
        <v>6.3666666666666671</v>
      </c>
      <c r="H3064">
        <v>9.1129925403333321</v>
      </c>
    </row>
    <row r="3065" spans="1:8" x14ac:dyDescent="0.45">
      <c r="A3065" s="4">
        <v>3198</v>
      </c>
      <c r="B3065" s="1">
        <v>45791.260416666664</v>
      </c>
      <c r="C3065">
        <v>0.33333333333333331</v>
      </c>
      <c r="D3065">
        <v>317.33333333333331</v>
      </c>
      <c r="E3065">
        <v>7.333333333333333</v>
      </c>
      <c r="F3065">
        <v>1222104.5</v>
      </c>
      <c r="G3065">
        <v>5.1333333333333337</v>
      </c>
      <c r="H3065">
        <v>7.3476484353333333</v>
      </c>
    </row>
    <row r="3066" spans="1:8" x14ac:dyDescent="0.45">
      <c r="A3066" s="4">
        <v>3199</v>
      </c>
      <c r="B3066" s="1">
        <v>45791.302083333336</v>
      </c>
      <c r="C3066">
        <v>0.33333333333333331</v>
      </c>
      <c r="D3066">
        <v>260.66666666666669</v>
      </c>
      <c r="E3066">
        <v>7</v>
      </c>
      <c r="F3066">
        <v>1222322.8330000001</v>
      </c>
      <c r="G3066">
        <v>4.7666666666666666</v>
      </c>
      <c r="H3066">
        <v>6.8228164046666668</v>
      </c>
    </row>
    <row r="3067" spans="1:8" x14ac:dyDescent="0.45">
      <c r="A3067" s="4">
        <v>3200</v>
      </c>
      <c r="B3067" s="1">
        <v>45791.34375</v>
      </c>
      <c r="C3067">
        <v>0.33333333333333331</v>
      </c>
      <c r="D3067">
        <v>194</v>
      </c>
      <c r="E3067">
        <v>6.5</v>
      </c>
      <c r="F3067">
        <v>1222559.1666666667</v>
      </c>
      <c r="G3067">
        <v>4.5999999999999996</v>
      </c>
      <c r="H3067">
        <v>6.5842563900000002</v>
      </c>
    </row>
    <row r="3068" spans="1:8" x14ac:dyDescent="0.45">
      <c r="A3068" s="4">
        <v>3201</v>
      </c>
      <c r="B3068" s="1">
        <v>45791.385416666664</v>
      </c>
      <c r="C3068">
        <v>0.33333333333333331</v>
      </c>
      <c r="D3068">
        <v>176</v>
      </c>
      <c r="E3068">
        <v>6.333333333333333</v>
      </c>
      <c r="F3068">
        <v>1222747.1666666667</v>
      </c>
      <c r="G3068">
        <v>4.4333333333333327</v>
      </c>
      <c r="H3068">
        <v>6.3456963760000002</v>
      </c>
    </row>
    <row r="3069" spans="1:8" x14ac:dyDescent="0.45">
      <c r="A3069" s="4">
        <v>3202</v>
      </c>
      <c r="B3069" s="1">
        <v>45791.427083333336</v>
      </c>
      <c r="C3069">
        <v>0.33333333333333331</v>
      </c>
      <c r="D3069">
        <v>218.33333333333334</v>
      </c>
      <c r="E3069">
        <v>6.666666666666667</v>
      </c>
      <c r="F3069">
        <v>1222939.389</v>
      </c>
      <c r="G3069">
        <v>4.5999999999999996</v>
      </c>
      <c r="H3069">
        <v>6.5842563903333335</v>
      </c>
    </row>
    <row r="3070" spans="1:8" x14ac:dyDescent="0.45">
      <c r="A3070" s="4">
        <v>3203</v>
      </c>
      <c r="B3070" s="1">
        <v>45791.46875</v>
      </c>
      <c r="C3070">
        <v>0.33333333333333331</v>
      </c>
      <c r="D3070">
        <v>236.33333333333334</v>
      </c>
      <c r="E3070">
        <v>6.833333333333333</v>
      </c>
      <c r="F3070">
        <v>1223189.8333333333</v>
      </c>
      <c r="G3070">
        <v>4.7666666666666666</v>
      </c>
      <c r="H3070">
        <v>6.8228164043333335</v>
      </c>
    </row>
    <row r="3071" spans="1:8" x14ac:dyDescent="0.45">
      <c r="A3071" s="4">
        <v>3204</v>
      </c>
      <c r="B3071" s="1">
        <v>45791.510416666664</v>
      </c>
      <c r="C3071">
        <v>0.33333333333333331</v>
      </c>
      <c r="D3071">
        <v>218.33333333333334</v>
      </c>
      <c r="E3071">
        <v>6.666666666666667</v>
      </c>
      <c r="F3071">
        <v>1223379.9443333333</v>
      </c>
      <c r="G3071">
        <v>4.5999999999999996</v>
      </c>
      <c r="H3071">
        <v>6.5842563903333335</v>
      </c>
    </row>
    <row r="3072" spans="1:8" x14ac:dyDescent="0.45">
      <c r="A3072" s="4">
        <v>3205</v>
      </c>
      <c r="B3072" s="1">
        <v>45791.552083333336</v>
      </c>
      <c r="C3072">
        <v>0.33333333333333331</v>
      </c>
      <c r="D3072">
        <v>321</v>
      </c>
      <c r="E3072">
        <v>7.5</v>
      </c>
      <c r="F3072">
        <v>1223686.8330000001</v>
      </c>
      <c r="G3072">
        <v>5.0999999999999996</v>
      </c>
      <c r="H3072">
        <v>7.2999364330000001</v>
      </c>
    </row>
    <row r="3073" spans="1:8" x14ac:dyDescent="0.45">
      <c r="A3073" s="4">
        <v>3206</v>
      </c>
      <c r="B3073" s="1">
        <v>45791.59375</v>
      </c>
      <c r="C3073">
        <v>0.33333333333333331</v>
      </c>
      <c r="D3073">
        <v>236.33333333333334</v>
      </c>
      <c r="E3073">
        <v>6.833333333333333</v>
      </c>
      <c r="F3073">
        <v>1223937.2779999999</v>
      </c>
      <c r="G3073">
        <v>4.7666666666666666</v>
      </c>
      <c r="H3073">
        <v>6.8228164043333335</v>
      </c>
    </row>
    <row r="3074" spans="1:8" x14ac:dyDescent="0.45">
      <c r="A3074" s="4">
        <v>3207</v>
      </c>
      <c r="B3074" s="1">
        <v>45791.635416666664</v>
      </c>
      <c r="C3074">
        <v>0.33333333333333331</v>
      </c>
      <c r="D3074">
        <v>593.66666666666663</v>
      </c>
      <c r="E3074">
        <v>9.1666666666666661</v>
      </c>
      <c r="F3074">
        <v>1224425.9443333333</v>
      </c>
      <c r="G3074">
        <v>6.3666666666666671</v>
      </c>
      <c r="H3074">
        <v>9.1129925403333321</v>
      </c>
    </row>
    <row r="3075" spans="1:8" x14ac:dyDescent="0.45">
      <c r="A3075" s="4">
        <v>3208</v>
      </c>
      <c r="B3075" s="1">
        <v>45791.677083333336</v>
      </c>
      <c r="C3075">
        <v>0.33333333333333331</v>
      </c>
      <c r="D3075">
        <v>623.33333333333337</v>
      </c>
      <c r="E3075">
        <v>9.3333333333333339</v>
      </c>
      <c r="F3075">
        <v>1225039.389</v>
      </c>
      <c r="G3075">
        <v>6.5333333333333341</v>
      </c>
      <c r="H3075">
        <v>9.3515525546666662</v>
      </c>
    </row>
    <row r="3076" spans="1:8" x14ac:dyDescent="0.45">
      <c r="A3076" s="4">
        <v>3209</v>
      </c>
      <c r="B3076" s="1">
        <v>45791.71875</v>
      </c>
      <c r="C3076">
        <v>0.33333333333333331</v>
      </c>
      <c r="D3076">
        <v>649.66666666666663</v>
      </c>
      <c r="E3076">
        <v>9.5</v>
      </c>
      <c r="F3076">
        <v>1225680.2776666668</v>
      </c>
      <c r="G3076">
        <v>6.5333333333333341</v>
      </c>
      <c r="H3076">
        <v>9.3515525539999995</v>
      </c>
    </row>
    <row r="3077" spans="1:8" x14ac:dyDescent="0.45">
      <c r="A3077" s="4">
        <v>3210</v>
      </c>
      <c r="B3077" s="1">
        <v>45791.760416666664</v>
      </c>
      <c r="C3077">
        <v>0.33333333333333331</v>
      </c>
      <c r="D3077">
        <v>623.33333333333337</v>
      </c>
      <c r="E3077">
        <v>9.3333333333333339</v>
      </c>
      <c r="F3077">
        <v>1226322.2779999999</v>
      </c>
      <c r="G3077">
        <v>6.5333333333333341</v>
      </c>
      <c r="H3077">
        <v>9.3515525546666662</v>
      </c>
    </row>
    <row r="3078" spans="1:8" x14ac:dyDescent="0.45">
      <c r="A3078" s="4">
        <v>3211</v>
      </c>
      <c r="B3078" s="1">
        <v>45791.802083333336</v>
      </c>
      <c r="C3078">
        <v>0.33333333333333331</v>
      </c>
      <c r="D3078">
        <v>623.33333333333337</v>
      </c>
      <c r="E3078">
        <v>9.3333333333333339</v>
      </c>
      <c r="F3078">
        <v>1226964.2776666668</v>
      </c>
      <c r="G3078">
        <v>6.5333333333333341</v>
      </c>
      <c r="H3078">
        <v>9.3515525543333329</v>
      </c>
    </row>
    <row r="3079" spans="1:8" x14ac:dyDescent="0.45">
      <c r="A3079" s="4">
        <v>3212</v>
      </c>
      <c r="B3079" s="1">
        <v>45791.84375</v>
      </c>
      <c r="C3079">
        <v>0.33333333333333331</v>
      </c>
      <c r="D3079">
        <v>821</v>
      </c>
      <c r="E3079">
        <v>10.5</v>
      </c>
      <c r="F3079">
        <v>1227690.8333333333</v>
      </c>
      <c r="G3079">
        <v>7.2</v>
      </c>
      <c r="H3079">
        <v>10.305792609999999</v>
      </c>
    </row>
    <row r="3080" spans="1:8" x14ac:dyDescent="0.45">
      <c r="A3080" s="4">
        <v>3213</v>
      </c>
      <c r="B3080" s="1">
        <v>45791.885416666664</v>
      </c>
      <c r="C3080">
        <v>0.33333333333333331</v>
      </c>
      <c r="D3080">
        <v>735.33333333333337</v>
      </c>
      <c r="E3080">
        <v>10</v>
      </c>
      <c r="F3080">
        <v>1228426.1666666667</v>
      </c>
      <c r="G3080">
        <v>6.8666666666666671</v>
      </c>
      <c r="H3080">
        <v>9.8286725819999976</v>
      </c>
    </row>
    <row r="3081" spans="1:8" x14ac:dyDescent="0.45">
      <c r="A3081" s="4">
        <v>3214</v>
      </c>
      <c r="B3081" s="1">
        <v>45791.927083333336</v>
      </c>
      <c r="C3081">
        <v>0.33333333333333331</v>
      </c>
      <c r="D3081">
        <v>884.33333333333337</v>
      </c>
      <c r="E3081">
        <v>12.333333333333334</v>
      </c>
      <c r="F3081">
        <v>1229289.389</v>
      </c>
      <c r="G3081">
        <v>8.6</v>
      </c>
      <c r="H3081">
        <v>12.309696729666667</v>
      </c>
    </row>
    <row r="3082" spans="1:8" x14ac:dyDescent="0.45">
      <c r="A3082" s="4">
        <v>3215</v>
      </c>
      <c r="B3082" s="1">
        <v>45791.96875</v>
      </c>
      <c r="C3082">
        <v>0.33333333333333331</v>
      </c>
      <c r="D3082">
        <v>865.66666666666663</v>
      </c>
      <c r="E3082">
        <v>10.833333333333334</v>
      </c>
      <c r="F3082">
        <v>1230161.2776666668</v>
      </c>
      <c r="G3082">
        <v>7.5333333333333341</v>
      </c>
      <c r="H3082">
        <v>10.782912636666666</v>
      </c>
    </row>
    <row r="3083" spans="1:8" x14ac:dyDescent="0.45">
      <c r="A3083" s="4">
        <v>3216</v>
      </c>
      <c r="B3083" s="1">
        <v>45792.010416666664</v>
      </c>
      <c r="C3083">
        <v>0.33333333333333331</v>
      </c>
      <c r="D3083">
        <v>719</v>
      </c>
      <c r="E3083">
        <v>10</v>
      </c>
      <c r="F3083">
        <v>1230989.611</v>
      </c>
      <c r="G3083">
        <v>7.0333333333333323</v>
      </c>
      <c r="H3083">
        <v>10.067232598</v>
      </c>
    </row>
    <row r="3084" spans="1:8" x14ac:dyDescent="0.45">
      <c r="A3084" s="4">
        <v>3217</v>
      </c>
      <c r="B3084" s="1">
        <v>45792.052083333336</v>
      </c>
      <c r="C3084">
        <v>0.33333333333333331</v>
      </c>
      <c r="D3084">
        <v>129.33333333333334</v>
      </c>
      <c r="E3084">
        <v>5.833333333333333</v>
      </c>
      <c r="F3084">
        <v>1231239.5</v>
      </c>
      <c r="G3084">
        <v>4.0999999999999996</v>
      </c>
      <c r="H3084">
        <v>5.8685763480000004</v>
      </c>
    </row>
    <row r="3085" spans="1:8" x14ac:dyDescent="0.45">
      <c r="A3085" s="4">
        <v>3218</v>
      </c>
      <c r="B3085" s="1">
        <v>45792.09375</v>
      </c>
      <c r="C3085">
        <v>0.33333333333333331</v>
      </c>
      <c r="D3085">
        <v>218.33333333333334</v>
      </c>
      <c r="E3085">
        <v>6.666666666666667</v>
      </c>
      <c r="F3085">
        <v>1231423.611</v>
      </c>
      <c r="G3085">
        <v>4.5999999999999996</v>
      </c>
      <c r="H3085">
        <v>6.5842563903333335</v>
      </c>
    </row>
    <row r="3086" spans="1:8" x14ac:dyDescent="0.45">
      <c r="A3086" s="4">
        <v>3219</v>
      </c>
      <c r="B3086" s="1">
        <v>45792.135416666664</v>
      </c>
      <c r="C3086">
        <v>0.33333333333333331</v>
      </c>
      <c r="D3086">
        <v>278.66666666666669</v>
      </c>
      <c r="E3086">
        <v>7.166666666666667</v>
      </c>
      <c r="F3086">
        <v>1231716.389</v>
      </c>
      <c r="G3086">
        <v>4.9333333333333327</v>
      </c>
      <c r="H3086">
        <v>7.0613764186666659</v>
      </c>
    </row>
    <row r="3087" spans="1:8" x14ac:dyDescent="0.45">
      <c r="A3087" s="4">
        <v>3220</v>
      </c>
      <c r="B3087" s="1">
        <v>45792.177083333336</v>
      </c>
      <c r="C3087">
        <v>0.33333333333333331</v>
      </c>
      <c r="D3087">
        <v>303.66666666666669</v>
      </c>
      <c r="E3087">
        <v>7.333333333333333</v>
      </c>
      <c r="F3087">
        <v>1232005.9443333333</v>
      </c>
      <c r="G3087">
        <v>5.1333333333333337</v>
      </c>
      <c r="H3087">
        <v>7.3476484356666667</v>
      </c>
    </row>
    <row r="3088" spans="1:8" x14ac:dyDescent="0.45">
      <c r="A3088" s="4">
        <v>3221</v>
      </c>
      <c r="B3088" s="1">
        <v>45792.21875</v>
      </c>
      <c r="C3088">
        <v>0.33333333333333331</v>
      </c>
      <c r="D3088">
        <v>158</v>
      </c>
      <c r="E3088">
        <v>6.166666666666667</v>
      </c>
      <c r="F3088">
        <v>1232195.7776666668</v>
      </c>
      <c r="G3088">
        <v>4.2666666666666666</v>
      </c>
      <c r="H3088">
        <v>6.1071363620000012</v>
      </c>
    </row>
    <row r="3089" spans="1:8" x14ac:dyDescent="0.45">
      <c r="A3089" s="4">
        <v>3222</v>
      </c>
      <c r="B3089" s="1">
        <v>45792.260416666664</v>
      </c>
      <c r="C3089">
        <v>0.33333333333333331</v>
      </c>
      <c r="D3089">
        <v>129.33333333333334</v>
      </c>
      <c r="E3089">
        <v>5.833333333333333</v>
      </c>
      <c r="F3089">
        <v>1232332</v>
      </c>
      <c r="G3089">
        <v>4.0999999999999996</v>
      </c>
      <c r="H3089">
        <v>5.8685763480000004</v>
      </c>
    </row>
    <row r="3090" spans="1:8" x14ac:dyDescent="0.45">
      <c r="A3090" s="4">
        <v>3223</v>
      </c>
      <c r="B3090" s="1">
        <v>45792.302083333336</v>
      </c>
      <c r="C3090">
        <v>0.33333333333333331</v>
      </c>
      <c r="D3090">
        <v>218.33333333333334</v>
      </c>
      <c r="E3090">
        <v>6.666666666666667</v>
      </c>
      <c r="F3090">
        <v>1232556.3333333333</v>
      </c>
      <c r="G3090">
        <v>4.5999999999999996</v>
      </c>
      <c r="H3090">
        <v>6.5842563903333335</v>
      </c>
    </row>
    <row r="3091" spans="1:8" x14ac:dyDescent="0.45">
      <c r="A3091" s="4">
        <v>3224</v>
      </c>
      <c r="B3091" s="1">
        <v>45792.34375</v>
      </c>
      <c r="C3091">
        <v>0.33333333333333331</v>
      </c>
      <c r="D3091">
        <v>82.666666666666671</v>
      </c>
      <c r="E3091">
        <v>5.333333333333333</v>
      </c>
      <c r="F3091">
        <v>1232673.6669999999</v>
      </c>
      <c r="G3091">
        <v>3.7666666666666662</v>
      </c>
      <c r="H3091">
        <v>5.3914563199999996</v>
      </c>
    </row>
    <row r="3092" spans="1:8" x14ac:dyDescent="0.45">
      <c r="A3092" s="4">
        <v>3225</v>
      </c>
      <c r="B3092" s="1">
        <v>45792.385416666664</v>
      </c>
      <c r="C3092">
        <v>0.33333333333333331</v>
      </c>
      <c r="D3092">
        <v>54</v>
      </c>
      <c r="E3092">
        <v>5</v>
      </c>
      <c r="F3092">
        <v>1232727.6669999999</v>
      </c>
      <c r="G3092">
        <v>3.6</v>
      </c>
      <c r="H3092">
        <v>5.1528963059999997</v>
      </c>
    </row>
    <row r="3093" spans="1:8" x14ac:dyDescent="0.45">
      <c r="A3093" s="4">
        <v>3226</v>
      </c>
      <c r="B3093" s="1">
        <v>45792.427083333336</v>
      </c>
      <c r="C3093">
        <v>0.33333333333333331</v>
      </c>
      <c r="D3093">
        <v>72.666666666666671</v>
      </c>
      <c r="E3093">
        <v>5.166666666666667</v>
      </c>
      <c r="F3093">
        <v>1232806.9996666668</v>
      </c>
      <c r="G3093">
        <v>3.5999999999999996</v>
      </c>
      <c r="H3093">
        <v>5.1528963056666663</v>
      </c>
    </row>
    <row r="3094" spans="1:8" x14ac:dyDescent="0.45">
      <c r="A3094" s="4">
        <v>3227</v>
      </c>
      <c r="B3094" s="1">
        <v>45792.46875</v>
      </c>
      <c r="C3094">
        <v>0.33333333333333331</v>
      </c>
      <c r="D3094">
        <v>189.66666666666666</v>
      </c>
      <c r="E3094">
        <v>6.333333333333333</v>
      </c>
      <c r="F3094">
        <v>1232960.3333333333</v>
      </c>
      <c r="G3094">
        <v>4.4333333333333327</v>
      </c>
      <c r="H3094">
        <v>6.3456963763333327</v>
      </c>
    </row>
    <row r="3095" spans="1:8" x14ac:dyDescent="0.45">
      <c r="A3095" s="4">
        <v>3228</v>
      </c>
      <c r="B3095" s="1">
        <v>45792.510416666664</v>
      </c>
      <c r="C3095">
        <v>0.33333333333333331</v>
      </c>
      <c r="D3095">
        <v>371</v>
      </c>
      <c r="E3095">
        <v>7.833333333333333</v>
      </c>
      <c r="F3095">
        <v>1233247</v>
      </c>
      <c r="G3095">
        <v>5.5</v>
      </c>
      <c r="H3095">
        <v>7.8724804669999999</v>
      </c>
    </row>
    <row r="3096" spans="1:8" x14ac:dyDescent="0.45">
      <c r="A3096" s="4">
        <v>3229</v>
      </c>
      <c r="B3096" s="1">
        <v>45792.552083333336</v>
      </c>
      <c r="C3096">
        <v>0.33333333333333331</v>
      </c>
      <c r="D3096">
        <v>512.66666666666663</v>
      </c>
      <c r="E3096">
        <v>8.6666666666666661</v>
      </c>
      <c r="F3096">
        <v>1233757.6669999999</v>
      </c>
      <c r="G3096">
        <v>6</v>
      </c>
      <c r="H3096">
        <v>8.5881605093333331</v>
      </c>
    </row>
    <row r="3097" spans="1:8" x14ac:dyDescent="0.45">
      <c r="A3097" s="4">
        <v>3230</v>
      </c>
      <c r="B3097" s="1">
        <v>45792.59375</v>
      </c>
      <c r="C3097">
        <v>0.33333333333333331</v>
      </c>
      <c r="D3097">
        <v>303.66666666666669</v>
      </c>
      <c r="E3097">
        <v>7.333333333333333</v>
      </c>
      <c r="F3097">
        <v>1234116.5556666667</v>
      </c>
      <c r="G3097">
        <v>5.1333333333333337</v>
      </c>
      <c r="H3097">
        <v>7.3476484356666667</v>
      </c>
    </row>
    <row r="3098" spans="1:8" x14ac:dyDescent="0.45">
      <c r="A3098" s="4">
        <v>3231</v>
      </c>
      <c r="B3098" s="1">
        <v>45792.635416666664</v>
      </c>
      <c r="C3098">
        <v>0.33333333333333331</v>
      </c>
      <c r="D3098">
        <v>129.33333333333334</v>
      </c>
      <c r="E3098">
        <v>5.833333333333333</v>
      </c>
      <c r="F3098">
        <v>1234272</v>
      </c>
      <c r="G3098">
        <v>4.0999999999999996</v>
      </c>
      <c r="H3098">
        <v>5.8685763480000004</v>
      </c>
    </row>
    <row r="3099" spans="1:8" x14ac:dyDescent="0.45">
      <c r="A3099" s="4">
        <v>3232</v>
      </c>
      <c r="B3099" s="1">
        <v>45792.677083333336</v>
      </c>
      <c r="C3099">
        <v>0.33333333333333331</v>
      </c>
      <c r="D3099">
        <v>129.33333333333334</v>
      </c>
      <c r="E3099">
        <v>5</v>
      </c>
      <c r="F3099">
        <v>1234432.4443333333</v>
      </c>
      <c r="G3099">
        <v>3.5666666666666664</v>
      </c>
      <c r="H3099">
        <v>5.1051843023333339</v>
      </c>
    </row>
    <row r="3100" spans="1:8" x14ac:dyDescent="0.45">
      <c r="A3100" s="4">
        <v>3233</v>
      </c>
      <c r="B3100" s="1">
        <v>45792.71875</v>
      </c>
      <c r="C3100">
        <v>0.33333333333333331</v>
      </c>
      <c r="D3100">
        <v>189.66666666666666</v>
      </c>
      <c r="E3100">
        <v>6.333333333333333</v>
      </c>
      <c r="F3100">
        <v>1234550.7779999999</v>
      </c>
      <c r="G3100">
        <v>4.4333333333333327</v>
      </c>
      <c r="H3100">
        <v>6.3456963763333327</v>
      </c>
    </row>
    <row r="3101" spans="1:8" x14ac:dyDescent="0.45">
      <c r="A3101" s="4">
        <v>3234</v>
      </c>
      <c r="B3101" s="1">
        <v>45792.760416666664</v>
      </c>
      <c r="C3101">
        <v>0.33333333333333331</v>
      </c>
      <c r="D3101">
        <v>26.333333333333332</v>
      </c>
      <c r="E3101">
        <v>4.333333333333333</v>
      </c>
      <c r="F3101">
        <v>1234655.3333333333</v>
      </c>
      <c r="G3101">
        <v>3.1</v>
      </c>
      <c r="H3101">
        <v>4.4372162633333332</v>
      </c>
    </row>
    <row r="3102" spans="1:8" x14ac:dyDescent="0.45">
      <c r="A3102" s="4">
        <v>3235</v>
      </c>
      <c r="B3102" s="1">
        <v>45792.802083333336</v>
      </c>
      <c r="C3102">
        <v>0.33333333333333331</v>
      </c>
      <c r="D3102">
        <v>16</v>
      </c>
      <c r="E3102">
        <v>3.6666666666666665</v>
      </c>
      <c r="F3102">
        <v>1234680.6666666667</v>
      </c>
      <c r="G3102">
        <v>2.5666666666666664</v>
      </c>
      <c r="H3102">
        <v>3.6738242176666667</v>
      </c>
    </row>
    <row r="3103" spans="1:8" x14ac:dyDescent="0.45">
      <c r="A3103" s="4">
        <v>3236</v>
      </c>
      <c r="B3103" s="1">
        <v>45792.857638888891</v>
      </c>
      <c r="C3103">
        <v>0.5</v>
      </c>
      <c r="D3103">
        <v>12.5</v>
      </c>
      <c r="E3103">
        <v>4</v>
      </c>
      <c r="F3103">
        <v>1234690.6669999999</v>
      </c>
      <c r="G3103">
        <v>2.85</v>
      </c>
      <c r="H3103">
        <v>4.0793762420000004</v>
      </c>
    </row>
    <row r="3104" spans="1:8" x14ac:dyDescent="0.45">
      <c r="A3104" s="4">
        <v>3237</v>
      </c>
      <c r="B3104" s="1">
        <v>45792.885416666664</v>
      </c>
      <c r="C3104">
        <v>0.33333333333333331</v>
      </c>
      <c r="D3104">
        <v>65</v>
      </c>
      <c r="E3104">
        <v>4.833333333333333</v>
      </c>
      <c r="F3104">
        <v>1234728.4446666667</v>
      </c>
      <c r="G3104">
        <v>3.4333333333333336</v>
      </c>
      <c r="H3104">
        <v>4.9143362916666673</v>
      </c>
    </row>
    <row r="3105" spans="1:8" x14ac:dyDescent="0.45">
      <c r="A3105" s="4">
        <v>3238</v>
      </c>
      <c r="B3105" s="1">
        <v>45792.927083333336</v>
      </c>
      <c r="C3105">
        <v>0.33333333333333331</v>
      </c>
      <c r="D3105">
        <v>111.33333333333333</v>
      </c>
      <c r="E3105">
        <v>5.666666666666667</v>
      </c>
      <c r="F3105">
        <v>1234843.4443333333</v>
      </c>
      <c r="G3105">
        <v>3.9333333333333331</v>
      </c>
      <c r="H3105">
        <v>5.6300163340000005</v>
      </c>
    </row>
    <row r="3106" spans="1:8" x14ac:dyDescent="0.45">
      <c r="A3106" s="4">
        <v>3239</v>
      </c>
      <c r="B3106" s="1">
        <v>45792.96875</v>
      </c>
      <c r="C3106">
        <v>0.33333333333333331</v>
      </c>
      <c r="D3106">
        <v>129.33333333333334</v>
      </c>
      <c r="E3106">
        <v>5.833333333333333</v>
      </c>
      <c r="F3106">
        <v>1234941.6666666667</v>
      </c>
      <c r="G3106">
        <v>4.0999999999999996</v>
      </c>
      <c r="H3106">
        <v>5.8685763480000004</v>
      </c>
    </row>
    <row r="3107" spans="1:8" x14ac:dyDescent="0.45">
      <c r="A3107" s="4">
        <v>3240</v>
      </c>
      <c r="B3107" s="1">
        <v>45793.010416666664</v>
      </c>
      <c r="C3107">
        <v>0.33333333333333331</v>
      </c>
      <c r="D3107">
        <v>82.666666666666671</v>
      </c>
      <c r="E3107">
        <v>5.333333333333333</v>
      </c>
      <c r="F3107">
        <v>1235045.8886666668</v>
      </c>
      <c r="G3107">
        <v>3.7666666666666671</v>
      </c>
      <c r="H3107">
        <v>5.3914563199999996</v>
      </c>
    </row>
    <row r="3108" spans="1:8" x14ac:dyDescent="0.45">
      <c r="A3108" s="4">
        <v>3241</v>
      </c>
      <c r="B3108" s="1">
        <v>45793.052083333336</v>
      </c>
      <c r="C3108">
        <v>0.33333333333333331</v>
      </c>
      <c r="D3108">
        <v>44</v>
      </c>
      <c r="E3108">
        <v>4.833333333333333</v>
      </c>
      <c r="F3108">
        <v>1235115.6666666667</v>
      </c>
      <c r="G3108">
        <v>3.4333333333333336</v>
      </c>
      <c r="H3108">
        <v>4.9143362916666664</v>
      </c>
    </row>
    <row r="3109" spans="1:8" x14ac:dyDescent="0.45">
      <c r="A3109" s="4">
        <v>3242</v>
      </c>
      <c r="B3109" s="1">
        <v>45793.09375</v>
      </c>
      <c r="C3109">
        <v>0.33333333333333331</v>
      </c>
      <c r="D3109">
        <v>44</v>
      </c>
      <c r="E3109">
        <v>4.833333333333333</v>
      </c>
      <c r="F3109">
        <v>1235153</v>
      </c>
      <c r="G3109">
        <v>3.4333333333333336</v>
      </c>
      <c r="H3109">
        <v>4.9143362916666655</v>
      </c>
    </row>
    <row r="3110" spans="1:8" x14ac:dyDescent="0.45">
      <c r="A3110" s="4">
        <v>3243</v>
      </c>
      <c r="B3110" s="1">
        <v>45793.135416666664</v>
      </c>
      <c r="C3110">
        <v>0.33333333333333331</v>
      </c>
      <c r="D3110">
        <v>232</v>
      </c>
      <c r="E3110">
        <v>6.666666666666667</v>
      </c>
      <c r="F3110">
        <v>1235296</v>
      </c>
      <c r="G3110">
        <v>4.5999999999999996</v>
      </c>
      <c r="H3110">
        <v>6.5842563906666669</v>
      </c>
    </row>
    <row r="3111" spans="1:8" x14ac:dyDescent="0.45">
      <c r="A3111" s="4">
        <v>3244</v>
      </c>
      <c r="B3111" s="1">
        <v>45793.177083333336</v>
      </c>
      <c r="C3111">
        <v>0.33333333333333331</v>
      </c>
      <c r="D3111">
        <v>218.33333333333334</v>
      </c>
      <c r="E3111">
        <v>6.666666666666667</v>
      </c>
      <c r="F3111">
        <v>1235534.4443333333</v>
      </c>
      <c r="G3111">
        <v>4.5999999999999996</v>
      </c>
      <c r="H3111">
        <v>6.5842563903333335</v>
      </c>
    </row>
    <row r="3112" spans="1:8" x14ac:dyDescent="0.45">
      <c r="A3112" s="4">
        <v>3245</v>
      </c>
      <c r="B3112" s="1">
        <v>45793.21875</v>
      </c>
      <c r="C3112">
        <v>0.33333333333333331</v>
      </c>
      <c r="D3112">
        <v>371</v>
      </c>
      <c r="E3112">
        <v>7.833333333333333</v>
      </c>
      <c r="F3112">
        <v>1235876.9996666668</v>
      </c>
      <c r="G3112">
        <v>5.5</v>
      </c>
      <c r="H3112">
        <v>7.8724804669999999</v>
      </c>
    </row>
    <row r="3113" spans="1:8" x14ac:dyDescent="0.45">
      <c r="A3113" s="4">
        <v>3246</v>
      </c>
      <c r="B3113" s="1">
        <v>45793.260416666664</v>
      </c>
      <c r="C3113">
        <v>0.33333333333333331</v>
      </c>
      <c r="D3113">
        <v>371</v>
      </c>
      <c r="E3113">
        <v>7.833333333333333</v>
      </c>
      <c r="F3113">
        <v>1236247.9996666668</v>
      </c>
      <c r="G3113">
        <v>5.5</v>
      </c>
      <c r="H3113">
        <v>7.8724804669999999</v>
      </c>
    </row>
    <row r="3114" spans="1:8" x14ac:dyDescent="0.45">
      <c r="A3114" s="4">
        <v>3247</v>
      </c>
      <c r="B3114" s="1">
        <v>45793.302083333336</v>
      </c>
      <c r="C3114">
        <v>0.33333333333333331</v>
      </c>
      <c r="D3114">
        <v>371</v>
      </c>
      <c r="E3114">
        <v>7.833333333333333</v>
      </c>
      <c r="F3114">
        <v>1236618.9996666668</v>
      </c>
      <c r="G3114">
        <v>5.5</v>
      </c>
      <c r="H3114">
        <v>7.8724804669999999</v>
      </c>
    </row>
    <row r="3115" spans="1:8" x14ac:dyDescent="0.45">
      <c r="A3115" s="4">
        <v>3248</v>
      </c>
      <c r="B3115" s="1">
        <v>45793.34375</v>
      </c>
      <c r="C3115">
        <v>0.33333333333333331</v>
      </c>
      <c r="D3115">
        <v>158</v>
      </c>
      <c r="E3115">
        <v>6.166666666666667</v>
      </c>
      <c r="F3115">
        <v>1236845.6666666667</v>
      </c>
      <c r="G3115">
        <v>4.2666666666666666</v>
      </c>
      <c r="H3115">
        <v>6.1071363620000012</v>
      </c>
    </row>
    <row r="3116" spans="1:8" x14ac:dyDescent="0.45">
      <c r="A3116" s="4">
        <v>3249</v>
      </c>
      <c r="B3116" s="1">
        <v>45793.385416666664</v>
      </c>
      <c r="C3116">
        <v>0.33333333333333331</v>
      </c>
      <c r="D3116">
        <v>82.666666666666671</v>
      </c>
      <c r="E3116">
        <v>5.333333333333333</v>
      </c>
      <c r="F3116">
        <v>1236957</v>
      </c>
      <c r="G3116">
        <v>3.7666666666666662</v>
      </c>
      <c r="H3116">
        <v>5.3914563199999996</v>
      </c>
    </row>
    <row r="3117" spans="1:8" x14ac:dyDescent="0.45">
      <c r="A3117" s="4">
        <v>3250</v>
      </c>
      <c r="B3117" s="1">
        <v>45793.427083333336</v>
      </c>
      <c r="C3117">
        <v>0.33333333333333331</v>
      </c>
      <c r="D3117">
        <v>82.666666666666671</v>
      </c>
      <c r="E3117">
        <v>5.333333333333333</v>
      </c>
      <c r="F3117">
        <v>1237039.6669999999</v>
      </c>
      <c r="G3117">
        <v>3.7666666666666662</v>
      </c>
      <c r="H3117">
        <v>5.3914563199999996</v>
      </c>
    </row>
    <row r="3118" spans="1:8" x14ac:dyDescent="0.45">
      <c r="A3118" s="4">
        <v>3251</v>
      </c>
      <c r="B3118" s="1">
        <v>45793.46875</v>
      </c>
      <c r="C3118">
        <v>0.33333333333333331</v>
      </c>
      <c r="D3118">
        <v>140</v>
      </c>
      <c r="E3118">
        <v>6</v>
      </c>
      <c r="F3118">
        <v>1237151</v>
      </c>
      <c r="G3118">
        <v>4.0999999999999996</v>
      </c>
      <c r="H3118">
        <v>5.8685763480000004</v>
      </c>
    </row>
    <row r="3119" spans="1:8" x14ac:dyDescent="0.45">
      <c r="A3119" s="4">
        <v>3252</v>
      </c>
      <c r="B3119" s="1">
        <v>45793.510416666664</v>
      </c>
      <c r="C3119">
        <v>0.33333333333333331</v>
      </c>
      <c r="D3119">
        <v>111.33333333333333</v>
      </c>
      <c r="E3119">
        <v>5.666666666666667</v>
      </c>
      <c r="F3119">
        <v>1237281.4443333333</v>
      </c>
      <c r="G3119">
        <v>3.9333333333333331</v>
      </c>
      <c r="H3119">
        <v>5.6300163340000005</v>
      </c>
    </row>
    <row r="3120" spans="1:8" x14ac:dyDescent="0.45">
      <c r="A3120" s="4">
        <v>3253</v>
      </c>
      <c r="B3120" s="1">
        <v>45793.552083333336</v>
      </c>
      <c r="C3120">
        <v>0.33333333333333331</v>
      </c>
      <c r="D3120">
        <v>129.33333333333334</v>
      </c>
      <c r="E3120">
        <v>5.833333333333333</v>
      </c>
      <c r="F3120">
        <v>1237410.7776666668</v>
      </c>
      <c r="G3120">
        <v>4.0999999999999996</v>
      </c>
      <c r="H3120">
        <v>5.8685763480000004</v>
      </c>
    </row>
    <row r="3121" spans="1:8" x14ac:dyDescent="0.45">
      <c r="A3121" s="4">
        <v>3254</v>
      </c>
      <c r="B3121" s="1">
        <v>45793.59375</v>
      </c>
      <c r="C3121">
        <v>0.33333333333333331</v>
      </c>
      <c r="D3121">
        <v>261.33333333333331</v>
      </c>
      <c r="E3121">
        <v>7</v>
      </c>
      <c r="F3121">
        <v>1237612.5556666667</v>
      </c>
      <c r="G3121">
        <v>4.9666666666666668</v>
      </c>
      <c r="H3121">
        <v>7.1090884213333334</v>
      </c>
    </row>
    <row r="3122" spans="1:8" x14ac:dyDescent="0.45">
      <c r="A3122" s="4">
        <v>3255</v>
      </c>
      <c r="B3122" s="1">
        <v>45793.635416666664</v>
      </c>
      <c r="C3122">
        <v>0.33333333333333331</v>
      </c>
      <c r="D3122">
        <v>100.66666666666667</v>
      </c>
      <c r="E3122">
        <v>5.5</v>
      </c>
      <c r="F3122">
        <v>1237782.3330000001</v>
      </c>
      <c r="G3122">
        <v>3.9333333333333331</v>
      </c>
      <c r="H3122">
        <v>5.6300163339999996</v>
      </c>
    </row>
    <row r="3123" spans="1:8" x14ac:dyDescent="0.45">
      <c r="A3123" s="4">
        <v>3256</v>
      </c>
      <c r="B3123" s="1">
        <v>45793.677083333336</v>
      </c>
      <c r="C3123">
        <v>0.33333333333333331</v>
      </c>
      <c r="D3123">
        <v>243.33333333333334</v>
      </c>
      <c r="E3123">
        <v>6.833333333333333</v>
      </c>
      <c r="F3123">
        <v>1237923.1113333332</v>
      </c>
      <c r="G3123">
        <v>4.8</v>
      </c>
      <c r="H3123">
        <v>6.8705284073333344</v>
      </c>
    </row>
    <row r="3124" spans="1:8" x14ac:dyDescent="0.45">
      <c r="A3124" s="4">
        <v>3257</v>
      </c>
      <c r="B3124" s="1">
        <v>45793.71875</v>
      </c>
      <c r="C3124">
        <v>0.33333333333333331</v>
      </c>
      <c r="D3124">
        <v>260.66666666666669</v>
      </c>
      <c r="E3124">
        <v>7</v>
      </c>
      <c r="F3124">
        <v>1238231.3056666667</v>
      </c>
      <c r="G3124">
        <v>4.7666666666666666</v>
      </c>
      <c r="H3124">
        <v>6.8228164046666668</v>
      </c>
    </row>
    <row r="3125" spans="1:8" x14ac:dyDescent="0.45">
      <c r="A3125" s="4">
        <v>3258</v>
      </c>
      <c r="B3125" s="1">
        <v>45793.760416666664</v>
      </c>
      <c r="C3125">
        <v>0.33333333333333331</v>
      </c>
      <c r="D3125">
        <v>214.66666666666666</v>
      </c>
      <c r="E3125">
        <v>6.5</v>
      </c>
      <c r="F3125">
        <v>1238456.75</v>
      </c>
      <c r="G3125">
        <v>4.6333333333333337</v>
      </c>
      <c r="H3125">
        <v>6.6319683933333335</v>
      </c>
    </row>
    <row r="3126" spans="1:8" x14ac:dyDescent="0.45">
      <c r="A3126" s="4">
        <v>3259</v>
      </c>
      <c r="B3126" s="1">
        <v>45793.802083333336</v>
      </c>
      <c r="C3126">
        <v>0.33333333333333331</v>
      </c>
      <c r="D3126">
        <v>101.33333333333333</v>
      </c>
      <c r="E3126">
        <v>5.5</v>
      </c>
      <c r="F3126">
        <v>1238567.4166666667</v>
      </c>
      <c r="G3126">
        <v>3.7666666666666662</v>
      </c>
      <c r="H3126">
        <v>5.3914563196666672</v>
      </c>
    </row>
    <row r="3127" spans="1:8" x14ac:dyDescent="0.45">
      <c r="A3127" s="4">
        <v>3260</v>
      </c>
      <c r="B3127" s="1">
        <v>45793.84375</v>
      </c>
      <c r="C3127">
        <v>0.33333333333333331</v>
      </c>
      <c r="D3127">
        <v>46.666666666666664</v>
      </c>
      <c r="E3127">
        <v>3.3333333333333335</v>
      </c>
      <c r="F3127">
        <v>1238660.75</v>
      </c>
      <c r="G3127">
        <v>2.3666666666666667</v>
      </c>
      <c r="H3127">
        <v>3.3875522006666667</v>
      </c>
    </row>
    <row r="3128" spans="1:8" x14ac:dyDescent="0.45">
      <c r="A3128" s="4">
        <v>3261</v>
      </c>
      <c r="B3128" s="1">
        <v>45793.885416666664</v>
      </c>
      <c r="C3128">
        <v>0.33333333333333331</v>
      </c>
      <c r="D3128">
        <v>54</v>
      </c>
      <c r="E3128">
        <v>5</v>
      </c>
      <c r="F3128">
        <v>1238696.75</v>
      </c>
      <c r="G3128">
        <v>3.6</v>
      </c>
      <c r="H3128">
        <v>5.1528963059999997</v>
      </c>
    </row>
    <row r="3129" spans="1:8" x14ac:dyDescent="0.45">
      <c r="A3129" s="4">
        <v>3262</v>
      </c>
      <c r="B3129" s="1">
        <v>45793.927083333336</v>
      </c>
      <c r="C3129">
        <v>0.33333333333333331</v>
      </c>
      <c r="D3129">
        <v>54.666666666666664</v>
      </c>
      <c r="E3129">
        <v>4.166666666666667</v>
      </c>
      <c r="F3129">
        <v>1238748.5279999999</v>
      </c>
      <c r="G3129">
        <v>2.9</v>
      </c>
      <c r="H3129">
        <v>4.1509442459999999</v>
      </c>
    </row>
    <row r="3130" spans="1:8" x14ac:dyDescent="0.45">
      <c r="A3130" s="4">
        <v>3263</v>
      </c>
      <c r="B3130" s="1">
        <v>45793.96875</v>
      </c>
      <c r="C3130">
        <v>0.33333333333333331</v>
      </c>
      <c r="D3130">
        <v>8</v>
      </c>
      <c r="E3130">
        <v>3.1666666666666665</v>
      </c>
      <c r="F3130">
        <v>1238772.0836666666</v>
      </c>
      <c r="G3130">
        <v>2.2333333333333334</v>
      </c>
      <c r="H3130">
        <v>3.1967041893333334</v>
      </c>
    </row>
    <row r="3131" spans="1:8" x14ac:dyDescent="0.45">
      <c r="A3131" s="4">
        <v>3264</v>
      </c>
      <c r="B3131" s="1">
        <v>45794.010416666664</v>
      </c>
      <c r="C3131">
        <v>0.33333333333333331</v>
      </c>
      <c r="D3131">
        <v>55</v>
      </c>
      <c r="E3131">
        <v>4.666666666666667</v>
      </c>
      <c r="F3131">
        <v>1238826.9723333332</v>
      </c>
      <c r="G3131">
        <v>3.2666666666666662</v>
      </c>
      <c r="H3131">
        <v>4.6757762773333331</v>
      </c>
    </row>
    <row r="3132" spans="1:8" x14ac:dyDescent="0.45">
      <c r="A3132" s="4">
        <v>3265</v>
      </c>
      <c r="B3132" s="1">
        <v>45794.052083333336</v>
      </c>
      <c r="C3132">
        <v>0.33333333333333331</v>
      </c>
      <c r="D3132">
        <v>16.333333333333332</v>
      </c>
      <c r="E3132">
        <v>4.166666666666667</v>
      </c>
      <c r="F3132">
        <v>1238843.3056666667</v>
      </c>
      <c r="G3132">
        <v>2.9333333333333336</v>
      </c>
      <c r="H3132">
        <v>4.1986562489999999</v>
      </c>
    </row>
    <row r="3133" spans="1:8" x14ac:dyDescent="0.45">
      <c r="A3133" s="4">
        <v>3266</v>
      </c>
      <c r="B3133" s="1">
        <v>45794.09375</v>
      </c>
      <c r="C3133">
        <v>0.33333333333333331</v>
      </c>
      <c r="D3133">
        <v>18.333333333333332</v>
      </c>
      <c r="E3133">
        <v>3.5</v>
      </c>
      <c r="F3133">
        <v>1238855.0830000001</v>
      </c>
      <c r="G3133">
        <v>2.5666666666666664</v>
      </c>
      <c r="H3133">
        <v>3.673824218</v>
      </c>
    </row>
    <row r="3134" spans="1:8" x14ac:dyDescent="0.45">
      <c r="A3134" s="4">
        <v>3267</v>
      </c>
      <c r="B3134" s="1">
        <v>45794.135416666664</v>
      </c>
      <c r="C3134">
        <v>0.33333333333333331</v>
      </c>
      <c r="D3134">
        <v>0.33333333333333331</v>
      </c>
      <c r="E3134">
        <v>3.1666666666666665</v>
      </c>
      <c r="F3134">
        <v>1238867.3056666667</v>
      </c>
      <c r="G3134">
        <v>2.2666666666666671</v>
      </c>
      <c r="H3134">
        <v>3.2444161923333339</v>
      </c>
    </row>
    <row r="3135" spans="1:8" x14ac:dyDescent="0.45">
      <c r="A3135" s="4">
        <v>3268</v>
      </c>
      <c r="B3135" s="1">
        <v>45794.177083333336</v>
      </c>
      <c r="C3135">
        <v>0.33333333333333331</v>
      </c>
      <c r="D3135">
        <v>8.3333333333333339</v>
      </c>
      <c r="E3135">
        <v>3.6666666666666665</v>
      </c>
      <c r="F3135">
        <v>1238870.4166666667</v>
      </c>
      <c r="G3135">
        <v>2.6</v>
      </c>
      <c r="H3135">
        <v>3.7215362206666662</v>
      </c>
    </row>
    <row r="3136" spans="1:8" x14ac:dyDescent="0.45">
      <c r="A3136" s="4">
        <v>3269</v>
      </c>
      <c r="B3136" s="1">
        <v>45794.21875</v>
      </c>
      <c r="C3136">
        <v>0.33333333333333331</v>
      </c>
      <c r="D3136">
        <v>24</v>
      </c>
      <c r="E3136">
        <v>4.5</v>
      </c>
      <c r="F3136">
        <v>1238891.75</v>
      </c>
      <c r="G3136">
        <v>3.1</v>
      </c>
      <c r="H3136">
        <v>4.4372162629999998</v>
      </c>
    </row>
    <row r="3137" spans="1:8" x14ac:dyDescent="0.45">
      <c r="A3137" s="4">
        <v>3270</v>
      </c>
      <c r="B3137" s="1">
        <v>45794.260416666664</v>
      </c>
      <c r="C3137">
        <v>0.33333333333333331</v>
      </c>
      <c r="D3137">
        <v>8.6666666666666661</v>
      </c>
      <c r="E3137">
        <v>3.8333333333333335</v>
      </c>
      <c r="F3137">
        <v>1238905.5276666668</v>
      </c>
      <c r="G3137">
        <v>2.7666666666666671</v>
      </c>
      <c r="H3137">
        <v>3.9600962350000004</v>
      </c>
    </row>
    <row r="3138" spans="1:8" x14ac:dyDescent="0.45">
      <c r="A3138" s="4">
        <v>3271</v>
      </c>
      <c r="B3138" s="1">
        <v>45794.302083333336</v>
      </c>
      <c r="C3138">
        <v>0.33333333333333331</v>
      </c>
      <c r="D3138">
        <v>140</v>
      </c>
      <c r="E3138">
        <v>6</v>
      </c>
      <c r="F3138">
        <v>1239001.75</v>
      </c>
      <c r="G3138">
        <v>4.0999999999999996</v>
      </c>
      <c r="H3138">
        <v>5.8685763480000004</v>
      </c>
    </row>
    <row r="3139" spans="1:8" x14ac:dyDescent="0.45">
      <c r="A3139" s="4">
        <v>3272</v>
      </c>
      <c r="B3139" s="1">
        <v>45794.34375</v>
      </c>
      <c r="C3139">
        <v>0.33333333333333331</v>
      </c>
      <c r="D3139">
        <v>236.33333333333334</v>
      </c>
      <c r="E3139">
        <v>6.833333333333333</v>
      </c>
      <c r="F3139">
        <v>1239191.861</v>
      </c>
      <c r="G3139">
        <v>4.7666666666666666</v>
      </c>
      <c r="H3139">
        <v>6.8228164043333335</v>
      </c>
    </row>
    <row r="3140" spans="1:8" x14ac:dyDescent="0.45">
      <c r="A3140" s="4">
        <v>3273</v>
      </c>
      <c r="B3140" s="1">
        <v>45794.385416666664</v>
      </c>
      <c r="C3140">
        <v>0.33333333333333331</v>
      </c>
      <c r="D3140">
        <v>232</v>
      </c>
      <c r="E3140">
        <v>6.666666666666667</v>
      </c>
      <c r="F3140">
        <v>1239469.0833333333</v>
      </c>
      <c r="G3140">
        <v>4.5999999999999996</v>
      </c>
      <c r="H3140">
        <v>6.5842563906666669</v>
      </c>
    </row>
    <row r="3141" spans="1:8" x14ac:dyDescent="0.45">
      <c r="A3141" s="4">
        <v>3274</v>
      </c>
      <c r="B3141" s="1">
        <v>45794.427083333336</v>
      </c>
      <c r="C3141">
        <v>0.33333333333333331</v>
      </c>
      <c r="D3141">
        <v>200.33333333333334</v>
      </c>
      <c r="E3141">
        <v>6.5</v>
      </c>
      <c r="F3141">
        <v>1239650.3056666667</v>
      </c>
      <c r="G3141">
        <v>4.4333333333333327</v>
      </c>
      <c r="H3141">
        <v>6.3456963763333336</v>
      </c>
    </row>
    <row r="3142" spans="1:8" x14ac:dyDescent="0.45">
      <c r="A3142" s="4">
        <v>3275</v>
      </c>
      <c r="B3142" s="1">
        <v>45794.46875</v>
      </c>
      <c r="C3142">
        <v>0.33333333333333331</v>
      </c>
      <c r="D3142">
        <v>129.33333333333334</v>
      </c>
      <c r="E3142">
        <v>5.833333333333333</v>
      </c>
      <c r="F3142">
        <v>1239818.8613333332</v>
      </c>
      <c r="G3142">
        <v>4.0999999999999996</v>
      </c>
      <c r="H3142">
        <v>5.8685763480000004</v>
      </c>
    </row>
    <row r="3143" spans="1:8" x14ac:dyDescent="0.45">
      <c r="A3143" s="4">
        <v>3276</v>
      </c>
      <c r="B3143" s="1">
        <v>45794.510416666664</v>
      </c>
      <c r="C3143">
        <v>0.33333333333333331</v>
      </c>
      <c r="D3143">
        <v>44</v>
      </c>
      <c r="E3143">
        <v>4.833333333333333</v>
      </c>
      <c r="F3143">
        <v>1239879.0836666666</v>
      </c>
      <c r="G3143">
        <v>3.4333333333333336</v>
      </c>
      <c r="H3143">
        <v>4.9143362916666664</v>
      </c>
    </row>
    <row r="3144" spans="1:8" x14ac:dyDescent="0.45">
      <c r="A3144" s="4">
        <v>3277</v>
      </c>
      <c r="B3144" s="1">
        <v>45794.552083333336</v>
      </c>
      <c r="C3144">
        <v>0.33333333333333331</v>
      </c>
      <c r="D3144">
        <v>72.666666666666671</v>
      </c>
      <c r="E3144">
        <v>5.166666666666667</v>
      </c>
      <c r="F3144">
        <v>1239925.9723333332</v>
      </c>
      <c r="G3144">
        <v>3.6</v>
      </c>
      <c r="H3144">
        <v>5.1528963056666663</v>
      </c>
    </row>
    <row r="3145" spans="1:8" x14ac:dyDescent="0.45">
      <c r="A3145" s="4">
        <v>3278</v>
      </c>
      <c r="B3145" s="1">
        <v>45794.59375</v>
      </c>
      <c r="C3145">
        <v>0.33333333333333331</v>
      </c>
      <c r="D3145">
        <v>257</v>
      </c>
      <c r="E3145">
        <v>6.833333333333333</v>
      </c>
      <c r="F3145">
        <v>1240104.7496666668</v>
      </c>
      <c r="G3145">
        <v>4.8</v>
      </c>
      <c r="H3145">
        <v>6.8705284076666659</v>
      </c>
    </row>
    <row r="3146" spans="1:8" x14ac:dyDescent="0.45">
      <c r="A3146" s="4">
        <v>3279</v>
      </c>
      <c r="B3146" s="1">
        <v>45794.635416666664</v>
      </c>
      <c r="C3146">
        <v>0.33333333333333331</v>
      </c>
      <c r="D3146">
        <v>359.66666666666669</v>
      </c>
      <c r="E3146">
        <v>7.666666666666667</v>
      </c>
      <c r="F3146">
        <v>1240486.861</v>
      </c>
      <c r="G3146">
        <v>5.3</v>
      </c>
      <c r="H3146">
        <v>7.5862084496666666</v>
      </c>
    </row>
    <row r="3147" spans="1:8" x14ac:dyDescent="0.45">
      <c r="A3147" s="4">
        <v>3280</v>
      </c>
      <c r="B3147" s="1">
        <v>45794.677083333336</v>
      </c>
      <c r="C3147">
        <v>0.33333333333333331</v>
      </c>
      <c r="D3147">
        <v>645.66666666666663</v>
      </c>
      <c r="E3147">
        <v>9.5</v>
      </c>
      <c r="F3147">
        <v>1241036.3056666667</v>
      </c>
      <c r="G3147">
        <v>6.7</v>
      </c>
      <c r="H3147">
        <v>9.590112567666667</v>
      </c>
    </row>
    <row r="3148" spans="1:8" x14ac:dyDescent="0.45">
      <c r="A3148" s="4">
        <v>3281</v>
      </c>
      <c r="B3148" s="1">
        <v>45794.71875</v>
      </c>
      <c r="C3148">
        <v>0.33333333333333331</v>
      </c>
      <c r="D3148">
        <v>456.66666666666669</v>
      </c>
      <c r="E3148">
        <v>8.3333333333333339</v>
      </c>
      <c r="F3148">
        <v>1241492.9723333332</v>
      </c>
      <c r="G3148">
        <v>5.833333333333333</v>
      </c>
      <c r="H3148">
        <v>8.349600495333334</v>
      </c>
    </row>
    <row r="3149" spans="1:8" x14ac:dyDescent="0.45">
      <c r="A3149" s="4">
        <v>3282</v>
      </c>
      <c r="B3149" s="1">
        <v>45794.760416666664</v>
      </c>
      <c r="C3149">
        <v>0.33333333333333331</v>
      </c>
      <c r="D3149">
        <v>556</v>
      </c>
      <c r="E3149">
        <v>8.8333333333333339</v>
      </c>
      <c r="F3149">
        <v>1241983.0833333333</v>
      </c>
      <c r="G3149">
        <v>6.166666666666667</v>
      </c>
      <c r="H3149">
        <v>8.8267205229999988</v>
      </c>
    </row>
    <row r="3150" spans="1:8" x14ac:dyDescent="0.45">
      <c r="A3150" s="4">
        <v>3283</v>
      </c>
      <c r="B3150" s="1">
        <v>45794.802083333336</v>
      </c>
      <c r="C3150">
        <v>0.33333333333333331</v>
      </c>
      <c r="D3150">
        <v>679.33333333333337</v>
      </c>
      <c r="E3150">
        <v>9.6666666666666661</v>
      </c>
      <c r="F3150">
        <v>1242738.1946666667</v>
      </c>
      <c r="G3150">
        <v>6.7</v>
      </c>
      <c r="H3150">
        <v>9.5901125680000003</v>
      </c>
    </row>
    <row r="3151" spans="1:8" x14ac:dyDescent="0.45">
      <c r="A3151" s="4">
        <v>3284</v>
      </c>
      <c r="B3151" s="1">
        <v>45794.84375</v>
      </c>
      <c r="C3151">
        <v>0.33333333333333331</v>
      </c>
      <c r="D3151">
        <v>940.33333333333337</v>
      </c>
      <c r="E3151">
        <v>12.833333333333334</v>
      </c>
      <c r="F3151">
        <v>1243524.4166666667</v>
      </c>
      <c r="G3151">
        <v>8.9333333333333336</v>
      </c>
      <c r="H3151">
        <v>12.786816756666667</v>
      </c>
    </row>
    <row r="3152" spans="1:8" x14ac:dyDescent="0.45">
      <c r="A3152" s="4">
        <v>3285</v>
      </c>
      <c r="B3152" s="1">
        <v>45794.885416666664</v>
      </c>
      <c r="C3152">
        <v>0.33333333333333331</v>
      </c>
      <c r="D3152">
        <v>884.33333333333337</v>
      </c>
      <c r="E3152">
        <v>13.666666666666666</v>
      </c>
      <c r="F3152">
        <v>1244408.75</v>
      </c>
      <c r="G3152">
        <v>9.6</v>
      </c>
      <c r="H3152">
        <v>13.741056813</v>
      </c>
    </row>
    <row r="3153" spans="1:8" x14ac:dyDescent="0.45">
      <c r="A3153" s="4">
        <v>3286</v>
      </c>
      <c r="B3153" s="1">
        <v>45794.927083333336</v>
      </c>
      <c r="C3153">
        <v>0.33333333333333331</v>
      </c>
      <c r="D3153">
        <v>980</v>
      </c>
      <c r="E3153">
        <v>13.666666666666666</v>
      </c>
      <c r="F3153">
        <v>1245402.0833333333</v>
      </c>
      <c r="G3153">
        <v>9.6</v>
      </c>
      <c r="H3153">
        <v>13.741056816666665</v>
      </c>
    </row>
    <row r="3154" spans="1:8" x14ac:dyDescent="0.45">
      <c r="A3154" s="4">
        <v>3287</v>
      </c>
      <c r="B3154" s="1">
        <v>45794.96875</v>
      </c>
      <c r="C3154">
        <v>0.33333333333333331</v>
      </c>
      <c r="D3154">
        <v>679.33333333333337</v>
      </c>
      <c r="E3154">
        <v>9.6666666666666661</v>
      </c>
      <c r="F3154">
        <v>1246184.8613333332</v>
      </c>
      <c r="G3154">
        <v>6.7</v>
      </c>
      <c r="H3154">
        <v>9.5901125683333337</v>
      </c>
    </row>
    <row r="3155" spans="1:8" x14ac:dyDescent="0.45">
      <c r="A3155" s="4">
        <v>3288</v>
      </c>
      <c r="B3155" s="1">
        <v>45795.010416666664</v>
      </c>
      <c r="C3155">
        <v>0.33333333333333331</v>
      </c>
      <c r="D3155">
        <v>129.33333333333334</v>
      </c>
      <c r="E3155">
        <v>5.833333333333333</v>
      </c>
      <c r="F3155">
        <v>1246503.1943333333</v>
      </c>
      <c r="G3155">
        <v>4.0999999999999996</v>
      </c>
      <c r="H3155">
        <v>5.8685763480000004</v>
      </c>
    </row>
    <row r="3156" spans="1:8" x14ac:dyDescent="0.45">
      <c r="A3156" s="4">
        <v>3289</v>
      </c>
      <c r="B3156" s="1">
        <v>45795.052083333336</v>
      </c>
      <c r="C3156">
        <v>0.33333333333333331</v>
      </c>
      <c r="D3156">
        <v>119.33333333333333</v>
      </c>
      <c r="E3156">
        <v>5.666666666666667</v>
      </c>
      <c r="F3156">
        <v>1246629.1943333333</v>
      </c>
      <c r="G3156">
        <v>3.9333333333333331</v>
      </c>
      <c r="H3156">
        <v>5.6300163336666671</v>
      </c>
    </row>
    <row r="3157" spans="1:8" x14ac:dyDescent="0.45">
      <c r="A3157" s="4">
        <v>3290</v>
      </c>
      <c r="B3157" s="1">
        <v>45795.09375</v>
      </c>
      <c r="C3157">
        <v>0.33333333333333331</v>
      </c>
      <c r="D3157">
        <v>310.66666666666669</v>
      </c>
      <c r="E3157">
        <v>7.333333333333333</v>
      </c>
      <c r="F3157">
        <v>1246828.75</v>
      </c>
      <c r="G3157">
        <v>5.166666666666667</v>
      </c>
      <c r="H3157">
        <v>7.3953604386666676</v>
      </c>
    </row>
    <row r="3158" spans="1:8" x14ac:dyDescent="0.45">
      <c r="A3158" s="4">
        <v>3291</v>
      </c>
      <c r="B3158" s="1">
        <v>45795.135416666664</v>
      </c>
      <c r="C3158">
        <v>0.33333333333333331</v>
      </c>
      <c r="D3158">
        <v>593.66666666666663</v>
      </c>
      <c r="E3158">
        <v>9.1666666666666661</v>
      </c>
      <c r="F3158">
        <v>1247356.5279999999</v>
      </c>
      <c r="G3158">
        <v>6.3666666666666671</v>
      </c>
      <c r="H3158">
        <v>9.1129925403333321</v>
      </c>
    </row>
    <row r="3159" spans="1:8" x14ac:dyDescent="0.45">
      <c r="A3159" s="4">
        <v>3292</v>
      </c>
      <c r="B3159" s="1">
        <v>45795.177083333336</v>
      </c>
      <c r="C3159">
        <v>0.33333333333333331</v>
      </c>
      <c r="D3159">
        <v>623.33333333333337</v>
      </c>
      <c r="E3159">
        <v>9.3333333333333339</v>
      </c>
      <c r="F3159">
        <v>1247960.0833333333</v>
      </c>
      <c r="G3159">
        <v>6.5333333333333341</v>
      </c>
      <c r="H3159">
        <v>9.3515525546666662</v>
      </c>
    </row>
    <row r="3160" spans="1:8" x14ac:dyDescent="0.45">
      <c r="A3160" s="4">
        <v>3293</v>
      </c>
      <c r="B3160" s="1">
        <v>45795.21875</v>
      </c>
      <c r="C3160">
        <v>0.33333333333333331</v>
      </c>
      <c r="D3160">
        <v>880.66666666666663</v>
      </c>
      <c r="E3160">
        <v>11.166666666666666</v>
      </c>
      <c r="F3160">
        <v>1248744.9723333332</v>
      </c>
      <c r="G3160">
        <v>7.7333333333333343</v>
      </c>
      <c r="H3160">
        <v>11.069184656666666</v>
      </c>
    </row>
    <row r="3161" spans="1:8" x14ac:dyDescent="0.45">
      <c r="A3161" s="4">
        <v>3294</v>
      </c>
      <c r="B3161" s="1">
        <v>45795.260416666664</v>
      </c>
      <c r="C3161">
        <v>0.33333333333333331</v>
      </c>
      <c r="D3161">
        <v>440.66666666666669</v>
      </c>
      <c r="E3161">
        <v>8.1666666666666661</v>
      </c>
      <c r="F3161">
        <v>1249393.3056666667</v>
      </c>
      <c r="G3161">
        <v>5.666666666666667</v>
      </c>
      <c r="H3161">
        <v>8.1110404806666665</v>
      </c>
    </row>
    <row r="3162" spans="1:8" x14ac:dyDescent="0.45">
      <c r="A3162" s="4">
        <v>3295</v>
      </c>
      <c r="B3162" s="1">
        <v>45795.302083333336</v>
      </c>
      <c r="C3162">
        <v>0.33333333333333331</v>
      </c>
      <c r="D3162">
        <v>236.33333333333334</v>
      </c>
      <c r="E3162">
        <v>6.833333333333333</v>
      </c>
      <c r="F3162">
        <v>1249642.5279999999</v>
      </c>
      <c r="G3162">
        <v>4.7666666666666666</v>
      </c>
      <c r="H3162">
        <v>6.8228164043333335</v>
      </c>
    </row>
    <row r="3163" spans="1:8" x14ac:dyDescent="0.45">
      <c r="A3163" s="4">
        <v>3296</v>
      </c>
      <c r="B3163" s="1">
        <v>45795.34375</v>
      </c>
      <c r="C3163">
        <v>0.33333333333333331</v>
      </c>
      <c r="D3163">
        <v>321</v>
      </c>
      <c r="E3163">
        <v>7.5</v>
      </c>
      <c r="F3163">
        <v>1249940.5003333332</v>
      </c>
      <c r="G3163">
        <v>5.0999999999999996</v>
      </c>
      <c r="H3163">
        <v>7.2999364330000001</v>
      </c>
    </row>
    <row r="3164" spans="1:8" x14ac:dyDescent="0.45">
      <c r="A3164" s="4">
        <v>3297</v>
      </c>
      <c r="B3164" s="1">
        <v>45795.385416666664</v>
      </c>
      <c r="C3164">
        <v>0.33333333333333331</v>
      </c>
      <c r="D3164">
        <v>431.66666666666669</v>
      </c>
      <c r="E3164">
        <v>8.1666666666666661</v>
      </c>
      <c r="F3164">
        <v>1250307.3056666667</v>
      </c>
      <c r="G3164">
        <v>5.6333333333333329</v>
      </c>
      <c r="H3164">
        <v>8.0633284783333341</v>
      </c>
    </row>
    <row r="3165" spans="1:8" x14ac:dyDescent="0.45">
      <c r="A3165" s="4">
        <v>3298</v>
      </c>
      <c r="B3165" s="1">
        <v>45795.427083333336</v>
      </c>
      <c r="C3165">
        <v>0.33333333333333331</v>
      </c>
      <c r="D3165">
        <v>679.33333333333337</v>
      </c>
      <c r="E3165">
        <v>9.6666666666666661</v>
      </c>
      <c r="F3165">
        <v>1250969.5279999999</v>
      </c>
      <c r="G3165">
        <v>6.7</v>
      </c>
      <c r="H3165">
        <v>9.5901125683333337</v>
      </c>
    </row>
    <row r="3166" spans="1:8" x14ac:dyDescent="0.45">
      <c r="A3166" s="4">
        <v>3299</v>
      </c>
      <c r="B3166" s="1">
        <v>45795.46875</v>
      </c>
      <c r="C3166">
        <v>0.33333333333333331</v>
      </c>
      <c r="D3166">
        <v>537.66666666666663</v>
      </c>
      <c r="E3166">
        <v>8.8333333333333339</v>
      </c>
      <c r="F3166">
        <v>1251515.9723333332</v>
      </c>
      <c r="G3166">
        <v>6.2</v>
      </c>
      <c r="H3166">
        <v>8.8744325263333348</v>
      </c>
    </row>
    <row r="3167" spans="1:8" x14ac:dyDescent="0.45">
      <c r="A3167" s="4">
        <v>3300</v>
      </c>
      <c r="B3167" s="1">
        <v>45795.510416666664</v>
      </c>
      <c r="C3167">
        <v>0.33333333333333331</v>
      </c>
      <c r="D3167">
        <v>843.33333333333337</v>
      </c>
      <c r="E3167">
        <v>10.666666666666666</v>
      </c>
      <c r="F3167">
        <v>1252259.8613333332</v>
      </c>
      <c r="G3167">
        <v>7.3666666666666671</v>
      </c>
      <c r="H3167">
        <v>10.544352623333333</v>
      </c>
    </row>
    <row r="3168" spans="1:8" x14ac:dyDescent="0.45">
      <c r="A3168" s="4">
        <v>3301</v>
      </c>
      <c r="B3168" s="1">
        <v>45795.552083333336</v>
      </c>
      <c r="C3168">
        <v>0.33333333333333331</v>
      </c>
      <c r="D3168">
        <v>834.66666666666663</v>
      </c>
      <c r="E3168">
        <v>11.666666666666666</v>
      </c>
      <c r="F3168">
        <v>1253098.1943333333</v>
      </c>
      <c r="G3168">
        <v>8.2333333333333325</v>
      </c>
      <c r="H3168">
        <v>11.784864698666667</v>
      </c>
    </row>
    <row r="3169" spans="1:8" x14ac:dyDescent="0.45">
      <c r="A3169" s="4">
        <v>3302</v>
      </c>
      <c r="B3169" s="1">
        <v>45795.59375</v>
      </c>
      <c r="C3169">
        <v>0.33333333333333331</v>
      </c>
      <c r="D3169">
        <v>980</v>
      </c>
      <c r="E3169">
        <v>12.666666666666666</v>
      </c>
      <c r="F3169">
        <v>1254036.4166666667</v>
      </c>
      <c r="G3169">
        <v>8.9333333333333336</v>
      </c>
      <c r="H3169">
        <v>12.786816760000001</v>
      </c>
    </row>
    <row r="3170" spans="1:8" x14ac:dyDescent="0.45">
      <c r="A3170" s="4">
        <v>3303</v>
      </c>
      <c r="B3170" s="1">
        <v>45795.635416666664</v>
      </c>
      <c r="C3170">
        <v>0.33333333333333331</v>
      </c>
      <c r="D3170">
        <v>1000</v>
      </c>
      <c r="E3170">
        <v>15.666666666666666</v>
      </c>
      <c r="F3170">
        <v>1255029.75</v>
      </c>
      <c r="G3170">
        <v>10.966666666666669</v>
      </c>
      <c r="H3170">
        <v>15.697248930000001</v>
      </c>
    </row>
    <row r="3171" spans="1:8" x14ac:dyDescent="0.45">
      <c r="A3171" s="4">
        <v>3304</v>
      </c>
      <c r="B3171" s="1">
        <v>45795.677083333336</v>
      </c>
      <c r="C3171">
        <v>0.33333333333333331</v>
      </c>
      <c r="D3171">
        <v>980</v>
      </c>
      <c r="E3171">
        <v>13.166666666666666</v>
      </c>
      <c r="F3171">
        <v>1256023.0833333333</v>
      </c>
      <c r="G3171">
        <v>9.2666666666666675</v>
      </c>
      <c r="H3171">
        <v>13.263936786666667</v>
      </c>
    </row>
    <row r="3172" spans="1:8" x14ac:dyDescent="0.45">
      <c r="A3172" s="4">
        <v>3305</v>
      </c>
      <c r="B3172" s="1">
        <v>45795.71875</v>
      </c>
      <c r="C3172">
        <v>0.33333333333333331</v>
      </c>
      <c r="D3172">
        <v>775</v>
      </c>
      <c r="E3172">
        <v>10.333333333333334</v>
      </c>
      <c r="F3172">
        <v>1256888.3053333333</v>
      </c>
      <c r="G3172">
        <v>7.1999999999999993</v>
      </c>
      <c r="H3172">
        <v>10.305792611999999</v>
      </c>
    </row>
    <row r="3173" spans="1:8" x14ac:dyDescent="0.45">
      <c r="A3173" s="4">
        <v>3306</v>
      </c>
      <c r="B3173" s="1">
        <v>45795.760416666664</v>
      </c>
      <c r="C3173">
        <v>0.33333333333333331</v>
      </c>
      <c r="D3173">
        <v>564</v>
      </c>
      <c r="E3173">
        <v>9</v>
      </c>
      <c r="F3173">
        <v>1257494.0830000001</v>
      </c>
      <c r="G3173">
        <v>6.2</v>
      </c>
      <c r="H3173">
        <v>8.8744325259999997</v>
      </c>
    </row>
    <row r="3174" spans="1:8" x14ac:dyDescent="0.45">
      <c r="A3174" s="4">
        <v>3307</v>
      </c>
      <c r="B3174" s="1">
        <v>45795.802083333336</v>
      </c>
      <c r="C3174">
        <v>0.33333333333333331</v>
      </c>
      <c r="D3174">
        <v>903</v>
      </c>
      <c r="E3174">
        <v>11.333333333333334</v>
      </c>
      <c r="F3174">
        <v>1258264.1943333333</v>
      </c>
      <c r="G3174">
        <v>7.9000000000000012</v>
      </c>
      <c r="H3174">
        <v>11.30774467</v>
      </c>
    </row>
    <row r="3175" spans="1:8" x14ac:dyDescent="0.45">
      <c r="A3175" s="4">
        <v>3308</v>
      </c>
      <c r="B3175" s="1">
        <v>45795.84375</v>
      </c>
      <c r="C3175">
        <v>0.33333333333333331</v>
      </c>
      <c r="D3175">
        <v>884.33333333333337</v>
      </c>
      <c r="E3175">
        <v>12.166666666666666</v>
      </c>
      <c r="F3175">
        <v>1259213.1946666667</v>
      </c>
      <c r="G3175">
        <v>8.4333333333333336</v>
      </c>
      <c r="H3175">
        <v>12.071136716333333</v>
      </c>
    </row>
    <row r="3176" spans="1:8" x14ac:dyDescent="0.45">
      <c r="A3176" s="4">
        <v>3309</v>
      </c>
      <c r="B3176" s="1">
        <v>45795.885416666664</v>
      </c>
      <c r="C3176">
        <v>0.33333333333333331</v>
      </c>
      <c r="D3176">
        <v>980</v>
      </c>
      <c r="E3176">
        <v>12.166666666666666</v>
      </c>
      <c r="F3176">
        <v>1260129.4166666667</v>
      </c>
      <c r="G3176">
        <v>8.6</v>
      </c>
      <c r="H3176">
        <v>12.309696733333334</v>
      </c>
    </row>
    <row r="3177" spans="1:8" x14ac:dyDescent="0.45">
      <c r="A3177" s="4">
        <v>3310</v>
      </c>
      <c r="B3177" s="1">
        <v>45795.927083333336</v>
      </c>
      <c r="C3177">
        <v>0.33333333333333331</v>
      </c>
      <c r="D3177">
        <v>942.66666666666663</v>
      </c>
      <c r="E3177">
        <v>12</v>
      </c>
      <c r="F3177">
        <v>1261084.5276666668</v>
      </c>
      <c r="G3177">
        <v>8.4</v>
      </c>
      <c r="H3177">
        <v>12.023424713333332</v>
      </c>
    </row>
    <row r="3178" spans="1:8" x14ac:dyDescent="0.45">
      <c r="A3178" s="4">
        <v>3311</v>
      </c>
      <c r="B3178" s="1">
        <v>45795.96875</v>
      </c>
      <c r="C3178">
        <v>0.33333333333333331</v>
      </c>
      <c r="D3178">
        <v>980</v>
      </c>
      <c r="E3178">
        <v>13.333333333333334</v>
      </c>
      <c r="F3178">
        <v>1262052.0833333333</v>
      </c>
      <c r="G3178">
        <v>9.4333333333333336</v>
      </c>
      <c r="H3178">
        <v>13.502496799999998</v>
      </c>
    </row>
    <row r="3179" spans="1:8" x14ac:dyDescent="0.45">
      <c r="A3179" s="4">
        <v>3312</v>
      </c>
      <c r="B3179" s="1">
        <v>45796.010416666664</v>
      </c>
      <c r="C3179">
        <v>0.33333333333333331</v>
      </c>
      <c r="D3179">
        <v>537.66666666666663</v>
      </c>
      <c r="E3179">
        <v>8.8333333333333339</v>
      </c>
      <c r="F3179">
        <v>1262711.861</v>
      </c>
      <c r="G3179">
        <v>6.2</v>
      </c>
      <c r="H3179">
        <v>8.8744325263333348</v>
      </c>
    </row>
    <row r="3180" spans="1:8" x14ac:dyDescent="0.45">
      <c r="A3180" s="4">
        <v>3313</v>
      </c>
      <c r="B3180" s="1">
        <v>45796.052083333336</v>
      </c>
      <c r="C3180">
        <v>0.33333333333333331</v>
      </c>
      <c r="D3180">
        <v>653.33333333333337</v>
      </c>
      <c r="E3180">
        <v>10.5</v>
      </c>
      <c r="F3180">
        <v>1263326.6386666668</v>
      </c>
      <c r="G3180">
        <v>7.3999999999999995</v>
      </c>
      <c r="H3180">
        <v>10.592064626666668</v>
      </c>
    </row>
    <row r="3181" spans="1:8" x14ac:dyDescent="0.45">
      <c r="A3181" s="4">
        <v>3314</v>
      </c>
      <c r="B3181" s="1">
        <v>45796.09375</v>
      </c>
      <c r="C3181">
        <v>0.33333333333333331</v>
      </c>
      <c r="D3181">
        <v>620.66666666666663</v>
      </c>
      <c r="E3181">
        <v>9.3333333333333339</v>
      </c>
      <c r="F3181">
        <v>1263913.861</v>
      </c>
      <c r="G3181">
        <v>6.5</v>
      </c>
      <c r="H3181">
        <v>9.303840550666667</v>
      </c>
    </row>
    <row r="3182" spans="1:8" x14ac:dyDescent="0.45">
      <c r="A3182" s="4">
        <v>3315</v>
      </c>
      <c r="B3182" s="1">
        <v>45796.135416666664</v>
      </c>
      <c r="C3182">
        <v>0.33333333333333331</v>
      </c>
      <c r="D3182">
        <v>456.66666666666669</v>
      </c>
      <c r="E3182">
        <v>8.3333333333333339</v>
      </c>
      <c r="F3182">
        <v>1264516.7503333332</v>
      </c>
      <c r="G3182">
        <v>5.833333333333333</v>
      </c>
      <c r="H3182">
        <v>8.349600495333334</v>
      </c>
    </row>
    <row r="3183" spans="1:8" x14ac:dyDescent="0.45">
      <c r="A3183" s="4">
        <v>3316</v>
      </c>
      <c r="B3183" s="1">
        <v>45796.177083333336</v>
      </c>
      <c r="C3183">
        <v>0.33333333333333331</v>
      </c>
      <c r="D3183">
        <v>739</v>
      </c>
      <c r="E3183">
        <v>10.333333333333334</v>
      </c>
      <c r="F3183">
        <v>1265084.639</v>
      </c>
      <c r="G3183">
        <v>7.2333333333333343</v>
      </c>
      <c r="H3183">
        <v>10.353504615</v>
      </c>
    </row>
    <row r="3184" spans="1:8" x14ac:dyDescent="0.45">
      <c r="A3184" s="4">
        <v>3317</v>
      </c>
      <c r="B3184" s="1">
        <v>45796.21875</v>
      </c>
      <c r="C3184">
        <v>0.33333333333333331</v>
      </c>
      <c r="D3184">
        <v>827</v>
      </c>
      <c r="E3184">
        <v>10.666666666666666</v>
      </c>
      <c r="F3184">
        <v>1265936.5279999999</v>
      </c>
      <c r="G3184">
        <v>7.5333333333333323</v>
      </c>
      <c r="H3184">
        <v>10.782912639666668</v>
      </c>
    </row>
    <row r="3185" spans="1:8" x14ac:dyDescent="0.45">
      <c r="A3185" s="4">
        <v>3318</v>
      </c>
      <c r="B3185" s="1">
        <v>45796.260416666664</v>
      </c>
      <c r="C3185">
        <v>0.33333333333333331</v>
      </c>
      <c r="D3185">
        <v>537.66666666666663</v>
      </c>
      <c r="E3185">
        <v>8.8333333333333339</v>
      </c>
      <c r="F3185">
        <v>1266546.1943333333</v>
      </c>
      <c r="G3185">
        <v>6.2</v>
      </c>
      <c r="H3185">
        <v>8.8744325263333348</v>
      </c>
    </row>
    <row r="3186" spans="1:8" x14ac:dyDescent="0.45">
      <c r="A3186" s="4">
        <v>3319</v>
      </c>
      <c r="B3186" s="1">
        <v>45796.302083333336</v>
      </c>
      <c r="C3186">
        <v>0.33333333333333331</v>
      </c>
      <c r="D3186">
        <v>827</v>
      </c>
      <c r="E3186">
        <v>10.666666666666666</v>
      </c>
      <c r="F3186">
        <v>1267327.3056666667</v>
      </c>
      <c r="G3186">
        <v>7.5333333333333323</v>
      </c>
      <c r="H3186">
        <v>10.782912639666668</v>
      </c>
    </row>
    <row r="3187" spans="1:8" x14ac:dyDescent="0.45">
      <c r="A3187" s="4">
        <v>3320</v>
      </c>
      <c r="B3187" s="1">
        <v>45796.34375</v>
      </c>
      <c r="C3187">
        <v>0.33333333333333331</v>
      </c>
      <c r="D3187">
        <v>593.66666666666663</v>
      </c>
      <c r="E3187">
        <v>9.1666666666666661</v>
      </c>
      <c r="F3187">
        <v>1267985.5276666668</v>
      </c>
      <c r="G3187">
        <v>6.3666666666666671</v>
      </c>
      <c r="H3187">
        <v>9.1129925399999987</v>
      </c>
    </row>
    <row r="3188" spans="1:8" x14ac:dyDescent="0.45">
      <c r="A3188" s="4">
        <v>3321</v>
      </c>
      <c r="B3188" s="1">
        <v>45796.385416666664</v>
      </c>
      <c r="C3188">
        <v>0.33333333333333331</v>
      </c>
      <c r="D3188">
        <v>83</v>
      </c>
      <c r="E3188">
        <v>5</v>
      </c>
      <c r="F3188">
        <v>1268241.5279999999</v>
      </c>
      <c r="G3188">
        <v>3.5999999999999996</v>
      </c>
      <c r="H3188">
        <v>5.1528963056666663</v>
      </c>
    </row>
    <row r="3189" spans="1:8" x14ac:dyDescent="0.45">
      <c r="A3189" s="4">
        <v>3322</v>
      </c>
      <c r="B3189" s="1">
        <v>45796.427083333336</v>
      </c>
      <c r="C3189">
        <v>0.33333333333333331</v>
      </c>
      <c r="D3189">
        <v>111.66666666666667</v>
      </c>
      <c r="E3189">
        <v>5.333333333333333</v>
      </c>
      <c r="F3189">
        <v>1268300.75</v>
      </c>
      <c r="G3189">
        <v>3.7666666666666662</v>
      </c>
      <c r="H3189">
        <v>5.3914563196666663</v>
      </c>
    </row>
    <row r="3190" spans="1:8" x14ac:dyDescent="0.45">
      <c r="A3190" s="4">
        <v>3323</v>
      </c>
      <c r="B3190" s="1">
        <v>45796.46875</v>
      </c>
      <c r="C3190">
        <v>0.33333333333333331</v>
      </c>
      <c r="D3190">
        <v>346</v>
      </c>
      <c r="E3190">
        <v>7.666666666666667</v>
      </c>
      <c r="F3190">
        <v>1268590.0836666666</v>
      </c>
      <c r="G3190">
        <v>5.3</v>
      </c>
      <c r="H3190">
        <v>7.58620845</v>
      </c>
    </row>
    <row r="3191" spans="1:8" x14ac:dyDescent="0.45">
      <c r="A3191" s="4">
        <v>3324</v>
      </c>
      <c r="B3191" s="1">
        <v>45796.510416666664</v>
      </c>
      <c r="C3191">
        <v>0.33333333333333331</v>
      </c>
      <c r="D3191">
        <v>346</v>
      </c>
      <c r="E3191">
        <v>7.666666666666667</v>
      </c>
      <c r="F3191">
        <v>1268936.0836666666</v>
      </c>
      <c r="G3191">
        <v>5.3</v>
      </c>
      <c r="H3191">
        <v>7.58620845</v>
      </c>
    </row>
    <row r="3192" spans="1:8" x14ac:dyDescent="0.45">
      <c r="A3192" s="4">
        <v>3325</v>
      </c>
      <c r="B3192" s="1">
        <v>45796.552083333336</v>
      </c>
      <c r="C3192">
        <v>0.33333333333333331</v>
      </c>
      <c r="D3192">
        <v>303.66666666666669</v>
      </c>
      <c r="E3192">
        <v>7.333333333333333</v>
      </c>
      <c r="F3192">
        <v>1269245.5276666668</v>
      </c>
      <c r="G3192">
        <v>5.1333333333333329</v>
      </c>
      <c r="H3192">
        <v>7.3476484356666667</v>
      </c>
    </row>
    <row r="3193" spans="1:8" x14ac:dyDescent="0.45">
      <c r="A3193" s="4">
        <v>3326</v>
      </c>
      <c r="B3193" s="1">
        <v>45796.59375</v>
      </c>
      <c r="C3193">
        <v>0.33333333333333331</v>
      </c>
      <c r="D3193">
        <v>115.33333333333333</v>
      </c>
      <c r="E3193">
        <v>5.166666666666667</v>
      </c>
      <c r="F3193">
        <v>1269467.5276666668</v>
      </c>
      <c r="G3193">
        <v>3.5999999999999996</v>
      </c>
      <c r="H3193">
        <v>5.1528963056666663</v>
      </c>
    </row>
    <row r="3194" spans="1:8" x14ac:dyDescent="0.45">
      <c r="A3194" s="4">
        <v>3327</v>
      </c>
      <c r="B3194" s="1">
        <v>45796.635416666664</v>
      </c>
      <c r="C3194">
        <v>0.33333333333333331</v>
      </c>
      <c r="D3194">
        <v>129.33333333333334</v>
      </c>
      <c r="E3194">
        <v>5.833333333333333</v>
      </c>
      <c r="F3194">
        <v>1269562.6386666668</v>
      </c>
      <c r="G3194">
        <v>4.0999999999999996</v>
      </c>
      <c r="H3194">
        <v>5.8685763480000004</v>
      </c>
    </row>
    <row r="3195" spans="1:8" x14ac:dyDescent="0.45">
      <c r="A3195" s="4">
        <v>3328</v>
      </c>
      <c r="B3195" s="1">
        <v>45796.677083333336</v>
      </c>
      <c r="C3195">
        <v>0.33333333333333331</v>
      </c>
      <c r="D3195">
        <v>18.333333333333332</v>
      </c>
      <c r="E3195">
        <v>3.8333333333333335</v>
      </c>
      <c r="F3195">
        <v>1269617.861</v>
      </c>
      <c r="G3195">
        <v>2.7666666666666671</v>
      </c>
      <c r="H3195">
        <v>3.9600962350000004</v>
      </c>
    </row>
    <row r="3196" spans="1:8" x14ac:dyDescent="0.45">
      <c r="A3196" s="4">
        <v>3329</v>
      </c>
      <c r="B3196" s="1">
        <v>45796.71875</v>
      </c>
      <c r="C3196">
        <v>0.33333333333333331</v>
      </c>
      <c r="D3196">
        <v>16.333333333333332</v>
      </c>
      <c r="E3196">
        <v>4.166666666666667</v>
      </c>
      <c r="F3196">
        <v>1269628.9723333332</v>
      </c>
      <c r="G3196">
        <v>2.9333333333333336</v>
      </c>
      <c r="H3196">
        <v>4.1986562489999999</v>
      </c>
    </row>
    <row r="3197" spans="1:8" x14ac:dyDescent="0.45">
      <c r="A3197" s="4">
        <v>3330</v>
      </c>
      <c r="B3197" s="1">
        <v>45796.760416666664</v>
      </c>
      <c r="C3197">
        <v>0.33333333333333331</v>
      </c>
      <c r="D3197">
        <v>125.33333333333333</v>
      </c>
      <c r="E3197">
        <v>5.333333333333333</v>
      </c>
      <c r="F3197">
        <v>1269723.8613333332</v>
      </c>
      <c r="G3197">
        <v>3.7666666666666662</v>
      </c>
      <c r="H3197">
        <v>5.3914563199999996</v>
      </c>
    </row>
    <row r="3198" spans="1:8" x14ac:dyDescent="0.45">
      <c r="A3198" s="4">
        <v>3331</v>
      </c>
      <c r="B3198" s="1">
        <v>45796.802083333336</v>
      </c>
      <c r="C3198">
        <v>0.33333333333333331</v>
      </c>
      <c r="D3198">
        <v>593.66666666666663</v>
      </c>
      <c r="E3198">
        <v>9.1666666666666661</v>
      </c>
      <c r="F3198">
        <v>1270165.4169999999</v>
      </c>
      <c r="G3198">
        <v>6.3666666666666671</v>
      </c>
      <c r="H3198">
        <v>9.1129925403333321</v>
      </c>
    </row>
    <row r="3199" spans="1:8" x14ac:dyDescent="0.45">
      <c r="A3199" s="4">
        <v>3332</v>
      </c>
      <c r="B3199" s="1">
        <v>45796.84375</v>
      </c>
      <c r="C3199">
        <v>0.33333333333333331</v>
      </c>
      <c r="D3199">
        <v>920.33333333333337</v>
      </c>
      <c r="E3199">
        <v>11.5</v>
      </c>
      <c r="F3199">
        <v>1270960.3056666667</v>
      </c>
      <c r="G3199">
        <v>8.0666666666666664</v>
      </c>
      <c r="H3199">
        <v>11.546304686666668</v>
      </c>
    </row>
    <row r="3200" spans="1:8" x14ac:dyDescent="0.45">
      <c r="A3200" s="4">
        <v>3333</v>
      </c>
      <c r="B3200" s="1">
        <v>45796.885416666664</v>
      </c>
      <c r="C3200">
        <v>0.33333333333333331</v>
      </c>
      <c r="D3200">
        <v>1000</v>
      </c>
      <c r="E3200">
        <v>13.5</v>
      </c>
      <c r="F3200">
        <v>1271940.4166666667</v>
      </c>
      <c r="G3200">
        <v>9.4666666666666668</v>
      </c>
      <c r="H3200">
        <v>13.550208803333334</v>
      </c>
    </row>
    <row r="3201" spans="1:8" x14ac:dyDescent="0.45">
      <c r="A3201" s="4">
        <v>3334</v>
      </c>
      <c r="B3201" s="1">
        <v>45796.927083333336</v>
      </c>
      <c r="C3201">
        <v>0.33333333333333331</v>
      </c>
      <c r="D3201">
        <v>1000</v>
      </c>
      <c r="E3201">
        <v>16.666666666666668</v>
      </c>
      <c r="F3201">
        <v>1272940.4166666667</v>
      </c>
      <c r="G3201">
        <v>11.666666666666666</v>
      </c>
      <c r="H3201">
        <v>16.699200989999998</v>
      </c>
    </row>
    <row r="3202" spans="1:8" x14ac:dyDescent="0.45">
      <c r="A3202" s="4">
        <v>3335</v>
      </c>
      <c r="B3202" s="1">
        <v>45796.96875</v>
      </c>
      <c r="C3202">
        <v>0.33333333333333331</v>
      </c>
      <c r="D3202">
        <v>1000</v>
      </c>
      <c r="E3202">
        <v>16.5</v>
      </c>
      <c r="F3202">
        <v>1273940.4166666667</v>
      </c>
      <c r="G3202">
        <v>11.666666666666666</v>
      </c>
      <c r="H3202">
        <v>16.699200989999998</v>
      </c>
    </row>
    <row r="3203" spans="1:8" x14ac:dyDescent="0.45">
      <c r="A3203" s="4">
        <v>3336</v>
      </c>
      <c r="B3203" s="1">
        <v>45797.010416666664</v>
      </c>
      <c r="C3203">
        <v>0.33333333333333331</v>
      </c>
      <c r="D3203">
        <v>1000</v>
      </c>
      <c r="E3203">
        <v>14.5</v>
      </c>
      <c r="F3203">
        <v>1274940.4166666667</v>
      </c>
      <c r="G3203">
        <v>10.133333333333335</v>
      </c>
      <c r="H3203">
        <v>14.504448860000002</v>
      </c>
    </row>
    <row r="3204" spans="1:8" x14ac:dyDescent="0.45">
      <c r="A3204" s="4">
        <v>3337</v>
      </c>
      <c r="B3204" s="1">
        <v>45797.052083333336</v>
      </c>
      <c r="C3204">
        <v>0.33333333333333331</v>
      </c>
      <c r="D3204">
        <v>817.33333333333337</v>
      </c>
      <c r="E3204">
        <v>10.833333333333334</v>
      </c>
      <c r="F3204">
        <v>1275854.6386666668</v>
      </c>
      <c r="G3204">
        <v>7.5666666666666664</v>
      </c>
      <c r="H3204">
        <v>10.830624641999998</v>
      </c>
    </row>
    <row r="3205" spans="1:8" x14ac:dyDescent="0.45">
      <c r="A3205" s="4">
        <v>3338</v>
      </c>
      <c r="B3205" s="1">
        <v>45797.09375</v>
      </c>
      <c r="C3205">
        <v>0.33333333333333331</v>
      </c>
      <c r="D3205">
        <v>179.66666666666666</v>
      </c>
      <c r="E3205">
        <v>6.166666666666667</v>
      </c>
      <c r="F3205">
        <v>1276243.861</v>
      </c>
      <c r="G3205">
        <v>4.2666666666666666</v>
      </c>
      <c r="H3205">
        <v>6.1071363619999994</v>
      </c>
    </row>
    <row r="3206" spans="1:8" x14ac:dyDescent="0.45">
      <c r="A3206" s="4">
        <v>3339</v>
      </c>
      <c r="B3206" s="1">
        <v>45797.149305555555</v>
      </c>
      <c r="C3206">
        <v>0.5</v>
      </c>
      <c r="D3206">
        <v>0.5</v>
      </c>
      <c r="E3206">
        <v>2.75</v>
      </c>
      <c r="F3206">
        <v>1276271.4169999999</v>
      </c>
      <c r="G3206">
        <v>2.0499999999999998</v>
      </c>
      <c r="H3206">
        <v>2.9342881739999997</v>
      </c>
    </row>
    <row r="3207" spans="1:8" x14ac:dyDescent="0.45">
      <c r="A3207" s="4">
        <v>3340</v>
      </c>
      <c r="B3207" s="1">
        <v>45797.177083333336</v>
      </c>
      <c r="C3207">
        <v>0.33333333333333331</v>
      </c>
      <c r="D3207">
        <v>72.666666666666671</v>
      </c>
      <c r="E3207">
        <v>5.166666666666667</v>
      </c>
      <c r="F3207">
        <v>1276316.5276666668</v>
      </c>
      <c r="G3207">
        <v>3.5999999999999996</v>
      </c>
      <c r="H3207">
        <v>5.1528963056666663</v>
      </c>
    </row>
    <row r="3208" spans="1:8" x14ac:dyDescent="0.45">
      <c r="A3208" s="4">
        <v>3341</v>
      </c>
      <c r="B3208" s="1">
        <v>45797.21875</v>
      </c>
      <c r="C3208">
        <v>0.33333333333333331</v>
      </c>
      <c r="D3208">
        <v>34</v>
      </c>
      <c r="E3208">
        <v>4.666666666666667</v>
      </c>
      <c r="F3208">
        <v>1276363.4163333334</v>
      </c>
      <c r="G3208">
        <v>3.2666666666666671</v>
      </c>
      <c r="H3208">
        <v>4.6757762773333331</v>
      </c>
    </row>
    <row r="3209" spans="1:8" x14ac:dyDescent="0.45">
      <c r="A3209" s="4">
        <v>3342</v>
      </c>
      <c r="B3209" s="1">
        <v>45797.260416666664</v>
      </c>
      <c r="C3209">
        <v>0.33333333333333331</v>
      </c>
      <c r="D3209">
        <v>129.33333333333334</v>
      </c>
      <c r="E3209">
        <v>5.833333333333333</v>
      </c>
      <c r="F3209">
        <v>1276448.75</v>
      </c>
      <c r="G3209">
        <v>4.0999999999999996</v>
      </c>
      <c r="H3209">
        <v>5.8685763480000004</v>
      </c>
    </row>
    <row r="3210" spans="1:8" x14ac:dyDescent="0.45">
      <c r="A3210" s="4">
        <v>3343</v>
      </c>
      <c r="B3210" s="1">
        <v>45797.302083333336</v>
      </c>
      <c r="C3210">
        <v>0.33333333333333331</v>
      </c>
      <c r="D3210">
        <v>236.33333333333334</v>
      </c>
      <c r="E3210">
        <v>6.833333333333333</v>
      </c>
      <c r="F3210">
        <v>1276664.9720000001</v>
      </c>
      <c r="G3210">
        <v>4.7666666666666666</v>
      </c>
      <c r="H3210">
        <v>6.8228164043333335</v>
      </c>
    </row>
    <row r="3211" spans="1:8" x14ac:dyDescent="0.45">
      <c r="A3211" s="4">
        <v>3344</v>
      </c>
      <c r="B3211" s="1">
        <v>45797.34375</v>
      </c>
      <c r="C3211">
        <v>0.33333333333333331</v>
      </c>
      <c r="D3211">
        <v>431.66666666666669</v>
      </c>
      <c r="E3211">
        <v>8.1666666666666661</v>
      </c>
      <c r="F3211">
        <v>1276994.639</v>
      </c>
      <c r="G3211">
        <v>5.6333333333333329</v>
      </c>
      <c r="H3211">
        <v>8.0633284783333341</v>
      </c>
    </row>
    <row r="3212" spans="1:8" x14ac:dyDescent="0.45">
      <c r="A3212" s="4">
        <v>3345</v>
      </c>
      <c r="B3212" s="1">
        <v>45797.385416666664</v>
      </c>
      <c r="C3212">
        <v>0.33333333333333331</v>
      </c>
      <c r="D3212">
        <v>739</v>
      </c>
      <c r="E3212">
        <v>10.833333333333334</v>
      </c>
      <c r="F3212">
        <v>1277735.1946666667</v>
      </c>
      <c r="G3212">
        <v>7.5666666666666664</v>
      </c>
      <c r="H3212">
        <v>10.830624641333335</v>
      </c>
    </row>
    <row r="3213" spans="1:8" x14ac:dyDescent="0.45">
      <c r="A3213" s="4">
        <v>3346</v>
      </c>
      <c r="B3213" s="1">
        <v>45797.427083333336</v>
      </c>
      <c r="C3213">
        <v>0.33333333333333331</v>
      </c>
      <c r="D3213">
        <v>218.33333333333334</v>
      </c>
      <c r="E3213">
        <v>6.666666666666667</v>
      </c>
      <c r="F3213">
        <v>1278080.0833333333</v>
      </c>
      <c r="G3213">
        <v>4.5999999999999996</v>
      </c>
      <c r="H3213">
        <v>6.5842563903333335</v>
      </c>
    </row>
    <row r="3214" spans="1:8" x14ac:dyDescent="0.45">
      <c r="A3214" s="4">
        <v>3347</v>
      </c>
      <c r="B3214" s="1">
        <v>45797.46875</v>
      </c>
      <c r="C3214">
        <v>0.33333333333333331</v>
      </c>
      <c r="D3214">
        <v>26</v>
      </c>
      <c r="E3214">
        <v>3.8333333333333335</v>
      </c>
      <c r="F3214">
        <v>1278152.75</v>
      </c>
      <c r="G3214">
        <v>2.7333333333333329</v>
      </c>
      <c r="H3214">
        <v>3.9123842319999995</v>
      </c>
    </row>
    <row r="3215" spans="1:8" x14ac:dyDescent="0.45">
      <c r="A3215" s="4">
        <v>3348</v>
      </c>
      <c r="B3215" s="1">
        <v>45797.510416666664</v>
      </c>
      <c r="C3215">
        <v>0.33333333333333331</v>
      </c>
      <c r="D3215">
        <v>1</v>
      </c>
      <c r="E3215">
        <v>3.5</v>
      </c>
      <c r="F3215">
        <v>1278159.4166666667</v>
      </c>
      <c r="G3215">
        <v>2.6</v>
      </c>
      <c r="H3215">
        <v>3.7215362209999996</v>
      </c>
    </row>
    <row r="3216" spans="1:8" x14ac:dyDescent="0.45">
      <c r="A3216" s="4">
        <v>3349</v>
      </c>
      <c r="B3216" s="1">
        <v>45797.552083333336</v>
      </c>
      <c r="C3216">
        <v>0.33333333333333331</v>
      </c>
      <c r="D3216">
        <v>93.333333333333329</v>
      </c>
      <c r="E3216">
        <v>5</v>
      </c>
      <c r="F3216">
        <v>1278206.4166666667</v>
      </c>
      <c r="G3216">
        <v>3.4333333333333331</v>
      </c>
      <c r="H3216">
        <v>4.9143362913333339</v>
      </c>
    </row>
    <row r="3217" spans="1:8" x14ac:dyDescent="0.45">
      <c r="A3217" s="4">
        <v>3350</v>
      </c>
      <c r="B3217" s="1">
        <v>45797.59375</v>
      </c>
      <c r="C3217">
        <v>0.33333333333333331</v>
      </c>
      <c r="D3217">
        <v>389.33333333333331</v>
      </c>
      <c r="E3217">
        <v>7.833333333333333</v>
      </c>
      <c r="F3217">
        <v>1278563.639</v>
      </c>
      <c r="G3217">
        <v>5.4666666666666659</v>
      </c>
      <c r="H3217">
        <v>7.8247684640000008</v>
      </c>
    </row>
    <row r="3218" spans="1:8" x14ac:dyDescent="0.45">
      <c r="A3218" s="4">
        <v>3351</v>
      </c>
      <c r="B3218" s="1">
        <v>45797.635416666664</v>
      </c>
      <c r="C3218">
        <v>0.33333333333333331</v>
      </c>
      <c r="D3218">
        <v>47</v>
      </c>
      <c r="E3218">
        <v>4.166666666666667</v>
      </c>
      <c r="F3218">
        <v>1278689.3056666667</v>
      </c>
      <c r="G3218">
        <v>2.9333333333333331</v>
      </c>
      <c r="H3218">
        <v>4.1986562489999999</v>
      </c>
    </row>
    <row r="3219" spans="1:8" x14ac:dyDescent="0.45">
      <c r="A3219" s="4">
        <v>3352</v>
      </c>
      <c r="B3219" s="1">
        <v>45797.677083333336</v>
      </c>
      <c r="C3219">
        <v>0.33333333333333331</v>
      </c>
      <c r="D3219">
        <v>8.6666666666666661</v>
      </c>
      <c r="E3219">
        <v>3.8333333333333335</v>
      </c>
      <c r="F3219">
        <v>1278692.6386666668</v>
      </c>
      <c r="G3219">
        <v>2.7666666666666671</v>
      </c>
      <c r="H3219">
        <v>3.960096235</v>
      </c>
    </row>
    <row r="3220" spans="1:8" x14ac:dyDescent="0.45">
      <c r="A3220" s="4">
        <v>3353</v>
      </c>
      <c r="B3220" s="1">
        <v>45797.71875</v>
      </c>
      <c r="C3220">
        <v>0.33333333333333331</v>
      </c>
      <c r="D3220">
        <v>8.3333333333333339</v>
      </c>
      <c r="E3220">
        <v>3.6666666666666665</v>
      </c>
      <c r="F3220">
        <v>1278700.9723333332</v>
      </c>
      <c r="G3220">
        <v>2.6</v>
      </c>
      <c r="H3220">
        <v>3.7215362206666662</v>
      </c>
    </row>
    <row r="3221" spans="1:8" x14ac:dyDescent="0.45">
      <c r="A3221" s="4">
        <v>3354</v>
      </c>
      <c r="B3221" s="1">
        <v>45797.760416666664</v>
      </c>
      <c r="C3221">
        <v>0.33333333333333331</v>
      </c>
      <c r="D3221">
        <v>16</v>
      </c>
      <c r="E3221">
        <v>3.6666666666666665</v>
      </c>
      <c r="F3221">
        <v>1278718.4169999999</v>
      </c>
      <c r="G3221">
        <v>2.5666666666666669</v>
      </c>
      <c r="H3221">
        <v>3.6738242176666667</v>
      </c>
    </row>
    <row r="3222" spans="1:8" x14ac:dyDescent="0.45">
      <c r="A3222" s="4">
        <v>3355</v>
      </c>
      <c r="B3222" s="1">
        <v>45797.802083333336</v>
      </c>
      <c r="C3222">
        <v>0.33333333333333331</v>
      </c>
      <c r="D3222">
        <v>8.3333333333333339</v>
      </c>
      <c r="E3222">
        <v>3.6666666666666665</v>
      </c>
      <c r="F3222">
        <v>1278728.639</v>
      </c>
      <c r="G3222">
        <v>2.6</v>
      </c>
      <c r="H3222">
        <v>3.7215362206666671</v>
      </c>
    </row>
    <row r="3223" spans="1:8" x14ac:dyDescent="0.45">
      <c r="A3223" s="4">
        <v>3356</v>
      </c>
      <c r="B3223" s="1">
        <v>45797.84375</v>
      </c>
      <c r="C3223">
        <v>0.33333333333333331</v>
      </c>
      <c r="D3223">
        <v>0</v>
      </c>
      <c r="E3223">
        <v>2.3333333333333335</v>
      </c>
      <c r="F3223">
        <v>1278728.75</v>
      </c>
      <c r="G3223">
        <v>1.7</v>
      </c>
      <c r="H3223">
        <v>2.4333121439999998</v>
      </c>
    </row>
    <row r="3224" spans="1:8" x14ac:dyDescent="0.45">
      <c r="A3224" s="4">
        <v>3357</v>
      </c>
      <c r="B3224" s="1">
        <v>45797.885416666664</v>
      </c>
      <c r="C3224">
        <v>0.5</v>
      </c>
      <c r="D3224">
        <v>24</v>
      </c>
      <c r="E3224">
        <v>4.5</v>
      </c>
      <c r="F3224">
        <v>1278740.75</v>
      </c>
      <c r="G3224">
        <v>3.1</v>
      </c>
      <c r="H3224">
        <v>4.4372162629999998</v>
      </c>
    </row>
    <row r="3225" spans="1:8" x14ac:dyDescent="0.45">
      <c r="A3225" s="4">
        <v>3358</v>
      </c>
      <c r="B3225" s="1">
        <v>45797.927083333336</v>
      </c>
      <c r="C3225">
        <v>0.33333333333333331</v>
      </c>
      <c r="D3225">
        <v>8</v>
      </c>
      <c r="E3225">
        <v>3.1666666666666665</v>
      </c>
      <c r="F3225">
        <v>1278747.4166666667</v>
      </c>
      <c r="G3225">
        <v>2.2333333333333334</v>
      </c>
      <c r="H3225">
        <v>3.1967041893333334</v>
      </c>
    </row>
    <row r="3226" spans="1:8" x14ac:dyDescent="0.45">
      <c r="A3226" s="4">
        <v>3359</v>
      </c>
      <c r="B3226" s="1">
        <v>45797.96875</v>
      </c>
      <c r="C3226">
        <v>0.5</v>
      </c>
      <c r="D3226">
        <v>27</v>
      </c>
      <c r="E3226">
        <v>3.5</v>
      </c>
      <c r="F3226">
        <v>1278770.75</v>
      </c>
      <c r="G3226">
        <v>2.5499999999999998</v>
      </c>
      <c r="H3226">
        <v>3.6499682164999996</v>
      </c>
    </row>
    <row r="3227" spans="1:8" x14ac:dyDescent="0.45">
      <c r="A3227" s="4">
        <v>3360</v>
      </c>
      <c r="B3227" s="1">
        <v>45798.024305555555</v>
      </c>
      <c r="C3227">
        <v>0.5</v>
      </c>
      <c r="D3227">
        <v>0</v>
      </c>
      <c r="E3227">
        <v>3</v>
      </c>
      <c r="F3227">
        <v>1278788.75</v>
      </c>
      <c r="G3227">
        <v>2.1</v>
      </c>
      <c r="H3227">
        <v>3.0058561780000002</v>
      </c>
    </row>
    <row r="3228" spans="1:8" x14ac:dyDescent="0.45">
      <c r="A3228" s="4">
        <v>3361</v>
      </c>
      <c r="B3228" s="1">
        <v>45798.052083333336</v>
      </c>
      <c r="C3228">
        <v>0.33333333333333331</v>
      </c>
      <c r="D3228">
        <v>1</v>
      </c>
      <c r="E3228">
        <v>3.5</v>
      </c>
      <c r="F3228">
        <v>1278789.4166666667</v>
      </c>
      <c r="G3228">
        <v>2.6</v>
      </c>
      <c r="H3228">
        <v>3.7215362209999996</v>
      </c>
    </row>
    <row r="3229" spans="1:8" x14ac:dyDescent="0.45">
      <c r="A3229" s="4">
        <v>3362</v>
      </c>
      <c r="B3229" s="1">
        <v>45798.09375</v>
      </c>
      <c r="C3229">
        <v>0.33333333333333331</v>
      </c>
      <c r="D3229">
        <v>16.333333333333332</v>
      </c>
      <c r="E3229">
        <v>4.166666666666667</v>
      </c>
      <c r="F3229">
        <v>1278798.0830000001</v>
      </c>
      <c r="G3229">
        <v>2.9333333333333336</v>
      </c>
      <c r="H3229">
        <v>4.1986562489999999</v>
      </c>
    </row>
    <row r="3230" spans="1:8" x14ac:dyDescent="0.45">
      <c r="A3230" s="4">
        <v>3363</v>
      </c>
      <c r="B3230" s="1">
        <v>45798.135416666664</v>
      </c>
      <c r="C3230">
        <v>0.33333333333333331</v>
      </c>
      <c r="D3230">
        <v>24</v>
      </c>
      <c r="E3230">
        <v>4.5</v>
      </c>
      <c r="F3230">
        <v>1278822.0830000001</v>
      </c>
      <c r="G3230">
        <v>3.1</v>
      </c>
      <c r="H3230">
        <v>4.4372162629999998</v>
      </c>
    </row>
    <row r="3231" spans="1:8" x14ac:dyDescent="0.45">
      <c r="A3231" s="4">
        <v>3364</v>
      </c>
      <c r="B3231" s="1">
        <v>45798.177083333336</v>
      </c>
      <c r="C3231">
        <v>0.33333333333333331</v>
      </c>
      <c r="D3231">
        <v>26.333333333333332</v>
      </c>
      <c r="E3231">
        <v>4.333333333333333</v>
      </c>
      <c r="F3231">
        <v>1278850.9723333332</v>
      </c>
      <c r="G3231">
        <v>3.1</v>
      </c>
      <c r="H3231">
        <v>4.4372162633333332</v>
      </c>
    </row>
    <row r="3232" spans="1:8" x14ac:dyDescent="0.45">
      <c r="A3232" s="4">
        <v>3365</v>
      </c>
      <c r="B3232" s="1">
        <v>45798.21875</v>
      </c>
      <c r="C3232">
        <v>0.33333333333333331</v>
      </c>
      <c r="D3232">
        <v>34</v>
      </c>
      <c r="E3232">
        <v>4.666666666666667</v>
      </c>
      <c r="F3232">
        <v>1278879.0836666666</v>
      </c>
      <c r="G3232">
        <v>3.2666666666666671</v>
      </c>
      <c r="H3232">
        <v>4.6757762773333331</v>
      </c>
    </row>
    <row r="3233" spans="1:8" x14ac:dyDescent="0.45">
      <c r="A3233" s="4">
        <v>3366</v>
      </c>
      <c r="B3233" s="1">
        <v>45798.260416666664</v>
      </c>
      <c r="C3233">
        <v>0.33333333333333331</v>
      </c>
      <c r="D3233">
        <v>34</v>
      </c>
      <c r="E3233">
        <v>4.666666666666667</v>
      </c>
      <c r="F3233">
        <v>1278913.0836666666</v>
      </c>
      <c r="G3233">
        <v>3.2666666666666671</v>
      </c>
      <c r="H3233">
        <v>4.6757762773333331</v>
      </c>
    </row>
    <row r="3234" spans="1:8" x14ac:dyDescent="0.45">
      <c r="A3234" s="4">
        <v>3367</v>
      </c>
      <c r="B3234" s="1">
        <v>45798.302083333336</v>
      </c>
      <c r="C3234">
        <v>0.33333333333333331</v>
      </c>
      <c r="D3234">
        <v>140</v>
      </c>
      <c r="E3234">
        <v>6</v>
      </c>
      <c r="F3234">
        <v>1279017.75</v>
      </c>
      <c r="G3234">
        <v>4.0999999999999996</v>
      </c>
      <c r="H3234">
        <v>5.8685763480000004</v>
      </c>
    </row>
    <row r="3235" spans="1:8" x14ac:dyDescent="0.45">
      <c r="A3235" s="4">
        <v>3368</v>
      </c>
      <c r="B3235" s="1">
        <v>45798.34375</v>
      </c>
      <c r="C3235">
        <v>0.33333333333333331</v>
      </c>
      <c r="D3235">
        <v>303.66666666666669</v>
      </c>
      <c r="E3235">
        <v>7.333333333333333</v>
      </c>
      <c r="F3235">
        <v>1279252.7496666668</v>
      </c>
      <c r="G3235">
        <v>5.1333333333333337</v>
      </c>
      <c r="H3235">
        <v>7.3476484356666667</v>
      </c>
    </row>
    <row r="3236" spans="1:8" x14ac:dyDescent="0.45">
      <c r="A3236" s="4">
        <v>3369</v>
      </c>
      <c r="B3236" s="1">
        <v>45798.385416666664</v>
      </c>
      <c r="C3236">
        <v>0.33333333333333331</v>
      </c>
      <c r="D3236">
        <v>483</v>
      </c>
      <c r="E3236">
        <v>8.5</v>
      </c>
      <c r="F3236">
        <v>1279690.0830000001</v>
      </c>
      <c r="G3236">
        <v>5.833333333333333</v>
      </c>
      <c r="H3236">
        <v>8.3496004949999989</v>
      </c>
    </row>
    <row r="3237" spans="1:8" x14ac:dyDescent="0.45">
      <c r="A3237" s="4">
        <v>3370</v>
      </c>
      <c r="B3237" s="1">
        <v>45798.427083333336</v>
      </c>
      <c r="C3237">
        <v>0.33333333333333331</v>
      </c>
      <c r="D3237">
        <v>452</v>
      </c>
      <c r="E3237">
        <v>8.3333333333333339</v>
      </c>
      <c r="F3237">
        <v>1280133.7496666668</v>
      </c>
      <c r="G3237">
        <v>5.8666666666666671</v>
      </c>
      <c r="H3237">
        <v>8.3973124979999998</v>
      </c>
    </row>
    <row r="3238" spans="1:8" x14ac:dyDescent="0.45">
      <c r="A3238" s="4">
        <v>3371</v>
      </c>
      <c r="B3238" s="1">
        <v>45798.46875</v>
      </c>
      <c r="C3238">
        <v>0.33333333333333331</v>
      </c>
      <c r="D3238">
        <v>591</v>
      </c>
      <c r="E3238">
        <v>9.1666666666666661</v>
      </c>
      <c r="F3238">
        <v>1280634.0830000001</v>
      </c>
      <c r="G3238">
        <v>6.333333333333333</v>
      </c>
      <c r="H3238">
        <v>9.0652805363333329</v>
      </c>
    </row>
    <row r="3239" spans="1:8" x14ac:dyDescent="0.45">
      <c r="A3239" s="4">
        <v>3372</v>
      </c>
      <c r="B3239" s="1">
        <v>45798.510416666664</v>
      </c>
      <c r="C3239">
        <v>0.33333333333333331</v>
      </c>
      <c r="D3239">
        <v>865.66666666666663</v>
      </c>
      <c r="E3239">
        <v>10.833333333333334</v>
      </c>
      <c r="F3239">
        <v>1281463.75</v>
      </c>
      <c r="G3239">
        <v>7.5333333333333341</v>
      </c>
      <c r="H3239">
        <v>10.782912636666666</v>
      </c>
    </row>
    <row r="3240" spans="1:8" x14ac:dyDescent="0.45">
      <c r="A3240" s="4">
        <v>3373</v>
      </c>
      <c r="B3240" s="1">
        <v>45798.552083333336</v>
      </c>
      <c r="C3240">
        <v>0.33333333333333331</v>
      </c>
      <c r="D3240">
        <v>962.66666666666663</v>
      </c>
      <c r="E3240">
        <v>12</v>
      </c>
      <c r="F3240">
        <v>1282401.5276666668</v>
      </c>
      <c r="G3240">
        <v>8.4333333333333336</v>
      </c>
      <c r="H3240">
        <v>12.071136716666667</v>
      </c>
    </row>
    <row r="3241" spans="1:8" x14ac:dyDescent="0.45">
      <c r="A3241" s="4">
        <v>3374</v>
      </c>
      <c r="B3241" s="1">
        <v>45798.59375</v>
      </c>
      <c r="C3241">
        <v>0.33333333333333331</v>
      </c>
      <c r="D3241">
        <v>942.66666666666663</v>
      </c>
      <c r="E3241">
        <v>11.666666666666666</v>
      </c>
      <c r="F3241">
        <v>1283363.3053333333</v>
      </c>
      <c r="G3241">
        <v>8.2333333333333325</v>
      </c>
      <c r="H3241">
        <v>11.7848647</v>
      </c>
    </row>
    <row r="3242" spans="1:8" x14ac:dyDescent="0.45">
      <c r="A3242" s="4">
        <v>3375</v>
      </c>
      <c r="B3242" s="1">
        <v>45798.635416666664</v>
      </c>
      <c r="C3242">
        <v>0.33333333333333331</v>
      </c>
      <c r="D3242">
        <v>922.66666666666663</v>
      </c>
      <c r="E3242">
        <v>11.333333333333334</v>
      </c>
      <c r="F3242">
        <v>1284274.4166666667</v>
      </c>
      <c r="G3242">
        <v>8.0333333333333332</v>
      </c>
      <c r="H3242">
        <v>11.498592683333333</v>
      </c>
    </row>
    <row r="3243" spans="1:8" x14ac:dyDescent="0.45">
      <c r="A3243" s="4">
        <v>3376</v>
      </c>
      <c r="B3243" s="1">
        <v>45798.677083333336</v>
      </c>
      <c r="C3243">
        <v>0.33333333333333331</v>
      </c>
      <c r="D3243">
        <v>748.66666666666663</v>
      </c>
      <c r="E3243">
        <v>10.166666666666666</v>
      </c>
      <c r="F3243">
        <v>1285054.9723333332</v>
      </c>
      <c r="G3243">
        <v>7.2</v>
      </c>
      <c r="H3243">
        <v>10.305792612666666</v>
      </c>
    </row>
    <row r="3244" spans="1:8" x14ac:dyDescent="0.45">
      <c r="A3244" s="4">
        <v>3377</v>
      </c>
      <c r="B3244" s="1">
        <v>45798.71875</v>
      </c>
      <c r="C3244">
        <v>0.33333333333333331</v>
      </c>
      <c r="D3244">
        <v>843.33333333333337</v>
      </c>
      <c r="E3244">
        <v>10.666666666666666</v>
      </c>
      <c r="F3244">
        <v>1285906.0833333333</v>
      </c>
      <c r="G3244">
        <v>7.3666666666666671</v>
      </c>
      <c r="H3244">
        <v>10.544352623333332</v>
      </c>
    </row>
    <row r="3245" spans="1:8" x14ac:dyDescent="0.45">
      <c r="A3245" s="4">
        <v>3378</v>
      </c>
      <c r="B3245" s="1">
        <v>45798.760416666664</v>
      </c>
      <c r="C3245">
        <v>0.33333333333333331</v>
      </c>
      <c r="D3245">
        <v>922.66666666666663</v>
      </c>
      <c r="E3245">
        <v>11.333333333333334</v>
      </c>
      <c r="F3245">
        <v>1286800.639</v>
      </c>
      <c r="G3245">
        <v>8.0333333333333332</v>
      </c>
      <c r="H3245">
        <v>11.498592683333333</v>
      </c>
    </row>
    <row r="3246" spans="1:8" x14ac:dyDescent="0.45">
      <c r="A3246" s="4">
        <v>3379</v>
      </c>
      <c r="B3246" s="1">
        <v>45798.802083333336</v>
      </c>
      <c r="C3246">
        <v>0.33333333333333331</v>
      </c>
      <c r="D3246">
        <v>757.66666666666663</v>
      </c>
      <c r="E3246">
        <v>10.166666666666666</v>
      </c>
      <c r="F3246">
        <v>1287614.9723333332</v>
      </c>
      <c r="G3246">
        <v>7.0333333333333341</v>
      </c>
      <c r="H3246">
        <v>10.067232595333332</v>
      </c>
    </row>
    <row r="3247" spans="1:8" x14ac:dyDescent="0.45">
      <c r="A3247" s="4">
        <v>3380</v>
      </c>
      <c r="B3247" s="1">
        <v>45798.84375</v>
      </c>
      <c r="C3247">
        <v>0.33333333333333331</v>
      </c>
      <c r="D3247">
        <v>649.66666666666663</v>
      </c>
      <c r="E3247">
        <v>9.5</v>
      </c>
      <c r="F3247">
        <v>1288264.6386666668</v>
      </c>
      <c r="G3247">
        <v>6.5333333333333341</v>
      </c>
      <c r="H3247">
        <v>9.3515525539999995</v>
      </c>
    </row>
    <row r="3248" spans="1:8" x14ac:dyDescent="0.45">
      <c r="A3248" s="4">
        <v>3381</v>
      </c>
      <c r="B3248" s="1">
        <v>45798.885416666664</v>
      </c>
      <c r="C3248">
        <v>0.33333333333333331</v>
      </c>
      <c r="D3248">
        <v>346</v>
      </c>
      <c r="E3248">
        <v>7.666666666666667</v>
      </c>
      <c r="F3248">
        <v>1288748.75</v>
      </c>
      <c r="G3248">
        <v>5.3</v>
      </c>
      <c r="H3248">
        <v>7.58620845</v>
      </c>
    </row>
    <row r="3249" spans="1:8" x14ac:dyDescent="0.45">
      <c r="A3249" s="4">
        <v>3382</v>
      </c>
      <c r="B3249" s="1">
        <v>45798.923611111109</v>
      </c>
      <c r="C3249">
        <v>0.33333333333333331</v>
      </c>
      <c r="D3249">
        <v>171.66666666666666</v>
      </c>
      <c r="E3249">
        <v>6.166666666666667</v>
      </c>
      <c r="F3249">
        <v>1288941.4166666667</v>
      </c>
      <c r="G3249">
        <v>4.2666666666666666</v>
      </c>
      <c r="H3249">
        <v>6.1071363623333328</v>
      </c>
    </row>
    <row r="3250" spans="1:8" x14ac:dyDescent="0.45">
      <c r="A3250" s="4">
        <v>3383</v>
      </c>
      <c r="B3250" s="1">
        <v>45798.96875</v>
      </c>
      <c r="C3250">
        <v>0.33333333333333331</v>
      </c>
      <c r="D3250">
        <v>260.66666666666669</v>
      </c>
      <c r="E3250">
        <v>7</v>
      </c>
      <c r="F3250">
        <v>1289173.9169999999</v>
      </c>
      <c r="G3250">
        <v>4.7666666666666666</v>
      </c>
      <c r="H3250">
        <v>6.8228164046666668</v>
      </c>
    </row>
    <row r="3251" spans="1:8" x14ac:dyDescent="0.45">
      <c r="A3251" s="4">
        <v>3384</v>
      </c>
      <c r="B3251" s="1">
        <v>45799.010416666664</v>
      </c>
      <c r="C3251">
        <v>0.33333333333333331</v>
      </c>
      <c r="D3251">
        <v>218.33333333333334</v>
      </c>
      <c r="E3251">
        <v>6.666666666666667</v>
      </c>
      <c r="F3251">
        <v>1289446.5833333333</v>
      </c>
      <c r="G3251">
        <v>4.5999999999999996</v>
      </c>
      <c r="H3251">
        <v>6.5842563903333335</v>
      </c>
    </row>
    <row r="3252" spans="1:8" x14ac:dyDescent="0.45">
      <c r="A3252" s="4">
        <v>3385</v>
      </c>
      <c r="B3252" s="1">
        <v>45799.052083333336</v>
      </c>
      <c r="C3252">
        <v>0.33333333333333331</v>
      </c>
      <c r="D3252">
        <v>16.333333333333332</v>
      </c>
      <c r="E3252">
        <v>4.166666666666667</v>
      </c>
      <c r="F3252">
        <v>1289510.1386666668</v>
      </c>
      <c r="G3252">
        <v>2.9333333333333336</v>
      </c>
      <c r="H3252">
        <v>4.1986562489999999</v>
      </c>
    </row>
    <row r="3253" spans="1:8" x14ac:dyDescent="0.45">
      <c r="A3253" s="4">
        <v>3386</v>
      </c>
      <c r="B3253" s="1">
        <v>45799.09375</v>
      </c>
      <c r="C3253">
        <v>0.33333333333333331</v>
      </c>
      <c r="D3253">
        <v>111.33333333333333</v>
      </c>
      <c r="E3253">
        <v>5.666666666666667</v>
      </c>
      <c r="F3253">
        <v>1289580.25</v>
      </c>
      <c r="G3253">
        <v>3.9333333333333331</v>
      </c>
      <c r="H3253">
        <v>5.6300163340000005</v>
      </c>
    </row>
    <row r="3254" spans="1:8" x14ac:dyDescent="0.45">
      <c r="A3254" s="4">
        <v>3387</v>
      </c>
      <c r="B3254" s="1">
        <v>45799.135416666664</v>
      </c>
      <c r="C3254">
        <v>0.33333333333333331</v>
      </c>
      <c r="D3254">
        <v>158</v>
      </c>
      <c r="E3254">
        <v>6.166666666666667</v>
      </c>
      <c r="F3254">
        <v>1289732.25</v>
      </c>
      <c r="G3254">
        <v>4.2666666666666666</v>
      </c>
      <c r="H3254">
        <v>6.1071363620000012</v>
      </c>
    </row>
    <row r="3255" spans="1:8" x14ac:dyDescent="0.45">
      <c r="A3255" s="4">
        <v>3388</v>
      </c>
      <c r="B3255" s="1">
        <v>45799.177083333336</v>
      </c>
      <c r="C3255">
        <v>0.33333333333333331</v>
      </c>
      <c r="D3255">
        <v>176</v>
      </c>
      <c r="E3255">
        <v>6.333333333333333</v>
      </c>
      <c r="F3255">
        <v>1289896.25</v>
      </c>
      <c r="G3255">
        <v>4.4333333333333327</v>
      </c>
      <c r="H3255">
        <v>6.3456963760000002</v>
      </c>
    </row>
    <row r="3256" spans="1:8" x14ac:dyDescent="0.45">
      <c r="A3256" s="4">
        <v>3389</v>
      </c>
      <c r="B3256" s="1">
        <v>45799.21875</v>
      </c>
      <c r="C3256">
        <v>0.33333333333333331</v>
      </c>
      <c r="D3256">
        <v>243.33333333333334</v>
      </c>
      <c r="E3256">
        <v>6.833333333333333</v>
      </c>
      <c r="F3256">
        <v>1290094.6943333333</v>
      </c>
      <c r="G3256">
        <v>4.8</v>
      </c>
      <c r="H3256">
        <v>6.8705284073333344</v>
      </c>
    </row>
    <row r="3257" spans="1:8" x14ac:dyDescent="0.45">
      <c r="A3257" s="4">
        <v>3390</v>
      </c>
      <c r="B3257" s="1">
        <v>45799.260416666664</v>
      </c>
      <c r="C3257">
        <v>0.33333333333333331</v>
      </c>
      <c r="D3257">
        <v>765</v>
      </c>
      <c r="E3257">
        <v>10.166666666666666</v>
      </c>
      <c r="F3257">
        <v>1290672.7779999999</v>
      </c>
      <c r="G3257">
        <v>7.0333333333333341</v>
      </c>
      <c r="H3257">
        <v>10.067232596333334</v>
      </c>
    </row>
    <row r="3258" spans="1:8" x14ac:dyDescent="0.45">
      <c r="A3258" s="4">
        <v>3391</v>
      </c>
      <c r="B3258" s="1">
        <v>45799.298611111109</v>
      </c>
      <c r="C3258">
        <v>0.33333333333333331</v>
      </c>
      <c r="D3258">
        <v>653</v>
      </c>
      <c r="E3258">
        <v>9.5</v>
      </c>
      <c r="F3258">
        <v>1291386.4443333333</v>
      </c>
      <c r="G3258">
        <v>6.7</v>
      </c>
      <c r="H3258">
        <v>9.5901125690000004</v>
      </c>
    </row>
    <row r="3259" spans="1:8" x14ac:dyDescent="0.45">
      <c r="A3259" s="4">
        <v>3392</v>
      </c>
      <c r="B3259" s="1">
        <v>45799.34375</v>
      </c>
      <c r="C3259">
        <v>0.33333333333333331</v>
      </c>
      <c r="D3259">
        <v>787.33333333333337</v>
      </c>
      <c r="E3259">
        <v>10.333333333333334</v>
      </c>
      <c r="F3259">
        <v>1292165.8056666667</v>
      </c>
      <c r="G3259">
        <v>7.2</v>
      </c>
      <c r="H3259">
        <v>10.305792609666666</v>
      </c>
    </row>
    <row r="3260" spans="1:8" x14ac:dyDescent="0.45">
      <c r="A3260" s="4">
        <v>3393</v>
      </c>
      <c r="B3260" s="1">
        <v>45799.385416666664</v>
      </c>
      <c r="C3260">
        <v>0.33333333333333331</v>
      </c>
      <c r="D3260">
        <v>679.33333333333337</v>
      </c>
      <c r="E3260">
        <v>9.6666666666666661</v>
      </c>
      <c r="F3260">
        <v>1292872.3613333332</v>
      </c>
      <c r="G3260">
        <v>6.7</v>
      </c>
      <c r="H3260">
        <v>9.5901125683333337</v>
      </c>
    </row>
    <row r="3261" spans="1:8" x14ac:dyDescent="0.45">
      <c r="A3261" s="4">
        <v>3394</v>
      </c>
      <c r="B3261" s="1">
        <v>45799.427083333336</v>
      </c>
      <c r="C3261">
        <v>0.33333333333333331</v>
      </c>
      <c r="D3261">
        <v>359.66666666666669</v>
      </c>
      <c r="E3261">
        <v>7.666666666666667</v>
      </c>
      <c r="F3261">
        <v>1293369.8056666667</v>
      </c>
      <c r="G3261">
        <v>5.3</v>
      </c>
      <c r="H3261">
        <v>7.5862084496666666</v>
      </c>
    </row>
    <row r="3262" spans="1:8" x14ac:dyDescent="0.45">
      <c r="A3262" s="4">
        <v>3395</v>
      </c>
      <c r="B3262" s="1">
        <v>45799.46875</v>
      </c>
      <c r="C3262">
        <v>0.33333333333333331</v>
      </c>
      <c r="D3262">
        <v>236.33333333333334</v>
      </c>
      <c r="E3262">
        <v>6.833333333333333</v>
      </c>
      <c r="F3262">
        <v>1293614.861</v>
      </c>
      <c r="G3262">
        <v>4.7666666666666666</v>
      </c>
      <c r="H3262">
        <v>6.8228164043333335</v>
      </c>
    </row>
    <row r="3263" spans="1:8" x14ac:dyDescent="0.45">
      <c r="A3263" s="4">
        <v>3396</v>
      </c>
      <c r="B3263" s="1">
        <v>45799.510416666664</v>
      </c>
      <c r="C3263">
        <v>0.33333333333333331</v>
      </c>
      <c r="D3263">
        <v>402</v>
      </c>
      <c r="E3263">
        <v>8</v>
      </c>
      <c r="F3263">
        <v>1293925.9169999999</v>
      </c>
      <c r="G3263">
        <v>5.4666666666666659</v>
      </c>
      <c r="H3263">
        <v>7.824768463999999</v>
      </c>
    </row>
    <row r="3264" spans="1:8" x14ac:dyDescent="0.45">
      <c r="A3264" s="4">
        <v>3397</v>
      </c>
      <c r="B3264" s="1">
        <v>45799.552083333336</v>
      </c>
      <c r="C3264">
        <v>0.33333333333333331</v>
      </c>
      <c r="D3264">
        <v>623.33333333333337</v>
      </c>
      <c r="E3264">
        <v>9.3333333333333339</v>
      </c>
      <c r="F3264">
        <v>1294492.5833333333</v>
      </c>
      <c r="G3264">
        <v>6.5333333333333341</v>
      </c>
      <c r="H3264">
        <v>9.3515525546666662</v>
      </c>
    </row>
    <row r="3265" spans="1:8" x14ac:dyDescent="0.45">
      <c r="A3265" s="4">
        <v>3398</v>
      </c>
      <c r="B3265" s="1">
        <v>45799.59375</v>
      </c>
      <c r="C3265">
        <v>0.33333333333333331</v>
      </c>
      <c r="D3265">
        <v>679.33333333333337</v>
      </c>
      <c r="E3265">
        <v>9.6666666666666661</v>
      </c>
      <c r="F3265">
        <v>1295115.9166666667</v>
      </c>
      <c r="G3265">
        <v>6.7</v>
      </c>
      <c r="H3265">
        <v>9.5901125680000003</v>
      </c>
    </row>
    <row r="3266" spans="1:8" x14ac:dyDescent="0.45">
      <c r="A3266" s="4">
        <v>3399</v>
      </c>
      <c r="B3266" s="1">
        <v>45799.635416666664</v>
      </c>
      <c r="C3266">
        <v>0.33333333333333331</v>
      </c>
      <c r="D3266">
        <v>843.33333333333337</v>
      </c>
      <c r="E3266">
        <v>10.666666666666666</v>
      </c>
      <c r="F3266">
        <v>1295959.25</v>
      </c>
      <c r="G3266">
        <v>7.3666666666666671</v>
      </c>
      <c r="H3266">
        <v>10.544352623333332</v>
      </c>
    </row>
    <row r="3267" spans="1:8" x14ac:dyDescent="0.45">
      <c r="A3267" s="4">
        <v>3400</v>
      </c>
      <c r="B3267" s="1">
        <v>45799.677083333336</v>
      </c>
      <c r="C3267">
        <v>0.33333333333333331</v>
      </c>
      <c r="D3267">
        <v>512.66666666666663</v>
      </c>
      <c r="E3267">
        <v>8.6666666666666661</v>
      </c>
      <c r="F3267">
        <v>1296601.6943333333</v>
      </c>
      <c r="G3267">
        <v>6</v>
      </c>
      <c r="H3267">
        <v>8.5881605093333331</v>
      </c>
    </row>
    <row r="3268" spans="1:8" x14ac:dyDescent="0.45">
      <c r="A3268" s="4">
        <v>3401</v>
      </c>
      <c r="B3268" s="1">
        <v>45799.71875</v>
      </c>
      <c r="C3268">
        <v>0.33333333333333331</v>
      </c>
      <c r="D3268">
        <v>285.66666666666669</v>
      </c>
      <c r="E3268">
        <v>7.166666666666667</v>
      </c>
      <c r="F3268">
        <v>1296964.4720000001</v>
      </c>
      <c r="G3268">
        <v>4.9666666666666668</v>
      </c>
      <c r="H3268">
        <v>7.1090884216666668</v>
      </c>
    </row>
    <row r="3269" spans="1:8" x14ac:dyDescent="0.45">
      <c r="A3269" s="4">
        <v>3402</v>
      </c>
      <c r="B3269" s="1">
        <v>45799.760416666664</v>
      </c>
      <c r="C3269">
        <v>0.33333333333333331</v>
      </c>
      <c r="D3269">
        <v>313</v>
      </c>
      <c r="E3269">
        <v>7.166666666666667</v>
      </c>
      <c r="F3269">
        <v>1297269.5833333333</v>
      </c>
      <c r="G3269">
        <v>4.9666666666666668</v>
      </c>
      <c r="H3269">
        <v>7.1090884216666659</v>
      </c>
    </row>
    <row r="3270" spans="1:8" x14ac:dyDescent="0.45">
      <c r="A3270" s="4">
        <v>3403</v>
      </c>
      <c r="B3270" s="1">
        <v>45799.802083333336</v>
      </c>
      <c r="C3270">
        <v>0.33333333333333331</v>
      </c>
      <c r="D3270">
        <v>83</v>
      </c>
      <c r="E3270">
        <v>5</v>
      </c>
      <c r="F3270">
        <v>1297393.6943333333</v>
      </c>
      <c r="G3270">
        <v>3.5999999999999996</v>
      </c>
      <c r="H3270">
        <v>5.1528963056666663</v>
      </c>
    </row>
    <row r="3271" spans="1:8" x14ac:dyDescent="0.45">
      <c r="A3271" s="4">
        <v>3404</v>
      </c>
      <c r="B3271" s="1">
        <v>45799.84375</v>
      </c>
      <c r="C3271">
        <v>0.33333333333333331</v>
      </c>
      <c r="D3271">
        <v>204.66666666666666</v>
      </c>
      <c r="E3271">
        <v>6.333333333333333</v>
      </c>
      <c r="F3271">
        <v>1297544.8056666667</v>
      </c>
      <c r="G3271">
        <v>4.4666666666666668</v>
      </c>
      <c r="H3271">
        <v>6.3934083790000003</v>
      </c>
    </row>
    <row r="3272" spans="1:8" x14ac:dyDescent="0.45">
      <c r="A3272" s="4">
        <v>3405</v>
      </c>
      <c r="B3272" s="1">
        <v>45799.885416666664</v>
      </c>
      <c r="C3272">
        <v>0.33333333333333331</v>
      </c>
      <c r="D3272">
        <v>225.33333333333334</v>
      </c>
      <c r="E3272">
        <v>6.666666666666667</v>
      </c>
      <c r="F3272">
        <v>1297810.5833333333</v>
      </c>
      <c r="G3272">
        <v>4.6333333333333337</v>
      </c>
      <c r="H3272">
        <v>6.6319683933333344</v>
      </c>
    </row>
    <row r="3273" spans="1:8" x14ac:dyDescent="0.45">
      <c r="A3273" s="4">
        <v>3406</v>
      </c>
      <c r="B3273" s="1">
        <v>45799.927083333336</v>
      </c>
      <c r="C3273">
        <v>0.33333333333333331</v>
      </c>
      <c r="D3273">
        <v>481.66666666666669</v>
      </c>
      <c r="E3273">
        <v>8.5</v>
      </c>
      <c r="F3273">
        <v>1298178.3613333332</v>
      </c>
      <c r="G3273">
        <v>6.0333333333333341</v>
      </c>
      <c r="H3273">
        <v>8.635872512333334</v>
      </c>
    </row>
    <row r="3274" spans="1:8" x14ac:dyDescent="0.45">
      <c r="A3274" s="4">
        <v>3407</v>
      </c>
      <c r="B3274" s="1">
        <v>45799.96875</v>
      </c>
      <c r="C3274">
        <v>0.33333333333333331</v>
      </c>
      <c r="D3274">
        <v>465.33333333333331</v>
      </c>
      <c r="E3274">
        <v>8.1666666666666661</v>
      </c>
      <c r="F3274">
        <v>1298538.0279999999</v>
      </c>
      <c r="G3274">
        <v>5.7</v>
      </c>
      <c r="H3274">
        <v>8.158752483999999</v>
      </c>
    </row>
    <row r="3275" spans="1:8" x14ac:dyDescent="0.45">
      <c r="A3275" s="4">
        <v>3408</v>
      </c>
      <c r="B3275" s="1">
        <v>45800.010416666664</v>
      </c>
      <c r="C3275">
        <v>0.33333333333333331</v>
      </c>
      <c r="D3275">
        <v>264.33333333333331</v>
      </c>
      <c r="E3275">
        <v>6.5</v>
      </c>
      <c r="F3275">
        <v>1298980.4720000001</v>
      </c>
      <c r="G3275">
        <v>4.666666666666667</v>
      </c>
      <c r="H3275">
        <v>6.6796803963333344</v>
      </c>
    </row>
    <row r="3276" spans="1:8" x14ac:dyDescent="0.45">
      <c r="A3276" s="4">
        <v>3409</v>
      </c>
      <c r="B3276" s="1">
        <v>45800.052083333336</v>
      </c>
      <c r="C3276">
        <v>0.33333333333333331</v>
      </c>
      <c r="D3276">
        <v>512.66666666666663</v>
      </c>
      <c r="E3276">
        <v>8.6666666666666661</v>
      </c>
      <c r="F3276">
        <v>1299383.361</v>
      </c>
      <c r="G3276">
        <v>6</v>
      </c>
      <c r="H3276">
        <v>8.5881605093333331</v>
      </c>
    </row>
    <row r="3277" spans="1:8" x14ac:dyDescent="0.45">
      <c r="A3277" s="4">
        <v>3410</v>
      </c>
      <c r="B3277" s="1">
        <v>45800.09375</v>
      </c>
      <c r="C3277">
        <v>0.33333333333333331</v>
      </c>
      <c r="D3277">
        <v>257</v>
      </c>
      <c r="E3277">
        <v>6.833333333333333</v>
      </c>
      <c r="F3277">
        <v>1299790.5833333333</v>
      </c>
      <c r="G3277">
        <v>4.8</v>
      </c>
      <c r="H3277">
        <v>6.8705284076666659</v>
      </c>
    </row>
    <row r="3278" spans="1:8" x14ac:dyDescent="0.45">
      <c r="A3278" s="4">
        <v>3411</v>
      </c>
      <c r="B3278" s="1">
        <v>45800.135416666664</v>
      </c>
      <c r="C3278">
        <v>0.33333333333333331</v>
      </c>
      <c r="D3278">
        <v>396</v>
      </c>
      <c r="E3278">
        <v>7.666666666666667</v>
      </c>
      <c r="F3278">
        <v>1300019.3613333332</v>
      </c>
      <c r="G3278">
        <v>5.4666666666666659</v>
      </c>
      <c r="H3278">
        <v>7.8247684653333325</v>
      </c>
    </row>
    <row r="3279" spans="1:8" x14ac:dyDescent="0.45">
      <c r="A3279" s="4">
        <v>3412</v>
      </c>
      <c r="B3279" s="1">
        <v>45800.177083333336</v>
      </c>
      <c r="C3279">
        <v>0.33333333333333331</v>
      </c>
      <c r="D3279">
        <v>942.66666666666663</v>
      </c>
      <c r="E3279">
        <v>12.166666666666666</v>
      </c>
      <c r="F3279">
        <v>1300875.139</v>
      </c>
      <c r="G3279">
        <v>8.5666666666666664</v>
      </c>
      <c r="H3279">
        <v>12.261984726666666</v>
      </c>
    </row>
    <row r="3280" spans="1:8" x14ac:dyDescent="0.45">
      <c r="A3280" s="4">
        <v>3413</v>
      </c>
      <c r="B3280" s="1">
        <v>45800.21875</v>
      </c>
      <c r="C3280">
        <v>0.33333333333333331</v>
      </c>
      <c r="D3280">
        <v>920.33333333333337</v>
      </c>
      <c r="E3280">
        <v>11.5</v>
      </c>
      <c r="F3280">
        <v>1301783.8056666667</v>
      </c>
      <c r="G3280">
        <v>8.0666666666666664</v>
      </c>
      <c r="H3280">
        <v>11.546304686666668</v>
      </c>
    </row>
    <row r="3281" spans="1:8" x14ac:dyDescent="0.45">
      <c r="A3281" s="4">
        <v>3414</v>
      </c>
      <c r="B3281" s="1">
        <v>45800.260416666664</v>
      </c>
      <c r="C3281">
        <v>0.33333333333333331</v>
      </c>
      <c r="D3281">
        <v>724</v>
      </c>
      <c r="E3281">
        <v>10</v>
      </c>
      <c r="F3281">
        <v>1302634.5833333333</v>
      </c>
      <c r="G3281">
        <v>7.0333333333333341</v>
      </c>
      <c r="H3281">
        <v>10.067232594666667</v>
      </c>
    </row>
    <row r="3282" spans="1:8" x14ac:dyDescent="0.45">
      <c r="A3282" s="4">
        <v>3415</v>
      </c>
      <c r="B3282" s="1">
        <v>45800.302083333336</v>
      </c>
      <c r="C3282">
        <v>0.33333333333333331</v>
      </c>
      <c r="D3282">
        <v>920.33333333333337</v>
      </c>
      <c r="E3282">
        <v>11.833333333333334</v>
      </c>
      <c r="F3282">
        <v>1303414.9166666667</v>
      </c>
      <c r="G3282">
        <v>8.2333333333333325</v>
      </c>
      <c r="H3282">
        <v>11.7848647</v>
      </c>
    </row>
    <row r="3283" spans="1:8" x14ac:dyDescent="0.45">
      <c r="A3283" s="4">
        <v>3416</v>
      </c>
      <c r="B3283" s="1">
        <v>45800.34375</v>
      </c>
      <c r="C3283">
        <v>0.33333333333333331</v>
      </c>
      <c r="D3283">
        <v>424.66666666666669</v>
      </c>
      <c r="E3283">
        <v>8</v>
      </c>
      <c r="F3283">
        <v>1304107.5833333333</v>
      </c>
      <c r="G3283">
        <v>5.6333333333333329</v>
      </c>
      <c r="H3283">
        <v>8.0633284793333342</v>
      </c>
    </row>
    <row r="3284" spans="1:8" x14ac:dyDescent="0.45">
      <c r="A3284" s="4">
        <v>3417</v>
      </c>
      <c r="B3284" s="1">
        <v>45800.385416666664</v>
      </c>
      <c r="C3284">
        <v>0.33333333333333331</v>
      </c>
      <c r="D3284">
        <v>556</v>
      </c>
      <c r="E3284">
        <v>8.8333333333333339</v>
      </c>
      <c r="F3284">
        <v>1304467.25</v>
      </c>
      <c r="G3284">
        <v>6.166666666666667</v>
      </c>
      <c r="H3284">
        <v>8.8267205229999988</v>
      </c>
    </row>
    <row r="3285" spans="1:8" x14ac:dyDescent="0.45">
      <c r="A3285" s="4">
        <v>3418</v>
      </c>
      <c r="B3285" s="1">
        <v>45800.427083333336</v>
      </c>
      <c r="C3285">
        <v>0.33333333333333331</v>
      </c>
      <c r="D3285">
        <v>962.66666666666663</v>
      </c>
      <c r="E3285">
        <v>12.5</v>
      </c>
      <c r="F3285">
        <v>1305351.5833333333</v>
      </c>
      <c r="G3285">
        <v>8.7666666666666675</v>
      </c>
      <c r="H3285">
        <v>12.548256743333333</v>
      </c>
    </row>
    <row r="3286" spans="1:8" x14ac:dyDescent="0.45">
      <c r="A3286" s="4">
        <v>3419</v>
      </c>
      <c r="B3286" s="1">
        <v>45800.46875</v>
      </c>
      <c r="C3286">
        <v>0.33333333333333331</v>
      </c>
      <c r="D3286">
        <v>864.33333333333337</v>
      </c>
      <c r="E3286">
        <v>11.5</v>
      </c>
      <c r="F3286">
        <v>1306293.0276666668</v>
      </c>
      <c r="G3286">
        <v>8.0666666666666664</v>
      </c>
      <c r="H3286">
        <v>11.546304686333334</v>
      </c>
    </row>
    <row r="3287" spans="1:8" x14ac:dyDescent="0.45">
      <c r="A3287" s="4">
        <v>3420</v>
      </c>
      <c r="B3287" s="1">
        <v>45800.510416666664</v>
      </c>
      <c r="C3287">
        <v>0.33333333333333331</v>
      </c>
      <c r="D3287">
        <v>864.33333333333337</v>
      </c>
      <c r="E3287">
        <v>11.166666666666666</v>
      </c>
      <c r="F3287">
        <v>1307164.0276666668</v>
      </c>
      <c r="G3287">
        <v>7.8999999999999995</v>
      </c>
      <c r="H3287">
        <v>11.307744673</v>
      </c>
    </row>
    <row r="3288" spans="1:8" x14ac:dyDescent="0.45">
      <c r="A3288" s="4">
        <v>3421</v>
      </c>
      <c r="B3288" s="1">
        <v>45800.552083333336</v>
      </c>
      <c r="C3288">
        <v>0.33333333333333331</v>
      </c>
      <c r="D3288">
        <v>679.33333333333337</v>
      </c>
      <c r="E3288">
        <v>9.6666666666666661</v>
      </c>
      <c r="F3288">
        <v>1307895.0279999999</v>
      </c>
      <c r="G3288">
        <v>6.7</v>
      </c>
      <c r="H3288">
        <v>9.5901125683333337</v>
      </c>
    </row>
    <row r="3289" spans="1:8" x14ac:dyDescent="0.45">
      <c r="A3289" s="4">
        <v>3422</v>
      </c>
      <c r="B3289" s="1">
        <v>45800.59375</v>
      </c>
      <c r="C3289">
        <v>0.33333333333333331</v>
      </c>
      <c r="D3289">
        <v>709.33333333333337</v>
      </c>
      <c r="E3289">
        <v>10.666666666666666</v>
      </c>
      <c r="F3289">
        <v>1308517.3613333332</v>
      </c>
      <c r="G3289">
        <v>7.4000000000000012</v>
      </c>
      <c r="H3289">
        <v>10.592064627333334</v>
      </c>
    </row>
    <row r="3290" spans="1:8" x14ac:dyDescent="0.45">
      <c r="A3290" s="4">
        <v>3423</v>
      </c>
      <c r="B3290" s="1">
        <v>45800.635416666664</v>
      </c>
      <c r="C3290">
        <v>0.33333333333333331</v>
      </c>
      <c r="D3290">
        <v>980</v>
      </c>
      <c r="E3290">
        <v>12.666666666666666</v>
      </c>
      <c r="F3290">
        <v>1309462.25</v>
      </c>
      <c r="G3290">
        <v>8.9333333333333336</v>
      </c>
      <c r="H3290">
        <v>12.786816759999999</v>
      </c>
    </row>
    <row r="3291" spans="1:8" x14ac:dyDescent="0.45">
      <c r="A3291" s="4">
        <v>3424</v>
      </c>
      <c r="B3291" s="1">
        <v>45800.677083333336</v>
      </c>
      <c r="C3291">
        <v>0.33333333333333331</v>
      </c>
      <c r="D3291">
        <v>548.66666666666663</v>
      </c>
      <c r="E3291">
        <v>8.8333333333333339</v>
      </c>
      <c r="F3291">
        <v>1310225.139</v>
      </c>
      <c r="G3291">
        <v>6.166666666666667</v>
      </c>
      <c r="H3291">
        <v>8.8267205220000005</v>
      </c>
    </row>
    <row r="3292" spans="1:8" x14ac:dyDescent="0.45">
      <c r="A3292" s="4">
        <v>3425</v>
      </c>
      <c r="B3292" s="1">
        <v>45800.71875</v>
      </c>
      <c r="C3292">
        <v>0.33333333333333331</v>
      </c>
      <c r="D3292">
        <v>741.33333333333337</v>
      </c>
      <c r="E3292">
        <v>10.166666666666666</v>
      </c>
      <c r="F3292">
        <v>1310819.3613333332</v>
      </c>
      <c r="G3292">
        <v>7.2</v>
      </c>
      <c r="H3292">
        <v>10.305792611333333</v>
      </c>
    </row>
    <row r="3293" spans="1:8" x14ac:dyDescent="0.45">
      <c r="A3293" s="4">
        <v>3426</v>
      </c>
      <c r="B3293" s="1">
        <v>45800.760416666664</v>
      </c>
      <c r="C3293">
        <v>0.33333333333333331</v>
      </c>
      <c r="D3293">
        <v>260.66666666666669</v>
      </c>
      <c r="E3293">
        <v>7</v>
      </c>
      <c r="F3293">
        <v>1311266.139</v>
      </c>
      <c r="G3293">
        <v>4.7666666666666666</v>
      </c>
      <c r="H3293">
        <v>6.8228164046666668</v>
      </c>
    </row>
    <row r="3294" spans="1:8" x14ac:dyDescent="0.45">
      <c r="A3294" s="4">
        <v>3427</v>
      </c>
      <c r="B3294" s="1">
        <v>45800.802083333336</v>
      </c>
      <c r="C3294">
        <v>0.33333333333333331</v>
      </c>
      <c r="D3294">
        <v>338</v>
      </c>
      <c r="E3294">
        <v>7.333333333333333</v>
      </c>
      <c r="F3294">
        <v>1311520.2503333332</v>
      </c>
      <c r="G3294">
        <v>5.166666666666667</v>
      </c>
      <c r="H3294">
        <v>7.3953604386666667</v>
      </c>
    </row>
    <row r="3295" spans="1:8" x14ac:dyDescent="0.45">
      <c r="A3295" s="4">
        <v>3428</v>
      </c>
      <c r="B3295" s="1">
        <v>45800.84375</v>
      </c>
      <c r="C3295">
        <v>0.33333333333333331</v>
      </c>
      <c r="D3295">
        <v>449.66666666666669</v>
      </c>
      <c r="E3295">
        <v>8.1666666666666661</v>
      </c>
      <c r="F3295">
        <v>1312033.6943333333</v>
      </c>
      <c r="G3295">
        <v>5.6333333333333329</v>
      </c>
      <c r="H3295">
        <v>8.0633284770000007</v>
      </c>
    </row>
    <row r="3296" spans="1:8" x14ac:dyDescent="0.45">
      <c r="A3296" s="4">
        <v>3429</v>
      </c>
      <c r="B3296" s="1">
        <v>45800.885416666664</v>
      </c>
      <c r="C3296">
        <v>0.33333333333333331</v>
      </c>
      <c r="D3296">
        <v>526.33333333333337</v>
      </c>
      <c r="E3296">
        <v>8.6666666666666661</v>
      </c>
      <c r="F3296">
        <v>1312500.0279999999</v>
      </c>
      <c r="G3296">
        <v>6</v>
      </c>
      <c r="H3296">
        <v>8.5881605086666664</v>
      </c>
    </row>
    <row r="3297" spans="1:8" x14ac:dyDescent="0.45">
      <c r="A3297" s="4">
        <v>3430</v>
      </c>
      <c r="B3297" s="1">
        <v>45800.927083333336</v>
      </c>
      <c r="C3297">
        <v>0.33333333333333331</v>
      </c>
      <c r="D3297">
        <v>834.66666666666663</v>
      </c>
      <c r="E3297">
        <v>11.333333333333334</v>
      </c>
      <c r="F3297">
        <v>1313210.0276666668</v>
      </c>
      <c r="G3297">
        <v>7.8999999999999995</v>
      </c>
      <c r="H3297">
        <v>11.307744671999998</v>
      </c>
    </row>
    <row r="3298" spans="1:8" x14ac:dyDescent="0.45">
      <c r="A3298" s="4">
        <v>3431</v>
      </c>
      <c r="B3298" s="1">
        <v>45800.965277777781</v>
      </c>
      <c r="C3298">
        <v>0.33333333333333331</v>
      </c>
      <c r="D3298">
        <v>903</v>
      </c>
      <c r="E3298">
        <v>11.333333333333334</v>
      </c>
      <c r="F3298">
        <v>1314069.4720000001</v>
      </c>
      <c r="G3298">
        <v>7.8999999999999995</v>
      </c>
      <c r="H3298">
        <v>11.30774467</v>
      </c>
    </row>
    <row r="3299" spans="1:8" x14ac:dyDescent="0.45">
      <c r="A3299" s="4">
        <v>3432</v>
      </c>
      <c r="B3299" s="1">
        <v>45801.010416666664</v>
      </c>
      <c r="C3299">
        <v>0.33333333333333331</v>
      </c>
      <c r="D3299">
        <v>804.66666666666663</v>
      </c>
      <c r="E3299">
        <v>10.5</v>
      </c>
      <c r="F3299">
        <v>1314930.3613333332</v>
      </c>
      <c r="G3299">
        <v>7.3666666666666663</v>
      </c>
      <c r="H3299">
        <v>10.544352626333334</v>
      </c>
    </row>
    <row r="3300" spans="1:8" x14ac:dyDescent="0.45">
      <c r="A3300" s="4">
        <v>3433</v>
      </c>
      <c r="B3300" s="1">
        <v>45801.052083333336</v>
      </c>
      <c r="C3300">
        <v>0.33333333333333331</v>
      </c>
      <c r="D3300">
        <v>679.33333333333337</v>
      </c>
      <c r="E3300">
        <v>9.6666666666666661</v>
      </c>
      <c r="F3300">
        <v>1315614.1386666668</v>
      </c>
      <c r="G3300">
        <v>6.7</v>
      </c>
      <c r="H3300">
        <v>9.5901125683333319</v>
      </c>
    </row>
    <row r="3301" spans="1:8" x14ac:dyDescent="0.45">
      <c r="A3301" s="4">
        <v>3434</v>
      </c>
      <c r="B3301" s="1">
        <v>45801.09375</v>
      </c>
      <c r="C3301">
        <v>0.33333333333333331</v>
      </c>
      <c r="D3301">
        <v>672</v>
      </c>
      <c r="E3301">
        <v>9.6666666666666661</v>
      </c>
      <c r="F3301">
        <v>1316307.25</v>
      </c>
      <c r="G3301">
        <v>6.7</v>
      </c>
      <c r="H3301">
        <v>9.5901125673333336</v>
      </c>
    </row>
    <row r="3302" spans="1:8" x14ac:dyDescent="0.45">
      <c r="A3302" s="4">
        <v>3435</v>
      </c>
      <c r="B3302" s="1">
        <v>45801.135416666664</v>
      </c>
      <c r="C3302">
        <v>0.33333333333333331</v>
      </c>
      <c r="D3302">
        <v>731.33333333333337</v>
      </c>
      <c r="E3302">
        <v>10</v>
      </c>
      <c r="F3302">
        <v>1316968.0276666668</v>
      </c>
      <c r="G3302">
        <v>7.0333333333333341</v>
      </c>
      <c r="H3302">
        <v>10.067232596</v>
      </c>
    </row>
    <row r="3303" spans="1:8" x14ac:dyDescent="0.45">
      <c r="A3303" s="4">
        <v>3436</v>
      </c>
      <c r="B3303" s="1">
        <v>45801.177083333336</v>
      </c>
      <c r="C3303">
        <v>0.33333333333333331</v>
      </c>
      <c r="D3303">
        <v>834.66666666666663</v>
      </c>
      <c r="E3303">
        <v>11.5</v>
      </c>
      <c r="F3303">
        <v>1317876.8053333333</v>
      </c>
      <c r="G3303">
        <v>8.0666666666666664</v>
      </c>
      <c r="H3303">
        <v>11.546304685333332</v>
      </c>
    </row>
    <row r="3304" spans="1:8" x14ac:dyDescent="0.45">
      <c r="A3304" s="4">
        <v>3437</v>
      </c>
      <c r="B3304" s="1">
        <v>45801.21875</v>
      </c>
      <c r="C3304">
        <v>0.33333333333333331</v>
      </c>
      <c r="D3304">
        <v>689.33333333333337</v>
      </c>
      <c r="E3304">
        <v>9.8333333333333339</v>
      </c>
      <c r="F3304">
        <v>1318524.361</v>
      </c>
      <c r="G3304">
        <v>6.8666666666666671</v>
      </c>
      <c r="H3304">
        <v>9.8286725839999995</v>
      </c>
    </row>
    <row r="3305" spans="1:8" x14ac:dyDescent="0.45">
      <c r="A3305" s="4">
        <v>3438</v>
      </c>
      <c r="B3305" s="1">
        <v>45801.260416666664</v>
      </c>
      <c r="C3305">
        <v>0.33333333333333331</v>
      </c>
      <c r="D3305">
        <v>962.66666666666663</v>
      </c>
      <c r="E3305">
        <v>12</v>
      </c>
      <c r="F3305">
        <v>1319437.6943333333</v>
      </c>
      <c r="G3305">
        <v>8.4333333333333336</v>
      </c>
      <c r="H3305">
        <v>12.071136716666667</v>
      </c>
    </row>
    <row r="3306" spans="1:8" x14ac:dyDescent="0.45">
      <c r="A3306" s="4">
        <v>3439</v>
      </c>
      <c r="B3306" s="1">
        <v>45801.302083333336</v>
      </c>
      <c r="C3306">
        <v>0.33333333333333331</v>
      </c>
      <c r="D3306">
        <v>1000</v>
      </c>
      <c r="E3306">
        <v>13.5</v>
      </c>
      <c r="F3306">
        <v>1320425.25</v>
      </c>
      <c r="G3306">
        <v>9.4666666666666668</v>
      </c>
      <c r="H3306">
        <v>13.550208803333334</v>
      </c>
    </row>
    <row r="3307" spans="1:8" x14ac:dyDescent="0.45">
      <c r="A3307" s="4">
        <v>3440</v>
      </c>
      <c r="B3307" s="1">
        <v>45801.34375</v>
      </c>
      <c r="C3307">
        <v>0.33333333333333331</v>
      </c>
      <c r="D3307">
        <v>925.33333333333337</v>
      </c>
      <c r="E3307">
        <v>11.833333333333334</v>
      </c>
      <c r="F3307">
        <v>1321363.0276666668</v>
      </c>
      <c r="G3307">
        <v>8.2333333333333343</v>
      </c>
      <c r="H3307">
        <v>11.784864696666666</v>
      </c>
    </row>
    <row r="3308" spans="1:8" x14ac:dyDescent="0.45">
      <c r="A3308" s="4">
        <v>3441</v>
      </c>
      <c r="B3308" s="1">
        <v>45801.385416666664</v>
      </c>
      <c r="C3308">
        <v>0.33333333333333331</v>
      </c>
      <c r="D3308">
        <v>940.33333333333337</v>
      </c>
      <c r="E3308">
        <v>12.166666666666666</v>
      </c>
      <c r="F3308">
        <v>1322310.8056666667</v>
      </c>
      <c r="G3308">
        <v>8.4333333333333336</v>
      </c>
      <c r="H3308">
        <v>12.071136716666667</v>
      </c>
    </row>
    <row r="3309" spans="1:8" x14ac:dyDescent="0.45">
      <c r="A3309" s="4">
        <v>3442</v>
      </c>
      <c r="B3309" s="1">
        <v>45801.427083333336</v>
      </c>
      <c r="C3309">
        <v>0.33333333333333331</v>
      </c>
      <c r="D3309">
        <v>920.33333333333337</v>
      </c>
      <c r="E3309">
        <v>11.833333333333334</v>
      </c>
      <c r="F3309">
        <v>1323251.0276666668</v>
      </c>
      <c r="G3309">
        <v>8.2333333333333325</v>
      </c>
      <c r="H3309">
        <v>11.7848647</v>
      </c>
    </row>
    <row r="3310" spans="1:8" x14ac:dyDescent="0.45">
      <c r="A3310" s="4">
        <v>3443</v>
      </c>
      <c r="B3310" s="1">
        <v>45801.46875</v>
      </c>
      <c r="C3310">
        <v>0.33333333333333331</v>
      </c>
      <c r="D3310">
        <v>757.66666666666663</v>
      </c>
      <c r="E3310">
        <v>10.166666666666666</v>
      </c>
      <c r="F3310">
        <v>1324042.25</v>
      </c>
      <c r="G3310">
        <v>7.0333333333333341</v>
      </c>
      <c r="H3310">
        <v>10.067232595333332</v>
      </c>
    </row>
    <row r="3311" spans="1:8" x14ac:dyDescent="0.45">
      <c r="A3311" s="4">
        <v>3444</v>
      </c>
      <c r="B3311" s="1">
        <v>45801.510416666664</v>
      </c>
      <c r="C3311">
        <v>0.33333333333333331</v>
      </c>
      <c r="D3311">
        <v>824.66666666666663</v>
      </c>
      <c r="E3311">
        <v>11.333333333333334</v>
      </c>
      <c r="F3311">
        <v>1324813.4723333332</v>
      </c>
      <c r="G3311">
        <v>7.9000000000000012</v>
      </c>
      <c r="H3311">
        <v>11.307744669666667</v>
      </c>
    </row>
    <row r="3312" spans="1:8" x14ac:dyDescent="0.45">
      <c r="A3312" s="4">
        <v>3445</v>
      </c>
      <c r="B3312" s="1">
        <v>45801.552083333336</v>
      </c>
      <c r="C3312">
        <v>0.33333333333333331</v>
      </c>
      <c r="D3312">
        <v>1000</v>
      </c>
      <c r="E3312">
        <v>15.666666666666666</v>
      </c>
      <c r="F3312">
        <v>1325793.5833333333</v>
      </c>
      <c r="G3312">
        <v>10.966666666666669</v>
      </c>
      <c r="H3312">
        <v>15.697248930000001</v>
      </c>
    </row>
    <row r="3313" spans="1:8" x14ac:dyDescent="0.45">
      <c r="A3313" s="4">
        <v>3446</v>
      </c>
      <c r="B3313" s="1">
        <v>45801.59375</v>
      </c>
      <c r="C3313">
        <v>0.33333333333333331</v>
      </c>
      <c r="D3313">
        <v>1000</v>
      </c>
      <c r="E3313">
        <v>16.5</v>
      </c>
      <c r="F3313">
        <v>1326793.5833333333</v>
      </c>
      <c r="G3313">
        <v>11.5</v>
      </c>
      <c r="H3313">
        <v>16.460640976666667</v>
      </c>
    </row>
    <row r="3314" spans="1:8" x14ac:dyDescent="0.45">
      <c r="A3314" s="4">
        <v>3447</v>
      </c>
      <c r="B3314" s="1">
        <v>45801.635416666664</v>
      </c>
      <c r="C3314">
        <v>0.33333333333333331</v>
      </c>
      <c r="D3314">
        <v>1000</v>
      </c>
      <c r="E3314">
        <v>15.666666666666666</v>
      </c>
      <c r="F3314">
        <v>1327793.5833333333</v>
      </c>
      <c r="G3314">
        <v>10.966666666666669</v>
      </c>
      <c r="H3314">
        <v>15.697248933333332</v>
      </c>
    </row>
    <row r="3315" spans="1:8" x14ac:dyDescent="0.45">
      <c r="A3315" s="4">
        <v>3448</v>
      </c>
      <c r="B3315" s="1">
        <v>45801.677083333336</v>
      </c>
      <c r="C3315">
        <v>0.33333333333333331</v>
      </c>
      <c r="D3315">
        <v>980</v>
      </c>
      <c r="E3315">
        <v>12.666666666666666</v>
      </c>
      <c r="F3315">
        <v>1328786.9166666667</v>
      </c>
      <c r="G3315">
        <v>8.9333333333333336</v>
      </c>
      <c r="H3315">
        <v>12.786816759999999</v>
      </c>
    </row>
    <row r="3316" spans="1:8" x14ac:dyDescent="0.45">
      <c r="A3316" s="4">
        <v>3449</v>
      </c>
      <c r="B3316" s="1">
        <v>45801.71875</v>
      </c>
      <c r="C3316">
        <v>0.33333333333333331</v>
      </c>
      <c r="D3316">
        <v>778.66666666666663</v>
      </c>
      <c r="E3316">
        <v>11</v>
      </c>
      <c r="F3316">
        <v>1329693.1386666668</v>
      </c>
      <c r="G3316">
        <v>7.7333333333333334</v>
      </c>
      <c r="H3316">
        <v>11.069184657999999</v>
      </c>
    </row>
    <row r="3317" spans="1:8" x14ac:dyDescent="0.45">
      <c r="A3317" s="4">
        <v>3450</v>
      </c>
      <c r="B3317" s="1">
        <v>45801.760416666664</v>
      </c>
      <c r="C3317">
        <v>0.33333333333333331</v>
      </c>
      <c r="D3317">
        <v>883</v>
      </c>
      <c r="E3317">
        <v>11</v>
      </c>
      <c r="F3317">
        <v>1330480.0276666668</v>
      </c>
      <c r="G3317">
        <v>7.6999999999999993</v>
      </c>
      <c r="H3317">
        <v>11.021472653333333</v>
      </c>
    </row>
    <row r="3318" spans="1:8" x14ac:dyDescent="0.45">
      <c r="A3318" s="4">
        <v>3451</v>
      </c>
      <c r="B3318" s="1">
        <v>45801.802083333336</v>
      </c>
      <c r="C3318">
        <v>0.33333333333333331</v>
      </c>
      <c r="D3318">
        <v>787.33333333333337</v>
      </c>
      <c r="E3318">
        <v>10.333333333333334</v>
      </c>
      <c r="F3318">
        <v>1331319.5833333333</v>
      </c>
      <c r="G3318">
        <v>7.2</v>
      </c>
      <c r="H3318">
        <v>10.305792609666666</v>
      </c>
    </row>
    <row r="3319" spans="1:8" x14ac:dyDescent="0.45">
      <c r="A3319" s="4">
        <v>3452</v>
      </c>
      <c r="B3319" s="1">
        <v>45801.84375</v>
      </c>
      <c r="C3319">
        <v>0.33333333333333331</v>
      </c>
      <c r="D3319">
        <v>903</v>
      </c>
      <c r="E3319">
        <v>11.333333333333334</v>
      </c>
      <c r="F3319">
        <v>1332177.8056666667</v>
      </c>
      <c r="G3319">
        <v>7.8999999999999995</v>
      </c>
      <c r="H3319">
        <v>11.30774467</v>
      </c>
    </row>
    <row r="3320" spans="1:8" x14ac:dyDescent="0.45">
      <c r="A3320" s="4">
        <v>3453</v>
      </c>
      <c r="B3320" s="1">
        <v>45801.885416666664</v>
      </c>
      <c r="C3320">
        <v>0.33333333333333331</v>
      </c>
      <c r="D3320">
        <v>593.66666666666663</v>
      </c>
      <c r="E3320">
        <v>9.1666666666666661</v>
      </c>
      <c r="F3320">
        <v>1332854.6943333333</v>
      </c>
      <c r="G3320">
        <v>6.3666666666666671</v>
      </c>
      <c r="H3320">
        <v>9.1129925403333321</v>
      </c>
    </row>
    <row r="3321" spans="1:8" x14ac:dyDescent="0.45">
      <c r="A3321" s="4">
        <v>3454</v>
      </c>
      <c r="B3321" s="1">
        <v>45801.927083333336</v>
      </c>
      <c r="C3321">
        <v>0.33333333333333331</v>
      </c>
      <c r="D3321">
        <v>865.66666666666663</v>
      </c>
      <c r="E3321">
        <v>10.833333333333334</v>
      </c>
      <c r="F3321">
        <v>1333622.25</v>
      </c>
      <c r="G3321">
        <v>7.5333333333333341</v>
      </c>
      <c r="H3321">
        <v>10.782912636666666</v>
      </c>
    </row>
    <row r="3322" spans="1:8" x14ac:dyDescent="0.45">
      <c r="A3322" s="4">
        <v>3455</v>
      </c>
      <c r="B3322" s="1">
        <v>45801.96875</v>
      </c>
      <c r="C3322">
        <v>0.33333333333333331</v>
      </c>
      <c r="D3322">
        <v>616</v>
      </c>
      <c r="E3322">
        <v>9.3333333333333339</v>
      </c>
      <c r="F3322">
        <v>1334364.9166666667</v>
      </c>
      <c r="G3322">
        <v>6.5333333333333341</v>
      </c>
      <c r="H3322">
        <v>9.3515525533333328</v>
      </c>
    </row>
    <row r="3323" spans="1:8" x14ac:dyDescent="0.45">
      <c r="A3323" s="4">
        <v>3456</v>
      </c>
      <c r="B3323" s="1">
        <v>45802.010416666664</v>
      </c>
      <c r="C3323">
        <v>0.33333333333333331</v>
      </c>
      <c r="D3323">
        <v>925.33333333333337</v>
      </c>
      <c r="E3323">
        <v>11.5</v>
      </c>
      <c r="F3323">
        <v>1335163.5830000001</v>
      </c>
      <c r="G3323">
        <v>8.0666666666666664</v>
      </c>
      <c r="H3323">
        <v>11.546304683333332</v>
      </c>
    </row>
    <row r="3324" spans="1:8" x14ac:dyDescent="0.45">
      <c r="A3324" s="4">
        <v>3457</v>
      </c>
      <c r="B3324" s="1">
        <v>45802.052083333336</v>
      </c>
      <c r="C3324">
        <v>0.33333333333333331</v>
      </c>
      <c r="D3324">
        <v>940</v>
      </c>
      <c r="E3324">
        <v>11.5</v>
      </c>
      <c r="F3324">
        <v>1336086.25</v>
      </c>
      <c r="G3324">
        <v>8.1999999999999993</v>
      </c>
      <c r="H3324">
        <v>11.737152700000001</v>
      </c>
    </row>
    <row r="3325" spans="1:8" x14ac:dyDescent="0.45">
      <c r="A3325" s="4">
        <v>3458</v>
      </c>
      <c r="B3325" s="1">
        <v>45802.09375</v>
      </c>
      <c r="C3325">
        <v>0.33333333333333331</v>
      </c>
      <c r="D3325">
        <v>940.33333333333337</v>
      </c>
      <c r="E3325">
        <v>12.666666666666666</v>
      </c>
      <c r="F3325">
        <v>1337006.5833333333</v>
      </c>
      <c r="G3325">
        <v>8.7666666666666675</v>
      </c>
      <c r="H3325">
        <v>12.548256743333333</v>
      </c>
    </row>
    <row r="3326" spans="1:8" x14ac:dyDescent="0.45">
      <c r="A3326" s="4">
        <v>3459</v>
      </c>
      <c r="B3326" s="1">
        <v>45802.135416666664</v>
      </c>
      <c r="C3326">
        <v>0.33333333333333331</v>
      </c>
      <c r="D3326">
        <v>962.66666666666663</v>
      </c>
      <c r="E3326">
        <v>13.166666666666666</v>
      </c>
      <c r="F3326">
        <v>1337969.25</v>
      </c>
      <c r="G3326">
        <v>9.2666666666666675</v>
      </c>
      <c r="H3326">
        <v>13.263936783333333</v>
      </c>
    </row>
    <row r="3327" spans="1:8" x14ac:dyDescent="0.45">
      <c r="A3327" s="4">
        <v>3460</v>
      </c>
      <c r="B3327" s="1">
        <v>45802.177083333336</v>
      </c>
      <c r="C3327">
        <v>0.33333333333333331</v>
      </c>
      <c r="D3327">
        <v>521.66666666666663</v>
      </c>
      <c r="E3327">
        <v>8.6666666666666661</v>
      </c>
      <c r="F3327">
        <v>1338761.3613333332</v>
      </c>
      <c r="G3327">
        <v>6.0333333333333341</v>
      </c>
      <c r="H3327">
        <v>8.635872512333334</v>
      </c>
    </row>
    <row r="3328" spans="1:8" x14ac:dyDescent="0.45">
      <c r="A3328" s="4">
        <v>3461</v>
      </c>
      <c r="B3328" s="1">
        <v>45802.215277777781</v>
      </c>
      <c r="C3328">
        <v>0.33333333333333331</v>
      </c>
      <c r="D3328">
        <v>398</v>
      </c>
      <c r="E3328">
        <v>7.666666666666667</v>
      </c>
      <c r="F3328">
        <v>1339123.5833333333</v>
      </c>
      <c r="G3328">
        <v>5.4666666666666659</v>
      </c>
      <c r="H3328">
        <v>7.824768462333334</v>
      </c>
    </row>
    <row r="3329" spans="1:8" x14ac:dyDescent="0.45">
      <c r="A3329" s="4">
        <v>3462</v>
      </c>
      <c r="B3329" s="1">
        <v>45802.274305555555</v>
      </c>
      <c r="C3329">
        <v>0.5</v>
      </c>
      <c r="D3329">
        <v>24</v>
      </c>
      <c r="E3329">
        <v>4.5</v>
      </c>
      <c r="F3329">
        <v>1339325.5830000001</v>
      </c>
      <c r="G3329">
        <v>3.1</v>
      </c>
      <c r="H3329">
        <v>4.4372162629999998</v>
      </c>
    </row>
    <row r="3330" spans="1:8" x14ac:dyDescent="0.45">
      <c r="A3330" s="4">
        <v>3463</v>
      </c>
      <c r="B3330" s="1">
        <v>45802.302083333336</v>
      </c>
      <c r="C3330">
        <v>0.33333333333333331</v>
      </c>
      <c r="D3330">
        <v>243.33333333333334</v>
      </c>
      <c r="E3330">
        <v>6.833333333333333</v>
      </c>
      <c r="F3330">
        <v>1339485.8056666667</v>
      </c>
      <c r="G3330">
        <v>4.8</v>
      </c>
      <c r="H3330">
        <v>6.8705284073333344</v>
      </c>
    </row>
    <row r="3331" spans="1:8" x14ac:dyDescent="0.45">
      <c r="A3331" s="4">
        <v>3464</v>
      </c>
      <c r="B3331" s="1">
        <v>45802.34375</v>
      </c>
      <c r="C3331">
        <v>0.33333333333333331</v>
      </c>
      <c r="D3331">
        <v>64.666666666666671</v>
      </c>
      <c r="E3331">
        <v>4.166666666666667</v>
      </c>
      <c r="F3331">
        <v>1339637.5830000001</v>
      </c>
      <c r="G3331">
        <v>2.9333333333333331</v>
      </c>
      <c r="H3331">
        <v>4.1986562486666665</v>
      </c>
    </row>
    <row r="3332" spans="1:8" x14ac:dyDescent="0.45">
      <c r="A3332" s="4">
        <v>3465</v>
      </c>
      <c r="B3332" s="1">
        <v>45802.385416666664</v>
      </c>
      <c r="C3332">
        <v>0.33333333333333331</v>
      </c>
      <c r="D3332">
        <v>158</v>
      </c>
      <c r="E3332">
        <v>5.833333333333333</v>
      </c>
      <c r="F3332">
        <v>1339701.5830000001</v>
      </c>
      <c r="G3332">
        <v>4.1333333333333337</v>
      </c>
      <c r="H3332">
        <v>5.9162883509999995</v>
      </c>
    </row>
    <row r="3333" spans="1:8" x14ac:dyDescent="0.45">
      <c r="A3333" s="4">
        <v>3466</v>
      </c>
      <c r="B3333" s="1">
        <v>45802.427083333336</v>
      </c>
      <c r="C3333">
        <v>0.33333333333333331</v>
      </c>
      <c r="D3333">
        <v>542.33333333333337</v>
      </c>
      <c r="E3333">
        <v>8.8333333333333339</v>
      </c>
      <c r="F3333">
        <v>1340120.25</v>
      </c>
      <c r="G3333">
        <v>6.166666666666667</v>
      </c>
      <c r="H3333">
        <v>8.8267205236666673</v>
      </c>
    </row>
    <row r="3334" spans="1:8" x14ac:dyDescent="0.45">
      <c r="A3334" s="4">
        <v>3467</v>
      </c>
      <c r="B3334" s="1">
        <v>45802.46875</v>
      </c>
      <c r="C3334">
        <v>0.33333333333333331</v>
      </c>
      <c r="D3334">
        <v>470.33333333333331</v>
      </c>
      <c r="E3334">
        <v>8.3333333333333339</v>
      </c>
      <c r="F3334">
        <v>1340604.25</v>
      </c>
      <c r="G3334">
        <v>5.833333333333333</v>
      </c>
      <c r="H3334">
        <v>8.3496004946666673</v>
      </c>
    </row>
    <row r="3335" spans="1:8" x14ac:dyDescent="0.45">
      <c r="A3335" s="4">
        <v>3468</v>
      </c>
      <c r="B3335" s="1">
        <v>45802.510416666664</v>
      </c>
      <c r="C3335">
        <v>0.33333333333333331</v>
      </c>
      <c r="D3335">
        <v>512.66666666666663</v>
      </c>
      <c r="E3335">
        <v>8.6666666666666661</v>
      </c>
      <c r="F3335">
        <v>1341205.5836666666</v>
      </c>
      <c r="G3335">
        <v>6</v>
      </c>
      <c r="H3335">
        <v>8.5881605089999997</v>
      </c>
    </row>
    <row r="3336" spans="1:8" x14ac:dyDescent="0.45">
      <c r="A3336" s="4">
        <v>3469</v>
      </c>
      <c r="B3336" s="1">
        <v>45802.552083333336</v>
      </c>
      <c r="C3336">
        <v>0.33333333333333331</v>
      </c>
      <c r="D3336">
        <v>787.33333333333337</v>
      </c>
      <c r="E3336">
        <v>10.333333333333334</v>
      </c>
      <c r="F3336">
        <v>1341827.1386666668</v>
      </c>
      <c r="G3336">
        <v>7.2</v>
      </c>
      <c r="H3336">
        <v>10.305792609666666</v>
      </c>
    </row>
    <row r="3337" spans="1:8" x14ac:dyDescent="0.45">
      <c r="A3337" s="4">
        <v>3470</v>
      </c>
      <c r="B3337" s="1">
        <v>45802.59375</v>
      </c>
      <c r="C3337">
        <v>0.33333333333333331</v>
      </c>
      <c r="D3337">
        <v>1000</v>
      </c>
      <c r="E3337">
        <v>13.5</v>
      </c>
      <c r="F3337">
        <v>1342774.9166666667</v>
      </c>
      <c r="G3337">
        <v>9.4666666666666668</v>
      </c>
      <c r="H3337">
        <v>13.550208803333334</v>
      </c>
    </row>
    <row r="3338" spans="1:8" x14ac:dyDescent="0.45">
      <c r="A3338" s="4">
        <v>3471</v>
      </c>
      <c r="B3338" s="1">
        <v>45802.635416666664</v>
      </c>
      <c r="C3338">
        <v>0.33333333333333331</v>
      </c>
      <c r="D3338">
        <v>980</v>
      </c>
      <c r="E3338">
        <v>12.5</v>
      </c>
      <c r="F3338">
        <v>1343754.9166666667</v>
      </c>
      <c r="G3338">
        <v>8.7666666666666675</v>
      </c>
      <c r="H3338">
        <v>12.548256746666667</v>
      </c>
    </row>
    <row r="3339" spans="1:8" x14ac:dyDescent="0.45">
      <c r="A3339" s="4">
        <v>3472</v>
      </c>
      <c r="B3339" s="1">
        <v>45802.677083333336</v>
      </c>
      <c r="C3339">
        <v>0.33333333333333331</v>
      </c>
      <c r="D3339">
        <v>1000</v>
      </c>
      <c r="E3339">
        <v>14.833333333333334</v>
      </c>
      <c r="F3339">
        <v>1344754.9166666667</v>
      </c>
      <c r="G3339">
        <v>10.466666666666667</v>
      </c>
      <c r="H3339">
        <v>14.981568886666665</v>
      </c>
    </row>
    <row r="3340" spans="1:8" x14ac:dyDescent="0.45">
      <c r="A3340" s="4">
        <v>3473</v>
      </c>
      <c r="B3340" s="1">
        <v>45802.71875</v>
      </c>
      <c r="C3340">
        <v>0.33333333333333331</v>
      </c>
      <c r="D3340">
        <v>854.66666666666663</v>
      </c>
      <c r="E3340">
        <v>11.833333333333334</v>
      </c>
      <c r="F3340">
        <v>1345706.4723333332</v>
      </c>
      <c r="G3340">
        <v>8.2666666666666675</v>
      </c>
      <c r="H3340">
        <v>11.832576701999999</v>
      </c>
    </row>
    <row r="3341" spans="1:8" x14ac:dyDescent="0.45">
      <c r="A3341" s="4">
        <v>3474</v>
      </c>
      <c r="B3341" s="1">
        <v>45802.760416666664</v>
      </c>
      <c r="C3341">
        <v>0.33333333333333331</v>
      </c>
      <c r="D3341">
        <v>824.66666666666663</v>
      </c>
      <c r="E3341">
        <v>11.166666666666666</v>
      </c>
      <c r="F3341">
        <v>1346531.25</v>
      </c>
      <c r="G3341">
        <v>7.7333333333333334</v>
      </c>
      <c r="H3341">
        <v>11.069184656333332</v>
      </c>
    </row>
    <row r="3342" spans="1:8" x14ac:dyDescent="0.45">
      <c r="A3342" s="4">
        <v>3475</v>
      </c>
      <c r="B3342" s="1">
        <v>45802.802083333336</v>
      </c>
      <c r="C3342">
        <v>0.33333333333333331</v>
      </c>
      <c r="D3342">
        <v>804.66666666666663</v>
      </c>
      <c r="E3342">
        <v>10.5</v>
      </c>
      <c r="F3342">
        <v>1347294.4443333333</v>
      </c>
      <c r="G3342">
        <v>7.3666666666666663</v>
      </c>
      <c r="H3342">
        <v>10.544352626333334</v>
      </c>
    </row>
    <row r="3343" spans="1:8" x14ac:dyDescent="0.45">
      <c r="A3343" s="4">
        <v>3476</v>
      </c>
      <c r="B3343" s="1">
        <v>45802.84375</v>
      </c>
      <c r="C3343">
        <v>0.33333333333333331</v>
      </c>
      <c r="D3343">
        <v>758.66666666666663</v>
      </c>
      <c r="E3343">
        <v>10.333333333333334</v>
      </c>
      <c r="F3343">
        <v>1347982.1666666667</v>
      </c>
      <c r="G3343">
        <v>7.3666666666666663</v>
      </c>
      <c r="H3343">
        <v>10.544352628</v>
      </c>
    </row>
    <row r="3344" spans="1:8" x14ac:dyDescent="0.45">
      <c r="A3344" s="4">
        <v>3477</v>
      </c>
      <c r="B3344" s="1">
        <v>45802.885416666664</v>
      </c>
      <c r="C3344">
        <v>0.33333333333333331</v>
      </c>
      <c r="D3344">
        <v>765</v>
      </c>
      <c r="E3344">
        <v>10.166666666666666</v>
      </c>
      <c r="F3344">
        <v>1348786.8333333333</v>
      </c>
      <c r="G3344">
        <v>7.0333333333333341</v>
      </c>
      <c r="H3344">
        <v>10.067232596333334</v>
      </c>
    </row>
    <row r="3345" spans="1:8" x14ac:dyDescent="0.45">
      <c r="A3345" s="4">
        <v>3478</v>
      </c>
      <c r="B3345" s="1">
        <v>45802.927083333336</v>
      </c>
      <c r="C3345">
        <v>0.33333333333333331</v>
      </c>
      <c r="D3345">
        <v>623.33333333333337</v>
      </c>
      <c r="E3345">
        <v>9.3333333333333339</v>
      </c>
      <c r="F3345">
        <v>1349494.7223333332</v>
      </c>
      <c r="G3345">
        <v>6.5333333333333341</v>
      </c>
      <c r="H3345">
        <v>9.3515525543333329</v>
      </c>
    </row>
    <row r="3346" spans="1:8" x14ac:dyDescent="0.45">
      <c r="A3346" s="4">
        <v>3479</v>
      </c>
      <c r="B3346" s="1">
        <v>45802.96875</v>
      </c>
      <c r="C3346">
        <v>0.33333333333333331</v>
      </c>
      <c r="D3346">
        <v>651.66666666666663</v>
      </c>
      <c r="E3346">
        <v>9.5</v>
      </c>
      <c r="F3346">
        <v>1350131.5</v>
      </c>
      <c r="G3346">
        <v>6.666666666666667</v>
      </c>
      <c r="H3346">
        <v>9.5424005666666663</v>
      </c>
    </row>
    <row r="3347" spans="1:8" x14ac:dyDescent="0.45">
      <c r="A3347" s="4">
        <v>3480</v>
      </c>
      <c r="B3347" s="1">
        <v>45803.010416666664</v>
      </c>
      <c r="C3347">
        <v>0.33333333333333331</v>
      </c>
      <c r="D3347">
        <v>347</v>
      </c>
      <c r="E3347">
        <v>7.5</v>
      </c>
      <c r="F3347">
        <v>1350617.8333333333</v>
      </c>
      <c r="G3347">
        <v>5.3</v>
      </c>
      <c r="H3347">
        <v>7.5862084496666666</v>
      </c>
    </row>
    <row r="3348" spans="1:8" x14ac:dyDescent="0.45">
      <c r="A3348" s="4">
        <v>3481</v>
      </c>
      <c r="B3348" s="1">
        <v>45803.052083333336</v>
      </c>
      <c r="C3348">
        <v>0.33333333333333331</v>
      </c>
      <c r="D3348">
        <v>551</v>
      </c>
      <c r="E3348">
        <v>9</v>
      </c>
      <c r="F3348">
        <v>1350938.7223333332</v>
      </c>
      <c r="G3348">
        <v>6.3666666666666671</v>
      </c>
      <c r="H3348">
        <v>9.1129925390000004</v>
      </c>
    </row>
    <row r="3349" spans="1:8" x14ac:dyDescent="0.45">
      <c r="A3349" s="4">
        <v>3482</v>
      </c>
      <c r="B3349" s="1">
        <v>45803.09375</v>
      </c>
      <c r="C3349">
        <v>0.33333333333333331</v>
      </c>
      <c r="D3349">
        <v>884.33333333333337</v>
      </c>
      <c r="E3349">
        <v>12.5</v>
      </c>
      <c r="F3349">
        <v>1351823.0553333333</v>
      </c>
      <c r="G3349">
        <v>8.7666666666666675</v>
      </c>
      <c r="H3349">
        <v>12.548256743000001</v>
      </c>
    </row>
    <row r="3350" spans="1:8" x14ac:dyDescent="0.45">
      <c r="A3350" s="4">
        <v>3483</v>
      </c>
      <c r="B3350" s="1">
        <v>45803.135416666664</v>
      </c>
      <c r="C3350">
        <v>0.33333333333333331</v>
      </c>
      <c r="D3350">
        <v>628.33333333333337</v>
      </c>
      <c r="E3350">
        <v>10</v>
      </c>
      <c r="F3350">
        <v>1352585.1669999999</v>
      </c>
      <c r="G3350">
        <v>6.8666666666666671</v>
      </c>
      <c r="H3350">
        <v>9.8286725829999995</v>
      </c>
    </row>
    <row r="3351" spans="1:8" x14ac:dyDescent="0.45">
      <c r="A3351" s="4">
        <v>3484</v>
      </c>
      <c r="B3351" s="1">
        <v>45803.177083333336</v>
      </c>
      <c r="C3351">
        <v>0.33333333333333331</v>
      </c>
      <c r="D3351">
        <v>129.33333333333334</v>
      </c>
      <c r="E3351">
        <v>5.833333333333333</v>
      </c>
      <c r="F3351">
        <v>1352841.9443333333</v>
      </c>
      <c r="G3351">
        <v>4.0999999999999996</v>
      </c>
      <c r="H3351">
        <v>5.8685763480000004</v>
      </c>
    </row>
    <row r="3352" spans="1:8" x14ac:dyDescent="0.45">
      <c r="A3352" s="4">
        <v>3485</v>
      </c>
      <c r="B3352" s="1">
        <v>45803.21875</v>
      </c>
      <c r="C3352">
        <v>0.33333333333333331</v>
      </c>
      <c r="D3352">
        <v>905.33333333333337</v>
      </c>
      <c r="E3352">
        <v>11.166666666666666</v>
      </c>
      <c r="F3352">
        <v>1353484.8330000001</v>
      </c>
      <c r="G3352">
        <v>7.8666666666666663</v>
      </c>
      <c r="H3352">
        <v>11.260032666666666</v>
      </c>
    </row>
    <row r="3353" spans="1:8" x14ac:dyDescent="0.45">
      <c r="A3353" s="4">
        <v>3486</v>
      </c>
      <c r="B3353" s="1">
        <v>45803.260416666664</v>
      </c>
      <c r="C3353">
        <v>0.33333333333333331</v>
      </c>
      <c r="D3353">
        <v>616</v>
      </c>
      <c r="E3353">
        <v>9.3333333333333339</v>
      </c>
      <c r="F3353">
        <v>1354136.8330000001</v>
      </c>
      <c r="G3353">
        <v>6.5333333333333341</v>
      </c>
      <c r="H3353">
        <v>9.3515525533333328</v>
      </c>
    </row>
    <row r="3354" spans="1:8" x14ac:dyDescent="0.45">
      <c r="A3354" s="4">
        <v>3487</v>
      </c>
      <c r="B3354" s="1">
        <v>45803.302083333336</v>
      </c>
      <c r="C3354">
        <v>0.33333333333333331</v>
      </c>
      <c r="D3354">
        <v>367.66666666666669</v>
      </c>
      <c r="E3354">
        <v>7.5</v>
      </c>
      <c r="F3354">
        <v>1354679.9443333333</v>
      </c>
      <c r="G3354">
        <v>5.333333333333333</v>
      </c>
      <c r="H3354">
        <v>7.6339204530000009</v>
      </c>
    </row>
    <row r="3355" spans="1:8" x14ac:dyDescent="0.45">
      <c r="A3355" s="4">
        <v>3488</v>
      </c>
      <c r="B3355" s="1">
        <v>45803.34375</v>
      </c>
      <c r="C3355">
        <v>0.33333333333333331</v>
      </c>
      <c r="D3355">
        <v>80.666666666666671</v>
      </c>
      <c r="E3355">
        <v>5.166666666666667</v>
      </c>
      <c r="F3355">
        <v>1354837.1669999999</v>
      </c>
      <c r="G3355">
        <v>3.5999999999999996</v>
      </c>
      <c r="H3355">
        <v>5.152896305333333</v>
      </c>
    </row>
    <row r="3356" spans="1:8" x14ac:dyDescent="0.45">
      <c r="A3356" s="4">
        <v>3489</v>
      </c>
      <c r="B3356" s="1">
        <v>45803.385416666664</v>
      </c>
      <c r="C3356">
        <v>0.33333333333333331</v>
      </c>
      <c r="D3356">
        <v>26.333333333333332</v>
      </c>
      <c r="E3356">
        <v>4.333333333333333</v>
      </c>
      <c r="F3356">
        <v>1354865.2779999999</v>
      </c>
      <c r="G3356">
        <v>3.1</v>
      </c>
      <c r="H3356">
        <v>4.4372162633333332</v>
      </c>
    </row>
    <row r="3357" spans="1:8" x14ac:dyDescent="0.45">
      <c r="A3357" s="4">
        <v>3490</v>
      </c>
      <c r="B3357" s="1">
        <v>45803.427083333336</v>
      </c>
      <c r="C3357">
        <v>0.33333333333333331</v>
      </c>
      <c r="D3357">
        <v>65</v>
      </c>
      <c r="E3357">
        <v>4.833333333333333</v>
      </c>
      <c r="F3357">
        <v>1354920.7223333332</v>
      </c>
      <c r="G3357">
        <v>3.4333333333333331</v>
      </c>
      <c r="H3357">
        <v>4.9143362916666673</v>
      </c>
    </row>
    <row r="3358" spans="1:8" x14ac:dyDescent="0.45">
      <c r="A3358" s="4">
        <v>3491</v>
      </c>
      <c r="B3358" s="1">
        <v>45803.46875</v>
      </c>
      <c r="C3358">
        <v>0.5</v>
      </c>
      <c r="D3358">
        <v>70</v>
      </c>
      <c r="E3358">
        <v>4.5</v>
      </c>
      <c r="F3358">
        <v>1354983.1665000001</v>
      </c>
      <c r="G3358">
        <v>3.0999999999999996</v>
      </c>
      <c r="H3358">
        <v>4.4372162629999998</v>
      </c>
    </row>
    <row r="3359" spans="1:8" x14ac:dyDescent="0.45">
      <c r="A3359" s="4">
        <v>3492</v>
      </c>
      <c r="B3359" s="1">
        <v>45803.510416666664</v>
      </c>
      <c r="C3359">
        <v>0.33333333333333331</v>
      </c>
      <c r="D3359">
        <v>16.333333333333332</v>
      </c>
      <c r="E3359">
        <v>4.166666666666667</v>
      </c>
      <c r="F3359">
        <v>1355038.1669999999</v>
      </c>
      <c r="G3359">
        <v>2.9333333333333336</v>
      </c>
      <c r="H3359">
        <v>4.1986562489999999</v>
      </c>
    </row>
    <row r="3360" spans="1:8" x14ac:dyDescent="0.45">
      <c r="A3360" s="4">
        <v>3493</v>
      </c>
      <c r="B3360" s="1">
        <v>45803.552083333336</v>
      </c>
      <c r="C3360">
        <v>0.33333333333333331</v>
      </c>
      <c r="D3360">
        <v>65</v>
      </c>
      <c r="E3360">
        <v>4.833333333333333</v>
      </c>
      <c r="F3360">
        <v>1355083.6113333332</v>
      </c>
      <c r="G3360">
        <v>3.4333333333333331</v>
      </c>
      <c r="H3360">
        <v>4.9143362916666673</v>
      </c>
    </row>
    <row r="3361" spans="1:8" x14ac:dyDescent="0.45">
      <c r="A3361" s="4">
        <v>3494</v>
      </c>
      <c r="B3361" s="1">
        <v>45803.59375</v>
      </c>
      <c r="C3361">
        <v>0.33333333333333331</v>
      </c>
      <c r="D3361">
        <v>82.666666666666671</v>
      </c>
      <c r="E3361">
        <v>5.333333333333333</v>
      </c>
      <c r="F3361">
        <v>1355166.2776666668</v>
      </c>
      <c r="G3361">
        <v>3.7666666666666662</v>
      </c>
      <c r="H3361">
        <v>5.3914563199999996</v>
      </c>
    </row>
    <row r="3362" spans="1:8" x14ac:dyDescent="0.45">
      <c r="A3362" s="4">
        <v>3495</v>
      </c>
      <c r="B3362" s="1">
        <v>45803.635416666664</v>
      </c>
      <c r="C3362">
        <v>0.33333333333333331</v>
      </c>
      <c r="D3362">
        <v>129.33333333333334</v>
      </c>
      <c r="E3362">
        <v>5.833333333333333</v>
      </c>
      <c r="F3362">
        <v>1355270.5</v>
      </c>
      <c r="G3362">
        <v>4.0999999999999996</v>
      </c>
      <c r="H3362">
        <v>5.8685763480000004</v>
      </c>
    </row>
    <row r="3363" spans="1:8" x14ac:dyDescent="0.45">
      <c r="A3363" s="4">
        <v>3496</v>
      </c>
      <c r="B3363" s="1">
        <v>45803.677083333336</v>
      </c>
      <c r="C3363">
        <v>0.33333333333333331</v>
      </c>
      <c r="D3363">
        <v>261.33333333333331</v>
      </c>
      <c r="E3363">
        <v>7</v>
      </c>
      <c r="F3363">
        <v>1355474.9443333333</v>
      </c>
      <c r="G3363">
        <v>4.9666666666666659</v>
      </c>
      <c r="H3363">
        <v>7.1090884213333334</v>
      </c>
    </row>
    <row r="3364" spans="1:8" x14ac:dyDescent="0.45">
      <c r="A3364" s="4">
        <v>3497</v>
      </c>
      <c r="B3364" s="1">
        <v>45803.71875</v>
      </c>
      <c r="C3364">
        <v>0.33333333333333331</v>
      </c>
      <c r="D3364">
        <v>303.66666666666669</v>
      </c>
      <c r="E3364">
        <v>7.333333333333333</v>
      </c>
      <c r="F3364">
        <v>1355764.5003333332</v>
      </c>
      <c r="G3364">
        <v>5.1333333333333329</v>
      </c>
      <c r="H3364">
        <v>7.3476484356666667</v>
      </c>
    </row>
    <row r="3365" spans="1:8" x14ac:dyDescent="0.45">
      <c r="A3365" s="4">
        <v>3498</v>
      </c>
      <c r="B3365" s="1">
        <v>45803.760416666664</v>
      </c>
      <c r="C3365">
        <v>0.33333333333333331</v>
      </c>
      <c r="D3365">
        <v>321</v>
      </c>
      <c r="E3365">
        <v>7.5</v>
      </c>
      <c r="F3365">
        <v>1356102.1669999999</v>
      </c>
      <c r="G3365">
        <v>5.0999999999999996</v>
      </c>
      <c r="H3365">
        <v>7.2999364330000001</v>
      </c>
    </row>
    <row r="3366" spans="1:8" x14ac:dyDescent="0.45">
      <c r="A3366" s="4">
        <v>3499</v>
      </c>
      <c r="B3366" s="1">
        <v>45803.802083333336</v>
      </c>
      <c r="C3366">
        <v>0.33333333333333331</v>
      </c>
      <c r="D3366">
        <v>140</v>
      </c>
      <c r="E3366">
        <v>6</v>
      </c>
      <c r="F3366">
        <v>1356302.5</v>
      </c>
      <c r="G3366">
        <v>4.0999999999999996</v>
      </c>
      <c r="H3366">
        <v>5.8685763480000004</v>
      </c>
    </row>
    <row r="3367" spans="1:8" x14ac:dyDescent="0.45">
      <c r="A3367" s="4">
        <v>3500</v>
      </c>
      <c r="B3367" s="1">
        <v>45803.84375</v>
      </c>
      <c r="C3367">
        <v>0.33333333333333331</v>
      </c>
      <c r="D3367">
        <v>100.66666666666667</v>
      </c>
      <c r="E3367">
        <v>5.5</v>
      </c>
      <c r="F3367">
        <v>1356400.7223333332</v>
      </c>
      <c r="G3367">
        <v>3.9333333333333336</v>
      </c>
      <c r="H3367">
        <v>5.6300163339999996</v>
      </c>
    </row>
    <row r="3368" spans="1:8" x14ac:dyDescent="0.45">
      <c r="A3368" s="4">
        <v>3501</v>
      </c>
      <c r="B3368" s="1">
        <v>45803.885416666664</v>
      </c>
      <c r="C3368">
        <v>0.33333333333333331</v>
      </c>
      <c r="D3368">
        <v>200.33333333333334</v>
      </c>
      <c r="E3368">
        <v>6.5</v>
      </c>
      <c r="F3368">
        <v>1356563.2779999999</v>
      </c>
      <c r="G3368">
        <v>4.4333333333333327</v>
      </c>
      <c r="H3368">
        <v>6.3456963763333336</v>
      </c>
    </row>
    <row r="3369" spans="1:8" x14ac:dyDescent="0.45">
      <c r="A3369" s="4">
        <v>3502</v>
      </c>
      <c r="B3369" s="1">
        <v>45803.927083333336</v>
      </c>
      <c r="C3369">
        <v>0.33333333333333331</v>
      </c>
      <c r="D3369">
        <v>346</v>
      </c>
      <c r="E3369">
        <v>7.666666666666667</v>
      </c>
      <c r="F3369">
        <v>1356872.5003333332</v>
      </c>
      <c r="G3369">
        <v>5.3</v>
      </c>
      <c r="H3369">
        <v>7.5862084500000009</v>
      </c>
    </row>
    <row r="3370" spans="1:8" x14ac:dyDescent="0.45">
      <c r="A3370" s="4">
        <v>3503</v>
      </c>
      <c r="B3370" s="1">
        <v>45803.96875</v>
      </c>
      <c r="C3370">
        <v>0.33333333333333331</v>
      </c>
      <c r="D3370">
        <v>236.33333333333334</v>
      </c>
      <c r="E3370">
        <v>6.833333333333333</v>
      </c>
      <c r="F3370">
        <v>1357153.7220000001</v>
      </c>
      <c r="G3370">
        <v>4.7666666666666666</v>
      </c>
      <c r="H3370">
        <v>6.8228164043333335</v>
      </c>
    </row>
    <row r="3371" spans="1:8" x14ac:dyDescent="0.45">
      <c r="A3371" s="4">
        <v>3504</v>
      </c>
      <c r="B3371" s="1">
        <v>45804.010416666664</v>
      </c>
      <c r="C3371">
        <v>0.33333333333333331</v>
      </c>
      <c r="D3371">
        <v>303.66666666666669</v>
      </c>
      <c r="E3371">
        <v>7.333333333333333</v>
      </c>
      <c r="F3371">
        <v>1357457.389</v>
      </c>
      <c r="G3371">
        <v>5.1333333333333337</v>
      </c>
      <c r="H3371">
        <v>7.3476484356666667</v>
      </c>
    </row>
    <row r="3372" spans="1:8" x14ac:dyDescent="0.45">
      <c r="A3372" s="4">
        <v>3505</v>
      </c>
      <c r="B3372" s="1">
        <v>45804.052083333336</v>
      </c>
      <c r="C3372">
        <v>0.33333333333333331</v>
      </c>
      <c r="D3372">
        <v>82.666666666666671</v>
      </c>
      <c r="E3372">
        <v>5.333333333333333</v>
      </c>
      <c r="F3372">
        <v>1357600.8330000001</v>
      </c>
      <c r="G3372">
        <v>3.7666666666666662</v>
      </c>
      <c r="H3372">
        <v>5.3914563199999996</v>
      </c>
    </row>
    <row r="3373" spans="1:8" x14ac:dyDescent="0.45">
      <c r="A3373" s="4">
        <v>3506</v>
      </c>
      <c r="B3373" s="1">
        <v>45804.09375</v>
      </c>
      <c r="C3373">
        <v>0.33333333333333331</v>
      </c>
      <c r="D3373">
        <v>8.6666666666666661</v>
      </c>
      <c r="E3373">
        <v>3.8333333333333335</v>
      </c>
      <c r="F3373">
        <v>1357627.1666666667</v>
      </c>
      <c r="G3373">
        <v>2.7666666666666671</v>
      </c>
      <c r="H3373">
        <v>3.9600962350000004</v>
      </c>
    </row>
    <row r="3374" spans="1:8" x14ac:dyDescent="0.45">
      <c r="A3374" s="4">
        <v>3507</v>
      </c>
      <c r="B3374" s="1">
        <v>45804.135416666664</v>
      </c>
      <c r="C3374">
        <v>0.33333333333333331</v>
      </c>
      <c r="D3374">
        <v>62.666666666666664</v>
      </c>
      <c r="E3374">
        <v>5</v>
      </c>
      <c r="F3374">
        <v>1357656.389</v>
      </c>
      <c r="G3374">
        <v>3.4333333333333336</v>
      </c>
      <c r="H3374">
        <v>4.9143362913333339</v>
      </c>
    </row>
    <row r="3375" spans="1:8" x14ac:dyDescent="0.45">
      <c r="A3375" s="4">
        <v>3508</v>
      </c>
      <c r="B3375" s="1">
        <v>45804.177083333336</v>
      </c>
      <c r="C3375">
        <v>0.33333333333333331</v>
      </c>
      <c r="D3375">
        <v>189.66666666666666</v>
      </c>
      <c r="E3375">
        <v>6.333333333333333</v>
      </c>
      <c r="F3375">
        <v>1357802.4996666668</v>
      </c>
      <c r="G3375">
        <v>4.4333333333333327</v>
      </c>
      <c r="H3375">
        <v>6.3456963763333327</v>
      </c>
    </row>
    <row r="3376" spans="1:8" x14ac:dyDescent="0.45">
      <c r="A3376" s="4">
        <v>3509</v>
      </c>
      <c r="B3376" s="1">
        <v>45804.21875</v>
      </c>
      <c r="C3376">
        <v>0.33333333333333331</v>
      </c>
      <c r="D3376">
        <v>8</v>
      </c>
      <c r="E3376">
        <v>3.5</v>
      </c>
      <c r="F3376">
        <v>1357887.8330000001</v>
      </c>
      <c r="G3376">
        <v>2.4333333333333336</v>
      </c>
      <c r="H3376">
        <v>3.4829762063333334</v>
      </c>
    </row>
    <row r="3377" spans="1:8" x14ac:dyDescent="0.45">
      <c r="A3377" s="4">
        <v>3510</v>
      </c>
      <c r="B3377" s="1">
        <v>45804.260416666664</v>
      </c>
      <c r="C3377">
        <v>0.33333333333333331</v>
      </c>
      <c r="D3377">
        <v>0.33333333333333331</v>
      </c>
      <c r="E3377">
        <v>2.8333333333333335</v>
      </c>
      <c r="F3377">
        <v>1357888.0556666667</v>
      </c>
      <c r="G3377">
        <v>2.0666666666666664</v>
      </c>
      <c r="H3377">
        <v>2.9581441753333331</v>
      </c>
    </row>
    <row r="3378" spans="1:8" x14ac:dyDescent="0.45">
      <c r="A3378" s="4">
        <v>3511</v>
      </c>
      <c r="B3378" s="1">
        <v>45804.302083333336</v>
      </c>
      <c r="C3378">
        <v>0.5</v>
      </c>
      <c r="D3378">
        <v>39</v>
      </c>
      <c r="E3378">
        <v>4.75</v>
      </c>
      <c r="F3378">
        <v>1357905.1669999999</v>
      </c>
      <c r="G3378">
        <v>3.35</v>
      </c>
      <c r="H3378">
        <v>4.7950562844999993</v>
      </c>
    </row>
    <row r="3379" spans="1:8" x14ac:dyDescent="0.45">
      <c r="A3379" s="4" t="s">
        <v>11</v>
      </c>
      <c r="B3379" s="1">
        <v>45658.038194444445</v>
      </c>
      <c r="C3379">
        <v>0.358265306122449</v>
      </c>
      <c r="D3379">
        <v>412.31040816326532</v>
      </c>
      <c r="E3379">
        <v>7.9334183673469392</v>
      </c>
      <c r="F3379">
        <v>677059.58164771006</v>
      </c>
      <c r="G3379">
        <v>5.5551428571421813</v>
      </c>
      <c r="H3379">
        <v>7.9514097514837623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4CC21-1F02-47DD-A12D-2C7190CE9A8B}">
  <dimension ref="A1:N3378"/>
  <sheetViews>
    <sheetView workbookViewId="0">
      <selection sqref="A1:G1"/>
    </sheetView>
  </sheetViews>
  <sheetFormatPr defaultRowHeight="14.25" x14ac:dyDescent="0.45"/>
  <cols>
    <col min="1" max="1" width="9.73046875" style="8" bestFit="1" customWidth="1"/>
    <col min="2" max="2" width="9.73046875" style="8" customWidth="1"/>
    <col min="3" max="3" width="14.33203125" style="6" bestFit="1" customWidth="1"/>
    <col min="4" max="4" width="21.46484375" style="6" bestFit="1" customWidth="1"/>
    <col min="5" max="5" width="21.06640625" style="6" bestFit="1" customWidth="1"/>
    <col min="6" max="6" width="18.59765625" style="6" bestFit="1" customWidth="1"/>
    <col min="7" max="7" width="18.73046875" style="6" bestFit="1" customWidth="1"/>
    <col min="8" max="8" width="15.33203125" customWidth="1"/>
    <col min="9" max="9" width="21.46484375" style="6" bestFit="1" customWidth="1"/>
    <col min="10" max="10" width="21.06640625" style="6" bestFit="1" customWidth="1"/>
    <col min="11" max="11" width="18.73046875" style="6" bestFit="1" customWidth="1"/>
    <col min="12" max="13" width="9.06640625" style="6"/>
    <col min="14" max="14" width="18.59765625" style="6" bestFit="1" customWidth="1"/>
    <col min="15" max="16384" width="9.06640625" style="6"/>
  </cols>
  <sheetData>
    <row r="1" spans="1:14" x14ac:dyDescent="0.45">
      <c r="A1" s="7" t="s">
        <v>19</v>
      </c>
      <c r="B1" s="7" t="s">
        <v>18</v>
      </c>
      <c r="C1" s="5" t="s">
        <v>15</v>
      </c>
      <c r="D1" s="5" t="s">
        <v>16</v>
      </c>
      <c r="E1" s="5" t="s">
        <v>13</v>
      </c>
      <c r="F1" s="5" t="s">
        <v>12</v>
      </c>
      <c r="G1" s="5" t="s">
        <v>14</v>
      </c>
      <c r="I1" s="5"/>
      <c r="J1" s="5"/>
      <c r="K1" s="5"/>
      <c r="N1" s="5"/>
    </row>
    <row r="2" spans="1:14" x14ac:dyDescent="0.45">
      <c r="A2" s="8">
        <v>0</v>
      </c>
      <c r="B2" s="8">
        <f>A3-A2</f>
        <v>1</v>
      </c>
      <c r="C2" s="6">
        <v>2.1</v>
      </c>
      <c r="D2" s="6">
        <v>3.0058561780000002</v>
      </c>
      <c r="E2" s="6">
        <v>3</v>
      </c>
      <c r="F2" s="6">
        <v>0</v>
      </c>
      <c r="G2" s="6">
        <v>0</v>
      </c>
    </row>
    <row r="3" spans="1:14" x14ac:dyDescent="0.45">
      <c r="A3" s="8">
        <v>1</v>
      </c>
      <c r="B3" s="8">
        <f t="shared" ref="B3:B66" si="0">A4-A3</f>
        <v>1</v>
      </c>
      <c r="C3" s="6">
        <v>2.6</v>
      </c>
      <c r="D3" s="6">
        <v>3.7215362209999996</v>
      </c>
      <c r="E3" s="6">
        <v>3.5</v>
      </c>
      <c r="F3" s="6">
        <v>1</v>
      </c>
      <c r="G3" s="6">
        <v>0.66666666666666663</v>
      </c>
    </row>
    <row r="4" spans="1:14" x14ac:dyDescent="0.45">
      <c r="A4" s="8">
        <v>2</v>
      </c>
      <c r="B4" s="8">
        <f t="shared" si="0"/>
        <v>1</v>
      </c>
      <c r="C4" s="6">
        <v>2.2666666666666671</v>
      </c>
      <c r="D4" s="6">
        <v>3.2444161923333339</v>
      </c>
      <c r="E4" s="6">
        <v>3.1666666666666665</v>
      </c>
      <c r="F4" s="6">
        <v>0.33333333333333331</v>
      </c>
      <c r="G4" s="6">
        <v>1.3333333329999999</v>
      </c>
    </row>
    <row r="5" spans="1:14" x14ac:dyDescent="0.45">
      <c r="A5" s="8">
        <v>3</v>
      </c>
      <c r="B5" s="8">
        <f t="shared" si="0"/>
        <v>1</v>
      </c>
      <c r="C5" s="6">
        <v>2.9333333333333336</v>
      </c>
      <c r="D5" s="6">
        <v>4.1986562489999999</v>
      </c>
      <c r="E5" s="6">
        <v>4.166666666666667</v>
      </c>
      <c r="F5" s="6">
        <v>16.333333333333332</v>
      </c>
      <c r="G5" s="6">
        <v>9.6666666679999995</v>
      </c>
    </row>
    <row r="6" spans="1:14" x14ac:dyDescent="0.45">
      <c r="A6" s="8">
        <v>4</v>
      </c>
      <c r="B6" s="8">
        <f t="shared" si="0"/>
        <v>1</v>
      </c>
      <c r="C6" s="6">
        <v>2.6</v>
      </c>
      <c r="D6" s="6">
        <v>3.7215362209999996</v>
      </c>
      <c r="E6" s="6">
        <v>3.5</v>
      </c>
      <c r="F6" s="6">
        <v>1</v>
      </c>
      <c r="G6" s="6">
        <v>18.333333333333332</v>
      </c>
    </row>
    <row r="7" spans="1:14" x14ac:dyDescent="0.45">
      <c r="A7" s="8">
        <v>5</v>
      </c>
      <c r="B7" s="8">
        <f t="shared" si="0"/>
        <v>1</v>
      </c>
      <c r="C7" s="6">
        <v>2.4333333333333336</v>
      </c>
      <c r="D7" s="6">
        <v>3.4829762066666667</v>
      </c>
      <c r="E7" s="6">
        <v>3.3333333333333335</v>
      </c>
      <c r="F7" s="6">
        <v>0.66666666666666663</v>
      </c>
      <c r="G7" s="6">
        <v>19.111111113333333</v>
      </c>
    </row>
    <row r="8" spans="1:14" x14ac:dyDescent="0.45">
      <c r="A8" s="8">
        <v>6</v>
      </c>
      <c r="B8" s="8">
        <f t="shared" si="0"/>
        <v>1</v>
      </c>
      <c r="C8" s="6">
        <v>2.6</v>
      </c>
      <c r="D8" s="6">
        <v>3.7215362209999996</v>
      </c>
      <c r="E8" s="6">
        <v>3.5</v>
      </c>
      <c r="F8" s="6">
        <v>1</v>
      </c>
      <c r="G8" s="6">
        <v>20.00000000333333</v>
      </c>
    </row>
    <row r="9" spans="1:14" x14ac:dyDescent="0.45">
      <c r="A9" s="8">
        <v>7</v>
      </c>
      <c r="B9" s="8">
        <f t="shared" si="0"/>
        <v>1</v>
      </c>
      <c r="C9" s="6">
        <v>2.4333333333333336</v>
      </c>
      <c r="D9" s="6">
        <v>3.4829762066666667</v>
      </c>
      <c r="E9" s="6">
        <v>3.3333333333333335</v>
      </c>
      <c r="F9" s="6">
        <v>0.66666666666666663</v>
      </c>
      <c r="G9" s="6">
        <v>20.777777780000001</v>
      </c>
    </row>
    <row r="10" spans="1:14" x14ac:dyDescent="0.45">
      <c r="A10" s="8">
        <v>8</v>
      </c>
      <c r="B10" s="8">
        <f t="shared" si="0"/>
        <v>1</v>
      </c>
      <c r="C10" s="6">
        <v>2.6</v>
      </c>
      <c r="D10" s="6">
        <v>3.721536221</v>
      </c>
      <c r="E10" s="6">
        <v>3.5</v>
      </c>
      <c r="F10" s="6">
        <v>1</v>
      </c>
      <c r="G10" s="6">
        <v>21.500000005</v>
      </c>
    </row>
    <row r="11" spans="1:14" x14ac:dyDescent="0.45">
      <c r="A11" s="8">
        <v>9</v>
      </c>
      <c r="B11" s="8">
        <f t="shared" si="0"/>
        <v>1</v>
      </c>
      <c r="C11" s="6">
        <v>3.6</v>
      </c>
      <c r="D11" s="6">
        <v>5.1528963059999997</v>
      </c>
      <c r="E11" s="6">
        <v>5</v>
      </c>
      <c r="F11" s="6">
        <v>54</v>
      </c>
      <c r="G11" s="6">
        <v>84.666666669999998</v>
      </c>
    </row>
    <row r="12" spans="1:14" x14ac:dyDescent="0.45">
      <c r="A12" s="8">
        <v>10</v>
      </c>
      <c r="B12" s="8">
        <f t="shared" si="0"/>
        <v>1</v>
      </c>
      <c r="C12" s="6">
        <v>3.1</v>
      </c>
      <c r="D12" s="6">
        <v>4.4372162629999998</v>
      </c>
      <c r="E12" s="6">
        <v>4.5</v>
      </c>
      <c r="F12" s="6">
        <v>24</v>
      </c>
      <c r="G12" s="6">
        <v>109.66666669999999</v>
      </c>
    </row>
    <row r="13" spans="1:14" x14ac:dyDescent="0.45">
      <c r="A13" s="8">
        <v>11</v>
      </c>
      <c r="B13" s="8">
        <f t="shared" si="0"/>
        <v>1</v>
      </c>
      <c r="C13" s="6">
        <v>3.9333333333333331</v>
      </c>
      <c r="D13" s="6">
        <v>5.6300163340000005</v>
      </c>
      <c r="E13" s="6">
        <v>5.666666666666667</v>
      </c>
      <c r="F13" s="6">
        <v>111.33333333333333</v>
      </c>
      <c r="G13" s="6">
        <v>191.88888886666666</v>
      </c>
    </row>
    <row r="14" spans="1:14" x14ac:dyDescent="0.45">
      <c r="A14" s="8">
        <v>12</v>
      </c>
      <c r="B14" s="8">
        <f t="shared" si="0"/>
        <v>1</v>
      </c>
      <c r="C14" s="6">
        <v>3.6</v>
      </c>
      <c r="D14" s="6">
        <v>5.1528963059999997</v>
      </c>
      <c r="E14" s="6">
        <v>5</v>
      </c>
      <c r="F14" s="6">
        <v>54</v>
      </c>
      <c r="G14" s="6">
        <v>265</v>
      </c>
    </row>
    <row r="15" spans="1:14" x14ac:dyDescent="0.45">
      <c r="A15" s="8">
        <v>13</v>
      </c>
      <c r="B15" s="8">
        <f t="shared" si="0"/>
        <v>1</v>
      </c>
      <c r="C15" s="6">
        <v>3.4333333333333336</v>
      </c>
      <c r="D15" s="6">
        <v>4.9143362916666664</v>
      </c>
      <c r="E15" s="6">
        <v>4.833333333333333</v>
      </c>
      <c r="F15" s="6">
        <v>44</v>
      </c>
      <c r="G15" s="6">
        <v>315.66666666666669</v>
      </c>
    </row>
    <row r="16" spans="1:14" x14ac:dyDescent="0.45">
      <c r="A16" s="8">
        <v>14</v>
      </c>
      <c r="B16" s="8">
        <f t="shared" si="0"/>
        <v>1</v>
      </c>
      <c r="C16" s="6">
        <v>2.7666666666666671</v>
      </c>
      <c r="D16" s="6">
        <v>3.960096235</v>
      </c>
      <c r="E16" s="6">
        <v>3.8333333333333335</v>
      </c>
      <c r="F16" s="6">
        <v>8.6666666666666661</v>
      </c>
      <c r="G16" s="6">
        <v>330.2222222333333</v>
      </c>
    </row>
    <row r="17" spans="1:7" x14ac:dyDescent="0.45">
      <c r="A17" s="8">
        <v>15</v>
      </c>
      <c r="B17" s="8">
        <f t="shared" si="0"/>
        <v>1</v>
      </c>
      <c r="C17" s="6">
        <v>4.0999999999999996</v>
      </c>
      <c r="D17" s="6">
        <v>5.8685763480000004</v>
      </c>
      <c r="E17" s="6">
        <v>5.833333333333333</v>
      </c>
      <c r="F17" s="6">
        <v>129.33333333333334</v>
      </c>
      <c r="G17" s="6">
        <v>431.44444443333333</v>
      </c>
    </row>
    <row r="18" spans="1:7" x14ac:dyDescent="0.45">
      <c r="A18" s="8">
        <v>16</v>
      </c>
      <c r="B18" s="8">
        <f t="shared" si="0"/>
        <v>1</v>
      </c>
      <c r="C18" s="6">
        <v>4.5999999999999996</v>
      </c>
      <c r="D18" s="6">
        <v>6.5842563903333335</v>
      </c>
      <c r="E18" s="6">
        <v>6.666666666666667</v>
      </c>
      <c r="F18" s="6">
        <v>218.33333333333334</v>
      </c>
      <c r="G18" s="6">
        <v>604.5555555333334</v>
      </c>
    </row>
    <row r="19" spans="1:7" x14ac:dyDescent="0.45">
      <c r="A19" s="8">
        <v>17</v>
      </c>
      <c r="B19" s="8">
        <f t="shared" si="0"/>
        <v>1</v>
      </c>
      <c r="C19" s="6">
        <v>4.2666666666666666</v>
      </c>
      <c r="D19" s="6">
        <v>6.1071363620000012</v>
      </c>
      <c r="E19" s="6">
        <v>6.166666666666667</v>
      </c>
      <c r="F19" s="6">
        <v>158</v>
      </c>
      <c r="G19" s="6">
        <v>794.66666663333342</v>
      </c>
    </row>
    <row r="20" spans="1:7" x14ac:dyDescent="0.45">
      <c r="A20" s="8">
        <v>18</v>
      </c>
      <c r="B20" s="8">
        <f t="shared" si="0"/>
        <v>1</v>
      </c>
      <c r="C20" s="6">
        <v>2.7666666666666671</v>
      </c>
      <c r="D20" s="6">
        <v>3.9600962350000004</v>
      </c>
      <c r="E20" s="6">
        <v>3.8333333333333335</v>
      </c>
      <c r="F20" s="6">
        <v>8.6666666666666661</v>
      </c>
      <c r="G20" s="6">
        <v>849.66666663333342</v>
      </c>
    </row>
    <row r="21" spans="1:7" x14ac:dyDescent="0.45">
      <c r="A21" s="8">
        <v>19</v>
      </c>
      <c r="B21" s="8">
        <f t="shared" si="0"/>
        <v>1</v>
      </c>
      <c r="C21" s="6">
        <v>2.5666666666666664</v>
      </c>
      <c r="D21" s="6">
        <v>3.6738242176666667</v>
      </c>
      <c r="E21" s="6">
        <v>3.6666666666666665</v>
      </c>
      <c r="F21" s="6">
        <v>46.666666666666664</v>
      </c>
      <c r="G21" s="6">
        <v>881.11111106666669</v>
      </c>
    </row>
    <row r="22" spans="1:7" x14ac:dyDescent="0.45">
      <c r="A22" s="8">
        <v>20</v>
      </c>
      <c r="B22" s="8">
        <f t="shared" si="0"/>
        <v>1</v>
      </c>
      <c r="C22" s="6">
        <v>2.6</v>
      </c>
      <c r="D22" s="6">
        <v>3.7215362206666662</v>
      </c>
      <c r="E22" s="6">
        <v>3.6666666666666665</v>
      </c>
      <c r="F22" s="6">
        <v>8.3333333333333339</v>
      </c>
      <c r="G22" s="6">
        <v>899.66666666666663</v>
      </c>
    </row>
    <row r="23" spans="1:7" x14ac:dyDescent="0.45">
      <c r="A23" s="8">
        <v>21</v>
      </c>
      <c r="B23" s="8">
        <f t="shared" si="0"/>
        <v>1</v>
      </c>
      <c r="C23" s="6">
        <v>2.6</v>
      </c>
      <c r="D23" s="6">
        <v>3.7215362206666662</v>
      </c>
      <c r="E23" s="6">
        <v>3.6666666666666665</v>
      </c>
      <c r="F23" s="6">
        <v>8.3333333333333339</v>
      </c>
      <c r="G23" s="6">
        <v>907.99999996666668</v>
      </c>
    </row>
    <row r="24" spans="1:7" x14ac:dyDescent="0.45">
      <c r="A24" s="8">
        <v>22</v>
      </c>
      <c r="B24" s="8">
        <f t="shared" si="0"/>
        <v>1</v>
      </c>
      <c r="C24" s="6">
        <v>2.9333333333333336</v>
      </c>
      <c r="D24" s="6">
        <v>4.1986562489999999</v>
      </c>
      <c r="E24" s="6">
        <v>4.166666666666667</v>
      </c>
      <c r="F24" s="6">
        <v>16.333333333333332</v>
      </c>
      <c r="G24" s="6">
        <v>924.22222216666671</v>
      </c>
    </row>
    <row r="25" spans="1:7" x14ac:dyDescent="0.45">
      <c r="A25" s="8">
        <v>23</v>
      </c>
      <c r="B25" s="8">
        <f t="shared" si="0"/>
        <v>3</v>
      </c>
      <c r="C25" s="6">
        <v>2.4333333333333336</v>
      </c>
      <c r="D25" s="6">
        <v>3.4829762066666667</v>
      </c>
      <c r="E25" s="6">
        <v>3.3333333333333335</v>
      </c>
      <c r="F25" s="6">
        <v>0.66666666666666663</v>
      </c>
      <c r="G25" s="6">
        <v>930.11111110000002</v>
      </c>
    </row>
    <row r="26" spans="1:7" x14ac:dyDescent="0.45">
      <c r="A26" s="8">
        <v>26</v>
      </c>
      <c r="B26" s="8">
        <f t="shared" si="0"/>
        <v>1</v>
      </c>
      <c r="C26" s="6">
        <v>3.1</v>
      </c>
      <c r="D26" s="6">
        <v>4.4372162629999998</v>
      </c>
      <c r="E26" s="6">
        <v>4.5</v>
      </c>
      <c r="F26" s="6">
        <v>24</v>
      </c>
      <c r="G26" s="6">
        <v>1002.333333</v>
      </c>
    </row>
    <row r="27" spans="1:7" x14ac:dyDescent="0.45">
      <c r="A27" s="8">
        <v>27</v>
      </c>
      <c r="B27" s="8">
        <f t="shared" si="0"/>
        <v>1</v>
      </c>
      <c r="C27" s="6">
        <v>3.1</v>
      </c>
      <c r="D27" s="6">
        <v>4.4372162633333332</v>
      </c>
      <c r="E27" s="6">
        <v>4.333333333333333</v>
      </c>
      <c r="F27" s="6">
        <v>26.333333333333332</v>
      </c>
      <c r="G27" s="6">
        <v>1014.0000003333333</v>
      </c>
    </row>
    <row r="28" spans="1:7" x14ac:dyDescent="0.45">
      <c r="A28" s="8">
        <v>28</v>
      </c>
      <c r="B28" s="8">
        <f t="shared" si="0"/>
        <v>1</v>
      </c>
      <c r="C28" s="6">
        <v>3.4333333333333336</v>
      </c>
      <c r="D28" s="6">
        <v>4.9143362916666673</v>
      </c>
      <c r="E28" s="6">
        <v>4.833333333333333</v>
      </c>
      <c r="F28" s="6">
        <v>65</v>
      </c>
      <c r="G28" s="6">
        <v>1056.5555556666666</v>
      </c>
    </row>
    <row r="29" spans="1:7" x14ac:dyDescent="0.45">
      <c r="A29" s="8">
        <v>29</v>
      </c>
      <c r="B29" s="8">
        <f t="shared" si="0"/>
        <v>1</v>
      </c>
      <c r="C29" s="6">
        <v>3.7666666666666662</v>
      </c>
      <c r="D29" s="6">
        <v>5.3914563196666663</v>
      </c>
      <c r="E29" s="6">
        <v>5.333333333333333</v>
      </c>
      <c r="F29" s="6">
        <v>90.666666666666671</v>
      </c>
      <c r="G29" s="6">
        <v>1157.4444443333334</v>
      </c>
    </row>
    <row r="30" spans="1:7" x14ac:dyDescent="0.45">
      <c r="A30" s="8">
        <v>30</v>
      </c>
      <c r="B30" s="8">
        <f t="shared" si="0"/>
        <v>1</v>
      </c>
      <c r="C30" s="6">
        <v>4.0999999999999996</v>
      </c>
      <c r="D30" s="6">
        <v>5.868576347666667</v>
      </c>
      <c r="E30" s="6">
        <v>5.833333333333333</v>
      </c>
      <c r="F30" s="6">
        <v>137.33333333333334</v>
      </c>
      <c r="G30" s="6">
        <v>1294.7777779999999</v>
      </c>
    </row>
    <row r="31" spans="1:7" x14ac:dyDescent="0.45">
      <c r="A31" s="8">
        <v>31</v>
      </c>
      <c r="B31" s="8">
        <f t="shared" si="0"/>
        <v>1</v>
      </c>
      <c r="C31" s="6">
        <v>3.6</v>
      </c>
      <c r="D31" s="6">
        <v>5.1528963059999997</v>
      </c>
      <c r="E31" s="6">
        <v>5</v>
      </c>
      <c r="F31" s="6">
        <v>54</v>
      </c>
      <c r="G31" s="6">
        <v>1357.666667</v>
      </c>
    </row>
    <row r="32" spans="1:7" x14ac:dyDescent="0.45">
      <c r="A32" s="8">
        <v>32</v>
      </c>
      <c r="B32" s="8">
        <f t="shared" si="0"/>
        <v>1</v>
      </c>
      <c r="C32" s="6">
        <v>3.2666666666666662</v>
      </c>
      <c r="D32" s="6">
        <v>4.675776277333334</v>
      </c>
      <c r="E32" s="6">
        <v>4.666666666666667</v>
      </c>
      <c r="F32" s="6">
        <v>55</v>
      </c>
      <c r="G32" s="6">
        <v>1414.8611110000002</v>
      </c>
    </row>
    <row r="33" spans="1:7" x14ac:dyDescent="0.45">
      <c r="A33" s="8">
        <v>33</v>
      </c>
      <c r="B33" s="8">
        <f t="shared" si="0"/>
        <v>1</v>
      </c>
      <c r="C33" s="6">
        <v>3.2666666666666671</v>
      </c>
      <c r="D33" s="6">
        <v>4.675776277333334</v>
      </c>
      <c r="E33" s="6">
        <v>4.666666666666667</v>
      </c>
      <c r="F33" s="6">
        <v>55</v>
      </c>
      <c r="G33" s="6">
        <v>1451.8888889999998</v>
      </c>
    </row>
    <row r="34" spans="1:7" x14ac:dyDescent="0.45">
      <c r="A34" s="8">
        <v>34</v>
      </c>
      <c r="B34" s="8">
        <f t="shared" si="0"/>
        <v>1</v>
      </c>
      <c r="C34" s="6">
        <v>4.2666666666666666</v>
      </c>
      <c r="D34" s="6">
        <v>6.1071363623333328</v>
      </c>
      <c r="E34" s="6">
        <v>6.166666666666667</v>
      </c>
      <c r="F34" s="6">
        <v>171.66666666666666</v>
      </c>
      <c r="G34" s="6">
        <v>1579.9999996666666</v>
      </c>
    </row>
    <row r="35" spans="1:7" x14ac:dyDescent="0.45">
      <c r="A35" s="8">
        <v>35</v>
      </c>
      <c r="B35" s="8">
        <f t="shared" si="0"/>
        <v>1</v>
      </c>
      <c r="C35" s="6">
        <v>5.7</v>
      </c>
      <c r="D35" s="6">
        <v>8.1587524840000007</v>
      </c>
      <c r="E35" s="6">
        <v>8</v>
      </c>
      <c r="F35" s="6">
        <v>396</v>
      </c>
      <c r="G35" s="6">
        <v>1921.3333329999998</v>
      </c>
    </row>
    <row r="36" spans="1:7" x14ac:dyDescent="0.45">
      <c r="A36" s="8">
        <v>36</v>
      </c>
      <c r="B36" s="8">
        <f t="shared" si="0"/>
        <v>1</v>
      </c>
      <c r="C36" s="6">
        <v>4.9333333333333327</v>
      </c>
      <c r="D36" s="6">
        <v>7.0613764186666659</v>
      </c>
      <c r="E36" s="6">
        <v>7.166666666666667</v>
      </c>
      <c r="F36" s="6">
        <v>278.66666666666669</v>
      </c>
      <c r="G36" s="6">
        <v>2225</v>
      </c>
    </row>
    <row r="37" spans="1:7" x14ac:dyDescent="0.45">
      <c r="A37" s="8">
        <v>37</v>
      </c>
      <c r="B37" s="8">
        <f t="shared" si="0"/>
        <v>1</v>
      </c>
      <c r="C37" s="6">
        <v>4.4333333333333327</v>
      </c>
      <c r="D37" s="6">
        <v>6.3456963760000002</v>
      </c>
      <c r="E37" s="6">
        <v>6.333333333333333</v>
      </c>
      <c r="F37" s="6">
        <v>176</v>
      </c>
      <c r="G37" s="6">
        <v>2440.9444443333336</v>
      </c>
    </row>
    <row r="38" spans="1:7" x14ac:dyDescent="0.45">
      <c r="A38" s="8">
        <v>38</v>
      </c>
      <c r="B38" s="8">
        <f t="shared" si="0"/>
        <v>1</v>
      </c>
      <c r="C38" s="6">
        <v>5.3</v>
      </c>
      <c r="D38" s="6">
        <v>7.5862084496666666</v>
      </c>
      <c r="E38" s="6">
        <v>7.666666666666667</v>
      </c>
      <c r="F38" s="6">
        <v>359.66666666666669</v>
      </c>
      <c r="G38" s="6">
        <v>2702.166667</v>
      </c>
    </row>
    <row r="39" spans="1:7" x14ac:dyDescent="0.45">
      <c r="A39" s="8">
        <v>39</v>
      </c>
      <c r="B39" s="8">
        <f t="shared" si="0"/>
        <v>1</v>
      </c>
      <c r="C39" s="6">
        <v>8.1</v>
      </c>
      <c r="D39" s="6">
        <v>11.594016689666669</v>
      </c>
      <c r="E39" s="6">
        <v>11.5</v>
      </c>
      <c r="F39" s="6">
        <v>884.33333333333337</v>
      </c>
      <c r="G39" s="6">
        <v>3414.1666666666665</v>
      </c>
    </row>
    <row r="40" spans="1:7" x14ac:dyDescent="0.45">
      <c r="A40" s="8">
        <v>40</v>
      </c>
      <c r="B40" s="8">
        <f t="shared" si="0"/>
        <v>1</v>
      </c>
      <c r="C40" s="6">
        <v>8.7666666666666675</v>
      </c>
      <c r="D40" s="6">
        <v>12.548256746666667</v>
      </c>
      <c r="E40" s="6">
        <v>12.5</v>
      </c>
      <c r="F40" s="6">
        <v>980</v>
      </c>
      <c r="G40" s="6">
        <v>4394.166666666667</v>
      </c>
    </row>
    <row r="41" spans="1:7" x14ac:dyDescent="0.45">
      <c r="A41" s="8">
        <v>41</v>
      </c>
      <c r="B41" s="8">
        <f t="shared" si="0"/>
        <v>1</v>
      </c>
      <c r="C41" s="6">
        <v>9.1333333333333346</v>
      </c>
      <c r="D41" s="6">
        <v>13.073088776666665</v>
      </c>
      <c r="E41" s="6">
        <v>13.166666666666666</v>
      </c>
      <c r="F41" s="6">
        <v>1000</v>
      </c>
      <c r="G41" s="6">
        <v>5394.166666666667</v>
      </c>
    </row>
    <row r="42" spans="1:7" x14ac:dyDescent="0.45">
      <c r="A42" s="8">
        <v>42</v>
      </c>
      <c r="B42" s="8">
        <f t="shared" si="0"/>
        <v>1</v>
      </c>
      <c r="C42" s="6">
        <v>7.3666666666666663</v>
      </c>
      <c r="D42" s="6">
        <v>10.544352626333334</v>
      </c>
      <c r="E42" s="6">
        <v>10.5</v>
      </c>
      <c r="F42" s="6">
        <v>804.66666666666663</v>
      </c>
      <c r="G42" s="6">
        <v>6295.833333333333</v>
      </c>
    </row>
    <row r="43" spans="1:7" x14ac:dyDescent="0.45">
      <c r="A43" s="8">
        <v>43</v>
      </c>
      <c r="B43" s="8">
        <f t="shared" si="0"/>
        <v>1</v>
      </c>
      <c r="C43" s="6">
        <v>5.833333333333333</v>
      </c>
      <c r="D43" s="6">
        <v>8.349600495333334</v>
      </c>
      <c r="E43" s="6">
        <v>8.3333333333333339</v>
      </c>
      <c r="F43" s="6">
        <v>456.66666666666669</v>
      </c>
      <c r="G43" s="6">
        <v>6844.9444443333332</v>
      </c>
    </row>
    <row r="44" spans="1:7" x14ac:dyDescent="0.45">
      <c r="A44" s="8">
        <v>44</v>
      </c>
      <c r="B44" s="8">
        <f t="shared" si="0"/>
        <v>1</v>
      </c>
      <c r="C44" s="6">
        <v>5</v>
      </c>
      <c r="D44" s="6">
        <v>7.1568004246666668</v>
      </c>
      <c r="E44" s="6">
        <v>7</v>
      </c>
      <c r="F44" s="6">
        <v>282</v>
      </c>
      <c r="G44" s="6">
        <v>7176.8333329999996</v>
      </c>
    </row>
    <row r="45" spans="1:7" x14ac:dyDescent="0.45">
      <c r="A45" s="8">
        <v>45</v>
      </c>
      <c r="B45" s="8">
        <f t="shared" si="0"/>
        <v>1</v>
      </c>
      <c r="C45" s="6">
        <v>4.9666666666666668</v>
      </c>
      <c r="D45" s="6">
        <v>7.1090884213333334</v>
      </c>
      <c r="E45" s="6">
        <v>7</v>
      </c>
      <c r="F45" s="6">
        <v>261.33333333333331</v>
      </c>
      <c r="G45" s="6">
        <v>7467.5</v>
      </c>
    </row>
    <row r="46" spans="1:7" x14ac:dyDescent="0.45">
      <c r="A46" s="8">
        <v>46</v>
      </c>
      <c r="B46" s="8">
        <f t="shared" si="0"/>
        <v>1</v>
      </c>
      <c r="C46" s="6">
        <v>2.2666666666666671</v>
      </c>
      <c r="D46" s="6">
        <v>3.2444161923333339</v>
      </c>
      <c r="E46" s="6">
        <v>3.1666666666666665</v>
      </c>
      <c r="F46" s="6">
        <v>0.33333333333333331</v>
      </c>
      <c r="G46" s="6">
        <v>7532.5</v>
      </c>
    </row>
    <row r="47" spans="1:7" x14ac:dyDescent="0.45">
      <c r="A47" s="8">
        <v>47</v>
      </c>
      <c r="B47" s="8">
        <f t="shared" si="0"/>
        <v>1</v>
      </c>
      <c r="C47" s="6">
        <v>2.1</v>
      </c>
      <c r="D47" s="6">
        <v>3.0058561780000002</v>
      </c>
      <c r="E47" s="6">
        <v>3</v>
      </c>
      <c r="F47" s="6">
        <v>0</v>
      </c>
      <c r="G47" s="6">
        <v>7532.5</v>
      </c>
    </row>
    <row r="48" spans="1:7" x14ac:dyDescent="0.45">
      <c r="A48" s="8">
        <v>48</v>
      </c>
      <c r="B48" s="8">
        <f t="shared" si="0"/>
        <v>1</v>
      </c>
      <c r="C48" s="6">
        <v>2.2333333333333329</v>
      </c>
      <c r="D48" s="6">
        <v>3.1967041896666664</v>
      </c>
      <c r="E48" s="6">
        <v>3</v>
      </c>
      <c r="F48" s="6">
        <v>0.66666666666666663</v>
      </c>
      <c r="G48" s="6">
        <v>7532.9444443333332</v>
      </c>
    </row>
    <row r="49" spans="1:7" x14ac:dyDescent="0.45">
      <c r="A49" s="8">
        <v>49</v>
      </c>
      <c r="B49" s="8">
        <f t="shared" si="0"/>
        <v>1</v>
      </c>
      <c r="C49" s="6">
        <v>2.0666666666666669</v>
      </c>
      <c r="D49" s="6">
        <v>2.9581441753333331</v>
      </c>
      <c r="E49" s="6">
        <v>2.8333333333333335</v>
      </c>
      <c r="F49" s="6">
        <v>0.33333333333333331</v>
      </c>
      <c r="G49" s="6">
        <v>7533.2777780000006</v>
      </c>
    </row>
    <row r="50" spans="1:7" x14ac:dyDescent="0.45">
      <c r="A50" s="8">
        <v>50</v>
      </c>
      <c r="B50" s="8">
        <f t="shared" si="0"/>
        <v>4</v>
      </c>
      <c r="C50" s="6">
        <v>1.5</v>
      </c>
      <c r="D50" s="6">
        <v>2.1470401269999999</v>
      </c>
      <c r="E50" s="6">
        <v>2</v>
      </c>
      <c r="F50" s="6">
        <v>0</v>
      </c>
      <c r="G50" s="6">
        <v>7533.5</v>
      </c>
    </row>
    <row r="51" spans="1:7" x14ac:dyDescent="0.45">
      <c r="A51" s="8">
        <v>54</v>
      </c>
      <c r="B51" s="8">
        <f t="shared" si="0"/>
        <v>1</v>
      </c>
      <c r="C51" s="6">
        <v>2.7666666666666671</v>
      </c>
      <c r="D51" s="6">
        <v>3.960096235</v>
      </c>
      <c r="E51" s="6">
        <v>3.8333333333333335</v>
      </c>
      <c r="F51" s="6">
        <v>18.333333333333332</v>
      </c>
      <c r="G51" s="6">
        <v>7539.7222219999994</v>
      </c>
    </row>
    <row r="52" spans="1:7" x14ac:dyDescent="0.45">
      <c r="A52" s="8">
        <v>55</v>
      </c>
      <c r="B52" s="8">
        <f t="shared" si="0"/>
        <v>3</v>
      </c>
      <c r="C52" s="6">
        <v>3.1</v>
      </c>
      <c r="D52" s="6">
        <v>4.4372162629999998</v>
      </c>
      <c r="E52" s="6">
        <v>4.5</v>
      </c>
      <c r="F52" s="6">
        <v>24</v>
      </c>
      <c r="G52" s="6">
        <v>7563.8333329999996</v>
      </c>
    </row>
    <row r="53" spans="1:7" x14ac:dyDescent="0.45">
      <c r="A53" s="8">
        <v>58</v>
      </c>
      <c r="B53" s="8">
        <f t="shared" si="0"/>
        <v>1</v>
      </c>
      <c r="C53" s="6">
        <v>3.3499999999999996</v>
      </c>
      <c r="D53" s="6">
        <v>4.7950562845000002</v>
      </c>
      <c r="E53" s="6">
        <v>4.75</v>
      </c>
      <c r="F53" s="6">
        <v>70.5</v>
      </c>
      <c r="G53" s="6">
        <v>7941.3333335000007</v>
      </c>
    </row>
    <row r="54" spans="1:7" x14ac:dyDescent="0.45">
      <c r="A54" s="8">
        <v>59</v>
      </c>
      <c r="B54" s="8">
        <f t="shared" si="0"/>
        <v>2</v>
      </c>
      <c r="C54" s="6">
        <v>2.1</v>
      </c>
      <c r="D54" s="6">
        <v>3.0058561780000002</v>
      </c>
      <c r="E54" s="6">
        <v>3</v>
      </c>
      <c r="F54" s="6">
        <v>0</v>
      </c>
      <c r="G54" s="6">
        <v>7941.5</v>
      </c>
    </row>
    <row r="55" spans="1:7" x14ac:dyDescent="0.45">
      <c r="A55" s="8">
        <v>61</v>
      </c>
      <c r="B55" s="8">
        <f t="shared" si="0"/>
        <v>1</v>
      </c>
      <c r="C55" s="6">
        <v>2.7666666666666671</v>
      </c>
      <c r="D55" s="6">
        <v>3.9600962350000004</v>
      </c>
      <c r="E55" s="6">
        <v>3.8333333333333335</v>
      </c>
      <c r="F55" s="6">
        <v>8.6666666666666661</v>
      </c>
      <c r="G55" s="6">
        <v>7981.833333333333</v>
      </c>
    </row>
    <row r="56" spans="1:7" x14ac:dyDescent="0.45">
      <c r="A56" s="8">
        <v>62</v>
      </c>
      <c r="B56" s="8">
        <f t="shared" si="0"/>
        <v>1</v>
      </c>
      <c r="C56" s="6">
        <v>3.1</v>
      </c>
      <c r="D56" s="6">
        <v>4.4372162629999998</v>
      </c>
      <c r="E56" s="6">
        <v>4.5</v>
      </c>
      <c r="F56" s="6">
        <v>24</v>
      </c>
      <c r="G56" s="6">
        <v>7998.1666670000004</v>
      </c>
    </row>
    <row r="57" spans="1:7" x14ac:dyDescent="0.45">
      <c r="A57" s="8">
        <v>63</v>
      </c>
      <c r="B57" s="8">
        <f t="shared" si="0"/>
        <v>1</v>
      </c>
      <c r="C57" s="6">
        <v>2.9333333333333336</v>
      </c>
      <c r="D57" s="6">
        <v>4.1986562489999999</v>
      </c>
      <c r="E57" s="6">
        <v>4.166666666666667</v>
      </c>
      <c r="F57" s="6">
        <v>16.333333333333332</v>
      </c>
      <c r="G57" s="6">
        <v>8014.5</v>
      </c>
    </row>
    <row r="58" spans="1:7" x14ac:dyDescent="0.45">
      <c r="A58" s="8">
        <v>64</v>
      </c>
      <c r="B58" s="8">
        <f t="shared" si="0"/>
        <v>1</v>
      </c>
      <c r="C58" s="6">
        <v>3.1</v>
      </c>
      <c r="D58" s="6">
        <v>4.4372162629999998</v>
      </c>
      <c r="E58" s="6">
        <v>4.5</v>
      </c>
      <c r="F58" s="6">
        <v>24</v>
      </c>
      <c r="G58" s="6">
        <v>8038.5</v>
      </c>
    </row>
    <row r="59" spans="1:7" x14ac:dyDescent="0.45">
      <c r="A59" s="8">
        <v>65</v>
      </c>
      <c r="B59" s="8">
        <f t="shared" si="0"/>
        <v>1</v>
      </c>
      <c r="C59" s="6">
        <v>2.35</v>
      </c>
      <c r="D59" s="6">
        <v>3.3636961995000001</v>
      </c>
      <c r="E59" s="6">
        <v>3.25</v>
      </c>
      <c r="F59" s="6">
        <v>0.5</v>
      </c>
      <c r="G59" s="6">
        <v>8046.8333329999996</v>
      </c>
    </row>
    <row r="60" spans="1:7" x14ac:dyDescent="0.45">
      <c r="A60" s="8">
        <v>66</v>
      </c>
      <c r="B60" s="8">
        <f t="shared" si="0"/>
        <v>1</v>
      </c>
      <c r="C60" s="6">
        <v>2.4333333333333336</v>
      </c>
      <c r="D60" s="6">
        <v>3.4829762066666667</v>
      </c>
      <c r="E60" s="6">
        <v>3.3333333333333335</v>
      </c>
      <c r="F60" s="6">
        <v>0.66666666666666663</v>
      </c>
      <c r="G60" s="6">
        <v>8047.7222219999994</v>
      </c>
    </row>
    <row r="61" spans="1:7" x14ac:dyDescent="0.45">
      <c r="A61" s="8">
        <v>67</v>
      </c>
      <c r="B61" s="8">
        <f t="shared" si="0"/>
        <v>1</v>
      </c>
      <c r="C61" s="6">
        <v>2.35</v>
      </c>
      <c r="D61" s="6">
        <v>3.3636961995000001</v>
      </c>
      <c r="E61" s="6">
        <v>3.25</v>
      </c>
      <c r="F61" s="6">
        <v>0.5</v>
      </c>
      <c r="G61" s="6">
        <v>8048.1666664999993</v>
      </c>
    </row>
    <row r="62" spans="1:7" x14ac:dyDescent="0.45">
      <c r="A62" s="8">
        <v>68</v>
      </c>
      <c r="B62" s="8">
        <f t="shared" si="0"/>
        <v>1</v>
      </c>
      <c r="C62" s="6">
        <v>3.7666666666666662</v>
      </c>
      <c r="D62" s="6">
        <v>5.3914563196666663</v>
      </c>
      <c r="E62" s="6">
        <v>5.333333333333333</v>
      </c>
      <c r="F62" s="6">
        <v>111.66666666666667</v>
      </c>
      <c r="G62" s="6">
        <v>8101.5</v>
      </c>
    </row>
    <row r="63" spans="1:7" x14ac:dyDescent="0.45">
      <c r="A63" s="8">
        <v>69</v>
      </c>
      <c r="B63" s="8">
        <f t="shared" si="0"/>
        <v>1</v>
      </c>
      <c r="C63" s="6">
        <v>3.9333333333333331</v>
      </c>
      <c r="D63" s="6">
        <v>5.6300163340000005</v>
      </c>
      <c r="E63" s="6">
        <v>5.666666666666667</v>
      </c>
      <c r="F63" s="6">
        <v>111.33333333333333</v>
      </c>
      <c r="G63" s="6">
        <v>8234.3888886666664</v>
      </c>
    </row>
    <row r="64" spans="1:7" x14ac:dyDescent="0.45">
      <c r="A64" s="8">
        <v>70</v>
      </c>
      <c r="B64" s="8">
        <f t="shared" si="0"/>
        <v>1</v>
      </c>
      <c r="C64" s="6">
        <v>3.2666666666666671</v>
      </c>
      <c r="D64" s="6">
        <v>4.6757762773333331</v>
      </c>
      <c r="E64" s="6">
        <v>4.666666666666667</v>
      </c>
      <c r="F64" s="6">
        <v>34</v>
      </c>
      <c r="G64" s="6">
        <v>8297.5</v>
      </c>
    </row>
    <row r="65" spans="1:7" x14ac:dyDescent="0.45">
      <c r="A65" s="8">
        <v>71</v>
      </c>
      <c r="B65" s="8">
        <f t="shared" si="0"/>
        <v>1</v>
      </c>
      <c r="C65" s="6">
        <v>3.1</v>
      </c>
      <c r="D65" s="6">
        <v>4.4372162629999998</v>
      </c>
      <c r="E65" s="6">
        <v>4.5</v>
      </c>
      <c r="F65" s="6">
        <v>24</v>
      </c>
      <c r="G65" s="6">
        <v>8321.5</v>
      </c>
    </row>
    <row r="66" spans="1:7" x14ac:dyDescent="0.45">
      <c r="A66" s="8">
        <v>72</v>
      </c>
      <c r="B66" s="8">
        <f t="shared" si="0"/>
        <v>1</v>
      </c>
      <c r="C66" s="6">
        <v>2.9333333333333336</v>
      </c>
      <c r="D66" s="6">
        <v>4.1986562489999999</v>
      </c>
      <c r="E66" s="6">
        <v>4.166666666666667</v>
      </c>
      <c r="F66" s="6">
        <v>16.333333333333332</v>
      </c>
      <c r="G66" s="6">
        <v>8340.3888886666682</v>
      </c>
    </row>
    <row r="67" spans="1:7" x14ac:dyDescent="0.45">
      <c r="A67" s="8">
        <v>73</v>
      </c>
      <c r="B67" s="8">
        <f t="shared" ref="B67:B130" si="1">A68-A67</f>
        <v>1</v>
      </c>
      <c r="C67" s="6">
        <v>2.1</v>
      </c>
      <c r="D67" s="6">
        <v>3.0058561780000002</v>
      </c>
      <c r="E67" s="6">
        <v>3</v>
      </c>
      <c r="F67" s="6">
        <v>0</v>
      </c>
      <c r="G67" s="6">
        <v>8345.8333330000005</v>
      </c>
    </row>
    <row r="68" spans="1:7" x14ac:dyDescent="0.45">
      <c r="A68" s="8">
        <v>74</v>
      </c>
      <c r="B68" s="8">
        <f t="shared" si="1"/>
        <v>1</v>
      </c>
      <c r="C68" s="6">
        <v>3.1</v>
      </c>
      <c r="D68" s="6">
        <v>4.4372162629999998</v>
      </c>
      <c r="E68" s="6">
        <v>4.333333333333333</v>
      </c>
      <c r="F68" s="6">
        <v>65</v>
      </c>
      <c r="G68" s="6">
        <v>8367.722222333332</v>
      </c>
    </row>
    <row r="69" spans="1:7" x14ac:dyDescent="0.45">
      <c r="A69" s="8">
        <v>75</v>
      </c>
      <c r="B69" s="8">
        <f t="shared" si="1"/>
        <v>1</v>
      </c>
      <c r="C69" s="6">
        <v>6.3666666666666671</v>
      </c>
      <c r="D69" s="6">
        <v>9.1129925406666672</v>
      </c>
      <c r="E69" s="6">
        <v>9</v>
      </c>
      <c r="F69" s="6">
        <v>567.33333333333337</v>
      </c>
      <c r="G69" s="6">
        <v>8760.5</v>
      </c>
    </row>
    <row r="70" spans="1:7" x14ac:dyDescent="0.45">
      <c r="A70" s="8">
        <v>76</v>
      </c>
      <c r="B70" s="8">
        <f t="shared" si="1"/>
        <v>1</v>
      </c>
      <c r="C70" s="6">
        <v>7.2</v>
      </c>
      <c r="D70" s="6">
        <v>10.305792609666666</v>
      </c>
      <c r="E70" s="6">
        <v>10.333333333333334</v>
      </c>
      <c r="F70" s="6">
        <v>787.33333333333337</v>
      </c>
      <c r="G70" s="6">
        <v>9476.9444443333341</v>
      </c>
    </row>
    <row r="71" spans="1:7" x14ac:dyDescent="0.45">
      <c r="A71" s="8">
        <v>77</v>
      </c>
      <c r="B71" s="8">
        <f t="shared" si="1"/>
        <v>1</v>
      </c>
      <c r="C71" s="6">
        <v>7.0333333333333341</v>
      </c>
      <c r="D71" s="6">
        <v>10.067232596333334</v>
      </c>
      <c r="E71" s="6">
        <v>10.166666666666666</v>
      </c>
      <c r="F71" s="6">
        <v>765</v>
      </c>
      <c r="G71" s="6">
        <v>10275.5</v>
      </c>
    </row>
    <row r="72" spans="1:7" x14ac:dyDescent="0.45">
      <c r="A72" s="8">
        <v>78</v>
      </c>
      <c r="B72" s="8">
        <f t="shared" si="1"/>
        <v>1</v>
      </c>
      <c r="C72" s="6">
        <v>6.5333333333333341</v>
      </c>
      <c r="D72" s="6">
        <v>9.3515525543333329</v>
      </c>
      <c r="E72" s="6">
        <v>9.3333333333333339</v>
      </c>
      <c r="F72" s="6">
        <v>623.33333333333337</v>
      </c>
      <c r="G72" s="6">
        <v>10927.38889</v>
      </c>
    </row>
    <row r="73" spans="1:7" x14ac:dyDescent="0.45">
      <c r="A73" s="8">
        <v>79</v>
      </c>
      <c r="B73" s="8">
        <f t="shared" si="1"/>
        <v>1</v>
      </c>
      <c r="C73" s="6">
        <v>5.3</v>
      </c>
      <c r="D73" s="6">
        <v>7.58620845</v>
      </c>
      <c r="E73" s="6">
        <v>7.666666666666667</v>
      </c>
      <c r="F73" s="6">
        <v>346</v>
      </c>
      <c r="G73" s="6">
        <v>11392.833329999999</v>
      </c>
    </row>
    <row r="74" spans="1:7" x14ac:dyDescent="0.45">
      <c r="A74" s="8">
        <v>80</v>
      </c>
      <c r="B74" s="8">
        <f t="shared" si="1"/>
        <v>1</v>
      </c>
      <c r="C74" s="6">
        <v>7.6999999999999993</v>
      </c>
      <c r="D74" s="6">
        <v>11.021472656333335</v>
      </c>
      <c r="E74" s="6">
        <v>10.833333333333334</v>
      </c>
      <c r="F74" s="6">
        <v>844.33333333333337</v>
      </c>
      <c r="G74" s="6">
        <v>12030.833333333334</v>
      </c>
    </row>
    <row r="75" spans="1:7" x14ac:dyDescent="0.45">
      <c r="A75" s="8">
        <v>81</v>
      </c>
      <c r="B75" s="8">
        <f t="shared" si="1"/>
        <v>1</v>
      </c>
      <c r="C75" s="6">
        <v>7.8666666666666663</v>
      </c>
      <c r="D75" s="6">
        <v>11.260032670000001</v>
      </c>
      <c r="E75" s="6">
        <v>11.166666666666666</v>
      </c>
      <c r="F75" s="6">
        <v>900.33333333333337</v>
      </c>
      <c r="G75" s="6">
        <v>12931.166666666666</v>
      </c>
    </row>
    <row r="76" spans="1:7" x14ac:dyDescent="0.45">
      <c r="A76" s="8">
        <v>82</v>
      </c>
      <c r="B76" s="8">
        <f t="shared" si="1"/>
        <v>1</v>
      </c>
      <c r="C76" s="6">
        <v>7.3666666666666671</v>
      </c>
      <c r="D76" s="6">
        <v>10.544352623</v>
      </c>
      <c r="E76" s="6">
        <v>10.5</v>
      </c>
      <c r="F76" s="6">
        <v>809.66666666666663</v>
      </c>
      <c r="G76" s="6">
        <v>13758.166670000001</v>
      </c>
    </row>
    <row r="77" spans="1:7" x14ac:dyDescent="0.45">
      <c r="A77" s="8">
        <v>83</v>
      </c>
      <c r="B77" s="8">
        <f t="shared" si="1"/>
        <v>1</v>
      </c>
      <c r="C77" s="6">
        <v>7.7</v>
      </c>
      <c r="D77" s="6">
        <v>11.02147265</v>
      </c>
      <c r="E77" s="6">
        <v>11</v>
      </c>
      <c r="F77" s="6">
        <v>888</v>
      </c>
      <c r="G77" s="6">
        <v>14646.166670000001</v>
      </c>
    </row>
    <row r="78" spans="1:7" x14ac:dyDescent="0.45">
      <c r="A78" s="8">
        <v>84</v>
      </c>
      <c r="B78" s="8">
        <f t="shared" si="1"/>
        <v>1</v>
      </c>
      <c r="C78" s="6">
        <v>6.8666666666666671</v>
      </c>
      <c r="D78" s="6">
        <v>9.8286725826666679</v>
      </c>
      <c r="E78" s="6">
        <v>9.8333333333333339</v>
      </c>
      <c r="F78" s="6">
        <v>709</v>
      </c>
      <c r="G78" s="6">
        <v>15396.166666666666</v>
      </c>
    </row>
    <row r="79" spans="1:7" x14ac:dyDescent="0.45">
      <c r="A79" s="8">
        <v>85</v>
      </c>
      <c r="B79" s="8">
        <f t="shared" si="1"/>
        <v>1</v>
      </c>
      <c r="C79" s="6">
        <v>7.6999999999999993</v>
      </c>
      <c r="D79" s="6">
        <v>11.021472653333333</v>
      </c>
      <c r="E79" s="6">
        <v>11</v>
      </c>
      <c r="F79" s="6">
        <v>883</v>
      </c>
      <c r="G79" s="6">
        <v>16216.194443333334</v>
      </c>
    </row>
    <row r="80" spans="1:7" x14ac:dyDescent="0.45">
      <c r="A80" s="8">
        <v>86</v>
      </c>
      <c r="B80" s="8">
        <f t="shared" si="1"/>
        <v>1</v>
      </c>
      <c r="C80" s="6">
        <v>8.2333333333333343</v>
      </c>
      <c r="D80" s="6">
        <v>11.784864696666666</v>
      </c>
      <c r="E80" s="6">
        <v>11.833333333333334</v>
      </c>
      <c r="F80" s="6">
        <v>903</v>
      </c>
      <c r="G80" s="6">
        <v>17126.194443333334</v>
      </c>
    </row>
    <row r="81" spans="1:7" x14ac:dyDescent="0.45">
      <c r="A81" s="8">
        <v>87</v>
      </c>
      <c r="B81" s="8">
        <f t="shared" si="1"/>
        <v>1</v>
      </c>
      <c r="C81" s="6">
        <v>9.6333333333333346</v>
      </c>
      <c r="D81" s="6">
        <v>13.788768816666666</v>
      </c>
      <c r="E81" s="6">
        <v>13.833333333333334</v>
      </c>
      <c r="F81" s="6">
        <v>1000</v>
      </c>
      <c r="G81" s="6">
        <v>18113.75</v>
      </c>
    </row>
    <row r="82" spans="1:7" x14ac:dyDescent="0.45">
      <c r="A82" s="8">
        <v>88</v>
      </c>
      <c r="B82" s="8">
        <f t="shared" si="1"/>
        <v>1</v>
      </c>
      <c r="C82" s="6">
        <v>11.833333333333334</v>
      </c>
      <c r="D82" s="6">
        <v>16.937761003333332</v>
      </c>
      <c r="E82" s="6">
        <v>16.833333333333332</v>
      </c>
      <c r="F82" s="6">
        <v>1000</v>
      </c>
      <c r="G82" s="6">
        <v>19113.75</v>
      </c>
    </row>
    <row r="83" spans="1:7" x14ac:dyDescent="0.45">
      <c r="A83" s="8">
        <v>89</v>
      </c>
      <c r="B83" s="8">
        <f t="shared" si="1"/>
        <v>1</v>
      </c>
      <c r="C83" s="6">
        <v>11.5</v>
      </c>
      <c r="D83" s="6">
        <v>16.460640976666667</v>
      </c>
      <c r="E83" s="6">
        <v>16.333333333333332</v>
      </c>
      <c r="F83" s="6">
        <v>1000</v>
      </c>
      <c r="G83" s="6">
        <v>20113.75</v>
      </c>
    </row>
    <row r="84" spans="1:7" x14ac:dyDescent="0.45">
      <c r="A84" s="8">
        <v>90</v>
      </c>
      <c r="B84" s="8">
        <f t="shared" si="1"/>
        <v>1</v>
      </c>
      <c r="C84" s="6">
        <v>11.866666666666667</v>
      </c>
      <c r="D84" s="6">
        <v>16.985473003333336</v>
      </c>
      <c r="E84" s="6">
        <v>16.833333333333332</v>
      </c>
      <c r="F84" s="6">
        <v>1000</v>
      </c>
      <c r="G84" s="6">
        <v>21113.75</v>
      </c>
    </row>
    <row r="85" spans="1:7" x14ac:dyDescent="0.45">
      <c r="A85" s="8">
        <v>91</v>
      </c>
      <c r="B85" s="8">
        <f t="shared" si="1"/>
        <v>1</v>
      </c>
      <c r="C85" s="6">
        <v>10.633333333333335</v>
      </c>
      <c r="D85" s="6">
        <v>15.220128903333332</v>
      </c>
      <c r="E85" s="6">
        <v>15.166666666666666</v>
      </c>
      <c r="F85" s="6">
        <v>1000</v>
      </c>
      <c r="G85" s="6">
        <v>22113.75</v>
      </c>
    </row>
    <row r="86" spans="1:7" x14ac:dyDescent="0.45">
      <c r="A86" s="8">
        <v>92</v>
      </c>
      <c r="B86" s="8">
        <f t="shared" si="1"/>
        <v>1</v>
      </c>
      <c r="C86" s="6">
        <v>10.966666666666669</v>
      </c>
      <c r="D86" s="6">
        <v>15.697248933333332</v>
      </c>
      <c r="E86" s="6">
        <v>15.666666666666666</v>
      </c>
      <c r="F86" s="6">
        <v>1000</v>
      </c>
      <c r="G86" s="6">
        <v>23113.75</v>
      </c>
    </row>
    <row r="87" spans="1:7" x14ac:dyDescent="0.45">
      <c r="A87" s="8">
        <v>93</v>
      </c>
      <c r="B87" s="8">
        <f t="shared" si="1"/>
        <v>1</v>
      </c>
      <c r="C87" s="6">
        <v>10.633333333333335</v>
      </c>
      <c r="D87" s="6">
        <v>15.220128903333332</v>
      </c>
      <c r="E87" s="6">
        <v>15.166666666666666</v>
      </c>
      <c r="F87" s="6">
        <v>1000</v>
      </c>
      <c r="G87" s="6">
        <v>24113.75</v>
      </c>
    </row>
    <row r="88" spans="1:7" x14ac:dyDescent="0.45">
      <c r="A88" s="8">
        <v>94</v>
      </c>
      <c r="B88" s="8">
        <f t="shared" si="1"/>
        <v>1</v>
      </c>
      <c r="C88" s="6">
        <v>9.1</v>
      </c>
      <c r="D88" s="6">
        <v>13.025376773333333</v>
      </c>
      <c r="E88" s="6">
        <v>13</v>
      </c>
      <c r="F88" s="6">
        <v>980</v>
      </c>
      <c r="G88" s="6">
        <v>25100.416666666668</v>
      </c>
    </row>
    <row r="89" spans="1:7" x14ac:dyDescent="0.45">
      <c r="A89" s="8">
        <v>95</v>
      </c>
      <c r="B89" s="8">
        <f t="shared" si="1"/>
        <v>1</v>
      </c>
      <c r="C89" s="6">
        <v>8.0333333333333332</v>
      </c>
      <c r="D89" s="6">
        <v>11.498592683333333</v>
      </c>
      <c r="E89" s="6">
        <v>11.333333333333334</v>
      </c>
      <c r="F89" s="6">
        <v>922.66666666666663</v>
      </c>
      <c r="G89" s="6">
        <v>26047.972223333334</v>
      </c>
    </row>
    <row r="90" spans="1:7" x14ac:dyDescent="0.45">
      <c r="A90" s="8">
        <v>96</v>
      </c>
      <c r="B90" s="8">
        <f t="shared" si="1"/>
        <v>1</v>
      </c>
      <c r="C90" s="6">
        <v>9.4333333333333336</v>
      </c>
      <c r="D90" s="6">
        <v>13.502496803333335</v>
      </c>
      <c r="E90" s="6">
        <v>13.5</v>
      </c>
      <c r="F90" s="6">
        <v>980</v>
      </c>
      <c r="G90" s="6">
        <v>27003.083333333332</v>
      </c>
    </row>
    <row r="91" spans="1:7" x14ac:dyDescent="0.45">
      <c r="A91" s="8">
        <v>97</v>
      </c>
      <c r="B91" s="8">
        <f t="shared" si="1"/>
        <v>1</v>
      </c>
      <c r="C91" s="6">
        <v>9.1</v>
      </c>
      <c r="D91" s="6">
        <v>13.025376773333335</v>
      </c>
      <c r="E91" s="6">
        <v>12.833333333333334</v>
      </c>
      <c r="F91" s="6">
        <v>980</v>
      </c>
      <c r="G91" s="6">
        <v>27976.416666666668</v>
      </c>
    </row>
    <row r="92" spans="1:7" x14ac:dyDescent="0.45">
      <c r="A92" s="8">
        <v>98</v>
      </c>
      <c r="B92" s="8">
        <f t="shared" si="1"/>
        <v>1</v>
      </c>
      <c r="C92" s="6">
        <v>11.300000000000002</v>
      </c>
      <c r="D92" s="6">
        <v>16.174368959999999</v>
      </c>
      <c r="E92" s="6">
        <v>16</v>
      </c>
      <c r="F92" s="6">
        <v>1000</v>
      </c>
      <c r="G92" s="6">
        <v>28976.416666666668</v>
      </c>
    </row>
    <row r="93" spans="1:7" x14ac:dyDescent="0.45">
      <c r="A93" s="8">
        <v>99</v>
      </c>
      <c r="B93" s="8">
        <f t="shared" si="1"/>
        <v>1</v>
      </c>
      <c r="C93" s="6">
        <v>12</v>
      </c>
      <c r="D93" s="6">
        <v>17.176321016666666</v>
      </c>
      <c r="E93" s="6">
        <v>17.166666666666668</v>
      </c>
      <c r="F93" s="6">
        <v>1000</v>
      </c>
      <c r="G93" s="6">
        <v>29976.416666666668</v>
      </c>
    </row>
    <row r="94" spans="1:7" x14ac:dyDescent="0.45">
      <c r="A94" s="8">
        <v>100</v>
      </c>
      <c r="B94" s="8">
        <f t="shared" si="1"/>
        <v>1</v>
      </c>
      <c r="C94" s="6">
        <v>12.700000000000001</v>
      </c>
      <c r="D94" s="6">
        <v>18.178273076666667</v>
      </c>
      <c r="E94" s="6">
        <v>18.166666666666668</v>
      </c>
      <c r="F94" s="6">
        <v>1000</v>
      </c>
      <c r="G94" s="6">
        <v>30976.416666666668</v>
      </c>
    </row>
    <row r="95" spans="1:7" x14ac:dyDescent="0.45">
      <c r="A95" s="8">
        <v>101</v>
      </c>
      <c r="B95" s="8">
        <f t="shared" si="1"/>
        <v>1</v>
      </c>
      <c r="C95" s="6">
        <v>13.233333333333334</v>
      </c>
      <c r="D95" s="6">
        <v>18.941665123333333</v>
      </c>
      <c r="E95" s="6">
        <v>18.833333333333332</v>
      </c>
      <c r="F95" s="6">
        <v>1000</v>
      </c>
      <c r="G95" s="6">
        <v>31976.416666666668</v>
      </c>
    </row>
    <row r="96" spans="1:7" x14ac:dyDescent="0.45">
      <c r="A96" s="8">
        <v>102</v>
      </c>
      <c r="B96" s="8">
        <f t="shared" si="1"/>
        <v>1</v>
      </c>
      <c r="C96" s="6">
        <v>11.666666666666666</v>
      </c>
      <c r="D96" s="6">
        <v>16.699200989999998</v>
      </c>
      <c r="E96" s="6">
        <v>16.5</v>
      </c>
      <c r="F96" s="6">
        <v>1000</v>
      </c>
      <c r="G96" s="6">
        <v>32976.416666666664</v>
      </c>
    </row>
    <row r="97" spans="1:7" x14ac:dyDescent="0.45">
      <c r="A97" s="8">
        <v>103</v>
      </c>
      <c r="B97" s="8">
        <f t="shared" si="1"/>
        <v>1</v>
      </c>
      <c r="C97" s="6">
        <v>9.1333333333333346</v>
      </c>
      <c r="D97" s="6">
        <v>13.073088776666667</v>
      </c>
      <c r="E97" s="6">
        <v>13</v>
      </c>
      <c r="F97" s="6">
        <v>1000</v>
      </c>
      <c r="G97" s="6">
        <v>33976.416666666664</v>
      </c>
    </row>
    <row r="98" spans="1:7" x14ac:dyDescent="0.45">
      <c r="A98" s="8">
        <v>104</v>
      </c>
      <c r="B98" s="8">
        <f t="shared" si="1"/>
        <v>1</v>
      </c>
      <c r="C98" s="6">
        <v>9.3000000000000007</v>
      </c>
      <c r="D98" s="6">
        <v>13.311648790000001</v>
      </c>
      <c r="E98" s="6">
        <v>13.333333333333334</v>
      </c>
      <c r="F98" s="6">
        <v>1000</v>
      </c>
      <c r="G98" s="6">
        <v>34948.638890000002</v>
      </c>
    </row>
    <row r="99" spans="1:7" x14ac:dyDescent="0.45">
      <c r="A99" s="8">
        <v>105</v>
      </c>
      <c r="B99" s="8">
        <f t="shared" si="1"/>
        <v>1</v>
      </c>
      <c r="C99" s="6">
        <v>7.2</v>
      </c>
      <c r="D99" s="6">
        <v>10.305792609999999</v>
      </c>
      <c r="E99" s="6">
        <v>10.333333333333334</v>
      </c>
      <c r="F99" s="6">
        <v>694</v>
      </c>
      <c r="G99" s="6">
        <v>35861.972220000003</v>
      </c>
    </row>
    <row r="100" spans="1:7" x14ac:dyDescent="0.45">
      <c r="A100" s="8">
        <v>106</v>
      </c>
      <c r="B100" s="8">
        <f t="shared" si="1"/>
        <v>1</v>
      </c>
      <c r="C100" s="6">
        <v>4.8</v>
      </c>
      <c r="D100" s="6">
        <v>6.8705284076666659</v>
      </c>
      <c r="E100" s="6">
        <v>6.833333333333333</v>
      </c>
      <c r="F100" s="6">
        <v>257</v>
      </c>
      <c r="G100" s="6">
        <v>36183.416666666664</v>
      </c>
    </row>
    <row r="101" spans="1:7" x14ac:dyDescent="0.45">
      <c r="A101" s="8">
        <v>107</v>
      </c>
      <c r="B101" s="8">
        <f t="shared" si="1"/>
        <v>1</v>
      </c>
      <c r="C101" s="6">
        <v>5.3</v>
      </c>
      <c r="D101" s="6">
        <v>7.5862084496666666</v>
      </c>
      <c r="E101" s="6">
        <v>7.666666666666667</v>
      </c>
      <c r="F101" s="6">
        <v>359.66666666666669</v>
      </c>
      <c r="G101" s="6">
        <v>36459.416669999999</v>
      </c>
    </row>
    <row r="102" spans="1:7" x14ac:dyDescent="0.45">
      <c r="A102" s="8">
        <v>108</v>
      </c>
      <c r="B102" s="8">
        <f t="shared" si="1"/>
        <v>1</v>
      </c>
      <c r="C102" s="6">
        <v>5.4666666666666659</v>
      </c>
      <c r="D102" s="6">
        <v>7.824768463999999</v>
      </c>
      <c r="E102" s="6">
        <v>8</v>
      </c>
      <c r="F102" s="6">
        <v>402</v>
      </c>
      <c r="G102" s="6">
        <v>36888.416669999999</v>
      </c>
    </row>
    <row r="103" spans="1:7" x14ac:dyDescent="0.45">
      <c r="A103" s="8">
        <v>109</v>
      </c>
      <c r="B103" s="8">
        <f t="shared" si="1"/>
        <v>1</v>
      </c>
      <c r="C103" s="6">
        <v>7.1999999999999993</v>
      </c>
      <c r="D103" s="6">
        <v>10.305792612666666</v>
      </c>
      <c r="E103" s="6">
        <v>10.166666666666666</v>
      </c>
      <c r="F103" s="6">
        <v>748.66666666666663</v>
      </c>
      <c r="G103" s="6">
        <v>37553.416666666664</v>
      </c>
    </row>
    <row r="104" spans="1:7" x14ac:dyDescent="0.45">
      <c r="A104" s="8">
        <v>110</v>
      </c>
      <c r="B104" s="8">
        <f t="shared" si="1"/>
        <v>1</v>
      </c>
      <c r="C104" s="6">
        <v>4.9666666666666668</v>
      </c>
      <c r="D104" s="6">
        <v>7.1090884216666668</v>
      </c>
      <c r="E104" s="6">
        <v>7.166666666666667</v>
      </c>
      <c r="F104" s="6">
        <v>285.66666666666669</v>
      </c>
      <c r="G104" s="6">
        <v>37969.861109999998</v>
      </c>
    </row>
    <row r="105" spans="1:7" x14ac:dyDescent="0.45">
      <c r="A105" s="8">
        <v>111</v>
      </c>
      <c r="B105" s="8">
        <f t="shared" si="1"/>
        <v>1</v>
      </c>
      <c r="C105" s="6">
        <v>8.4333333333333336</v>
      </c>
      <c r="D105" s="6">
        <v>12.071136715333333</v>
      </c>
      <c r="E105" s="6">
        <v>12.166666666666666</v>
      </c>
      <c r="F105" s="6">
        <v>854.66666666666663</v>
      </c>
      <c r="G105" s="6">
        <v>38578.083333333336</v>
      </c>
    </row>
    <row r="106" spans="1:7" x14ac:dyDescent="0.45">
      <c r="A106" s="8">
        <v>112</v>
      </c>
      <c r="B106" s="8">
        <f t="shared" si="1"/>
        <v>1</v>
      </c>
      <c r="C106" s="6">
        <v>8.7666666666666675</v>
      </c>
      <c r="D106" s="6">
        <v>12.548256743333333</v>
      </c>
      <c r="E106" s="6">
        <v>12.5</v>
      </c>
      <c r="F106" s="6">
        <v>962.66666666666663</v>
      </c>
      <c r="G106" s="6">
        <v>39553.194443333334</v>
      </c>
    </row>
    <row r="107" spans="1:7" x14ac:dyDescent="0.45">
      <c r="A107" s="8">
        <v>113</v>
      </c>
      <c r="B107" s="8">
        <f t="shared" si="1"/>
        <v>1</v>
      </c>
      <c r="C107" s="6">
        <v>8.0333333333333332</v>
      </c>
      <c r="D107" s="6">
        <v>11.498592683333333</v>
      </c>
      <c r="E107" s="6">
        <v>11.333333333333334</v>
      </c>
      <c r="F107" s="6">
        <v>922.66666666666663</v>
      </c>
      <c r="G107" s="6">
        <v>40489.194446666668</v>
      </c>
    </row>
    <row r="108" spans="1:7" x14ac:dyDescent="0.45">
      <c r="A108" s="8">
        <v>114</v>
      </c>
      <c r="B108" s="8">
        <f t="shared" si="1"/>
        <v>1</v>
      </c>
      <c r="C108" s="6">
        <v>7.8666666666666663</v>
      </c>
      <c r="D108" s="6">
        <v>11.260032670000001</v>
      </c>
      <c r="E108" s="6">
        <v>11.166666666666666</v>
      </c>
      <c r="F108" s="6">
        <v>900.33333333333337</v>
      </c>
      <c r="G108" s="6">
        <v>41396.972219999996</v>
      </c>
    </row>
    <row r="109" spans="1:7" x14ac:dyDescent="0.45">
      <c r="A109" s="8">
        <v>115</v>
      </c>
      <c r="B109" s="8">
        <f t="shared" si="1"/>
        <v>1</v>
      </c>
      <c r="C109" s="6">
        <v>6.166666666666667</v>
      </c>
      <c r="D109" s="6">
        <v>8.8267205229999988</v>
      </c>
      <c r="E109" s="6">
        <v>9</v>
      </c>
      <c r="F109" s="6">
        <v>568.66666666666663</v>
      </c>
      <c r="G109" s="6">
        <v>42103.194443333334</v>
      </c>
    </row>
    <row r="110" spans="1:7" x14ac:dyDescent="0.45">
      <c r="A110" s="8">
        <v>116</v>
      </c>
      <c r="B110" s="8">
        <f t="shared" si="1"/>
        <v>1</v>
      </c>
      <c r="C110" s="6">
        <v>7.2</v>
      </c>
      <c r="D110" s="6">
        <v>10.305792609666666</v>
      </c>
      <c r="E110" s="6">
        <v>10.333333333333334</v>
      </c>
      <c r="F110" s="6">
        <v>787.33333333333337</v>
      </c>
      <c r="G110" s="6">
        <v>42798.083333333336</v>
      </c>
    </row>
    <row r="111" spans="1:7" x14ac:dyDescent="0.45">
      <c r="A111" s="8">
        <v>117</v>
      </c>
      <c r="B111" s="8">
        <f t="shared" si="1"/>
        <v>1</v>
      </c>
      <c r="C111" s="6">
        <v>7.2</v>
      </c>
      <c r="D111" s="6">
        <v>10.305792609666666</v>
      </c>
      <c r="E111" s="6">
        <v>10.333333333333334</v>
      </c>
      <c r="F111" s="6">
        <v>787.33333333333337</v>
      </c>
      <c r="G111" s="6">
        <v>43604.083333333336</v>
      </c>
    </row>
    <row r="112" spans="1:7" x14ac:dyDescent="0.45">
      <c r="A112" s="8">
        <v>118</v>
      </c>
      <c r="B112" s="8">
        <f t="shared" si="1"/>
        <v>1</v>
      </c>
      <c r="C112" s="6">
        <v>7.2</v>
      </c>
      <c r="D112" s="6">
        <v>10.305792609666666</v>
      </c>
      <c r="E112" s="6">
        <v>10.333333333333334</v>
      </c>
      <c r="F112" s="6">
        <v>787.33333333333337</v>
      </c>
      <c r="G112" s="6">
        <v>44357.861109999998</v>
      </c>
    </row>
    <row r="113" spans="1:7" x14ac:dyDescent="0.45">
      <c r="A113" s="8">
        <v>119</v>
      </c>
      <c r="B113" s="8">
        <f t="shared" si="1"/>
        <v>1</v>
      </c>
      <c r="C113" s="6">
        <v>6.8666666666666671</v>
      </c>
      <c r="D113" s="6">
        <v>9.8286725819999994</v>
      </c>
      <c r="E113" s="6">
        <v>10</v>
      </c>
      <c r="F113" s="6">
        <v>735.33333333333337</v>
      </c>
      <c r="G113" s="6">
        <v>45146.527776666662</v>
      </c>
    </row>
    <row r="114" spans="1:7" x14ac:dyDescent="0.45">
      <c r="A114" s="8">
        <v>120</v>
      </c>
      <c r="B114" s="8">
        <f t="shared" si="1"/>
        <v>1</v>
      </c>
      <c r="C114" s="6">
        <v>5.833333333333333</v>
      </c>
      <c r="D114" s="6">
        <v>8.3496004949999989</v>
      </c>
      <c r="E114" s="6">
        <v>8.3333333333333339</v>
      </c>
      <c r="F114" s="6">
        <v>470.33333333333331</v>
      </c>
      <c r="G114" s="6">
        <v>45625.638890000002</v>
      </c>
    </row>
    <row r="115" spans="1:7" x14ac:dyDescent="0.45">
      <c r="A115" s="8">
        <v>121</v>
      </c>
      <c r="B115" s="8">
        <f t="shared" si="1"/>
        <v>1</v>
      </c>
      <c r="C115" s="6">
        <v>7.3666666666666663</v>
      </c>
      <c r="D115" s="6">
        <v>10.544352625333334</v>
      </c>
      <c r="E115" s="6">
        <v>10.5</v>
      </c>
      <c r="F115" s="6">
        <v>797.33333333333337</v>
      </c>
      <c r="G115" s="6">
        <v>46370.75</v>
      </c>
    </row>
    <row r="116" spans="1:7" x14ac:dyDescent="0.45">
      <c r="A116" s="8">
        <v>122</v>
      </c>
      <c r="B116" s="8">
        <f t="shared" si="1"/>
        <v>1</v>
      </c>
      <c r="C116" s="6">
        <v>6.2</v>
      </c>
      <c r="D116" s="6">
        <v>8.8744325263333348</v>
      </c>
      <c r="E116" s="6">
        <v>8.8333333333333339</v>
      </c>
      <c r="F116" s="6">
        <v>537.66666666666663</v>
      </c>
      <c r="G116" s="6">
        <v>46960.638890000002</v>
      </c>
    </row>
    <row r="117" spans="1:7" x14ac:dyDescent="0.45">
      <c r="A117" s="8">
        <v>123</v>
      </c>
      <c r="B117" s="8">
        <f t="shared" si="1"/>
        <v>1</v>
      </c>
      <c r="C117" s="6">
        <v>5.5</v>
      </c>
      <c r="D117" s="6">
        <v>7.8724804666666666</v>
      </c>
      <c r="E117" s="6">
        <v>7.833333333333333</v>
      </c>
      <c r="F117" s="6">
        <v>384.66666666666669</v>
      </c>
      <c r="G117" s="6">
        <v>47443.527776666662</v>
      </c>
    </row>
    <row r="118" spans="1:7" x14ac:dyDescent="0.45">
      <c r="A118" s="8">
        <v>124</v>
      </c>
      <c r="B118" s="8">
        <f t="shared" si="1"/>
        <v>1</v>
      </c>
      <c r="C118" s="6">
        <v>5.3</v>
      </c>
      <c r="D118" s="6">
        <v>7.5862084496666666</v>
      </c>
      <c r="E118" s="6">
        <v>7.666666666666667</v>
      </c>
      <c r="F118" s="6">
        <v>359.66666666666669</v>
      </c>
      <c r="G118" s="6">
        <v>47833.972219999996</v>
      </c>
    </row>
    <row r="119" spans="1:7" x14ac:dyDescent="0.45">
      <c r="A119" s="8">
        <v>125</v>
      </c>
      <c r="B119" s="8">
        <f t="shared" si="1"/>
        <v>1</v>
      </c>
      <c r="C119" s="6">
        <v>5.4666666666666659</v>
      </c>
      <c r="D119" s="6">
        <v>7.824768463999999</v>
      </c>
      <c r="E119" s="6">
        <v>8</v>
      </c>
      <c r="F119" s="6">
        <v>402</v>
      </c>
      <c r="G119" s="6">
        <v>48207.75</v>
      </c>
    </row>
    <row r="120" spans="1:7" x14ac:dyDescent="0.45">
      <c r="A120" s="8">
        <v>126</v>
      </c>
      <c r="B120" s="8">
        <f t="shared" si="1"/>
        <v>1</v>
      </c>
      <c r="C120" s="6">
        <v>4.9333333333333327</v>
      </c>
      <c r="D120" s="6">
        <v>7.0613764186666659</v>
      </c>
      <c r="E120" s="6">
        <v>7.166666666666667</v>
      </c>
      <c r="F120" s="6">
        <v>278.66666666666669</v>
      </c>
      <c r="G120" s="6">
        <v>48505.722223333338</v>
      </c>
    </row>
    <row r="121" spans="1:7" x14ac:dyDescent="0.45">
      <c r="A121" s="8">
        <v>127</v>
      </c>
      <c r="B121" s="8">
        <f t="shared" si="1"/>
        <v>1</v>
      </c>
      <c r="C121" s="6">
        <v>4.5999999999999996</v>
      </c>
      <c r="D121" s="6">
        <v>6.5842563903333335</v>
      </c>
      <c r="E121" s="6">
        <v>6.666666666666667</v>
      </c>
      <c r="F121" s="6">
        <v>218.33333333333334</v>
      </c>
      <c r="G121" s="6">
        <v>48753.083333333336</v>
      </c>
    </row>
    <row r="122" spans="1:7" x14ac:dyDescent="0.45">
      <c r="A122" s="8">
        <v>128</v>
      </c>
      <c r="B122" s="8">
        <f t="shared" si="1"/>
        <v>2</v>
      </c>
      <c r="C122" s="6">
        <v>3.1</v>
      </c>
      <c r="D122" s="6">
        <v>4.4372162629999998</v>
      </c>
      <c r="E122" s="6">
        <v>4.5</v>
      </c>
      <c r="F122" s="6">
        <v>24</v>
      </c>
      <c r="G122" s="6">
        <v>48819.75</v>
      </c>
    </row>
    <row r="123" spans="1:7" x14ac:dyDescent="0.45">
      <c r="A123" s="8">
        <v>130</v>
      </c>
      <c r="B123" s="8">
        <f t="shared" si="1"/>
        <v>1</v>
      </c>
      <c r="C123" s="6">
        <v>3.6</v>
      </c>
      <c r="D123" s="6">
        <v>5.1528963059999997</v>
      </c>
      <c r="E123" s="6">
        <v>5</v>
      </c>
      <c r="F123" s="6">
        <v>54</v>
      </c>
      <c r="G123" s="6">
        <v>48963.75</v>
      </c>
    </row>
    <row r="124" spans="1:7" x14ac:dyDescent="0.45">
      <c r="A124" s="8">
        <v>131</v>
      </c>
      <c r="B124" s="8">
        <f t="shared" si="1"/>
        <v>1</v>
      </c>
      <c r="C124" s="6">
        <v>3.4333333333333336</v>
      </c>
      <c r="D124" s="6">
        <v>4.9143362916666673</v>
      </c>
      <c r="E124" s="6">
        <v>4.833333333333333</v>
      </c>
      <c r="F124" s="6">
        <v>65</v>
      </c>
      <c r="G124" s="6">
        <v>48997.527776666662</v>
      </c>
    </row>
    <row r="125" spans="1:7" x14ac:dyDescent="0.45">
      <c r="A125" s="8">
        <v>132</v>
      </c>
      <c r="B125" s="8">
        <f t="shared" si="1"/>
        <v>2</v>
      </c>
      <c r="C125" s="6">
        <v>3.1</v>
      </c>
      <c r="D125" s="6">
        <v>4.4372162629999998</v>
      </c>
      <c r="E125" s="6">
        <v>4.5</v>
      </c>
      <c r="F125" s="6">
        <v>24</v>
      </c>
      <c r="G125" s="6">
        <v>49044.75</v>
      </c>
    </row>
    <row r="126" spans="1:7" x14ac:dyDescent="0.45">
      <c r="A126" s="8">
        <v>134</v>
      </c>
      <c r="B126" s="8">
        <f t="shared" si="1"/>
        <v>1</v>
      </c>
      <c r="C126" s="6">
        <v>4.5999999999999996</v>
      </c>
      <c r="D126" s="6">
        <v>6.5842563900000002</v>
      </c>
      <c r="E126" s="6">
        <v>6.5</v>
      </c>
      <c r="F126" s="6">
        <v>194</v>
      </c>
      <c r="G126" s="6">
        <v>49497.416669999999</v>
      </c>
    </row>
    <row r="127" spans="1:7" x14ac:dyDescent="0.45">
      <c r="A127" s="8">
        <v>135</v>
      </c>
      <c r="B127" s="8">
        <f t="shared" si="1"/>
        <v>1</v>
      </c>
      <c r="C127" s="6">
        <v>3.4333333333333336</v>
      </c>
      <c r="D127" s="6">
        <v>4.9143362916666673</v>
      </c>
      <c r="E127" s="6">
        <v>4.833333333333333</v>
      </c>
      <c r="F127" s="6">
        <v>65</v>
      </c>
      <c r="G127" s="6">
        <v>49525.305556666666</v>
      </c>
    </row>
    <row r="128" spans="1:7" x14ac:dyDescent="0.45">
      <c r="A128" s="8">
        <v>136</v>
      </c>
      <c r="B128" s="8">
        <f t="shared" si="1"/>
        <v>1</v>
      </c>
      <c r="C128" s="6">
        <v>3.4</v>
      </c>
      <c r="D128" s="6">
        <v>4.866624288333333</v>
      </c>
      <c r="E128" s="6">
        <v>4.833333333333333</v>
      </c>
      <c r="F128" s="6">
        <v>111.33333333333333</v>
      </c>
      <c r="G128" s="6">
        <v>49630.63888666666</v>
      </c>
    </row>
    <row r="129" spans="1:7" x14ac:dyDescent="0.45">
      <c r="A129" s="8">
        <v>137</v>
      </c>
      <c r="B129" s="8">
        <f t="shared" si="1"/>
        <v>1</v>
      </c>
      <c r="C129" s="6">
        <v>2.9333333333333336</v>
      </c>
      <c r="D129" s="6">
        <v>4.1986562489999999</v>
      </c>
      <c r="E129" s="6">
        <v>4.166666666666667</v>
      </c>
      <c r="F129" s="6">
        <v>26</v>
      </c>
      <c r="G129" s="6">
        <v>49694.416666666664</v>
      </c>
    </row>
    <row r="130" spans="1:7" x14ac:dyDescent="0.45">
      <c r="A130" s="8">
        <v>138</v>
      </c>
      <c r="B130" s="8">
        <f t="shared" si="1"/>
        <v>1</v>
      </c>
      <c r="C130" s="6">
        <v>3.3499999999999996</v>
      </c>
      <c r="D130" s="6">
        <v>4.7950562845000002</v>
      </c>
      <c r="E130" s="6">
        <v>4.75</v>
      </c>
      <c r="F130" s="6">
        <v>70.5</v>
      </c>
      <c r="G130" s="6">
        <v>49746.75</v>
      </c>
    </row>
    <row r="131" spans="1:7" x14ac:dyDescent="0.45">
      <c r="A131" s="8">
        <v>139</v>
      </c>
      <c r="B131" s="8">
        <f t="shared" ref="B131:B194" si="2">A132-A131</f>
        <v>1</v>
      </c>
      <c r="C131" s="6">
        <v>2.6</v>
      </c>
      <c r="D131" s="6">
        <v>3.721536221</v>
      </c>
      <c r="E131" s="6">
        <v>3.5</v>
      </c>
      <c r="F131" s="6">
        <v>1</v>
      </c>
      <c r="G131" s="6">
        <v>49748.083330000001</v>
      </c>
    </row>
    <row r="132" spans="1:7" x14ac:dyDescent="0.45">
      <c r="A132" s="8">
        <v>140</v>
      </c>
      <c r="B132" s="8">
        <f t="shared" si="2"/>
        <v>1</v>
      </c>
      <c r="C132" s="6">
        <v>3.35</v>
      </c>
      <c r="D132" s="6">
        <v>4.7950562844999993</v>
      </c>
      <c r="E132" s="6">
        <v>4.75</v>
      </c>
      <c r="F132" s="6">
        <v>39</v>
      </c>
      <c r="G132" s="6">
        <v>49765.083330000001</v>
      </c>
    </row>
    <row r="133" spans="1:7" x14ac:dyDescent="0.45">
      <c r="A133" s="8">
        <v>141</v>
      </c>
      <c r="B133" s="8">
        <f t="shared" si="2"/>
        <v>1</v>
      </c>
      <c r="C133" s="6">
        <v>3.6</v>
      </c>
      <c r="D133" s="6">
        <v>5.1528963059999997</v>
      </c>
      <c r="E133" s="6">
        <v>5</v>
      </c>
      <c r="F133" s="6">
        <v>54</v>
      </c>
      <c r="G133" s="6">
        <v>49846.083330000001</v>
      </c>
    </row>
    <row r="134" spans="1:7" x14ac:dyDescent="0.45">
      <c r="A134" s="8">
        <v>142</v>
      </c>
      <c r="B134" s="8">
        <f t="shared" si="2"/>
        <v>1</v>
      </c>
      <c r="C134" s="6">
        <v>2.7333333333333329</v>
      </c>
      <c r="D134" s="6">
        <v>3.9123842319999995</v>
      </c>
      <c r="E134" s="6">
        <v>3.8333333333333335</v>
      </c>
      <c r="F134" s="6">
        <v>47</v>
      </c>
      <c r="G134" s="6">
        <v>49861.861109999998</v>
      </c>
    </row>
    <row r="135" spans="1:7" x14ac:dyDescent="0.45">
      <c r="A135" s="8">
        <v>143</v>
      </c>
      <c r="B135" s="8">
        <f t="shared" si="2"/>
        <v>1</v>
      </c>
      <c r="C135" s="6">
        <v>3.1</v>
      </c>
      <c r="D135" s="6">
        <v>4.4372162633333332</v>
      </c>
      <c r="E135" s="6">
        <v>4.333333333333333</v>
      </c>
      <c r="F135" s="6">
        <v>26.333333333333332</v>
      </c>
      <c r="G135" s="6">
        <v>49908.083336666663</v>
      </c>
    </row>
    <row r="136" spans="1:7" x14ac:dyDescent="0.45">
      <c r="A136" s="8">
        <v>144</v>
      </c>
      <c r="B136" s="8">
        <f t="shared" si="2"/>
        <v>1</v>
      </c>
      <c r="C136" s="6">
        <v>2.35</v>
      </c>
      <c r="D136" s="6">
        <v>3.3636961995000001</v>
      </c>
      <c r="E136" s="6">
        <v>3.25</v>
      </c>
      <c r="F136" s="6">
        <v>0.5</v>
      </c>
      <c r="G136" s="6">
        <v>49919.75</v>
      </c>
    </row>
    <row r="137" spans="1:7" x14ac:dyDescent="0.45">
      <c r="A137" s="8">
        <v>145</v>
      </c>
      <c r="B137" s="8">
        <f t="shared" si="2"/>
        <v>2</v>
      </c>
      <c r="C137" s="6">
        <v>2.6</v>
      </c>
      <c r="D137" s="6">
        <v>3.721536221</v>
      </c>
      <c r="E137" s="6">
        <v>3.5</v>
      </c>
      <c r="F137" s="6">
        <v>1</v>
      </c>
      <c r="G137" s="6">
        <v>49920.75</v>
      </c>
    </row>
    <row r="138" spans="1:7" x14ac:dyDescent="0.45">
      <c r="A138" s="8">
        <v>147</v>
      </c>
      <c r="B138" s="8">
        <f t="shared" si="2"/>
        <v>1</v>
      </c>
      <c r="C138" s="6">
        <v>2.1</v>
      </c>
      <c r="D138" s="6">
        <v>3.0058561780000002</v>
      </c>
      <c r="E138" s="6">
        <v>3</v>
      </c>
      <c r="F138" s="6">
        <v>0</v>
      </c>
      <c r="G138" s="6">
        <v>49920.75</v>
      </c>
    </row>
    <row r="139" spans="1:7" x14ac:dyDescent="0.45">
      <c r="A139" s="8">
        <v>148</v>
      </c>
      <c r="B139" s="8">
        <f t="shared" si="2"/>
        <v>1</v>
      </c>
      <c r="C139" s="6">
        <v>3.6</v>
      </c>
      <c r="D139" s="6">
        <v>5.1528963059999997</v>
      </c>
      <c r="E139" s="6">
        <v>5</v>
      </c>
      <c r="F139" s="6">
        <v>54</v>
      </c>
      <c r="G139" s="6">
        <v>49992.75</v>
      </c>
    </row>
    <row r="140" spans="1:7" x14ac:dyDescent="0.45">
      <c r="A140" s="8">
        <v>149</v>
      </c>
      <c r="B140" s="8">
        <f t="shared" si="2"/>
        <v>1</v>
      </c>
      <c r="C140" s="6">
        <v>2.85</v>
      </c>
      <c r="D140" s="6">
        <v>4.0793762420000004</v>
      </c>
      <c r="E140" s="6">
        <v>4</v>
      </c>
      <c r="F140" s="6">
        <v>12.5</v>
      </c>
      <c r="G140" s="6">
        <v>50001.083330000001</v>
      </c>
    </row>
    <row r="141" spans="1:7" x14ac:dyDescent="0.45">
      <c r="A141" s="8">
        <v>150</v>
      </c>
      <c r="B141" s="8">
        <f t="shared" si="2"/>
        <v>6</v>
      </c>
      <c r="C141" s="6">
        <v>2.1</v>
      </c>
      <c r="D141" s="6">
        <v>3.0058561780000002</v>
      </c>
      <c r="E141" s="6">
        <v>3</v>
      </c>
      <c r="F141" s="6">
        <v>0</v>
      </c>
      <c r="G141" s="6">
        <v>50009.083330000001</v>
      </c>
    </row>
    <row r="142" spans="1:7" x14ac:dyDescent="0.45">
      <c r="A142" s="8">
        <v>156</v>
      </c>
      <c r="B142" s="8">
        <f t="shared" si="2"/>
        <v>1</v>
      </c>
      <c r="C142" s="6">
        <v>2.4</v>
      </c>
      <c r="D142" s="6">
        <v>3.4352642036666672</v>
      </c>
      <c r="E142" s="6">
        <v>3.3333333333333335</v>
      </c>
      <c r="F142" s="6">
        <v>18</v>
      </c>
      <c r="G142" s="6">
        <v>50015.083330000001</v>
      </c>
    </row>
    <row r="143" spans="1:7" x14ac:dyDescent="0.45">
      <c r="A143" s="8">
        <v>157</v>
      </c>
      <c r="B143" s="8">
        <f t="shared" si="2"/>
        <v>1</v>
      </c>
      <c r="C143" s="6">
        <v>3.4333333333333336</v>
      </c>
      <c r="D143" s="6">
        <v>4.9143362916666664</v>
      </c>
      <c r="E143" s="6">
        <v>4.833333333333333</v>
      </c>
      <c r="F143" s="6">
        <v>44</v>
      </c>
      <c r="G143" s="6">
        <v>50059.749996666673</v>
      </c>
    </row>
    <row r="144" spans="1:7" x14ac:dyDescent="0.45">
      <c r="A144" s="8">
        <v>158</v>
      </c>
      <c r="B144" s="8">
        <f t="shared" si="2"/>
        <v>1</v>
      </c>
      <c r="C144" s="6">
        <v>3.1</v>
      </c>
      <c r="D144" s="6">
        <v>4.4372162634999999</v>
      </c>
      <c r="E144" s="6">
        <v>4.25</v>
      </c>
      <c r="F144" s="6">
        <v>27.5</v>
      </c>
      <c r="G144" s="6">
        <v>50080.416669999999</v>
      </c>
    </row>
    <row r="145" spans="1:7" x14ac:dyDescent="0.45">
      <c r="A145" s="8">
        <v>159</v>
      </c>
      <c r="B145" s="8">
        <f t="shared" si="2"/>
        <v>1</v>
      </c>
      <c r="C145" s="6">
        <v>4.0999999999999996</v>
      </c>
      <c r="D145" s="6">
        <v>5.8685763480000004</v>
      </c>
      <c r="E145" s="6">
        <v>5.833333333333333</v>
      </c>
      <c r="F145" s="6">
        <v>129.33333333333334</v>
      </c>
      <c r="G145" s="6">
        <v>50255.86111333334</v>
      </c>
    </row>
    <row r="146" spans="1:7" x14ac:dyDescent="0.45">
      <c r="A146" s="8">
        <v>160</v>
      </c>
      <c r="B146" s="8">
        <f t="shared" si="2"/>
        <v>1</v>
      </c>
      <c r="C146" s="6">
        <v>4.2666666666666666</v>
      </c>
      <c r="D146" s="6">
        <v>6.1071363619999994</v>
      </c>
      <c r="E146" s="6">
        <v>6</v>
      </c>
      <c r="F146" s="6">
        <v>147.33333333333334</v>
      </c>
      <c r="G146" s="6">
        <v>50381.63888666666</v>
      </c>
    </row>
    <row r="147" spans="1:7" x14ac:dyDescent="0.45">
      <c r="A147" s="8">
        <v>161</v>
      </c>
      <c r="B147" s="8">
        <f t="shared" si="2"/>
        <v>1</v>
      </c>
      <c r="C147" s="6">
        <v>4.4333333333333327</v>
      </c>
      <c r="D147" s="6">
        <v>6.3456963763333336</v>
      </c>
      <c r="E147" s="6">
        <v>6.333333333333333</v>
      </c>
      <c r="F147" s="6">
        <v>189.66666666666666</v>
      </c>
      <c r="G147" s="6">
        <v>50541.638890000002</v>
      </c>
    </row>
    <row r="148" spans="1:7" x14ac:dyDescent="0.45">
      <c r="A148" s="8">
        <v>162</v>
      </c>
      <c r="B148" s="8">
        <f t="shared" si="2"/>
        <v>1</v>
      </c>
      <c r="C148" s="6">
        <v>5.3</v>
      </c>
      <c r="D148" s="6">
        <v>7.5862084496666666</v>
      </c>
      <c r="E148" s="6">
        <v>7.666666666666667</v>
      </c>
      <c r="F148" s="6">
        <v>359.66666666666669</v>
      </c>
      <c r="G148" s="6">
        <v>50887.194443333334</v>
      </c>
    </row>
    <row r="149" spans="1:7" x14ac:dyDescent="0.45">
      <c r="A149" s="8">
        <v>163</v>
      </c>
      <c r="B149" s="8">
        <f t="shared" si="2"/>
        <v>1</v>
      </c>
      <c r="C149" s="6">
        <v>5.3</v>
      </c>
      <c r="D149" s="6">
        <v>7.58620845</v>
      </c>
      <c r="E149" s="6">
        <v>7.666666666666667</v>
      </c>
      <c r="F149" s="6">
        <v>371.33333333333331</v>
      </c>
      <c r="G149" s="6">
        <v>51264.527780000004</v>
      </c>
    </row>
    <row r="150" spans="1:7" x14ac:dyDescent="0.45">
      <c r="A150" s="8">
        <v>164</v>
      </c>
      <c r="B150" s="8">
        <f t="shared" si="2"/>
        <v>1</v>
      </c>
      <c r="C150" s="6">
        <v>5.6333333333333329</v>
      </c>
      <c r="D150" s="6">
        <v>8.0633284776666656</v>
      </c>
      <c r="E150" s="6">
        <v>8.1666666666666661</v>
      </c>
      <c r="F150" s="6">
        <v>445.33333333333331</v>
      </c>
      <c r="G150" s="6">
        <v>51578.63888666666</v>
      </c>
    </row>
    <row r="151" spans="1:7" x14ac:dyDescent="0.45">
      <c r="A151" s="8">
        <v>165</v>
      </c>
      <c r="B151" s="8">
        <f t="shared" si="2"/>
        <v>1</v>
      </c>
      <c r="C151" s="6">
        <v>6.3666666666666671</v>
      </c>
      <c r="D151" s="6">
        <v>9.1129925406666672</v>
      </c>
      <c r="E151" s="6">
        <v>9</v>
      </c>
      <c r="F151" s="6">
        <v>567.33333333333337</v>
      </c>
      <c r="G151" s="6">
        <v>52146.416666666664</v>
      </c>
    </row>
    <row r="152" spans="1:7" x14ac:dyDescent="0.45">
      <c r="A152" s="8">
        <v>166</v>
      </c>
      <c r="B152" s="8">
        <f t="shared" si="2"/>
        <v>1</v>
      </c>
      <c r="C152" s="6">
        <v>6.166666666666667</v>
      </c>
      <c r="D152" s="6">
        <v>8.8267205229999988</v>
      </c>
      <c r="E152" s="6">
        <v>8.8333333333333339</v>
      </c>
      <c r="F152" s="6">
        <v>556</v>
      </c>
      <c r="G152" s="6">
        <v>52683.75</v>
      </c>
    </row>
    <row r="153" spans="1:7" x14ac:dyDescent="0.45">
      <c r="A153" s="8">
        <v>167</v>
      </c>
      <c r="B153" s="8">
        <f t="shared" si="2"/>
        <v>1</v>
      </c>
      <c r="C153" s="6">
        <v>6.0333333333333341</v>
      </c>
      <c r="D153" s="6">
        <v>8.6358725120000006</v>
      </c>
      <c r="E153" s="6">
        <v>8.6666666666666661</v>
      </c>
      <c r="F153" s="6">
        <v>508</v>
      </c>
      <c r="G153" s="6">
        <v>53277.416663333337</v>
      </c>
    </row>
    <row r="154" spans="1:7" x14ac:dyDescent="0.45">
      <c r="A154" s="8">
        <v>168</v>
      </c>
      <c r="B154" s="8">
        <f t="shared" si="2"/>
        <v>1</v>
      </c>
      <c r="C154" s="6">
        <v>5.3</v>
      </c>
      <c r="D154" s="6">
        <v>7.5862084496666666</v>
      </c>
      <c r="E154" s="6">
        <v>7.666666666666667</v>
      </c>
      <c r="F154" s="6">
        <v>359.66666666666669</v>
      </c>
      <c r="G154" s="6">
        <v>53640.861109999998</v>
      </c>
    </row>
    <row r="155" spans="1:7" x14ac:dyDescent="0.45">
      <c r="A155" s="8">
        <v>169</v>
      </c>
      <c r="B155" s="8">
        <f t="shared" si="2"/>
        <v>1</v>
      </c>
      <c r="C155" s="6">
        <v>4.9666666666666668</v>
      </c>
      <c r="D155" s="6">
        <v>7.1090884216666668</v>
      </c>
      <c r="E155" s="6">
        <v>7.166666666666667</v>
      </c>
      <c r="F155" s="6">
        <v>285.66666666666669</v>
      </c>
      <c r="G155" s="6">
        <v>53998.305556666666</v>
      </c>
    </row>
    <row r="156" spans="1:7" x14ac:dyDescent="0.45">
      <c r="A156" s="8">
        <v>170</v>
      </c>
      <c r="B156" s="8">
        <f t="shared" si="2"/>
        <v>1</v>
      </c>
      <c r="C156" s="6">
        <v>5.166666666666667</v>
      </c>
      <c r="D156" s="6">
        <v>7.3953604386666676</v>
      </c>
      <c r="E156" s="6">
        <v>7.333333333333333</v>
      </c>
      <c r="F156" s="6">
        <v>310.66666666666669</v>
      </c>
      <c r="G156" s="6">
        <v>54297.972223333338</v>
      </c>
    </row>
    <row r="157" spans="1:7" x14ac:dyDescent="0.45">
      <c r="A157" s="8">
        <v>171</v>
      </c>
      <c r="B157" s="8">
        <f t="shared" si="2"/>
        <v>1</v>
      </c>
      <c r="C157" s="6">
        <v>4.5999999999999996</v>
      </c>
      <c r="D157" s="6">
        <v>6.5842563903333335</v>
      </c>
      <c r="E157" s="6">
        <v>6.666666666666667</v>
      </c>
      <c r="F157" s="6">
        <v>218.33333333333334</v>
      </c>
      <c r="G157" s="6">
        <v>54543.75</v>
      </c>
    </row>
    <row r="158" spans="1:7" x14ac:dyDescent="0.45">
      <c r="A158" s="8">
        <v>172</v>
      </c>
      <c r="B158" s="8">
        <f t="shared" si="2"/>
        <v>1</v>
      </c>
      <c r="C158" s="6">
        <v>4.9666666666666668</v>
      </c>
      <c r="D158" s="6">
        <v>7.1090884213333334</v>
      </c>
      <c r="E158" s="6">
        <v>7</v>
      </c>
      <c r="F158" s="6">
        <v>261.33333333333331</v>
      </c>
      <c r="G158" s="6">
        <v>54776.63888666666</v>
      </c>
    </row>
    <row r="159" spans="1:7" x14ac:dyDescent="0.45">
      <c r="A159" s="8">
        <v>173</v>
      </c>
      <c r="B159" s="8">
        <f t="shared" si="2"/>
        <v>1</v>
      </c>
      <c r="C159" s="6">
        <v>4.8</v>
      </c>
      <c r="D159" s="6">
        <v>6.8705284073333344</v>
      </c>
      <c r="E159" s="6">
        <v>6.833333333333333</v>
      </c>
      <c r="F159" s="6">
        <v>243.33333333333334</v>
      </c>
      <c r="G159" s="6">
        <v>55003.527776666662</v>
      </c>
    </row>
    <row r="160" spans="1:7" x14ac:dyDescent="0.45">
      <c r="A160" s="8">
        <v>174</v>
      </c>
      <c r="B160" s="8">
        <f t="shared" si="2"/>
        <v>1</v>
      </c>
      <c r="C160" s="6">
        <v>5.666666666666667</v>
      </c>
      <c r="D160" s="6">
        <v>8.1110404809999999</v>
      </c>
      <c r="E160" s="6">
        <v>8.1666666666666661</v>
      </c>
      <c r="F160" s="6">
        <v>452.33333333333331</v>
      </c>
      <c r="G160" s="6">
        <v>55418.527780000004</v>
      </c>
    </row>
    <row r="161" spans="1:7" x14ac:dyDescent="0.45">
      <c r="A161" s="8">
        <v>175</v>
      </c>
      <c r="B161" s="8">
        <f t="shared" si="2"/>
        <v>1</v>
      </c>
      <c r="C161" s="6">
        <v>5.1333333333333337</v>
      </c>
      <c r="D161" s="6">
        <v>7.3476484356666667</v>
      </c>
      <c r="E161" s="6">
        <v>7.333333333333333</v>
      </c>
      <c r="F161" s="6">
        <v>303.66666666666669</v>
      </c>
      <c r="G161" s="6">
        <v>55784.305556666666</v>
      </c>
    </row>
    <row r="162" spans="1:7" x14ac:dyDescent="0.45">
      <c r="A162" s="8">
        <v>176</v>
      </c>
      <c r="B162" s="8">
        <f t="shared" si="2"/>
        <v>1</v>
      </c>
      <c r="C162" s="6">
        <v>4.9666666666666668</v>
      </c>
      <c r="D162" s="6">
        <v>7.1090884216666668</v>
      </c>
      <c r="E162" s="6">
        <v>7.166666666666667</v>
      </c>
      <c r="F162" s="6">
        <v>285.66666666666669</v>
      </c>
      <c r="G162" s="6">
        <v>56073.63888666666</v>
      </c>
    </row>
    <row r="163" spans="1:7" x14ac:dyDescent="0.45">
      <c r="A163" s="8">
        <v>177</v>
      </c>
      <c r="B163" s="8">
        <f t="shared" si="2"/>
        <v>1</v>
      </c>
      <c r="C163" s="6">
        <v>5.666666666666667</v>
      </c>
      <c r="D163" s="6">
        <v>8.1110404806666665</v>
      </c>
      <c r="E163" s="6">
        <v>8.1666666666666661</v>
      </c>
      <c r="F163" s="6">
        <v>440.66666666666669</v>
      </c>
      <c r="G163" s="6">
        <v>56401.416669999999</v>
      </c>
    </row>
    <row r="164" spans="1:7" x14ac:dyDescent="0.45">
      <c r="A164" s="8">
        <v>178</v>
      </c>
      <c r="B164" s="8">
        <f t="shared" si="2"/>
        <v>1</v>
      </c>
      <c r="C164" s="6">
        <v>4.5999999999999996</v>
      </c>
      <c r="D164" s="6">
        <v>6.5842563903333335</v>
      </c>
      <c r="E164" s="6">
        <v>6.666666666666667</v>
      </c>
      <c r="F164" s="6">
        <v>218.33333333333334</v>
      </c>
      <c r="G164" s="6">
        <v>56755.083333333336</v>
      </c>
    </row>
    <row r="165" spans="1:7" x14ac:dyDescent="0.45">
      <c r="A165" s="8">
        <v>179</v>
      </c>
      <c r="B165" s="8">
        <f t="shared" si="2"/>
        <v>1</v>
      </c>
      <c r="C165" s="6">
        <v>4.4333333333333327</v>
      </c>
      <c r="D165" s="6">
        <v>6.3456963763333327</v>
      </c>
      <c r="E165" s="6">
        <v>6.333333333333333</v>
      </c>
      <c r="F165" s="6">
        <v>189.66666666666666</v>
      </c>
      <c r="G165" s="6">
        <v>56949.750003333327</v>
      </c>
    </row>
    <row r="166" spans="1:7" x14ac:dyDescent="0.45">
      <c r="A166" s="8">
        <v>180</v>
      </c>
      <c r="B166" s="8">
        <f t="shared" si="2"/>
        <v>1</v>
      </c>
      <c r="C166" s="6">
        <v>3.9333333333333331</v>
      </c>
      <c r="D166" s="6">
        <v>5.6300163336666671</v>
      </c>
      <c r="E166" s="6">
        <v>5.666666666666667</v>
      </c>
      <c r="F166" s="6">
        <v>119.33333333333333</v>
      </c>
      <c r="G166" s="6">
        <v>57058.083333333336</v>
      </c>
    </row>
    <row r="167" spans="1:7" x14ac:dyDescent="0.45">
      <c r="A167" s="8">
        <v>181</v>
      </c>
      <c r="B167" s="8">
        <f t="shared" si="2"/>
        <v>1</v>
      </c>
      <c r="C167" s="6">
        <v>3.9333333333333331</v>
      </c>
      <c r="D167" s="6">
        <v>5.6300163339999996</v>
      </c>
      <c r="E167" s="6">
        <v>5.5</v>
      </c>
      <c r="F167" s="6">
        <v>100.66666666666667</v>
      </c>
      <c r="G167" s="6">
        <v>57199.416669999999</v>
      </c>
    </row>
    <row r="168" spans="1:7" x14ac:dyDescent="0.45">
      <c r="A168" s="8">
        <v>182</v>
      </c>
      <c r="B168" s="8">
        <f t="shared" si="2"/>
        <v>1</v>
      </c>
      <c r="C168" s="6">
        <v>3.9333333333333331</v>
      </c>
      <c r="D168" s="6">
        <v>5.6300163340000005</v>
      </c>
      <c r="E168" s="6">
        <v>5.666666666666667</v>
      </c>
      <c r="F168" s="6">
        <v>111.33333333333333</v>
      </c>
      <c r="G168" s="6">
        <v>57291.63888666666</v>
      </c>
    </row>
    <row r="169" spans="1:7" x14ac:dyDescent="0.45">
      <c r="A169" s="8">
        <v>183</v>
      </c>
      <c r="B169" s="8">
        <f t="shared" si="2"/>
        <v>1</v>
      </c>
      <c r="C169" s="6">
        <v>4.0999999999999996</v>
      </c>
      <c r="D169" s="6">
        <v>5.8685763480000004</v>
      </c>
      <c r="E169" s="6">
        <v>6</v>
      </c>
      <c r="F169" s="6">
        <v>161.66666666666666</v>
      </c>
      <c r="G169" s="6">
        <v>57469.527780000004</v>
      </c>
    </row>
    <row r="170" spans="1:7" x14ac:dyDescent="0.45">
      <c r="A170" s="8">
        <v>184</v>
      </c>
      <c r="B170" s="8">
        <f t="shared" si="2"/>
        <v>1</v>
      </c>
      <c r="C170" s="6">
        <v>2.85</v>
      </c>
      <c r="D170" s="6">
        <v>4.0793762420000004</v>
      </c>
      <c r="E170" s="6">
        <v>4</v>
      </c>
      <c r="F170" s="6">
        <v>12.5</v>
      </c>
      <c r="G170" s="6">
        <v>57498.75</v>
      </c>
    </row>
    <row r="171" spans="1:7" x14ac:dyDescent="0.45">
      <c r="A171" s="8">
        <v>185</v>
      </c>
      <c r="B171" s="8">
        <f t="shared" si="2"/>
        <v>1</v>
      </c>
      <c r="C171" s="6">
        <v>3.35</v>
      </c>
      <c r="D171" s="6">
        <v>4.7950562844999993</v>
      </c>
      <c r="E171" s="6">
        <v>4.75</v>
      </c>
      <c r="F171" s="6">
        <v>39</v>
      </c>
      <c r="G171" s="6">
        <v>57523.75</v>
      </c>
    </row>
    <row r="172" spans="1:7" x14ac:dyDescent="0.45">
      <c r="A172" s="8">
        <v>186</v>
      </c>
      <c r="B172" s="8">
        <f t="shared" si="2"/>
        <v>1</v>
      </c>
      <c r="C172" s="6">
        <v>2.6</v>
      </c>
      <c r="D172" s="6">
        <v>3.7215362209999996</v>
      </c>
      <c r="E172" s="6">
        <v>3.5</v>
      </c>
      <c r="F172" s="6">
        <v>1</v>
      </c>
      <c r="G172" s="6">
        <v>57533.75</v>
      </c>
    </row>
    <row r="173" spans="1:7" x14ac:dyDescent="0.45">
      <c r="A173" s="8">
        <v>187</v>
      </c>
      <c r="B173" s="8">
        <f t="shared" si="2"/>
        <v>1</v>
      </c>
      <c r="C173" s="6">
        <v>1.5</v>
      </c>
      <c r="D173" s="6">
        <v>2.1470401269999999</v>
      </c>
      <c r="E173" s="6">
        <v>2</v>
      </c>
      <c r="F173" s="6">
        <v>0</v>
      </c>
      <c r="G173" s="6">
        <v>57534.083330000001</v>
      </c>
    </row>
    <row r="174" spans="1:7" x14ac:dyDescent="0.45">
      <c r="A174" s="8">
        <v>188</v>
      </c>
      <c r="B174" s="8">
        <f t="shared" si="2"/>
        <v>1</v>
      </c>
      <c r="C174" s="6">
        <v>1.5</v>
      </c>
      <c r="D174" s="6">
        <v>2.1470401269999999</v>
      </c>
      <c r="E174" s="6">
        <v>2</v>
      </c>
      <c r="F174" s="6">
        <v>0</v>
      </c>
      <c r="G174" s="6">
        <v>57534.083330000001</v>
      </c>
    </row>
    <row r="175" spans="1:7" x14ac:dyDescent="0.45">
      <c r="A175" s="8">
        <v>189</v>
      </c>
      <c r="B175" s="8">
        <f t="shared" si="2"/>
        <v>3</v>
      </c>
      <c r="C175" s="6">
        <v>2.6</v>
      </c>
      <c r="D175" s="6">
        <v>3.721536221</v>
      </c>
      <c r="E175" s="6">
        <v>3.5</v>
      </c>
      <c r="F175" s="6">
        <v>1</v>
      </c>
      <c r="G175" s="6">
        <v>57534.75</v>
      </c>
    </row>
    <row r="176" spans="1:7" x14ac:dyDescent="0.45">
      <c r="A176" s="8">
        <v>192</v>
      </c>
      <c r="B176" s="8">
        <f t="shared" si="2"/>
        <v>2</v>
      </c>
      <c r="C176" s="6">
        <v>2.1</v>
      </c>
      <c r="D176" s="6">
        <v>3.0058561780000002</v>
      </c>
      <c r="E176" s="6">
        <v>3</v>
      </c>
      <c r="F176" s="6">
        <v>0</v>
      </c>
      <c r="G176" s="6">
        <v>57534.75</v>
      </c>
    </row>
    <row r="177" spans="1:7" x14ac:dyDescent="0.45">
      <c r="A177" s="8">
        <v>194</v>
      </c>
      <c r="B177" s="8">
        <f t="shared" si="2"/>
        <v>1</v>
      </c>
      <c r="C177" s="6">
        <v>2.6</v>
      </c>
      <c r="D177" s="6">
        <v>3.721536221</v>
      </c>
      <c r="E177" s="6">
        <v>3.5</v>
      </c>
      <c r="F177" s="6">
        <v>1</v>
      </c>
      <c r="G177" s="6">
        <v>57536.75</v>
      </c>
    </row>
    <row r="178" spans="1:7" x14ac:dyDescent="0.45">
      <c r="A178" s="8">
        <v>195</v>
      </c>
      <c r="B178" s="8">
        <f t="shared" si="2"/>
        <v>1</v>
      </c>
      <c r="C178" s="6">
        <v>2.7666666666666671</v>
      </c>
      <c r="D178" s="6">
        <v>3.960096235</v>
      </c>
      <c r="E178" s="6">
        <v>3.8333333333333335</v>
      </c>
      <c r="F178" s="6">
        <v>8.6666666666666661</v>
      </c>
      <c r="G178" s="6">
        <v>57539.972223333338</v>
      </c>
    </row>
    <row r="179" spans="1:7" x14ac:dyDescent="0.45">
      <c r="A179" s="8">
        <v>196</v>
      </c>
      <c r="B179" s="8">
        <f t="shared" si="2"/>
        <v>1</v>
      </c>
      <c r="C179" s="6">
        <v>3.35</v>
      </c>
      <c r="D179" s="6">
        <v>4.7950562844999993</v>
      </c>
      <c r="E179" s="6">
        <v>4.75</v>
      </c>
      <c r="F179" s="6">
        <v>39</v>
      </c>
      <c r="G179" s="6">
        <v>57562.416669999999</v>
      </c>
    </row>
    <row r="180" spans="1:7" x14ac:dyDescent="0.45">
      <c r="A180" s="8">
        <v>197</v>
      </c>
      <c r="B180" s="8">
        <f t="shared" si="2"/>
        <v>1</v>
      </c>
      <c r="C180" s="6">
        <v>2.9333333333333336</v>
      </c>
      <c r="D180" s="6">
        <v>4.1986562489999999</v>
      </c>
      <c r="E180" s="6">
        <v>4.166666666666667</v>
      </c>
      <c r="F180" s="6">
        <v>26</v>
      </c>
      <c r="G180" s="6">
        <v>57599.416669999999</v>
      </c>
    </row>
    <row r="181" spans="1:7" x14ac:dyDescent="0.45">
      <c r="A181" s="8">
        <v>198</v>
      </c>
      <c r="B181" s="8">
        <f t="shared" si="2"/>
        <v>1</v>
      </c>
      <c r="C181" s="6">
        <v>3.6</v>
      </c>
      <c r="D181" s="6">
        <v>5.1528963056666663</v>
      </c>
      <c r="E181" s="6">
        <v>5.166666666666667</v>
      </c>
      <c r="F181" s="6">
        <v>72.666666666666671</v>
      </c>
      <c r="G181" s="6">
        <v>57640.972223333338</v>
      </c>
    </row>
    <row r="182" spans="1:7" x14ac:dyDescent="0.45">
      <c r="A182" s="8">
        <v>199</v>
      </c>
      <c r="B182" s="8">
        <f t="shared" si="2"/>
        <v>1</v>
      </c>
      <c r="C182" s="6">
        <v>3.9333333333333331</v>
      </c>
      <c r="D182" s="6">
        <v>5.6300163340000005</v>
      </c>
      <c r="E182" s="6">
        <v>5.666666666666667</v>
      </c>
      <c r="F182" s="6">
        <v>111.33333333333333</v>
      </c>
      <c r="G182" s="6">
        <v>57761.86111333334</v>
      </c>
    </row>
    <row r="183" spans="1:7" x14ac:dyDescent="0.45">
      <c r="A183" s="8">
        <v>200</v>
      </c>
      <c r="B183" s="8">
        <f t="shared" si="2"/>
        <v>1</v>
      </c>
      <c r="C183" s="6">
        <v>4.0999999999999996</v>
      </c>
      <c r="D183" s="6">
        <v>5.8685763480000004</v>
      </c>
      <c r="E183" s="6">
        <v>5.833333333333333</v>
      </c>
      <c r="F183" s="6">
        <v>129.33333333333334</v>
      </c>
      <c r="G183" s="6">
        <v>57869.63888666666</v>
      </c>
    </row>
    <row r="184" spans="1:7" x14ac:dyDescent="0.45">
      <c r="A184" s="8">
        <v>201</v>
      </c>
      <c r="B184" s="8">
        <f t="shared" si="2"/>
        <v>1</v>
      </c>
      <c r="C184" s="6">
        <v>3.6</v>
      </c>
      <c r="D184" s="6">
        <v>5.1528963056666663</v>
      </c>
      <c r="E184" s="6">
        <v>5.166666666666667</v>
      </c>
      <c r="F184" s="6">
        <v>72.666666666666671</v>
      </c>
      <c r="G184" s="6">
        <v>57954.305556666666</v>
      </c>
    </row>
    <row r="185" spans="1:7" x14ac:dyDescent="0.45">
      <c r="A185" s="8">
        <v>202</v>
      </c>
      <c r="B185" s="8">
        <f t="shared" si="2"/>
        <v>1</v>
      </c>
      <c r="C185" s="6">
        <v>2.6</v>
      </c>
      <c r="D185" s="6">
        <v>3.7215362205</v>
      </c>
      <c r="E185" s="6">
        <v>3.75</v>
      </c>
      <c r="F185" s="6">
        <v>12</v>
      </c>
      <c r="G185" s="6">
        <v>57995.416669999999</v>
      </c>
    </row>
    <row r="186" spans="1:7" x14ac:dyDescent="0.45">
      <c r="A186" s="8">
        <v>203</v>
      </c>
      <c r="B186" s="8">
        <f t="shared" si="2"/>
        <v>5</v>
      </c>
      <c r="C186" s="6">
        <v>2.5666666666666669</v>
      </c>
      <c r="D186" s="6">
        <v>3.6738242176666667</v>
      </c>
      <c r="E186" s="6">
        <v>3.6666666666666665</v>
      </c>
      <c r="F186" s="6">
        <v>16</v>
      </c>
      <c r="G186" s="6">
        <v>58012.750003333327</v>
      </c>
    </row>
    <row r="187" spans="1:7" x14ac:dyDescent="0.45">
      <c r="A187" s="8">
        <v>208</v>
      </c>
      <c r="B187" s="8">
        <f t="shared" si="2"/>
        <v>1</v>
      </c>
      <c r="C187" s="6">
        <v>2.2999999999999998</v>
      </c>
      <c r="D187" s="6">
        <v>3.2921281950000001</v>
      </c>
      <c r="E187" s="6">
        <v>3.25</v>
      </c>
      <c r="F187" s="6">
        <v>12</v>
      </c>
      <c r="G187" s="6">
        <v>58127.416669999999</v>
      </c>
    </row>
    <row r="188" spans="1:7" x14ac:dyDescent="0.45">
      <c r="A188" s="8">
        <v>209</v>
      </c>
      <c r="B188" s="8">
        <f t="shared" si="2"/>
        <v>1</v>
      </c>
      <c r="C188" s="6">
        <v>2.6</v>
      </c>
      <c r="D188" s="6">
        <v>3.721536221</v>
      </c>
      <c r="E188" s="6">
        <v>3.5</v>
      </c>
      <c r="F188" s="6">
        <v>1</v>
      </c>
      <c r="G188" s="6">
        <v>58127.75</v>
      </c>
    </row>
    <row r="189" spans="1:7" x14ac:dyDescent="0.45">
      <c r="A189" s="8">
        <v>210</v>
      </c>
      <c r="B189" s="8">
        <f t="shared" si="2"/>
        <v>6</v>
      </c>
      <c r="C189" s="6">
        <v>2.6</v>
      </c>
      <c r="D189" s="6">
        <v>3.721536221</v>
      </c>
      <c r="E189" s="6">
        <v>3.5</v>
      </c>
      <c r="F189" s="6">
        <v>1</v>
      </c>
      <c r="G189" s="6">
        <v>58129.25</v>
      </c>
    </row>
    <row r="190" spans="1:7" x14ac:dyDescent="0.45">
      <c r="A190" s="8">
        <v>216</v>
      </c>
      <c r="B190" s="8">
        <f t="shared" si="2"/>
        <v>7</v>
      </c>
      <c r="C190" s="6">
        <v>2.1</v>
      </c>
      <c r="D190" s="6">
        <v>3.0058561780000002</v>
      </c>
      <c r="E190" s="6">
        <v>3</v>
      </c>
      <c r="F190" s="6">
        <v>0</v>
      </c>
      <c r="G190" s="6">
        <v>58129.416669999999</v>
      </c>
    </row>
    <row r="191" spans="1:7" x14ac:dyDescent="0.45">
      <c r="A191" s="8">
        <v>223</v>
      </c>
      <c r="B191" s="8">
        <f t="shared" si="2"/>
        <v>1</v>
      </c>
      <c r="C191" s="6">
        <v>4.8499999999999996</v>
      </c>
      <c r="D191" s="6">
        <v>6.9420964114999997</v>
      </c>
      <c r="E191" s="6">
        <v>7</v>
      </c>
      <c r="F191" s="6">
        <v>257.5</v>
      </c>
      <c r="G191" s="6">
        <v>60408.75</v>
      </c>
    </row>
    <row r="192" spans="1:7" x14ac:dyDescent="0.45">
      <c r="A192" s="8">
        <v>224</v>
      </c>
      <c r="B192" s="8">
        <f t="shared" si="2"/>
        <v>1</v>
      </c>
      <c r="C192" s="6">
        <v>5.4666666666666659</v>
      </c>
      <c r="D192" s="6">
        <v>7.824768463999999</v>
      </c>
      <c r="E192" s="6">
        <v>7.833333333333333</v>
      </c>
      <c r="F192" s="6">
        <v>389.33333333333331</v>
      </c>
      <c r="G192" s="6">
        <v>60649.638890000002</v>
      </c>
    </row>
    <row r="193" spans="1:7" x14ac:dyDescent="0.45">
      <c r="A193" s="8">
        <v>225</v>
      </c>
      <c r="B193" s="8">
        <f t="shared" si="2"/>
        <v>1</v>
      </c>
      <c r="C193" s="6">
        <v>8.2666666666666675</v>
      </c>
      <c r="D193" s="6">
        <v>11.832576701333332</v>
      </c>
      <c r="E193" s="6">
        <v>11.833333333333334</v>
      </c>
      <c r="F193" s="6">
        <v>798.66666666666663</v>
      </c>
      <c r="G193" s="6">
        <v>61295.75</v>
      </c>
    </row>
    <row r="194" spans="1:7" x14ac:dyDescent="0.45">
      <c r="A194" s="8">
        <v>226</v>
      </c>
      <c r="B194" s="8">
        <f t="shared" si="2"/>
        <v>1</v>
      </c>
      <c r="C194" s="6">
        <v>6.5333333333333341</v>
      </c>
      <c r="D194" s="6">
        <v>9.3515525543333329</v>
      </c>
      <c r="E194" s="6">
        <v>9.3333333333333339</v>
      </c>
      <c r="F194" s="6">
        <v>623.33333333333337</v>
      </c>
      <c r="G194" s="6">
        <v>62091.86111333334</v>
      </c>
    </row>
    <row r="195" spans="1:7" x14ac:dyDescent="0.45">
      <c r="A195" s="8">
        <v>227</v>
      </c>
      <c r="B195" s="8">
        <f t="shared" ref="B195:B258" si="3">A196-A195</f>
        <v>1</v>
      </c>
      <c r="C195" s="6">
        <v>7.0333333333333341</v>
      </c>
      <c r="D195" s="6">
        <v>10.067232596</v>
      </c>
      <c r="E195" s="6">
        <v>10</v>
      </c>
      <c r="F195" s="6">
        <v>731.33333333333337</v>
      </c>
      <c r="G195" s="6">
        <v>62713.861109999998</v>
      </c>
    </row>
    <row r="196" spans="1:7" x14ac:dyDescent="0.45">
      <c r="A196" s="8">
        <v>228</v>
      </c>
      <c r="B196" s="8">
        <f t="shared" si="3"/>
        <v>1</v>
      </c>
      <c r="C196" s="6">
        <v>7.5333333333333341</v>
      </c>
      <c r="D196" s="6">
        <v>10.782912639666668</v>
      </c>
      <c r="E196" s="6">
        <v>10.666666666666666</v>
      </c>
      <c r="F196" s="6">
        <v>827</v>
      </c>
      <c r="G196" s="6">
        <v>63491.583333333336</v>
      </c>
    </row>
    <row r="197" spans="1:7" x14ac:dyDescent="0.45">
      <c r="A197" s="8">
        <v>229</v>
      </c>
      <c r="B197" s="8">
        <f t="shared" si="3"/>
        <v>1</v>
      </c>
      <c r="C197" s="6">
        <v>7.5333333333333323</v>
      </c>
      <c r="D197" s="6">
        <v>10.782912641999999</v>
      </c>
      <c r="E197" s="6">
        <v>10.666666666666666</v>
      </c>
      <c r="F197" s="6">
        <v>814.66666666666663</v>
      </c>
      <c r="G197" s="6">
        <v>64334.277776666662</v>
      </c>
    </row>
    <row r="198" spans="1:7" x14ac:dyDescent="0.45">
      <c r="A198" s="8">
        <v>230</v>
      </c>
      <c r="B198" s="8">
        <f t="shared" si="3"/>
        <v>1</v>
      </c>
      <c r="C198" s="6">
        <v>8.0666666666666664</v>
      </c>
      <c r="D198" s="6">
        <v>11.546304686666668</v>
      </c>
      <c r="E198" s="6">
        <v>11.5</v>
      </c>
      <c r="F198" s="6">
        <v>920.33333333333337</v>
      </c>
      <c r="G198" s="6">
        <v>65212.722223333338</v>
      </c>
    </row>
    <row r="199" spans="1:7" x14ac:dyDescent="0.45">
      <c r="A199" s="8">
        <v>231</v>
      </c>
      <c r="B199" s="8">
        <f t="shared" si="3"/>
        <v>1</v>
      </c>
      <c r="C199" s="6">
        <v>7.1999999999999993</v>
      </c>
      <c r="D199" s="6">
        <v>10.305792611999999</v>
      </c>
      <c r="E199" s="6">
        <v>10.333333333333334</v>
      </c>
      <c r="F199" s="6">
        <v>775</v>
      </c>
      <c r="G199" s="6">
        <v>66071.388890000002</v>
      </c>
    </row>
    <row r="200" spans="1:7" x14ac:dyDescent="0.45">
      <c r="A200" s="8">
        <v>232</v>
      </c>
      <c r="B200" s="8">
        <f t="shared" si="3"/>
        <v>1</v>
      </c>
      <c r="C200" s="6">
        <v>7.5333333333333323</v>
      </c>
      <c r="D200" s="6">
        <v>10.782912639999999</v>
      </c>
      <c r="E200" s="6">
        <v>10.833333333333334</v>
      </c>
      <c r="F200" s="6">
        <v>860.66666666666663</v>
      </c>
      <c r="G200" s="6">
        <v>66888.166666666672</v>
      </c>
    </row>
    <row r="201" spans="1:7" x14ac:dyDescent="0.45">
      <c r="A201" s="8">
        <v>233</v>
      </c>
      <c r="B201" s="8">
        <f t="shared" si="3"/>
        <v>1</v>
      </c>
      <c r="C201" s="6">
        <v>7.6999999999999993</v>
      </c>
      <c r="D201" s="6">
        <v>11.021472656333332</v>
      </c>
      <c r="E201" s="6">
        <v>10.833333333333334</v>
      </c>
      <c r="F201" s="6">
        <v>844.33333333333337</v>
      </c>
      <c r="G201" s="6">
        <v>67756.611113333332</v>
      </c>
    </row>
    <row r="202" spans="1:7" x14ac:dyDescent="0.45">
      <c r="A202" s="8">
        <v>234</v>
      </c>
      <c r="B202" s="8">
        <f t="shared" si="3"/>
        <v>1</v>
      </c>
      <c r="C202" s="6">
        <v>8.6</v>
      </c>
      <c r="D202" s="6">
        <v>12.309696729999999</v>
      </c>
      <c r="E202" s="6">
        <v>12.333333333333334</v>
      </c>
      <c r="F202" s="6">
        <v>962.66666666666663</v>
      </c>
      <c r="G202" s="6">
        <v>68647.944443333326</v>
      </c>
    </row>
    <row r="203" spans="1:7" x14ac:dyDescent="0.45">
      <c r="A203" s="8">
        <v>235</v>
      </c>
      <c r="B203" s="8">
        <f t="shared" si="3"/>
        <v>1</v>
      </c>
      <c r="C203" s="6">
        <v>7.8999999999999995</v>
      </c>
      <c r="D203" s="6">
        <v>11.30774467</v>
      </c>
      <c r="E203" s="6">
        <v>11.333333333333334</v>
      </c>
      <c r="F203" s="6">
        <v>903</v>
      </c>
      <c r="G203" s="6">
        <v>69583.27777666667</v>
      </c>
    </row>
    <row r="204" spans="1:7" x14ac:dyDescent="0.45">
      <c r="A204" s="8">
        <v>236</v>
      </c>
      <c r="B204" s="8">
        <f t="shared" si="3"/>
        <v>1</v>
      </c>
      <c r="C204" s="6">
        <v>7.3999999999999995</v>
      </c>
      <c r="D204" s="6">
        <v>10.592064629333334</v>
      </c>
      <c r="E204" s="6">
        <v>10.5</v>
      </c>
      <c r="F204" s="6">
        <v>768.66666666666663</v>
      </c>
      <c r="G204" s="6">
        <v>70422.833333333328</v>
      </c>
    </row>
    <row r="205" spans="1:7" x14ac:dyDescent="0.45">
      <c r="A205" s="8">
        <v>237</v>
      </c>
      <c r="B205" s="8">
        <f t="shared" si="3"/>
        <v>1</v>
      </c>
      <c r="C205" s="6">
        <v>6.0333333333333341</v>
      </c>
      <c r="D205" s="6">
        <v>8.635872512333334</v>
      </c>
      <c r="E205" s="6">
        <v>8.5</v>
      </c>
      <c r="F205" s="6">
        <v>481.66666666666669</v>
      </c>
      <c r="G205" s="6">
        <v>70990.166670000006</v>
      </c>
    </row>
    <row r="206" spans="1:7" x14ac:dyDescent="0.45">
      <c r="A206" s="8">
        <v>238</v>
      </c>
      <c r="B206" s="8">
        <f t="shared" si="3"/>
        <v>1</v>
      </c>
      <c r="C206" s="6">
        <v>5.666666666666667</v>
      </c>
      <c r="D206" s="6">
        <v>8.1110404809999999</v>
      </c>
      <c r="E206" s="6">
        <v>8.1666666666666661</v>
      </c>
      <c r="F206" s="6">
        <v>427</v>
      </c>
      <c r="G206" s="6">
        <v>71425.500003333334</v>
      </c>
    </row>
    <row r="207" spans="1:7" x14ac:dyDescent="0.45">
      <c r="A207" s="8">
        <v>239</v>
      </c>
      <c r="B207" s="8">
        <f t="shared" si="3"/>
        <v>1</v>
      </c>
      <c r="C207" s="6">
        <v>3.5999999999999996</v>
      </c>
      <c r="D207" s="6">
        <v>5.1528963056666663</v>
      </c>
      <c r="E207" s="6">
        <v>5</v>
      </c>
      <c r="F207" s="6">
        <v>83</v>
      </c>
      <c r="G207" s="6">
        <v>71625.944443333326</v>
      </c>
    </row>
    <row r="208" spans="1:7" x14ac:dyDescent="0.45">
      <c r="A208" s="8">
        <v>240</v>
      </c>
      <c r="B208" s="8">
        <f t="shared" si="3"/>
        <v>1</v>
      </c>
      <c r="C208" s="6">
        <v>2.2333333333333329</v>
      </c>
      <c r="D208" s="6">
        <v>3.1967041896666664</v>
      </c>
      <c r="E208" s="6">
        <v>3</v>
      </c>
      <c r="F208" s="6">
        <v>0.66666666666666663</v>
      </c>
      <c r="G208" s="6">
        <v>71632.5</v>
      </c>
    </row>
    <row r="209" spans="1:7" x14ac:dyDescent="0.45">
      <c r="A209" s="8">
        <v>241</v>
      </c>
      <c r="B209" s="8">
        <f t="shared" si="3"/>
        <v>1</v>
      </c>
      <c r="C209" s="6">
        <v>2.7666666666666671</v>
      </c>
      <c r="D209" s="6">
        <v>3.9600962346666666</v>
      </c>
      <c r="E209" s="6">
        <v>4</v>
      </c>
      <c r="F209" s="6">
        <v>16</v>
      </c>
      <c r="G209" s="6">
        <v>71646.166663333323</v>
      </c>
    </row>
    <row r="210" spans="1:7" x14ac:dyDescent="0.45">
      <c r="A210" s="8">
        <v>242</v>
      </c>
      <c r="B210" s="8">
        <f t="shared" si="3"/>
        <v>1</v>
      </c>
      <c r="C210" s="6">
        <v>3.4333333333333336</v>
      </c>
      <c r="D210" s="6">
        <v>4.9143362916666655</v>
      </c>
      <c r="E210" s="6">
        <v>4.833333333333333</v>
      </c>
      <c r="F210" s="6">
        <v>44</v>
      </c>
      <c r="G210" s="6">
        <v>71678.166663333323</v>
      </c>
    </row>
    <row r="211" spans="1:7" x14ac:dyDescent="0.45">
      <c r="A211" s="8">
        <v>243</v>
      </c>
      <c r="B211" s="8">
        <f t="shared" si="3"/>
        <v>1</v>
      </c>
      <c r="C211" s="6">
        <v>3.7666666666666662</v>
      </c>
      <c r="D211" s="6">
        <v>5.3914563199999996</v>
      </c>
      <c r="E211" s="6">
        <v>5.333333333333333</v>
      </c>
      <c r="F211" s="6">
        <v>82.666666666666671</v>
      </c>
      <c r="G211" s="6">
        <v>71747.944443333326</v>
      </c>
    </row>
    <row r="212" spans="1:7" x14ac:dyDescent="0.45">
      <c r="A212" s="8">
        <v>244</v>
      </c>
      <c r="B212" s="8">
        <f t="shared" si="3"/>
        <v>1</v>
      </c>
      <c r="C212" s="6">
        <v>4.0999999999999996</v>
      </c>
      <c r="D212" s="6">
        <v>5.8685763480000004</v>
      </c>
      <c r="E212" s="6">
        <v>6</v>
      </c>
      <c r="F212" s="6">
        <v>140</v>
      </c>
      <c r="G212" s="6">
        <v>71868.833333333328</v>
      </c>
    </row>
    <row r="213" spans="1:7" x14ac:dyDescent="0.45">
      <c r="A213" s="8">
        <v>245</v>
      </c>
      <c r="B213" s="8">
        <f t="shared" si="3"/>
        <v>1</v>
      </c>
      <c r="C213" s="6">
        <v>4.0999999999999996</v>
      </c>
      <c r="D213" s="6">
        <v>5.8685763480000004</v>
      </c>
      <c r="E213" s="6">
        <v>5.833333333333333</v>
      </c>
      <c r="F213" s="6">
        <v>129.33333333333334</v>
      </c>
      <c r="G213" s="6">
        <v>71992.166666666672</v>
      </c>
    </row>
    <row r="214" spans="1:7" x14ac:dyDescent="0.45">
      <c r="A214" s="8">
        <v>246</v>
      </c>
      <c r="B214" s="8">
        <f t="shared" si="3"/>
        <v>1</v>
      </c>
      <c r="C214" s="6">
        <v>4.4333333333333327</v>
      </c>
      <c r="D214" s="6">
        <v>6.3456963763333327</v>
      </c>
      <c r="E214" s="6">
        <v>6.333333333333333</v>
      </c>
      <c r="F214" s="6">
        <v>189.66666666666666</v>
      </c>
      <c r="G214" s="6">
        <v>72141.611109999998</v>
      </c>
    </row>
    <row r="215" spans="1:7" x14ac:dyDescent="0.45">
      <c r="A215" s="8">
        <v>247</v>
      </c>
      <c r="B215" s="8">
        <f t="shared" si="3"/>
        <v>1</v>
      </c>
      <c r="C215" s="6">
        <v>5.8666666666666671</v>
      </c>
      <c r="D215" s="6">
        <v>8.3973124979999998</v>
      </c>
      <c r="E215" s="6">
        <v>8.3333333333333339</v>
      </c>
      <c r="F215" s="6">
        <v>452</v>
      </c>
      <c r="G215" s="6">
        <v>72517.166666666672</v>
      </c>
    </row>
    <row r="216" spans="1:7" x14ac:dyDescent="0.45">
      <c r="A216" s="8">
        <v>248</v>
      </c>
      <c r="B216" s="8">
        <f t="shared" si="3"/>
        <v>1</v>
      </c>
      <c r="C216" s="6">
        <v>5.8666666666666671</v>
      </c>
      <c r="D216" s="6">
        <v>8.3973124979999998</v>
      </c>
      <c r="E216" s="6">
        <v>8.3333333333333339</v>
      </c>
      <c r="F216" s="6">
        <v>452</v>
      </c>
      <c r="G216" s="6">
        <v>72969.166666666672</v>
      </c>
    </row>
    <row r="217" spans="1:7" x14ac:dyDescent="0.45">
      <c r="A217" s="8">
        <v>249</v>
      </c>
      <c r="B217" s="8">
        <f t="shared" si="3"/>
        <v>1</v>
      </c>
      <c r="C217" s="6">
        <v>7.2</v>
      </c>
      <c r="D217" s="6">
        <v>10.305792609666666</v>
      </c>
      <c r="E217" s="6">
        <v>10.333333333333334</v>
      </c>
      <c r="F217" s="6">
        <v>787.33333333333337</v>
      </c>
      <c r="G217" s="6">
        <v>73644.72222333333</v>
      </c>
    </row>
    <row r="218" spans="1:7" x14ac:dyDescent="0.45">
      <c r="A218" s="8">
        <v>250</v>
      </c>
      <c r="B218" s="8">
        <f t="shared" si="3"/>
        <v>1</v>
      </c>
      <c r="C218" s="6">
        <v>8.0333333333333332</v>
      </c>
      <c r="D218" s="6">
        <v>11.498592683333333</v>
      </c>
      <c r="E218" s="6">
        <v>11.333333333333334</v>
      </c>
      <c r="F218" s="6">
        <v>922.66666666666663</v>
      </c>
      <c r="G218" s="6">
        <v>74535.166666666672</v>
      </c>
    </row>
    <row r="219" spans="1:7" x14ac:dyDescent="0.45">
      <c r="A219" s="8">
        <v>251</v>
      </c>
      <c r="B219" s="8">
        <f t="shared" si="3"/>
        <v>1</v>
      </c>
      <c r="C219" s="6">
        <v>7.3666666666666671</v>
      </c>
      <c r="D219" s="6">
        <v>10.544352623333332</v>
      </c>
      <c r="E219" s="6">
        <v>10.666666666666666</v>
      </c>
      <c r="F219" s="6">
        <v>843.33333333333337</v>
      </c>
      <c r="G219" s="6">
        <v>75418.166666666672</v>
      </c>
    </row>
    <row r="220" spans="1:7" x14ac:dyDescent="0.45">
      <c r="A220" s="8">
        <v>252</v>
      </c>
      <c r="B220" s="8">
        <f t="shared" si="3"/>
        <v>1</v>
      </c>
      <c r="C220" s="6">
        <v>8.2333333333333325</v>
      </c>
      <c r="D220" s="6">
        <v>11.7848647</v>
      </c>
      <c r="E220" s="6">
        <v>11.666666666666666</v>
      </c>
      <c r="F220" s="6">
        <v>942.66666666666663</v>
      </c>
      <c r="G220" s="6">
        <v>76326.055556666674</v>
      </c>
    </row>
    <row r="221" spans="1:7" x14ac:dyDescent="0.45">
      <c r="A221" s="8">
        <v>253</v>
      </c>
      <c r="B221" s="8">
        <f t="shared" si="3"/>
        <v>1</v>
      </c>
      <c r="C221" s="6">
        <v>7.5333333333333341</v>
      </c>
      <c r="D221" s="6">
        <v>10.782912636666666</v>
      </c>
      <c r="E221" s="6">
        <v>10.833333333333334</v>
      </c>
      <c r="F221" s="6">
        <v>865.66666666666663</v>
      </c>
      <c r="G221" s="6">
        <v>77219.055556666674</v>
      </c>
    </row>
    <row r="222" spans="1:7" x14ac:dyDescent="0.45">
      <c r="A222" s="8">
        <v>254</v>
      </c>
      <c r="B222" s="8">
        <f t="shared" si="3"/>
        <v>1</v>
      </c>
      <c r="C222" s="6">
        <v>8.4333333333333336</v>
      </c>
      <c r="D222" s="6">
        <v>12.071136716666667</v>
      </c>
      <c r="E222" s="6">
        <v>12</v>
      </c>
      <c r="F222" s="6">
        <v>962.66666666666663</v>
      </c>
      <c r="G222" s="6">
        <v>78154.388886666668</v>
      </c>
    </row>
    <row r="223" spans="1:7" x14ac:dyDescent="0.45">
      <c r="A223" s="8">
        <v>255</v>
      </c>
      <c r="B223" s="8">
        <f t="shared" si="3"/>
        <v>1</v>
      </c>
      <c r="C223" s="6">
        <v>7.5666666666666673</v>
      </c>
      <c r="D223" s="6">
        <v>10.830624643</v>
      </c>
      <c r="E223" s="6">
        <v>10.833333333333334</v>
      </c>
      <c r="F223" s="6">
        <v>824.66666666666663</v>
      </c>
      <c r="G223" s="6">
        <v>78992.72222333333</v>
      </c>
    </row>
    <row r="224" spans="1:7" x14ac:dyDescent="0.45">
      <c r="A224" s="8">
        <v>256</v>
      </c>
      <c r="B224" s="8">
        <f t="shared" si="3"/>
        <v>1</v>
      </c>
      <c r="C224" s="6">
        <v>10.3</v>
      </c>
      <c r="D224" s="6">
        <v>14.743008873333332</v>
      </c>
      <c r="E224" s="6">
        <v>14.666666666666666</v>
      </c>
      <c r="F224" s="6">
        <v>1000</v>
      </c>
      <c r="G224" s="6">
        <v>79926.388890000002</v>
      </c>
    </row>
    <row r="225" spans="1:7" x14ac:dyDescent="0.45">
      <c r="A225" s="8">
        <v>257</v>
      </c>
      <c r="B225" s="8">
        <f t="shared" si="3"/>
        <v>1</v>
      </c>
      <c r="C225" s="6">
        <v>10.800000000000002</v>
      </c>
      <c r="D225" s="6">
        <v>15.458688916666668</v>
      </c>
      <c r="E225" s="6">
        <v>15.5</v>
      </c>
      <c r="F225" s="6">
        <v>1000</v>
      </c>
      <c r="G225" s="6">
        <v>80954.166666666672</v>
      </c>
    </row>
    <row r="226" spans="1:7" x14ac:dyDescent="0.45">
      <c r="A226" s="8">
        <v>258</v>
      </c>
      <c r="B226" s="8">
        <f t="shared" si="3"/>
        <v>1</v>
      </c>
      <c r="C226" s="6">
        <v>10.133333333333335</v>
      </c>
      <c r="D226" s="6">
        <v>14.504448860000002</v>
      </c>
      <c r="E226" s="6">
        <v>14.5</v>
      </c>
      <c r="F226" s="6">
        <v>1000</v>
      </c>
      <c r="G226" s="6">
        <v>81926.388890000002</v>
      </c>
    </row>
    <row r="227" spans="1:7" x14ac:dyDescent="0.45">
      <c r="A227" s="8">
        <v>259</v>
      </c>
      <c r="B227" s="8">
        <f t="shared" si="3"/>
        <v>1</v>
      </c>
      <c r="C227" s="6">
        <v>10.133333333333335</v>
      </c>
      <c r="D227" s="6">
        <v>14.504448860000002</v>
      </c>
      <c r="E227" s="6">
        <v>14.5</v>
      </c>
      <c r="F227" s="6">
        <v>1000</v>
      </c>
      <c r="G227" s="6">
        <v>82954.166666666672</v>
      </c>
    </row>
    <row r="228" spans="1:7" x14ac:dyDescent="0.45">
      <c r="A228" s="8">
        <v>260</v>
      </c>
      <c r="B228" s="8">
        <f t="shared" si="3"/>
        <v>1</v>
      </c>
      <c r="C228" s="6">
        <v>11.133333333333335</v>
      </c>
      <c r="D228" s="6">
        <v>15.935808946666668</v>
      </c>
      <c r="E228" s="6">
        <v>16</v>
      </c>
      <c r="F228" s="6">
        <v>1000</v>
      </c>
      <c r="G228" s="6">
        <v>83954.166666666672</v>
      </c>
    </row>
    <row r="229" spans="1:7" x14ac:dyDescent="0.45">
      <c r="A229" s="8">
        <v>261</v>
      </c>
      <c r="B229" s="8">
        <f t="shared" si="3"/>
        <v>1</v>
      </c>
      <c r="C229" s="6">
        <v>10.800000000000002</v>
      </c>
      <c r="D229" s="6">
        <v>15.458688916666667</v>
      </c>
      <c r="E229" s="6">
        <v>15.5</v>
      </c>
      <c r="F229" s="6">
        <v>1000</v>
      </c>
      <c r="G229" s="6">
        <v>84954.166666666672</v>
      </c>
    </row>
    <row r="230" spans="1:7" x14ac:dyDescent="0.45">
      <c r="A230" s="8">
        <v>262</v>
      </c>
      <c r="B230" s="8">
        <f t="shared" si="3"/>
        <v>1</v>
      </c>
      <c r="C230" s="6">
        <v>9.9666666666666668</v>
      </c>
      <c r="D230" s="6">
        <v>14.265888846666668</v>
      </c>
      <c r="E230" s="6">
        <v>14.333333333333334</v>
      </c>
      <c r="F230" s="6">
        <v>1000</v>
      </c>
      <c r="G230" s="6">
        <v>85954.166666666672</v>
      </c>
    </row>
    <row r="231" spans="1:7" x14ac:dyDescent="0.45">
      <c r="A231" s="8">
        <v>263</v>
      </c>
      <c r="B231" s="8">
        <f t="shared" si="3"/>
        <v>1</v>
      </c>
      <c r="C231" s="6">
        <v>6.5333333333333341</v>
      </c>
      <c r="D231" s="6">
        <v>9.3515525546666662</v>
      </c>
      <c r="E231" s="6">
        <v>9.3333333333333339</v>
      </c>
      <c r="F231" s="6">
        <v>623.33333333333337</v>
      </c>
      <c r="G231" s="6">
        <v>86712.944443333326</v>
      </c>
    </row>
    <row r="232" spans="1:7" x14ac:dyDescent="0.45">
      <c r="A232" s="8">
        <v>264</v>
      </c>
      <c r="B232" s="8">
        <f t="shared" si="3"/>
        <v>1</v>
      </c>
      <c r="C232" s="6">
        <v>5.666666666666667</v>
      </c>
      <c r="D232" s="6">
        <v>8.1110404809999999</v>
      </c>
      <c r="E232" s="6">
        <v>8.1666666666666661</v>
      </c>
      <c r="F232" s="6">
        <v>427</v>
      </c>
      <c r="G232" s="6">
        <v>87214.166663333323</v>
      </c>
    </row>
    <row r="233" spans="1:7" x14ac:dyDescent="0.45">
      <c r="A233" s="8">
        <v>265</v>
      </c>
      <c r="B233" s="8">
        <f t="shared" si="3"/>
        <v>1</v>
      </c>
      <c r="C233" s="6">
        <v>6.0333333333333341</v>
      </c>
      <c r="D233" s="6">
        <v>8.635872512333334</v>
      </c>
      <c r="E233" s="6">
        <v>8.5</v>
      </c>
      <c r="F233" s="6">
        <v>481.66666666666669</v>
      </c>
      <c r="G233" s="6">
        <v>87658.944443333326</v>
      </c>
    </row>
    <row r="234" spans="1:7" x14ac:dyDescent="0.45">
      <c r="A234" s="8">
        <v>266</v>
      </c>
      <c r="B234" s="8">
        <f t="shared" si="3"/>
        <v>1</v>
      </c>
      <c r="C234" s="6">
        <v>6.0333333333333341</v>
      </c>
      <c r="D234" s="6">
        <v>8.6358725120000006</v>
      </c>
      <c r="E234" s="6">
        <v>8.6666666666666661</v>
      </c>
      <c r="F234" s="6">
        <v>508</v>
      </c>
      <c r="G234" s="6">
        <v>88137.833333333328</v>
      </c>
    </row>
    <row r="235" spans="1:7" x14ac:dyDescent="0.45">
      <c r="A235" s="8">
        <v>267</v>
      </c>
      <c r="B235" s="8">
        <f t="shared" si="3"/>
        <v>1</v>
      </c>
      <c r="C235" s="6">
        <v>6.2</v>
      </c>
      <c r="D235" s="6">
        <v>8.8744325263333348</v>
      </c>
      <c r="E235" s="6">
        <v>8.8333333333333339</v>
      </c>
      <c r="F235" s="6">
        <v>537.66666666666663</v>
      </c>
      <c r="G235" s="6">
        <v>88690.055556666674</v>
      </c>
    </row>
    <row r="236" spans="1:7" x14ac:dyDescent="0.45">
      <c r="A236" s="8">
        <v>268</v>
      </c>
      <c r="B236" s="8">
        <f t="shared" si="3"/>
        <v>1</v>
      </c>
      <c r="C236" s="6">
        <v>4.8</v>
      </c>
      <c r="D236" s="6">
        <v>6.8705284073333344</v>
      </c>
      <c r="E236" s="6">
        <v>7</v>
      </c>
      <c r="F236" s="6">
        <v>281.33333333333331</v>
      </c>
      <c r="G236" s="6">
        <v>89113.833333333328</v>
      </c>
    </row>
    <row r="237" spans="1:7" x14ac:dyDescent="0.45">
      <c r="A237" s="8">
        <v>269</v>
      </c>
      <c r="B237" s="8">
        <f t="shared" si="3"/>
        <v>1</v>
      </c>
      <c r="C237" s="6">
        <v>4.1333333333333337</v>
      </c>
      <c r="D237" s="6">
        <v>5.9162883509999995</v>
      </c>
      <c r="E237" s="6">
        <v>5.833333333333333</v>
      </c>
      <c r="F237" s="6">
        <v>158</v>
      </c>
      <c r="G237" s="6">
        <v>89307.166666666672</v>
      </c>
    </row>
    <row r="238" spans="1:7" x14ac:dyDescent="0.45">
      <c r="A238" s="8">
        <v>270</v>
      </c>
      <c r="B238" s="8">
        <f t="shared" si="3"/>
        <v>1</v>
      </c>
      <c r="C238" s="6">
        <v>2.9333333333333336</v>
      </c>
      <c r="D238" s="6">
        <v>4.1986562489999999</v>
      </c>
      <c r="E238" s="6">
        <v>4.166666666666667</v>
      </c>
      <c r="F238" s="6">
        <v>16.333333333333332</v>
      </c>
      <c r="G238" s="6">
        <v>89331.944443333326</v>
      </c>
    </row>
    <row r="239" spans="1:7" x14ac:dyDescent="0.45">
      <c r="A239" s="8">
        <v>271</v>
      </c>
      <c r="B239" s="8">
        <f t="shared" si="3"/>
        <v>1</v>
      </c>
      <c r="C239" s="6">
        <v>3.7666666666666671</v>
      </c>
      <c r="D239" s="6">
        <v>5.3914563196666663</v>
      </c>
      <c r="E239" s="6">
        <v>5.333333333333333</v>
      </c>
      <c r="F239" s="6">
        <v>90.666666666666671</v>
      </c>
      <c r="G239" s="6">
        <v>89376.388886666668</v>
      </c>
    </row>
    <row r="240" spans="1:7" x14ac:dyDescent="0.45">
      <c r="A240" s="8">
        <v>272</v>
      </c>
      <c r="B240" s="8">
        <f t="shared" si="3"/>
        <v>1</v>
      </c>
      <c r="C240" s="6">
        <v>4.4333333333333327</v>
      </c>
      <c r="D240" s="6">
        <v>6.3456963763333336</v>
      </c>
      <c r="E240" s="6">
        <v>6.5</v>
      </c>
      <c r="F240" s="6">
        <v>200.33333333333334</v>
      </c>
      <c r="G240" s="6">
        <v>89579.166666666672</v>
      </c>
    </row>
    <row r="241" spans="1:7" x14ac:dyDescent="0.45">
      <c r="A241" s="8">
        <v>273</v>
      </c>
      <c r="B241" s="8">
        <f t="shared" si="3"/>
        <v>1</v>
      </c>
      <c r="C241" s="6">
        <v>4.0999999999999996</v>
      </c>
      <c r="D241" s="6">
        <v>5.8685763480000004</v>
      </c>
      <c r="E241" s="6">
        <v>6</v>
      </c>
      <c r="F241" s="6">
        <v>140</v>
      </c>
      <c r="G241" s="6">
        <v>89719.166666666672</v>
      </c>
    </row>
    <row r="242" spans="1:7" x14ac:dyDescent="0.45">
      <c r="A242" s="8">
        <v>274</v>
      </c>
      <c r="B242" s="8">
        <f t="shared" si="3"/>
        <v>1</v>
      </c>
      <c r="C242" s="6">
        <v>4.7666666666666666</v>
      </c>
      <c r="D242" s="6">
        <v>6.8228164046666668</v>
      </c>
      <c r="E242" s="6">
        <v>7</v>
      </c>
      <c r="F242" s="6">
        <v>260.66666666666669</v>
      </c>
      <c r="G242" s="6">
        <v>89919.5</v>
      </c>
    </row>
    <row r="243" spans="1:7" x14ac:dyDescent="0.45">
      <c r="A243" s="8">
        <v>275</v>
      </c>
      <c r="B243" s="8">
        <f t="shared" si="3"/>
        <v>1</v>
      </c>
      <c r="C243" s="6">
        <v>4.7666666666666666</v>
      </c>
      <c r="D243" s="6">
        <v>6.8228164043333335</v>
      </c>
      <c r="E243" s="6">
        <v>6.833333333333333</v>
      </c>
      <c r="F243" s="6">
        <v>236.33333333333334</v>
      </c>
      <c r="G243" s="6">
        <v>90198.166666666672</v>
      </c>
    </row>
    <row r="244" spans="1:7" x14ac:dyDescent="0.45">
      <c r="A244" s="8">
        <v>276</v>
      </c>
      <c r="B244" s="8">
        <f t="shared" si="3"/>
        <v>1</v>
      </c>
      <c r="C244" s="6">
        <v>4.7666666666666666</v>
      </c>
      <c r="D244" s="6">
        <v>6.8228164043333335</v>
      </c>
      <c r="E244" s="6">
        <v>6.833333333333333</v>
      </c>
      <c r="F244" s="6">
        <v>236.33333333333334</v>
      </c>
      <c r="G244" s="6">
        <v>90420.388890000002</v>
      </c>
    </row>
    <row r="245" spans="1:7" x14ac:dyDescent="0.45">
      <c r="A245" s="8">
        <v>277</v>
      </c>
      <c r="B245" s="8">
        <f t="shared" si="3"/>
        <v>1</v>
      </c>
      <c r="C245" s="6">
        <v>3.6</v>
      </c>
      <c r="D245" s="6">
        <v>5.1528963059999997</v>
      </c>
      <c r="E245" s="6">
        <v>5</v>
      </c>
      <c r="F245" s="6">
        <v>54</v>
      </c>
      <c r="G245" s="6">
        <v>90535.166670000006</v>
      </c>
    </row>
    <row r="246" spans="1:7" x14ac:dyDescent="0.45">
      <c r="A246" s="8">
        <v>278</v>
      </c>
      <c r="B246" s="8">
        <f t="shared" si="3"/>
        <v>1</v>
      </c>
      <c r="C246" s="6">
        <v>4.8</v>
      </c>
      <c r="D246" s="6">
        <v>6.8705284076666659</v>
      </c>
      <c r="E246" s="6">
        <v>6.833333333333333</v>
      </c>
      <c r="F246" s="6">
        <v>257</v>
      </c>
      <c r="G246" s="6">
        <v>90686.500003333334</v>
      </c>
    </row>
    <row r="247" spans="1:7" x14ac:dyDescent="0.45">
      <c r="A247" s="8">
        <v>279</v>
      </c>
      <c r="B247" s="8">
        <f t="shared" si="3"/>
        <v>1</v>
      </c>
      <c r="C247" s="6">
        <v>6.5333333333333341</v>
      </c>
      <c r="D247" s="6">
        <v>9.3515525539999995</v>
      </c>
      <c r="E247" s="6">
        <v>9.5</v>
      </c>
      <c r="F247" s="6">
        <v>649.66666666666663</v>
      </c>
      <c r="G247" s="6">
        <v>91243.27777666667</v>
      </c>
    </row>
    <row r="248" spans="1:7" x14ac:dyDescent="0.45">
      <c r="A248" s="8">
        <v>280</v>
      </c>
      <c r="B248" s="8">
        <f t="shared" si="3"/>
        <v>1</v>
      </c>
      <c r="C248" s="6">
        <v>7.0333333333333323</v>
      </c>
      <c r="D248" s="6">
        <v>10.067232598333334</v>
      </c>
      <c r="E248" s="6">
        <v>10</v>
      </c>
      <c r="F248" s="6">
        <v>719</v>
      </c>
      <c r="G248" s="6">
        <v>91965.27777666667</v>
      </c>
    </row>
    <row r="249" spans="1:7" x14ac:dyDescent="0.45">
      <c r="A249" s="8">
        <v>281</v>
      </c>
      <c r="B249" s="8">
        <f t="shared" si="3"/>
        <v>1</v>
      </c>
      <c r="C249" s="6">
        <v>6.3666666666666671</v>
      </c>
      <c r="D249" s="6">
        <v>9.1129925399999987</v>
      </c>
      <c r="E249" s="6">
        <v>9.1666666666666661</v>
      </c>
      <c r="F249" s="6">
        <v>593.66666666666663</v>
      </c>
      <c r="G249" s="6">
        <v>92593.27777666667</v>
      </c>
    </row>
    <row r="250" spans="1:7" x14ac:dyDescent="0.45">
      <c r="A250" s="8">
        <v>282</v>
      </c>
      <c r="B250" s="8">
        <f t="shared" si="3"/>
        <v>1</v>
      </c>
      <c r="C250" s="6">
        <v>6.8666666666666671</v>
      </c>
      <c r="D250" s="6">
        <v>9.8286725839999995</v>
      </c>
      <c r="E250" s="6">
        <v>9.8333333333333339</v>
      </c>
      <c r="F250" s="6">
        <v>689.33333333333337</v>
      </c>
      <c r="G250" s="6">
        <v>93190.27777666667</v>
      </c>
    </row>
    <row r="251" spans="1:7" x14ac:dyDescent="0.45">
      <c r="A251" s="8">
        <v>283</v>
      </c>
      <c r="B251" s="8">
        <f t="shared" si="3"/>
        <v>1</v>
      </c>
      <c r="C251" s="6">
        <v>5.3</v>
      </c>
      <c r="D251" s="6">
        <v>7.5862084496666666</v>
      </c>
      <c r="E251" s="6">
        <v>7.666666666666667</v>
      </c>
      <c r="F251" s="6">
        <v>359.66666666666669</v>
      </c>
      <c r="G251" s="6">
        <v>93715.722219999996</v>
      </c>
    </row>
    <row r="252" spans="1:7" x14ac:dyDescent="0.45">
      <c r="A252" s="8">
        <v>284</v>
      </c>
      <c r="B252" s="8">
        <f t="shared" si="3"/>
        <v>1</v>
      </c>
      <c r="C252" s="6">
        <v>6.2</v>
      </c>
      <c r="D252" s="6">
        <v>8.8744325263333348</v>
      </c>
      <c r="E252" s="6">
        <v>8.8333333333333339</v>
      </c>
      <c r="F252" s="6">
        <v>537.66666666666663</v>
      </c>
      <c r="G252" s="6">
        <v>94161.277780000004</v>
      </c>
    </row>
    <row r="253" spans="1:7" x14ac:dyDescent="0.45">
      <c r="A253" s="8">
        <v>285</v>
      </c>
      <c r="B253" s="8">
        <f t="shared" si="3"/>
        <v>1</v>
      </c>
      <c r="C253" s="6">
        <v>4.9333333333333327</v>
      </c>
      <c r="D253" s="6">
        <v>7.0613764186666659</v>
      </c>
      <c r="E253" s="6">
        <v>7.166666666666667</v>
      </c>
      <c r="F253" s="6">
        <v>278.66666666666669</v>
      </c>
      <c r="G253" s="6">
        <v>94530.833329999994</v>
      </c>
    </row>
    <row r="254" spans="1:7" x14ac:dyDescent="0.45">
      <c r="A254" s="8">
        <v>286</v>
      </c>
      <c r="B254" s="8">
        <f t="shared" si="3"/>
        <v>1</v>
      </c>
      <c r="C254" s="6">
        <v>5.0999999999999996</v>
      </c>
      <c r="D254" s="6">
        <v>7.2999364330000001</v>
      </c>
      <c r="E254" s="6">
        <v>7.5</v>
      </c>
      <c r="F254" s="6">
        <v>321</v>
      </c>
      <c r="G254" s="6">
        <v>94851.833329999994</v>
      </c>
    </row>
    <row r="255" spans="1:7" x14ac:dyDescent="0.45">
      <c r="A255" s="8">
        <v>287</v>
      </c>
      <c r="B255" s="8">
        <f t="shared" si="3"/>
        <v>1</v>
      </c>
      <c r="C255" s="6">
        <v>4.3</v>
      </c>
      <c r="D255" s="6">
        <v>6.1548483649999994</v>
      </c>
      <c r="E255" s="6">
        <v>6.166666666666667</v>
      </c>
      <c r="F255" s="6">
        <v>233.66666666666666</v>
      </c>
      <c r="G255" s="6">
        <v>95184.5</v>
      </c>
    </row>
    <row r="256" spans="1:7" x14ac:dyDescent="0.45">
      <c r="A256" s="8">
        <v>288</v>
      </c>
      <c r="B256" s="8">
        <f t="shared" si="3"/>
        <v>1</v>
      </c>
      <c r="C256" s="6">
        <v>2.2666666666666671</v>
      </c>
      <c r="D256" s="6">
        <v>3.2444161923333339</v>
      </c>
      <c r="E256" s="6">
        <v>3.1666666666666665</v>
      </c>
      <c r="F256" s="6">
        <v>0.33333333333333331</v>
      </c>
      <c r="G256" s="6">
        <v>95192.722219999996</v>
      </c>
    </row>
    <row r="257" spans="1:7" x14ac:dyDescent="0.45">
      <c r="A257" s="8">
        <v>289</v>
      </c>
      <c r="B257" s="8">
        <f t="shared" si="3"/>
        <v>1</v>
      </c>
      <c r="C257" s="6">
        <v>2.4333333333333336</v>
      </c>
      <c r="D257" s="6">
        <v>3.4829762066666667</v>
      </c>
      <c r="E257" s="6">
        <v>3.3333333333333335</v>
      </c>
      <c r="F257" s="6">
        <v>0.66666666666666663</v>
      </c>
      <c r="G257" s="6">
        <v>95193.166666666672</v>
      </c>
    </row>
    <row r="258" spans="1:7" x14ac:dyDescent="0.45">
      <c r="A258" s="8">
        <v>290</v>
      </c>
      <c r="B258" s="8">
        <f t="shared" si="3"/>
        <v>1</v>
      </c>
      <c r="C258" s="6">
        <v>2.9333333333333336</v>
      </c>
      <c r="D258" s="6">
        <v>4.1986562489999999</v>
      </c>
      <c r="E258" s="6">
        <v>4.166666666666667</v>
      </c>
      <c r="F258" s="6">
        <v>16.333333333333332</v>
      </c>
      <c r="G258" s="6">
        <v>95204.388886666668</v>
      </c>
    </row>
    <row r="259" spans="1:7" x14ac:dyDescent="0.45">
      <c r="A259" s="8">
        <v>291</v>
      </c>
      <c r="B259" s="8">
        <f t="shared" ref="B259:B322" si="4">A260-A259</f>
        <v>1</v>
      </c>
      <c r="C259" s="6">
        <v>2.7666666666666671</v>
      </c>
      <c r="D259" s="6">
        <v>3.9600962350000004</v>
      </c>
      <c r="E259" s="6">
        <v>3.8333333333333335</v>
      </c>
      <c r="F259" s="6">
        <v>8.6666666666666661</v>
      </c>
      <c r="G259" s="6">
        <v>95215.611113333332</v>
      </c>
    </row>
    <row r="260" spans="1:7" x14ac:dyDescent="0.45">
      <c r="A260" s="8">
        <v>292</v>
      </c>
      <c r="B260" s="8">
        <f t="shared" si="4"/>
        <v>1</v>
      </c>
      <c r="C260" s="6">
        <v>2.6</v>
      </c>
      <c r="D260" s="6">
        <v>3.7215362209999996</v>
      </c>
      <c r="E260" s="6">
        <v>3.5</v>
      </c>
      <c r="F260" s="6">
        <v>1</v>
      </c>
      <c r="G260" s="6">
        <v>95219.166666666672</v>
      </c>
    </row>
    <row r="261" spans="1:7" x14ac:dyDescent="0.45">
      <c r="A261" s="8">
        <v>293</v>
      </c>
      <c r="B261" s="8">
        <f t="shared" si="4"/>
        <v>1</v>
      </c>
      <c r="C261" s="6">
        <v>2.85</v>
      </c>
      <c r="D261" s="6">
        <v>4.0793762420000004</v>
      </c>
      <c r="E261" s="6">
        <v>4</v>
      </c>
      <c r="F261" s="6">
        <v>12.5</v>
      </c>
      <c r="G261" s="6">
        <v>95224.166670000006</v>
      </c>
    </row>
    <row r="262" spans="1:7" x14ac:dyDescent="0.45">
      <c r="A262" s="8">
        <v>294</v>
      </c>
      <c r="B262" s="8">
        <f t="shared" si="4"/>
        <v>1</v>
      </c>
      <c r="C262" s="6">
        <v>2.4333333333333336</v>
      </c>
      <c r="D262" s="6">
        <v>3.4829762063333334</v>
      </c>
      <c r="E262" s="6">
        <v>3.5</v>
      </c>
      <c r="F262" s="6">
        <v>8</v>
      </c>
      <c r="G262" s="6">
        <v>95230.833336666677</v>
      </c>
    </row>
    <row r="263" spans="1:7" x14ac:dyDescent="0.45">
      <c r="A263" s="8">
        <v>295</v>
      </c>
      <c r="B263" s="8">
        <f t="shared" si="4"/>
        <v>1</v>
      </c>
      <c r="C263" s="6">
        <v>4.0999999999999996</v>
      </c>
      <c r="D263" s="6">
        <v>5.8685763480000004</v>
      </c>
      <c r="E263" s="6">
        <v>5.833333333333333</v>
      </c>
      <c r="F263" s="6">
        <v>129.33333333333334</v>
      </c>
      <c r="G263" s="6">
        <v>95312.833333333328</v>
      </c>
    </row>
    <row r="264" spans="1:7" x14ac:dyDescent="0.45">
      <c r="A264" s="8">
        <v>296</v>
      </c>
      <c r="B264" s="8">
        <f t="shared" si="4"/>
        <v>1</v>
      </c>
      <c r="C264" s="6">
        <v>3.1</v>
      </c>
      <c r="D264" s="6">
        <v>4.4372162629999998</v>
      </c>
      <c r="E264" s="6">
        <v>4.5</v>
      </c>
      <c r="F264" s="6">
        <v>24</v>
      </c>
      <c r="G264" s="6">
        <v>95381.5</v>
      </c>
    </row>
    <row r="265" spans="1:7" x14ac:dyDescent="0.45">
      <c r="A265" s="8">
        <v>297</v>
      </c>
      <c r="B265" s="8">
        <f t="shared" si="4"/>
        <v>1</v>
      </c>
      <c r="C265" s="6">
        <v>3.4333333333333336</v>
      </c>
      <c r="D265" s="6">
        <v>4.9143362916666664</v>
      </c>
      <c r="E265" s="6">
        <v>4.833333333333333</v>
      </c>
      <c r="F265" s="6">
        <v>44</v>
      </c>
      <c r="G265" s="6">
        <v>95422.166666666672</v>
      </c>
    </row>
    <row r="266" spans="1:7" x14ac:dyDescent="0.45">
      <c r="A266" s="8">
        <v>298</v>
      </c>
      <c r="B266" s="8">
        <f t="shared" si="4"/>
        <v>1</v>
      </c>
      <c r="C266" s="6">
        <v>3.2666666666666671</v>
      </c>
      <c r="D266" s="6">
        <v>4.6757762776666665</v>
      </c>
      <c r="E266" s="6">
        <v>4.5</v>
      </c>
      <c r="F266" s="6">
        <v>36.333333333333336</v>
      </c>
      <c r="G266" s="6">
        <v>95463.611109999998</v>
      </c>
    </row>
    <row r="267" spans="1:7" x14ac:dyDescent="0.45">
      <c r="A267" s="8">
        <v>299</v>
      </c>
      <c r="B267" s="8">
        <f t="shared" si="4"/>
        <v>1</v>
      </c>
      <c r="C267" s="6">
        <v>2.7666666666666671</v>
      </c>
      <c r="D267" s="6">
        <v>3.960096235</v>
      </c>
      <c r="E267" s="6">
        <v>3.8333333333333335</v>
      </c>
      <c r="F267" s="6">
        <v>8.6666666666666661</v>
      </c>
      <c r="G267" s="6">
        <v>95473.055556666674</v>
      </c>
    </row>
    <row r="268" spans="1:7" x14ac:dyDescent="0.45">
      <c r="A268" s="8">
        <v>300</v>
      </c>
      <c r="B268" s="8">
        <f t="shared" si="4"/>
        <v>3</v>
      </c>
      <c r="C268" s="6">
        <v>3.1</v>
      </c>
      <c r="D268" s="6">
        <v>4.4372162629999998</v>
      </c>
      <c r="E268" s="6">
        <v>4.5</v>
      </c>
      <c r="F268" s="6">
        <v>24</v>
      </c>
      <c r="G268" s="6">
        <v>95486.5</v>
      </c>
    </row>
    <row r="269" spans="1:7" x14ac:dyDescent="0.45">
      <c r="A269" s="8">
        <v>303</v>
      </c>
      <c r="B269" s="8">
        <f t="shared" si="4"/>
        <v>1</v>
      </c>
      <c r="C269" s="6">
        <v>3.1</v>
      </c>
      <c r="D269" s="6">
        <v>4.4372162629999998</v>
      </c>
      <c r="E269" s="6">
        <v>4.5</v>
      </c>
      <c r="F269" s="6">
        <v>24</v>
      </c>
      <c r="G269" s="6">
        <v>95574.5</v>
      </c>
    </row>
    <row r="270" spans="1:7" x14ac:dyDescent="0.45">
      <c r="A270" s="8">
        <v>304</v>
      </c>
      <c r="B270" s="8">
        <f t="shared" si="4"/>
        <v>1</v>
      </c>
      <c r="C270" s="6">
        <v>3.9333333333333336</v>
      </c>
      <c r="D270" s="6">
        <v>5.6300163339999996</v>
      </c>
      <c r="E270" s="6">
        <v>5.5</v>
      </c>
      <c r="F270" s="6">
        <v>100.66666666666667</v>
      </c>
      <c r="G270" s="6">
        <v>95626.055556666674</v>
      </c>
    </row>
    <row r="271" spans="1:7" x14ac:dyDescent="0.45">
      <c r="A271" s="8">
        <v>305</v>
      </c>
      <c r="B271" s="8">
        <f t="shared" si="4"/>
        <v>1</v>
      </c>
      <c r="C271" s="6">
        <v>5.333333333333333</v>
      </c>
      <c r="D271" s="6">
        <v>7.6339204526666675</v>
      </c>
      <c r="E271" s="6">
        <v>7.5</v>
      </c>
      <c r="F271" s="6">
        <v>328.66666666666669</v>
      </c>
      <c r="G271" s="6">
        <v>95871.833329999994</v>
      </c>
    </row>
    <row r="272" spans="1:7" x14ac:dyDescent="0.45">
      <c r="A272" s="8">
        <v>306</v>
      </c>
      <c r="B272" s="8">
        <f t="shared" si="4"/>
        <v>1</v>
      </c>
      <c r="C272" s="6">
        <v>4.4666666666666659</v>
      </c>
      <c r="D272" s="6">
        <v>6.3934083790000003</v>
      </c>
      <c r="E272" s="6">
        <v>6.333333333333333</v>
      </c>
      <c r="F272" s="6">
        <v>204.66666666666666</v>
      </c>
      <c r="G272" s="6">
        <v>96117.833333333328</v>
      </c>
    </row>
    <row r="273" spans="1:7" x14ac:dyDescent="0.45">
      <c r="A273" s="8">
        <v>307</v>
      </c>
      <c r="B273" s="8">
        <f t="shared" si="4"/>
        <v>1</v>
      </c>
      <c r="C273" s="6">
        <v>4.8</v>
      </c>
      <c r="D273" s="6">
        <v>6.8705284076666659</v>
      </c>
      <c r="E273" s="6">
        <v>6.833333333333333</v>
      </c>
      <c r="F273" s="6">
        <v>257</v>
      </c>
      <c r="G273" s="6">
        <v>96388.166666666672</v>
      </c>
    </row>
    <row r="274" spans="1:7" x14ac:dyDescent="0.45">
      <c r="A274" s="8">
        <v>308</v>
      </c>
      <c r="B274" s="8">
        <f t="shared" si="4"/>
        <v>1</v>
      </c>
      <c r="C274" s="6">
        <v>3.4333333333333331</v>
      </c>
      <c r="D274" s="6">
        <v>4.9143362913333339</v>
      </c>
      <c r="E274" s="6">
        <v>5</v>
      </c>
      <c r="F274" s="6">
        <v>62.666666666666664</v>
      </c>
      <c r="G274" s="6">
        <v>96520.166670000006</v>
      </c>
    </row>
    <row r="275" spans="1:7" x14ac:dyDescent="0.45">
      <c r="A275" s="8">
        <v>309</v>
      </c>
      <c r="B275" s="8">
        <f t="shared" si="4"/>
        <v>1</v>
      </c>
      <c r="C275" s="6">
        <v>3.7666666666666662</v>
      </c>
      <c r="D275" s="6">
        <v>5.3914563199999996</v>
      </c>
      <c r="E275" s="6">
        <v>5.333333333333333</v>
      </c>
      <c r="F275" s="6">
        <v>82.666666666666671</v>
      </c>
      <c r="G275" s="6">
        <v>96592.833329999994</v>
      </c>
    </row>
    <row r="276" spans="1:7" x14ac:dyDescent="0.45">
      <c r="A276" s="8">
        <v>310</v>
      </c>
      <c r="B276" s="8">
        <f t="shared" si="4"/>
        <v>1</v>
      </c>
      <c r="C276" s="6">
        <v>3.7666666666666662</v>
      </c>
      <c r="D276" s="6">
        <v>5.3914563199999996</v>
      </c>
      <c r="E276" s="6">
        <v>5.333333333333333</v>
      </c>
      <c r="F276" s="6">
        <v>82.666666666666671</v>
      </c>
      <c r="G276" s="6">
        <v>96665.944443333326</v>
      </c>
    </row>
    <row r="277" spans="1:7" x14ac:dyDescent="0.45">
      <c r="A277" s="8">
        <v>311</v>
      </c>
      <c r="B277" s="8">
        <f t="shared" si="4"/>
        <v>1</v>
      </c>
      <c r="C277" s="6">
        <v>2.6</v>
      </c>
      <c r="D277" s="6">
        <v>3.7215362206666671</v>
      </c>
      <c r="E277" s="6">
        <v>3.6666666666666665</v>
      </c>
      <c r="F277" s="6">
        <v>18</v>
      </c>
      <c r="G277" s="6">
        <v>96711.5</v>
      </c>
    </row>
    <row r="278" spans="1:7" x14ac:dyDescent="0.45">
      <c r="A278" s="8">
        <v>312</v>
      </c>
      <c r="B278" s="8">
        <f t="shared" si="4"/>
        <v>1</v>
      </c>
      <c r="C278" s="6">
        <v>2.6</v>
      </c>
      <c r="D278" s="6">
        <v>3.721536221</v>
      </c>
      <c r="E278" s="6">
        <v>3.5</v>
      </c>
      <c r="F278" s="6">
        <v>1</v>
      </c>
      <c r="G278" s="6">
        <v>96712.166664999997</v>
      </c>
    </row>
    <row r="279" spans="1:7" x14ac:dyDescent="0.45">
      <c r="A279" s="8">
        <v>313</v>
      </c>
      <c r="B279" s="8">
        <f t="shared" si="4"/>
        <v>3</v>
      </c>
      <c r="C279" s="6">
        <v>2.1</v>
      </c>
      <c r="D279" s="6">
        <v>3.0058561780000002</v>
      </c>
      <c r="E279" s="6">
        <v>3</v>
      </c>
      <c r="F279" s="6">
        <v>0</v>
      </c>
      <c r="G279" s="6">
        <v>96712.5</v>
      </c>
    </row>
    <row r="280" spans="1:7" x14ac:dyDescent="0.45">
      <c r="A280" s="8">
        <v>316</v>
      </c>
      <c r="B280" s="8">
        <f t="shared" si="4"/>
        <v>1</v>
      </c>
      <c r="C280" s="6">
        <v>3.1</v>
      </c>
      <c r="D280" s="6">
        <v>4.4372162633333332</v>
      </c>
      <c r="E280" s="6">
        <v>4.333333333333333</v>
      </c>
      <c r="F280" s="6">
        <v>26.333333333333332</v>
      </c>
      <c r="G280" s="6">
        <v>96877.388886666668</v>
      </c>
    </row>
    <row r="281" spans="1:7" x14ac:dyDescent="0.45">
      <c r="A281" s="8">
        <v>317</v>
      </c>
      <c r="B281" s="8">
        <f t="shared" si="4"/>
        <v>1</v>
      </c>
      <c r="C281" s="6">
        <v>2.2666666666666671</v>
      </c>
      <c r="D281" s="6">
        <v>3.2444161923333339</v>
      </c>
      <c r="E281" s="6">
        <v>3.1666666666666665</v>
      </c>
      <c r="F281" s="6">
        <v>0.33333333333333331</v>
      </c>
      <c r="G281" s="6">
        <v>96883.166670000006</v>
      </c>
    </row>
    <row r="282" spans="1:7" x14ac:dyDescent="0.45">
      <c r="A282" s="8">
        <v>318</v>
      </c>
      <c r="B282" s="8">
        <f t="shared" si="4"/>
        <v>1</v>
      </c>
      <c r="C282" s="6">
        <v>3.2666666666666671</v>
      </c>
      <c r="D282" s="6">
        <v>4.675776277333334</v>
      </c>
      <c r="E282" s="6">
        <v>4.666666666666667</v>
      </c>
      <c r="F282" s="6">
        <v>55</v>
      </c>
      <c r="G282" s="6">
        <v>96904.388890000002</v>
      </c>
    </row>
    <row r="283" spans="1:7" x14ac:dyDescent="0.45">
      <c r="A283" s="8">
        <v>319</v>
      </c>
      <c r="B283" s="8">
        <f t="shared" si="4"/>
        <v>1</v>
      </c>
      <c r="C283" s="6">
        <v>4.9666666666666668</v>
      </c>
      <c r="D283" s="6">
        <v>7.1090884216666668</v>
      </c>
      <c r="E283" s="6">
        <v>7.166666666666667</v>
      </c>
      <c r="F283" s="6">
        <v>285.66666666666669</v>
      </c>
      <c r="G283" s="6">
        <v>97108.499996666666</v>
      </c>
    </row>
    <row r="284" spans="1:7" x14ac:dyDescent="0.45">
      <c r="A284" s="8">
        <v>320</v>
      </c>
      <c r="B284" s="8">
        <f t="shared" si="4"/>
        <v>1</v>
      </c>
      <c r="C284" s="6">
        <v>4.7666666666666666</v>
      </c>
      <c r="D284" s="6">
        <v>6.8228164043333335</v>
      </c>
      <c r="E284" s="6">
        <v>6.833333333333333</v>
      </c>
      <c r="F284" s="6">
        <v>236.33333333333334</v>
      </c>
      <c r="G284" s="6">
        <v>97367.277780000004</v>
      </c>
    </row>
    <row r="285" spans="1:7" x14ac:dyDescent="0.45">
      <c r="A285" s="8">
        <v>321</v>
      </c>
      <c r="B285" s="8">
        <f t="shared" si="4"/>
        <v>1</v>
      </c>
      <c r="C285" s="6">
        <v>3.9333333333333331</v>
      </c>
      <c r="D285" s="6">
        <v>5.6300163340000005</v>
      </c>
      <c r="E285" s="6">
        <v>5.666666666666667</v>
      </c>
      <c r="F285" s="6">
        <v>111.33333333333333</v>
      </c>
      <c r="G285" s="6">
        <v>97543.944443333326</v>
      </c>
    </row>
    <row r="286" spans="1:7" x14ac:dyDescent="0.45">
      <c r="A286" s="8">
        <v>322</v>
      </c>
      <c r="B286" s="8">
        <f t="shared" si="4"/>
        <v>1</v>
      </c>
      <c r="C286" s="6">
        <v>3.2666666666666671</v>
      </c>
      <c r="D286" s="6">
        <v>4.6757762773333331</v>
      </c>
      <c r="E286" s="6">
        <v>4.666666666666667</v>
      </c>
      <c r="F286" s="6">
        <v>34</v>
      </c>
      <c r="G286" s="6">
        <v>97597.5</v>
      </c>
    </row>
    <row r="287" spans="1:7" x14ac:dyDescent="0.45">
      <c r="A287" s="8">
        <v>323</v>
      </c>
      <c r="B287" s="8">
        <f t="shared" si="4"/>
        <v>1</v>
      </c>
      <c r="C287" s="6">
        <v>4.0999999999999996</v>
      </c>
      <c r="D287" s="6">
        <v>5.8685763480000004</v>
      </c>
      <c r="E287" s="6">
        <v>5.833333333333333</v>
      </c>
      <c r="F287" s="6">
        <v>129.33333333333334</v>
      </c>
      <c r="G287" s="6">
        <v>97697.72222333333</v>
      </c>
    </row>
    <row r="288" spans="1:7" x14ac:dyDescent="0.45">
      <c r="A288" s="8">
        <v>324</v>
      </c>
      <c r="B288" s="8">
        <f t="shared" si="4"/>
        <v>1</v>
      </c>
      <c r="C288" s="6">
        <v>2.85</v>
      </c>
      <c r="D288" s="6">
        <v>4.0793762420000004</v>
      </c>
      <c r="E288" s="6">
        <v>4</v>
      </c>
      <c r="F288" s="6">
        <v>27</v>
      </c>
      <c r="G288" s="6">
        <v>97752.833329999994</v>
      </c>
    </row>
    <row r="289" spans="1:7" x14ac:dyDescent="0.45">
      <c r="A289" s="8">
        <v>325</v>
      </c>
      <c r="B289" s="8">
        <f t="shared" si="4"/>
        <v>1</v>
      </c>
      <c r="C289" s="6">
        <v>3.7666666666666662</v>
      </c>
      <c r="D289" s="6">
        <v>5.3914563199999996</v>
      </c>
      <c r="E289" s="6">
        <v>5.333333333333333</v>
      </c>
      <c r="F289" s="6">
        <v>82.666666666666671</v>
      </c>
      <c r="G289" s="6">
        <v>97825.944443333326</v>
      </c>
    </row>
    <row r="290" spans="1:7" x14ac:dyDescent="0.45">
      <c r="A290" s="8">
        <v>326</v>
      </c>
      <c r="B290" s="8">
        <f t="shared" si="4"/>
        <v>1</v>
      </c>
      <c r="C290" s="6">
        <v>3.4333333333333336</v>
      </c>
      <c r="D290" s="6">
        <v>4.9143362913333339</v>
      </c>
      <c r="E290" s="6">
        <v>5</v>
      </c>
      <c r="F290" s="6">
        <v>62.666666666666664</v>
      </c>
      <c r="G290" s="6">
        <v>97882.388890000002</v>
      </c>
    </row>
    <row r="291" spans="1:7" x14ac:dyDescent="0.45">
      <c r="A291" s="8">
        <v>327</v>
      </c>
      <c r="B291" s="8">
        <f t="shared" si="4"/>
        <v>1</v>
      </c>
      <c r="C291" s="6">
        <v>4.2666666666666666</v>
      </c>
      <c r="D291" s="6">
        <v>6.1071363623333328</v>
      </c>
      <c r="E291" s="6">
        <v>6.166666666666667</v>
      </c>
      <c r="F291" s="6">
        <v>171.66666666666666</v>
      </c>
      <c r="G291" s="6">
        <v>98021.055556666674</v>
      </c>
    </row>
    <row r="292" spans="1:7" x14ac:dyDescent="0.45">
      <c r="A292" s="8">
        <v>328</v>
      </c>
      <c r="B292" s="8">
        <f t="shared" si="4"/>
        <v>1</v>
      </c>
      <c r="C292" s="6">
        <v>3.6</v>
      </c>
      <c r="D292" s="6">
        <v>5.1528963059999997</v>
      </c>
      <c r="E292" s="6">
        <v>5</v>
      </c>
      <c r="F292" s="6">
        <v>54</v>
      </c>
      <c r="G292" s="6">
        <v>98123.833329999994</v>
      </c>
    </row>
    <row r="293" spans="1:7" x14ac:dyDescent="0.45">
      <c r="A293" s="8">
        <v>329</v>
      </c>
      <c r="B293" s="8">
        <f t="shared" si="4"/>
        <v>1</v>
      </c>
      <c r="C293" s="6">
        <v>4.4333333333333327</v>
      </c>
      <c r="D293" s="6">
        <v>6.3456963760000002</v>
      </c>
      <c r="E293" s="6">
        <v>6.333333333333333</v>
      </c>
      <c r="F293" s="6">
        <v>176</v>
      </c>
      <c r="G293" s="6">
        <v>98253.166666666672</v>
      </c>
    </row>
    <row r="294" spans="1:7" x14ac:dyDescent="0.45">
      <c r="A294" s="8">
        <v>330</v>
      </c>
      <c r="B294" s="8">
        <f t="shared" si="4"/>
        <v>1</v>
      </c>
      <c r="C294" s="6">
        <v>5.1333333333333337</v>
      </c>
      <c r="D294" s="6">
        <v>7.3476484356666667</v>
      </c>
      <c r="E294" s="6">
        <v>7.5</v>
      </c>
      <c r="F294" s="6">
        <v>341.66666666666669</v>
      </c>
      <c r="G294" s="6">
        <v>98572.611109999998</v>
      </c>
    </row>
    <row r="295" spans="1:7" x14ac:dyDescent="0.45">
      <c r="A295" s="8">
        <v>331</v>
      </c>
      <c r="B295" s="8">
        <f t="shared" si="4"/>
        <v>1</v>
      </c>
      <c r="C295" s="6">
        <v>4.0999999999999996</v>
      </c>
      <c r="D295" s="6">
        <v>5.8685763480000004</v>
      </c>
      <c r="E295" s="6">
        <v>5.833333333333333</v>
      </c>
      <c r="F295" s="6">
        <v>129.33333333333334</v>
      </c>
      <c r="G295" s="6">
        <v>98739.72222333333</v>
      </c>
    </row>
    <row r="296" spans="1:7" x14ac:dyDescent="0.45">
      <c r="A296" s="8">
        <v>332</v>
      </c>
      <c r="B296" s="8">
        <f t="shared" si="4"/>
        <v>1</v>
      </c>
      <c r="C296" s="6">
        <v>3.9333333333333331</v>
      </c>
      <c r="D296" s="6">
        <v>5.6300163336666671</v>
      </c>
      <c r="E296" s="6">
        <v>5.666666666666667</v>
      </c>
      <c r="F296" s="6">
        <v>119.33333333333333</v>
      </c>
      <c r="G296" s="6">
        <v>98862.388890000002</v>
      </c>
    </row>
    <row r="297" spans="1:7" x14ac:dyDescent="0.45">
      <c r="A297" s="8">
        <v>333</v>
      </c>
      <c r="B297" s="8">
        <f t="shared" si="4"/>
        <v>1</v>
      </c>
      <c r="C297" s="6">
        <v>1.7</v>
      </c>
      <c r="D297" s="6">
        <v>2.4333121440000003</v>
      </c>
      <c r="E297" s="6">
        <v>2.3333333333333335</v>
      </c>
      <c r="F297" s="6">
        <v>0</v>
      </c>
      <c r="G297" s="6">
        <v>98908.166670000006</v>
      </c>
    </row>
    <row r="298" spans="1:7" x14ac:dyDescent="0.45">
      <c r="A298" s="8">
        <v>334</v>
      </c>
      <c r="B298" s="8">
        <f t="shared" si="4"/>
        <v>2</v>
      </c>
      <c r="C298" s="6">
        <v>1.5</v>
      </c>
      <c r="D298" s="6">
        <v>2.1470401269999999</v>
      </c>
      <c r="E298" s="6">
        <v>2</v>
      </c>
      <c r="F298" s="6">
        <v>0</v>
      </c>
      <c r="G298" s="6">
        <v>98908.166670000006</v>
      </c>
    </row>
    <row r="299" spans="1:7" x14ac:dyDescent="0.45">
      <c r="A299" s="8">
        <v>336</v>
      </c>
      <c r="B299" s="8">
        <f t="shared" si="4"/>
        <v>1</v>
      </c>
      <c r="C299" s="6">
        <v>2.85</v>
      </c>
      <c r="D299" s="6">
        <v>4.0793762420000004</v>
      </c>
      <c r="E299" s="6">
        <v>4</v>
      </c>
      <c r="F299" s="6">
        <v>12.5</v>
      </c>
      <c r="G299" s="6">
        <v>98914.166670000006</v>
      </c>
    </row>
    <row r="300" spans="1:7" x14ac:dyDescent="0.45">
      <c r="A300" s="8">
        <v>337</v>
      </c>
      <c r="B300" s="8">
        <f t="shared" si="4"/>
        <v>1</v>
      </c>
      <c r="C300" s="6">
        <v>2.2666666666666671</v>
      </c>
      <c r="D300" s="6">
        <v>3.2444161923333339</v>
      </c>
      <c r="E300" s="6">
        <v>3.1666666666666665</v>
      </c>
      <c r="F300" s="6">
        <v>0.33333333333333331</v>
      </c>
      <c r="G300" s="6">
        <v>98918.5</v>
      </c>
    </row>
    <row r="301" spans="1:7" x14ac:dyDescent="0.45">
      <c r="A301" s="8">
        <v>338</v>
      </c>
      <c r="B301" s="8">
        <f t="shared" si="4"/>
        <v>1</v>
      </c>
      <c r="C301" s="6">
        <v>2.7666666666666671</v>
      </c>
      <c r="D301" s="6">
        <v>3.960096235</v>
      </c>
      <c r="E301" s="6">
        <v>3.8333333333333335</v>
      </c>
      <c r="F301" s="6">
        <v>8.6666666666666661</v>
      </c>
      <c r="G301" s="6">
        <v>98921.72222333333</v>
      </c>
    </row>
    <row r="302" spans="1:7" x14ac:dyDescent="0.45">
      <c r="A302" s="8">
        <v>339</v>
      </c>
      <c r="B302" s="8">
        <f t="shared" si="4"/>
        <v>1</v>
      </c>
      <c r="C302" s="6">
        <v>3.1</v>
      </c>
      <c r="D302" s="6">
        <v>4.4372162629999998</v>
      </c>
      <c r="E302" s="6">
        <v>4.5</v>
      </c>
      <c r="F302" s="6">
        <v>24</v>
      </c>
      <c r="G302" s="6">
        <v>98943.166670000006</v>
      </c>
    </row>
    <row r="303" spans="1:7" x14ac:dyDescent="0.45">
      <c r="A303" s="8">
        <v>340</v>
      </c>
      <c r="B303" s="8">
        <f t="shared" si="4"/>
        <v>1</v>
      </c>
      <c r="C303" s="6">
        <v>3.7666666666666662</v>
      </c>
      <c r="D303" s="6">
        <v>5.3914563199999996</v>
      </c>
      <c r="E303" s="6">
        <v>5.333333333333333</v>
      </c>
      <c r="F303" s="6">
        <v>82.666666666666671</v>
      </c>
      <c r="G303" s="6">
        <v>99006.27777666667</v>
      </c>
    </row>
    <row r="304" spans="1:7" x14ac:dyDescent="0.45">
      <c r="A304" s="8">
        <v>341</v>
      </c>
      <c r="B304" s="8">
        <f t="shared" si="4"/>
        <v>1</v>
      </c>
      <c r="C304" s="6">
        <v>4.0999999999999996</v>
      </c>
      <c r="D304" s="6">
        <v>5.8685763480000004</v>
      </c>
      <c r="E304" s="6">
        <v>5.833333333333333</v>
      </c>
      <c r="F304" s="6">
        <v>129.33333333333334</v>
      </c>
      <c r="G304" s="6">
        <v>99129.611113333332</v>
      </c>
    </row>
    <row r="305" spans="1:7" x14ac:dyDescent="0.45">
      <c r="A305" s="8">
        <v>342</v>
      </c>
      <c r="B305" s="8">
        <f t="shared" si="4"/>
        <v>1</v>
      </c>
      <c r="C305" s="6">
        <v>2.6</v>
      </c>
      <c r="D305" s="6">
        <v>3.7215362206666662</v>
      </c>
      <c r="E305" s="6">
        <v>3.6666666666666665</v>
      </c>
      <c r="F305" s="6">
        <v>8.3333333333333339</v>
      </c>
      <c r="G305" s="6">
        <v>99166.166666666672</v>
      </c>
    </row>
    <row r="306" spans="1:7" x14ac:dyDescent="0.45">
      <c r="A306" s="8">
        <v>343</v>
      </c>
      <c r="B306" s="8">
        <f t="shared" si="4"/>
        <v>1</v>
      </c>
      <c r="C306" s="6">
        <v>3.4333333333333336</v>
      </c>
      <c r="D306" s="6">
        <v>4.9143362916666664</v>
      </c>
      <c r="E306" s="6">
        <v>4.833333333333333</v>
      </c>
      <c r="F306" s="6">
        <v>44</v>
      </c>
      <c r="G306" s="6">
        <v>99204.166666666672</v>
      </c>
    </row>
    <row r="307" spans="1:7" x14ac:dyDescent="0.45">
      <c r="A307" s="8">
        <v>344</v>
      </c>
      <c r="B307" s="8">
        <f t="shared" si="4"/>
        <v>1</v>
      </c>
      <c r="C307" s="6">
        <v>2.6</v>
      </c>
      <c r="D307" s="6">
        <v>3.721536221</v>
      </c>
      <c r="E307" s="6">
        <v>3.5</v>
      </c>
      <c r="F307" s="6">
        <v>1</v>
      </c>
      <c r="G307" s="6">
        <v>99216.166670000006</v>
      </c>
    </row>
    <row r="308" spans="1:7" x14ac:dyDescent="0.45">
      <c r="A308" s="8">
        <v>345</v>
      </c>
      <c r="B308" s="8">
        <f t="shared" si="4"/>
        <v>2</v>
      </c>
      <c r="C308" s="6">
        <v>2.35</v>
      </c>
      <c r="D308" s="6">
        <v>3.3636961995000001</v>
      </c>
      <c r="E308" s="6">
        <v>3.25</v>
      </c>
      <c r="F308" s="6">
        <v>0.5</v>
      </c>
      <c r="G308" s="6">
        <v>99216.333335000003</v>
      </c>
    </row>
    <row r="309" spans="1:7" x14ac:dyDescent="0.45">
      <c r="A309" s="8">
        <v>347</v>
      </c>
      <c r="B309" s="8">
        <f t="shared" si="4"/>
        <v>1</v>
      </c>
      <c r="C309" s="6">
        <v>2.9333333333333336</v>
      </c>
      <c r="D309" s="6">
        <v>4.1986562489999999</v>
      </c>
      <c r="E309" s="6">
        <v>4.166666666666667</v>
      </c>
      <c r="F309" s="6">
        <v>16.333333333333332</v>
      </c>
      <c r="G309" s="6">
        <v>99261.27777666667</v>
      </c>
    </row>
    <row r="310" spans="1:7" x14ac:dyDescent="0.45">
      <c r="A310" s="8">
        <v>348</v>
      </c>
      <c r="B310" s="8">
        <f t="shared" si="4"/>
        <v>1</v>
      </c>
      <c r="C310" s="6">
        <v>1.5</v>
      </c>
      <c r="D310" s="6">
        <v>2.1470401269999999</v>
      </c>
      <c r="E310" s="6">
        <v>2</v>
      </c>
      <c r="F310" s="6">
        <v>0</v>
      </c>
      <c r="G310" s="6">
        <v>99264.833329999994</v>
      </c>
    </row>
    <row r="311" spans="1:7" x14ac:dyDescent="0.45">
      <c r="A311" s="8">
        <v>349</v>
      </c>
      <c r="B311" s="8">
        <f t="shared" si="4"/>
        <v>1</v>
      </c>
      <c r="C311" s="6">
        <v>2.6</v>
      </c>
      <c r="D311" s="6">
        <v>3.721536221</v>
      </c>
      <c r="E311" s="6">
        <v>3.5</v>
      </c>
      <c r="F311" s="6">
        <v>1</v>
      </c>
      <c r="G311" s="6">
        <v>99266.166670000006</v>
      </c>
    </row>
    <row r="312" spans="1:7" x14ac:dyDescent="0.45">
      <c r="A312" s="8">
        <v>350</v>
      </c>
      <c r="B312" s="8">
        <f t="shared" si="4"/>
        <v>1</v>
      </c>
      <c r="C312" s="6">
        <v>2.0499999999999998</v>
      </c>
      <c r="D312" s="6">
        <v>2.9342881739999997</v>
      </c>
      <c r="E312" s="6">
        <v>2.75</v>
      </c>
      <c r="F312" s="6">
        <v>0.5</v>
      </c>
      <c r="G312" s="6">
        <v>99266.333335000003</v>
      </c>
    </row>
    <row r="313" spans="1:7" x14ac:dyDescent="0.45">
      <c r="A313" s="8">
        <v>351</v>
      </c>
      <c r="B313" s="8">
        <f t="shared" si="4"/>
        <v>2</v>
      </c>
      <c r="C313" s="6">
        <v>2.4</v>
      </c>
      <c r="D313" s="6">
        <v>3.4352642036666672</v>
      </c>
      <c r="E313" s="6">
        <v>3.3333333333333335</v>
      </c>
      <c r="F313" s="6">
        <v>8.3333333333333339</v>
      </c>
      <c r="G313" s="6">
        <v>99274.722219999996</v>
      </c>
    </row>
    <row r="314" spans="1:7" x14ac:dyDescent="0.45">
      <c r="A314" s="8">
        <v>353</v>
      </c>
      <c r="B314" s="8">
        <f t="shared" si="4"/>
        <v>1</v>
      </c>
      <c r="C314" s="6">
        <v>2.0666666666666664</v>
      </c>
      <c r="D314" s="6">
        <v>2.9581441753333331</v>
      </c>
      <c r="E314" s="6">
        <v>2.8333333333333335</v>
      </c>
      <c r="F314" s="6">
        <v>0.33333333333333331</v>
      </c>
      <c r="G314" s="6">
        <v>99275.055556666674</v>
      </c>
    </row>
    <row r="315" spans="1:7" x14ac:dyDescent="0.45">
      <c r="A315" s="8">
        <v>354</v>
      </c>
      <c r="B315" s="8">
        <f t="shared" si="4"/>
        <v>1</v>
      </c>
      <c r="C315" s="6">
        <v>2.4</v>
      </c>
      <c r="D315" s="6">
        <v>3.4352642036666663</v>
      </c>
      <c r="E315" s="6">
        <v>3.3333333333333335</v>
      </c>
      <c r="F315" s="6">
        <v>8.3333333333333339</v>
      </c>
      <c r="G315" s="6">
        <v>99278.166666666672</v>
      </c>
    </row>
    <row r="316" spans="1:7" x14ac:dyDescent="0.45">
      <c r="A316" s="8">
        <v>355</v>
      </c>
      <c r="B316" s="8">
        <f t="shared" si="4"/>
        <v>2</v>
      </c>
      <c r="C316" s="6">
        <v>2.1</v>
      </c>
      <c r="D316" s="6">
        <v>3.0058561780000002</v>
      </c>
      <c r="E316" s="6">
        <v>3</v>
      </c>
      <c r="F316" s="6">
        <v>0</v>
      </c>
      <c r="G316" s="6">
        <v>99283.5</v>
      </c>
    </row>
    <row r="317" spans="1:7" x14ac:dyDescent="0.45">
      <c r="A317" s="8">
        <v>357</v>
      </c>
      <c r="B317" s="8">
        <f t="shared" si="4"/>
        <v>1</v>
      </c>
      <c r="C317" s="6">
        <v>3.0999999999999996</v>
      </c>
      <c r="D317" s="6">
        <v>4.4372162633333332</v>
      </c>
      <c r="E317" s="6">
        <v>4.333333333333333</v>
      </c>
      <c r="F317" s="6">
        <v>47.333333333333336</v>
      </c>
      <c r="G317" s="6">
        <v>99316.72222333333</v>
      </c>
    </row>
    <row r="318" spans="1:7" x14ac:dyDescent="0.45">
      <c r="A318" s="8">
        <v>358</v>
      </c>
      <c r="B318" s="8">
        <f t="shared" si="4"/>
        <v>4</v>
      </c>
      <c r="C318" s="6">
        <v>2.1</v>
      </c>
      <c r="D318" s="6">
        <v>3.0058561780000002</v>
      </c>
      <c r="E318" s="6">
        <v>3</v>
      </c>
      <c r="F318" s="6">
        <v>0</v>
      </c>
      <c r="G318" s="6">
        <v>99332.5</v>
      </c>
    </row>
    <row r="319" spans="1:7" x14ac:dyDescent="0.45">
      <c r="A319" s="8">
        <v>362</v>
      </c>
      <c r="B319" s="8">
        <f t="shared" si="4"/>
        <v>1</v>
      </c>
      <c r="C319" s="6">
        <v>2.35</v>
      </c>
      <c r="D319" s="6">
        <v>3.3636961995000001</v>
      </c>
      <c r="E319" s="6">
        <v>3.25</v>
      </c>
      <c r="F319" s="6">
        <v>0.5</v>
      </c>
      <c r="G319" s="6">
        <v>99336.166670000006</v>
      </c>
    </row>
    <row r="320" spans="1:7" x14ac:dyDescent="0.45">
      <c r="A320" s="8">
        <v>363</v>
      </c>
      <c r="B320" s="8">
        <f t="shared" si="4"/>
        <v>1</v>
      </c>
      <c r="C320" s="6">
        <v>2.6</v>
      </c>
      <c r="D320" s="6">
        <v>3.721536221</v>
      </c>
      <c r="E320" s="6">
        <v>3.5</v>
      </c>
      <c r="F320" s="6">
        <v>1</v>
      </c>
      <c r="G320" s="6">
        <v>99337.5</v>
      </c>
    </row>
    <row r="321" spans="1:7" x14ac:dyDescent="0.45">
      <c r="A321" s="8">
        <v>364</v>
      </c>
      <c r="B321" s="8">
        <f t="shared" si="4"/>
        <v>1</v>
      </c>
      <c r="C321" s="6">
        <v>3.1</v>
      </c>
      <c r="D321" s="6">
        <v>4.4372162629999998</v>
      </c>
      <c r="E321" s="6">
        <v>4.5</v>
      </c>
      <c r="F321" s="6">
        <v>24</v>
      </c>
      <c r="G321" s="6">
        <v>99353.5</v>
      </c>
    </row>
    <row r="322" spans="1:7" x14ac:dyDescent="0.45">
      <c r="A322" s="8">
        <v>365</v>
      </c>
      <c r="B322" s="8">
        <f t="shared" si="4"/>
        <v>1</v>
      </c>
      <c r="C322" s="6">
        <v>3.9333333333333331</v>
      </c>
      <c r="D322" s="6">
        <v>5.6300163340000005</v>
      </c>
      <c r="E322" s="6">
        <v>5.666666666666667</v>
      </c>
      <c r="F322" s="6">
        <v>111.33333333333333</v>
      </c>
      <c r="G322" s="6">
        <v>99445.27777666667</v>
      </c>
    </row>
    <row r="323" spans="1:7" x14ac:dyDescent="0.45">
      <c r="A323" s="8">
        <v>366</v>
      </c>
      <c r="B323" s="8">
        <f t="shared" ref="B323:B386" si="5">A324-A323</f>
        <v>1</v>
      </c>
      <c r="C323" s="6">
        <v>3.9333333333333331</v>
      </c>
      <c r="D323" s="6">
        <v>5.6300163340000005</v>
      </c>
      <c r="E323" s="6">
        <v>5.666666666666667</v>
      </c>
      <c r="F323" s="6">
        <v>111.33333333333333</v>
      </c>
      <c r="G323" s="6">
        <v>99537.5</v>
      </c>
    </row>
    <row r="324" spans="1:7" x14ac:dyDescent="0.45">
      <c r="A324" s="8">
        <v>367</v>
      </c>
      <c r="B324" s="8">
        <f t="shared" si="5"/>
        <v>1</v>
      </c>
      <c r="C324" s="6">
        <v>3.7666666666666662</v>
      </c>
      <c r="D324" s="6">
        <v>5.3914563199999996</v>
      </c>
      <c r="E324" s="6">
        <v>5.333333333333333</v>
      </c>
      <c r="F324" s="6">
        <v>82.666666666666671</v>
      </c>
      <c r="G324" s="6">
        <v>99639.27777666667</v>
      </c>
    </row>
    <row r="325" spans="1:7" x14ac:dyDescent="0.45">
      <c r="A325" s="8">
        <v>368</v>
      </c>
      <c r="B325" s="8">
        <f t="shared" si="5"/>
        <v>1</v>
      </c>
      <c r="C325" s="6">
        <v>3.7666666666666671</v>
      </c>
      <c r="D325" s="6">
        <v>5.3914563199999996</v>
      </c>
      <c r="E325" s="6">
        <v>5.333333333333333</v>
      </c>
      <c r="F325" s="6">
        <v>82.666666666666671</v>
      </c>
      <c r="G325" s="6">
        <v>99712.388886666668</v>
      </c>
    </row>
    <row r="326" spans="1:7" x14ac:dyDescent="0.45">
      <c r="A326" s="8">
        <v>369</v>
      </c>
      <c r="B326" s="8">
        <f t="shared" si="5"/>
        <v>1</v>
      </c>
      <c r="C326" s="6">
        <v>4.0999999999999996</v>
      </c>
      <c r="D326" s="6">
        <v>5.8685763480000004</v>
      </c>
      <c r="E326" s="6">
        <v>6</v>
      </c>
      <c r="F326" s="6">
        <v>140</v>
      </c>
      <c r="G326" s="6">
        <v>99842.833333333328</v>
      </c>
    </row>
    <row r="327" spans="1:7" x14ac:dyDescent="0.45">
      <c r="A327" s="8">
        <v>370</v>
      </c>
      <c r="B327" s="8">
        <f t="shared" si="5"/>
        <v>1</v>
      </c>
      <c r="C327" s="6">
        <v>4.4333333333333327</v>
      </c>
      <c r="D327" s="6">
        <v>6.3456963760000002</v>
      </c>
      <c r="E327" s="6">
        <v>6.333333333333333</v>
      </c>
      <c r="F327" s="6">
        <v>176</v>
      </c>
      <c r="G327" s="6">
        <v>100000.83332333334</v>
      </c>
    </row>
    <row r="328" spans="1:7" x14ac:dyDescent="0.45">
      <c r="A328" s="8">
        <v>371</v>
      </c>
      <c r="B328" s="8">
        <f t="shared" si="5"/>
        <v>1</v>
      </c>
      <c r="C328" s="6">
        <v>5.0999999999999996</v>
      </c>
      <c r="D328" s="6">
        <v>7.2999364330000001</v>
      </c>
      <c r="E328" s="6">
        <v>7.5</v>
      </c>
      <c r="F328" s="6">
        <v>321</v>
      </c>
      <c r="G328" s="6">
        <v>100279.5</v>
      </c>
    </row>
    <row r="329" spans="1:7" x14ac:dyDescent="0.45">
      <c r="A329" s="8">
        <v>372</v>
      </c>
      <c r="B329" s="8">
        <f t="shared" si="5"/>
        <v>1</v>
      </c>
      <c r="C329" s="6">
        <v>4.5999999999999996</v>
      </c>
      <c r="D329" s="6">
        <v>6.5842563900000002</v>
      </c>
      <c r="E329" s="6">
        <v>6.5</v>
      </c>
      <c r="F329" s="6">
        <v>194</v>
      </c>
      <c r="G329" s="6">
        <v>100515.83333333333</v>
      </c>
    </row>
    <row r="330" spans="1:7" x14ac:dyDescent="0.45">
      <c r="A330" s="8">
        <v>373</v>
      </c>
      <c r="B330" s="8">
        <f t="shared" si="5"/>
        <v>1</v>
      </c>
      <c r="C330" s="6">
        <v>4.4333333333333327</v>
      </c>
      <c r="D330" s="6">
        <v>6.3456963760000002</v>
      </c>
      <c r="E330" s="6">
        <v>6.333333333333333</v>
      </c>
      <c r="F330" s="6">
        <v>176</v>
      </c>
      <c r="G330" s="6">
        <v>100703.83333333333</v>
      </c>
    </row>
    <row r="331" spans="1:7" x14ac:dyDescent="0.45">
      <c r="A331" s="8">
        <v>374</v>
      </c>
      <c r="B331" s="8">
        <f t="shared" si="5"/>
        <v>1</v>
      </c>
      <c r="C331" s="6">
        <v>4.2666666666666666</v>
      </c>
      <c r="D331" s="6">
        <v>6.1071363620000012</v>
      </c>
      <c r="E331" s="6">
        <v>6.166666666666667</v>
      </c>
      <c r="F331" s="6">
        <v>158</v>
      </c>
      <c r="G331" s="6">
        <v>100861.83333333333</v>
      </c>
    </row>
    <row r="332" spans="1:7" x14ac:dyDescent="0.45">
      <c r="A332" s="8">
        <v>375</v>
      </c>
      <c r="B332" s="8">
        <f t="shared" si="5"/>
        <v>1</v>
      </c>
      <c r="C332" s="6">
        <v>4.0999999999999996</v>
      </c>
      <c r="D332" s="6">
        <v>5.8685763480000004</v>
      </c>
      <c r="E332" s="6">
        <v>6</v>
      </c>
      <c r="F332" s="6">
        <v>140</v>
      </c>
      <c r="G332" s="6">
        <v>101007.83333333333</v>
      </c>
    </row>
    <row r="333" spans="1:7" x14ac:dyDescent="0.45">
      <c r="A333" s="8">
        <v>376</v>
      </c>
      <c r="B333" s="8">
        <f t="shared" si="5"/>
        <v>1</v>
      </c>
      <c r="C333" s="6">
        <v>4.0999999999999996</v>
      </c>
      <c r="D333" s="6">
        <v>5.8685763480000004</v>
      </c>
      <c r="E333" s="6">
        <v>5.833333333333333</v>
      </c>
      <c r="F333" s="6">
        <v>129.33333333333334</v>
      </c>
      <c r="G333" s="6">
        <v>101125.16666666667</v>
      </c>
    </row>
    <row r="334" spans="1:7" x14ac:dyDescent="0.45">
      <c r="A334" s="8">
        <v>377</v>
      </c>
      <c r="B334" s="8">
        <f t="shared" si="5"/>
        <v>1</v>
      </c>
      <c r="C334" s="6">
        <v>4.2666666666666666</v>
      </c>
      <c r="D334" s="6">
        <v>6.1071363620000012</v>
      </c>
      <c r="E334" s="6">
        <v>6.166666666666667</v>
      </c>
      <c r="F334" s="6">
        <v>158</v>
      </c>
      <c r="G334" s="6">
        <v>101295.16666666667</v>
      </c>
    </row>
    <row r="335" spans="1:7" x14ac:dyDescent="0.45">
      <c r="A335" s="8">
        <v>378</v>
      </c>
      <c r="B335" s="8">
        <f t="shared" si="5"/>
        <v>1</v>
      </c>
      <c r="C335" s="6">
        <v>4.0999999999999996</v>
      </c>
      <c r="D335" s="6">
        <v>5.8685763480000004</v>
      </c>
      <c r="E335" s="6">
        <v>6</v>
      </c>
      <c r="F335" s="6">
        <v>140</v>
      </c>
      <c r="G335" s="6">
        <v>101435.16666666667</v>
      </c>
    </row>
    <row r="336" spans="1:7" x14ac:dyDescent="0.45">
      <c r="A336" s="8">
        <v>379</v>
      </c>
      <c r="B336" s="8">
        <f t="shared" si="5"/>
        <v>1</v>
      </c>
      <c r="C336" s="6">
        <v>4.4666666666666659</v>
      </c>
      <c r="D336" s="6">
        <v>6.3934083790000003</v>
      </c>
      <c r="E336" s="6">
        <v>6.333333333333333</v>
      </c>
      <c r="F336" s="6">
        <v>204.66666666666666</v>
      </c>
      <c r="G336" s="6">
        <v>101576.94443333334</v>
      </c>
    </row>
    <row r="337" spans="1:7" x14ac:dyDescent="0.45">
      <c r="A337" s="8">
        <v>380</v>
      </c>
      <c r="B337" s="8">
        <f t="shared" si="5"/>
        <v>1</v>
      </c>
      <c r="C337" s="6">
        <v>4.7666666666666666</v>
      </c>
      <c r="D337" s="6">
        <v>6.8228164046666668</v>
      </c>
      <c r="E337" s="6">
        <v>7</v>
      </c>
      <c r="F337" s="6">
        <v>260.66666666666669</v>
      </c>
      <c r="G337" s="6">
        <v>101866.44443333334</v>
      </c>
    </row>
    <row r="338" spans="1:7" x14ac:dyDescent="0.45">
      <c r="A338" s="8">
        <v>381</v>
      </c>
      <c r="B338" s="8">
        <f t="shared" si="5"/>
        <v>1</v>
      </c>
      <c r="C338" s="6">
        <v>3.9333333333333331</v>
      </c>
      <c r="D338" s="6">
        <v>5.6300163336666671</v>
      </c>
      <c r="E338" s="6">
        <v>5.666666666666667</v>
      </c>
      <c r="F338" s="6">
        <v>119.33333333333333</v>
      </c>
      <c r="G338" s="6">
        <v>101992.75</v>
      </c>
    </row>
    <row r="339" spans="1:7" x14ac:dyDescent="0.45">
      <c r="A339" s="8">
        <v>382</v>
      </c>
      <c r="B339" s="8">
        <f t="shared" si="5"/>
        <v>1</v>
      </c>
      <c r="C339" s="6">
        <v>4.4333333333333327</v>
      </c>
      <c r="D339" s="6">
        <v>6.3456963763333336</v>
      </c>
      <c r="E339" s="6">
        <v>6.5</v>
      </c>
      <c r="F339" s="6">
        <v>200.33333333333334</v>
      </c>
      <c r="G339" s="6">
        <v>102164.86109999999</v>
      </c>
    </row>
    <row r="340" spans="1:7" x14ac:dyDescent="0.45">
      <c r="A340" s="8">
        <v>383</v>
      </c>
      <c r="B340" s="8">
        <f t="shared" si="5"/>
        <v>1</v>
      </c>
      <c r="C340" s="6">
        <v>3.4333333333333331</v>
      </c>
      <c r="D340" s="6">
        <v>4.9143362916666673</v>
      </c>
      <c r="E340" s="6">
        <v>4.833333333333333</v>
      </c>
      <c r="F340" s="6">
        <v>65</v>
      </c>
      <c r="G340" s="6">
        <v>102310.5278</v>
      </c>
    </row>
    <row r="341" spans="1:7" x14ac:dyDescent="0.45">
      <c r="A341" s="8">
        <v>384</v>
      </c>
      <c r="B341" s="8">
        <f t="shared" si="5"/>
        <v>1</v>
      </c>
      <c r="C341" s="6">
        <v>3.1</v>
      </c>
      <c r="D341" s="6">
        <v>4.4372162633333332</v>
      </c>
      <c r="E341" s="6">
        <v>4.333333333333333</v>
      </c>
      <c r="F341" s="6">
        <v>26.333333333333332</v>
      </c>
      <c r="G341" s="6">
        <v>102328.41663333333</v>
      </c>
    </row>
    <row r="342" spans="1:7" x14ac:dyDescent="0.45">
      <c r="A342" s="8">
        <v>385</v>
      </c>
      <c r="B342" s="8">
        <f t="shared" si="5"/>
        <v>1</v>
      </c>
      <c r="C342" s="6">
        <v>4.7666666666666666</v>
      </c>
      <c r="D342" s="6">
        <v>6.8228164046666668</v>
      </c>
      <c r="E342" s="6">
        <v>7</v>
      </c>
      <c r="F342" s="6">
        <v>260.66666666666669</v>
      </c>
      <c r="G342" s="6">
        <v>102496.75</v>
      </c>
    </row>
    <row r="343" spans="1:7" x14ac:dyDescent="0.45">
      <c r="A343" s="8">
        <v>386</v>
      </c>
      <c r="B343" s="8">
        <f t="shared" si="5"/>
        <v>1</v>
      </c>
      <c r="C343" s="6">
        <v>3.7666666666666662</v>
      </c>
      <c r="D343" s="6">
        <v>5.3914563196666672</v>
      </c>
      <c r="E343" s="6">
        <v>5.5</v>
      </c>
      <c r="F343" s="6">
        <v>101.33333333333333</v>
      </c>
      <c r="G343" s="6">
        <v>102660.97223333333</v>
      </c>
    </row>
    <row r="344" spans="1:7" x14ac:dyDescent="0.45">
      <c r="A344" s="8">
        <v>387</v>
      </c>
      <c r="B344" s="8">
        <f t="shared" si="5"/>
        <v>1</v>
      </c>
      <c r="C344" s="6">
        <v>4.2666666666666666</v>
      </c>
      <c r="D344" s="6">
        <v>6.1071363619999994</v>
      </c>
      <c r="E344" s="6">
        <v>6</v>
      </c>
      <c r="F344" s="6">
        <v>147.33333333333334</v>
      </c>
      <c r="G344" s="6">
        <v>102778.08333333333</v>
      </c>
    </row>
    <row r="345" spans="1:7" x14ac:dyDescent="0.45">
      <c r="A345" s="8">
        <v>388</v>
      </c>
      <c r="B345" s="8">
        <f t="shared" si="5"/>
        <v>1</v>
      </c>
      <c r="C345" s="6">
        <v>4.2666666666666666</v>
      </c>
      <c r="D345" s="6">
        <v>6.1071363620000012</v>
      </c>
      <c r="E345" s="6">
        <v>6.166666666666667</v>
      </c>
      <c r="F345" s="6">
        <v>158</v>
      </c>
      <c r="G345" s="6">
        <v>102942.08333333333</v>
      </c>
    </row>
    <row r="346" spans="1:7" x14ac:dyDescent="0.45">
      <c r="A346" s="8">
        <v>389</v>
      </c>
      <c r="B346" s="8">
        <f t="shared" si="5"/>
        <v>1</v>
      </c>
      <c r="C346" s="6">
        <v>5.1333333333333329</v>
      </c>
      <c r="D346" s="6">
        <v>7.3476484356666667</v>
      </c>
      <c r="E346" s="6">
        <v>7.333333333333333</v>
      </c>
      <c r="F346" s="6">
        <v>303.66666666666669</v>
      </c>
      <c r="G346" s="6">
        <v>103194.86113333334</v>
      </c>
    </row>
    <row r="347" spans="1:7" x14ac:dyDescent="0.45">
      <c r="A347" s="8">
        <v>390</v>
      </c>
      <c r="B347" s="8">
        <f t="shared" si="5"/>
        <v>1</v>
      </c>
      <c r="C347" s="6">
        <v>6.8666666666666671</v>
      </c>
      <c r="D347" s="6">
        <v>9.828672581666666</v>
      </c>
      <c r="E347" s="6">
        <v>9.8333333333333339</v>
      </c>
      <c r="F347" s="6">
        <v>701.66666666666663</v>
      </c>
      <c r="G347" s="6">
        <v>103736.19443333334</v>
      </c>
    </row>
    <row r="348" spans="1:7" x14ac:dyDescent="0.45">
      <c r="A348" s="8">
        <v>391</v>
      </c>
      <c r="B348" s="8">
        <f t="shared" si="5"/>
        <v>1</v>
      </c>
      <c r="C348" s="6">
        <v>8.4</v>
      </c>
      <c r="D348" s="6">
        <v>12.023424716666668</v>
      </c>
      <c r="E348" s="6">
        <v>11.833333333333334</v>
      </c>
      <c r="F348" s="6">
        <v>960</v>
      </c>
      <c r="G348" s="6">
        <v>104639.41666666667</v>
      </c>
    </row>
    <row r="349" spans="1:7" x14ac:dyDescent="0.45">
      <c r="A349" s="8">
        <v>392</v>
      </c>
      <c r="B349" s="8">
        <f t="shared" si="5"/>
        <v>1</v>
      </c>
      <c r="C349" s="6">
        <v>8.4</v>
      </c>
      <c r="D349" s="6">
        <v>12.023424716666668</v>
      </c>
      <c r="E349" s="6">
        <v>11.833333333333334</v>
      </c>
      <c r="F349" s="6">
        <v>960</v>
      </c>
      <c r="G349" s="6">
        <v>105612.75</v>
      </c>
    </row>
    <row r="350" spans="1:7" x14ac:dyDescent="0.45">
      <c r="A350" s="8">
        <v>393</v>
      </c>
      <c r="B350" s="8">
        <f t="shared" si="5"/>
        <v>1</v>
      </c>
      <c r="C350" s="6">
        <v>9.1</v>
      </c>
      <c r="D350" s="6">
        <v>13.025376773333335</v>
      </c>
      <c r="E350" s="6">
        <v>13</v>
      </c>
      <c r="F350" s="6">
        <v>980</v>
      </c>
      <c r="G350" s="6">
        <v>106586.08333333333</v>
      </c>
    </row>
    <row r="351" spans="1:7" x14ac:dyDescent="0.45">
      <c r="A351" s="8">
        <v>394</v>
      </c>
      <c r="B351" s="8">
        <f t="shared" si="5"/>
        <v>1</v>
      </c>
      <c r="C351" s="6">
        <v>8.1999999999999993</v>
      </c>
      <c r="D351" s="6">
        <v>11.737152700000001</v>
      </c>
      <c r="E351" s="6">
        <v>11.5</v>
      </c>
      <c r="F351" s="6">
        <v>940</v>
      </c>
      <c r="G351" s="6">
        <v>107532.75</v>
      </c>
    </row>
    <row r="352" spans="1:7" x14ac:dyDescent="0.45">
      <c r="A352" s="8">
        <v>395</v>
      </c>
      <c r="B352" s="8">
        <f t="shared" si="5"/>
        <v>1</v>
      </c>
      <c r="C352" s="6">
        <v>8.2333333333333325</v>
      </c>
      <c r="D352" s="6">
        <v>11.7848647</v>
      </c>
      <c r="E352" s="6">
        <v>11.666666666666666</v>
      </c>
      <c r="F352" s="6">
        <v>942.66666666666663</v>
      </c>
      <c r="G352" s="6">
        <v>108480.30556666666</v>
      </c>
    </row>
    <row r="353" spans="1:7" x14ac:dyDescent="0.45">
      <c r="A353" s="8">
        <v>396</v>
      </c>
      <c r="B353" s="8">
        <f t="shared" si="5"/>
        <v>1</v>
      </c>
      <c r="C353" s="6">
        <v>8.4333333333333336</v>
      </c>
      <c r="D353" s="6">
        <v>12.071136716666667</v>
      </c>
      <c r="E353" s="6">
        <v>12</v>
      </c>
      <c r="F353" s="6">
        <v>962.66666666666663</v>
      </c>
      <c r="G353" s="6">
        <v>109430.52776666667</v>
      </c>
    </row>
    <row r="354" spans="1:7" x14ac:dyDescent="0.45">
      <c r="A354" s="8">
        <v>397</v>
      </c>
      <c r="B354" s="8">
        <f t="shared" si="5"/>
        <v>1</v>
      </c>
      <c r="C354" s="6">
        <v>8.7666666666666675</v>
      </c>
      <c r="D354" s="6">
        <v>12.548256743333335</v>
      </c>
      <c r="E354" s="6">
        <v>12.5</v>
      </c>
      <c r="F354" s="6">
        <v>962.66666666666663</v>
      </c>
      <c r="G354" s="6">
        <v>110380.75</v>
      </c>
    </row>
    <row r="355" spans="1:7" x14ac:dyDescent="0.45">
      <c r="A355" s="8">
        <v>398</v>
      </c>
      <c r="B355" s="8">
        <f t="shared" si="5"/>
        <v>1</v>
      </c>
      <c r="C355" s="6">
        <v>9.3000000000000007</v>
      </c>
      <c r="D355" s="6">
        <v>13.31164879</v>
      </c>
      <c r="E355" s="6">
        <v>13.5</v>
      </c>
      <c r="F355" s="6">
        <v>1000</v>
      </c>
      <c r="G355" s="6">
        <v>111380.75</v>
      </c>
    </row>
    <row r="356" spans="1:7" x14ac:dyDescent="0.45">
      <c r="A356" s="8">
        <v>399</v>
      </c>
      <c r="B356" s="8">
        <f t="shared" si="5"/>
        <v>1</v>
      </c>
      <c r="C356" s="6">
        <v>9.6333333333333346</v>
      </c>
      <c r="D356" s="6">
        <v>13.788768820000001</v>
      </c>
      <c r="E356" s="6">
        <v>13.833333333333334</v>
      </c>
      <c r="F356" s="6">
        <v>1000</v>
      </c>
      <c r="G356" s="6">
        <v>112380.75</v>
      </c>
    </row>
    <row r="357" spans="1:7" x14ac:dyDescent="0.45">
      <c r="A357" s="8">
        <v>400</v>
      </c>
      <c r="B357" s="8">
        <f t="shared" si="5"/>
        <v>1</v>
      </c>
      <c r="C357" s="6">
        <v>10.966666666666669</v>
      </c>
      <c r="D357" s="6">
        <v>15.697248930000001</v>
      </c>
      <c r="E357" s="6">
        <v>15.666666666666666</v>
      </c>
      <c r="F357" s="6">
        <v>1000</v>
      </c>
      <c r="G357" s="6">
        <v>113380.75</v>
      </c>
    </row>
    <row r="358" spans="1:7" x14ac:dyDescent="0.45">
      <c r="A358" s="8">
        <v>401</v>
      </c>
      <c r="B358" s="8">
        <f t="shared" si="5"/>
        <v>1</v>
      </c>
      <c r="C358" s="6">
        <v>10.633333333333335</v>
      </c>
      <c r="D358" s="6">
        <v>15.220128900000001</v>
      </c>
      <c r="E358" s="6">
        <v>15.166666666666666</v>
      </c>
      <c r="F358" s="6">
        <v>1000</v>
      </c>
      <c r="G358" s="6">
        <v>114380.75</v>
      </c>
    </row>
    <row r="359" spans="1:7" x14ac:dyDescent="0.45">
      <c r="A359" s="8">
        <v>402</v>
      </c>
      <c r="B359" s="8">
        <f t="shared" si="5"/>
        <v>1</v>
      </c>
      <c r="C359" s="6">
        <v>11.833333333333334</v>
      </c>
      <c r="D359" s="6">
        <v>16.937761003333332</v>
      </c>
      <c r="E359" s="6">
        <v>16.833333333333332</v>
      </c>
      <c r="F359" s="6">
        <v>1000</v>
      </c>
      <c r="G359" s="6">
        <v>115380.75</v>
      </c>
    </row>
    <row r="360" spans="1:7" x14ac:dyDescent="0.45">
      <c r="A360" s="8">
        <v>403</v>
      </c>
      <c r="B360" s="8">
        <f t="shared" si="5"/>
        <v>1</v>
      </c>
      <c r="C360" s="6">
        <v>14.566666666666668</v>
      </c>
      <c r="D360" s="6">
        <v>20.850145236666666</v>
      </c>
      <c r="E360" s="6">
        <v>20.833333333333332</v>
      </c>
      <c r="F360" s="6">
        <v>1000</v>
      </c>
      <c r="G360" s="6">
        <v>116380.75</v>
      </c>
    </row>
    <row r="361" spans="1:7" x14ac:dyDescent="0.45">
      <c r="A361" s="8">
        <v>404</v>
      </c>
      <c r="B361" s="8">
        <f t="shared" si="5"/>
        <v>1</v>
      </c>
      <c r="C361" s="6">
        <v>14.433333333333332</v>
      </c>
      <c r="D361" s="6">
        <v>20.659297226666666</v>
      </c>
      <c r="E361" s="6">
        <v>20.666666666666668</v>
      </c>
      <c r="F361" s="6">
        <v>1000</v>
      </c>
      <c r="G361" s="6">
        <v>117380.75</v>
      </c>
    </row>
    <row r="362" spans="1:7" x14ac:dyDescent="0.45">
      <c r="A362" s="8">
        <v>405</v>
      </c>
      <c r="B362" s="8">
        <f t="shared" si="5"/>
        <v>1</v>
      </c>
      <c r="C362" s="6">
        <v>11.466666666666669</v>
      </c>
      <c r="D362" s="6">
        <v>16.412928973333333</v>
      </c>
      <c r="E362" s="6">
        <v>16.333333333333332</v>
      </c>
      <c r="F362" s="6">
        <v>1000</v>
      </c>
      <c r="G362" s="6">
        <v>118380.75</v>
      </c>
    </row>
    <row r="363" spans="1:7" x14ac:dyDescent="0.45">
      <c r="A363" s="8">
        <v>406</v>
      </c>
      <c r="B363" s="8">
        <f t="shared" si="5"/>
        <v>1</v>
      </c>
      <c r="C363" s="6">
        <v>11.300000000000002</v>
      </c>
      <c r="D363" s="6">
        <v>16.174368959999999</v>
      </c>
      <c r="E363" s="6">
        <v>16</v>
      </c>
      <c r="F363" s="6">
        <v>1000</v>
      </c>
      <c r="G363" s="6">
        <v>119380.75</v>
      </c>
    </row>
    <row r="364" spans="1:7" x14ac:dyDescent="0.45">
      <c r="A364" s="8">
        <v>407</v>
      </c>
      <c r="B364" s="8">
        <f t="shared" si="5"/>
        <v>1</v>
      </c>
      <c r="C364" s="6">
        <v>10.133333333333335</v>
      </c>
      <c r="D364" s="6">
        <v>14.504448860000002</v>
      </c>
      <c r="E364" s="6">
        <v>14.5</v>
      </c>
      <c r="F364" s="6">
        <v>1000</v>
      </c>
      <c r="G364" s="6">
        <v>120380.75</v>
      </c>
    </row>
    <row r="365" spans="1:7" x14ac:dyDescent="0.45">
      <c r="A365" s="8">
        <v>408</v>
      </c>
      <c r="B365" s="8">
        <f t="shared" si="5"/>
        <v>1</v>
      </c>
      <c r="C365" s="6">
        <v>10.466666666666667</v>
      </c>
      <c r="D365" s="6">
        <v>14.981568886666667</v>
      </c>
      <c r="E365" s="6">
        <v>14.833333333333334</v>
      </c>
      <c r="F365" s="6">
        <v>1000</v>
      </c>
      <c r="G365" s="6">
        <v>121380.75</v>
      </c>
    </row>
    <row r="366" spans="1:7" x14ac:dyDescent="0.45">
      <c r="A366" s="8">
        <v>409</v>
      </c>
      <c r="B366" s="8">
        <f t="shared" si="5"/>
        <v>1</v>
      </c>
      <c r="C366" s="6">
        <v>8.0666666666666664</v>
      </c>
      <c r="D366" s="6">
        <v>11.546304686333334</v>
      </c>
      <c r="E366" s="6">
        <v>11.5</v>
      </c>
      <c r="F366" s="6">
        <v>864.33333333333337</v>
      </c>
      <c r="G366" s="6">
        <v>122328.86113333334</v>
      </c>
    </row>
    <row r="367" spans="1:7" x14ac:dyDescent="0.45">
      <c r="A367" s="8">
        <v>410</v>
      </c>
      <c r="B367" s="8">
        <f t="shared" si="5"/>
        <v>1</v>
      </c>
      <c r="C367" s="6">
        <v>8.6</v>
      </c>
      <c r="D367" s="6">
        <v>12.309696729999999</v>
      </c>
      <c r="E367" s="6">
        <v>12.333333333333334</v>
      </c>
      <c r="F367" s="6">
        <v>962.66666666666663</v>
      </c>
      <c r="G367" s="6">
        <v>123207.75</v>
      </c>
    </row>
    <row r="368" spans="1:7" x14ac:dyDescent="0.45">
      <c r="A368" s="8">
        <v>411</v>
      </c>
      <c r="B368" s="8">
        <f t="shared" si="5"/>
        <v>1</v>
      </c>
      <c r="C368" s="6">
        <v>8.7333333333333325</v>
      </c>
      <c r="D368" s="6">
        <v>12.500544743333331</v>
      </c>
      <c r="E368" s="6">
        <v>12.333333333333334</v>
      </c>
      <c r="F368" s="6">
        <v>960</v>
      </c>
      <c r="G368" s="6">
        <v>124187.75</v>
      </c>
    </row>
    <row r="369" spans="1:7" x14ac:dyDescent="0.45">
      <c r="A369" s="8">
        <v>412</v>
      </c>
      <c r="B369" s="8">
        <f t="shared" si="5"/>
        <v>1</v>
      </c>
      <c r="C369" s="6">
        <v>5.5</v>
      </c>
      <c r="D369" s="6">
        <v>7.8724804669999999</v>
      </c>
      <c r="E369" s="6">
        <v>7.833333333333333</v>
      </c>
      <c r="F369" s="6">
        <v>371</v>
      </c>
      <c r="G369" s="6">
        <v>124748.41663333333</v>
      </c>
    </row>
    <row r="370" spans="1:7" x14ac:dyDescent="0.45">
      <c r="A370" s="8">
        <v>413</v>
      </c>
      <c r="B370" s="8">
        <f t="shared" si="5"/>
        <v>1</v>
      </c>
      <c r="C370" s="6">
        <v>5.6333333333333329</v>
      </c>
      <c r="D370" s="6">
        <v>8.0633284776666656</v>
      </c>
      <c r="E370" s="6">
        <v>8.1666666666666661</v>
      </c>
      <c r="F370" s="6">
        <v>445.33333333333331</v>
      </c>
      <c r="G370" s="6">
        <v>125154.86113333334</v>
      </c>
    </row>
    <row r="371" spans="1:7" x14ac:dyDescent="0.45">
      <c r="A371" s="8">
        <v>414</v>
      </c>
      <c r="B371" s="8">
        <f t="shared" si="5"/>
        <v>1</v>
      </c>
      <c r="C371" s="6">
        <v>8.2333333333333325</v>
      </c>
      <c r="D371" s="6">
        <v>11.7848647</v>
      </c>
      <c r="E371" s="6">
        <v>11.833333333333334</v>
      </c>
      <c r="F371" s="6">
        <v>920.33333333333337</v>
      </c>
      <c r="G371" s="6">
        <v>125937.63890000001</v>
      </c>
    </row>
    <row r="372" spans="1:7" x14ac:dyDescent="0.45">
      <c r="A372" s="8">
        <v>415</v>
      </c>
      <c r="B372" s="8">
        <f t="shared" si="5"/>
        <v>1</v>
      </c>
      <c r="C372" s="6">
        <v>5.1333333333333337</v>
      </c>
      <c r="D372" s="6">
        <v>7.3476484353333333</v>
      </c>
      <c r="E372" s="6">
        <v>7.333333333333333</v>
      </c>
      <c r="F372" s="6">
        <v>317.33333333333331</v>
      </c>
      <c r="G372" s="6">
        <v>126449.30556666666</v>
      </c>
    </row>
    <row r="373" spans="1:7" x14ac:dyDescent="0.45">
      <c r="A373" s="8">
        <v>416</v>
      </c>
      <c r="B373" s="8">
        <f t="shared" si="5"/>
        <v>1</v>
      </c>
      <c r="C373" s="6">
        <v>3.7666666666666662</v>
      </c>
      <c r="D373" s="6">
        <v>5.3914563196666663</v>
      </c>
      <c r="E373" s="6">
        <v>5.5</v>
      </c>
      <c r="F373" s="6">
        <v>153.66666666666666</v>
      </c>
      <c r="G373" s="6">
        <v>126621.86109999999</v>
      </c>
    </row>
    <row r="374" spans="1:7" x14ac:dyDescent="0.45">
      <c r="A374" s="8">
        <v>417</v>
      </c>
      <c r="B374" s="8">
        <f t="shared" si="5"/>
        <v>1</v>
      </c>
      <c r="C374" s="6">
        <v>3.3499999999999996</v>
      </c>
      <c r="D374" s="6">
        <v>4.7950562845000002</v>
      </c>
      <c r="E374" s="6">
        <v>4.75</v>
      </c>
      <c r="F374" s="6">
        <v>70.5</v>
      </c>
      <c r="G374" s="6">
        <v>126755.58335</v>
      </c>
    </row>
    <row r="375" spans="1:7" x14ac:dyDescent="0.45">
      <c r="A375" s="8">
        <v>418</v>
      </c>
      <c r="B375" s="8">
        <f t="shared" si="5"/>
        <v>1</v>
      </c>
      <c r="C375" s="6">
        <v>3.5999999999999996</v>
      </c>
      <c r="D375" s="6">
        <v>5.1528963057499997</v>
      </c>
      <c r="E375" s="6">
        <v>5.125</v>
      </c>
      <c r="F375" s="6">
        <v>68</v>
      </c>
      <c r="G375" s="6">
        <v>126813</v>
      </c>
    </row>
    <row r="376" spans="1:7" x14ac:dyDescent="0.45">
      <c r="A376" s="8">
        <v>419</v>
      </c>
      <c r="B376" s="8">
        <f t="shared" si="5"/>
        <v>1</v>
      </c>
      <c r="C376" s="6">
        <v>4.1333333333333337</v>
      </c>
      <c r="D376" s="6">
        <v>5.9162883509999995</v>
      </c>
      <c r="E376" s="6">
        <v>5.833333333333333</v>
      </c>
      <c r="F376" s="6">
        <v>158</v>
      </c>
      <c r="G376" s="6">
        <v>126903.25</v>
      </c>
    </row>
    <row r="377" spans="1:7" x14ac:dyDescent="0.45">
      <c r="A377" s="8">
        <v>420</v>
      </c>
      <c r="B377" s="8">
        <f t="shared" si="5"/>
        <v>1</v>
      </c>
      <c r="C377" s="6">
        <v>4.8</v>
      </c>
      <c r="D377" s="6">
        <v>6.8705284073333344</v>
      </c>
      <c r="E377" s="6">
        <v>6.833333333333333</v>
      </c>
      <c r="F377" s="6">
        <v>243.33333333333334</v>
      </c>
      <c r="G377" s="6">
        <v>127137.02776666667</v>
      </c>
    </row>
    <row r="378" spans="1:7" x14ac:dyDescent="0.45">
      <c r="A378" s="8">
        <v>421</v>
      </c>
      <c r="B378" s="8">
        <f t="shared" si="5"/>
        <v>1</v>
      </c>
      <c r="C378" s="6">
        <v>3.9333333333333331</v>
      </c>
      <c r="D378" s="6">
        <v>5.6300163336666671</v>
      </c>
      <c r="E378" s="6">
        <v>5.666666666666667</v>
      </c>
      <c r="F378" s="6">
        <v>119.33333333333333</v>
      </c>
      <c r="G378" s="6">
        <v>127314.13890000001</v>
      </c>
    </row>
    <row r="379" spans="1:7" x14ac:dyDescent="0.45">
      <c r="A379" s="8">
        <v>422</v>
      </c>
      <c r="B379" s="8">
        <f t="shared" si="5"/>
        <v>1</v>
      </c>
      <c r="C379" s="6">
        <v>5.5</v>
      </c>
      <c r="D379" s="6">
        <v>7.8724804669999999</v>
      </c>
      <c r="E379" s="6">
        <v>7.833333333333333</v>
      </c>
      <c r="F379" s="6">
        <v>371</v>
      </c>
      <c r="G379" s="6">
        <v>127598.9167</v>
      </c>
    </row>
    <row r="380" spans="1:7" x14ac:dyDescent="0.45">
      <c r="A380" s="8">
        <v>423</v>
      </c>
      <c r="B380" s="8">
        <f t="shared" si="5"/>
        <v>1</v>
      </c>
      <c r="C380" s="6">
        <v>5.5</v>
      </c>
      <c r="D380" s="6">
        <v>7.8724804669999999</v>
      </c>
      <c r="E380" s="6">
        <v>7.833333333333333</v>
      </c>
      <c r="F380" s="6">
        <v>371</v>
      </c>
      <c r="G380" s="6">
        <v>127969.9167</v>
      </c>
    </row>
    <row r="381" spans="1:7" x14ac:dyDescent="0.45">
      <c r="A381" s="8">
        <v>424</v>
      </c>
      <c r="B381" s="8">
        <f t="shared" si="5"/>
        <v>1</v>
      </c>
      <c r="C381" s="6">
        <v>6</v>
      </c>
      <c r="D381" s="6">
        <v>8.5881605093333331</v>
      </c>
      <c r="E381" s="6">
        <v>8.6666666666666661</v>
      </c>
      <c r="F381" s="6">
        <v>512.66666666666663</v>
      </c>
      <c r="G381" s="6">
        <v>128470.69443333334</v>
      </c>
    </row>
    <row r="382" spans="1:7" x14ac:dyDescent="0.45">
      <c r="A382" s="8">
        <v>425</v>
      </c>
      <c r="B382" s="8">
        <f t="shared" si="5"/>
        <v>1</v>
      </c>
      <c r="C382" s="6">
        <v>5.166666666666667</v>
      </c>
      <c r="D382" s="6">
        <v>7.3953604386666676</v>
      </c>
      <c r="E382" s="6">
        <v>7.333333333333333</v>
      </c>
      <c r="F382" s="6">
        <v>310.66666666666669</v>
      </c>
      <c r="G382" s="6">
        <v>128850.13886666666</v>
      </c>
    </row>
    <row r="383" spans="1:7" x14ac:dyDescent="0.45">
      <c r="A383" s="8">
        <v>426</v>
      </c>
      <c r="B383" s="8">
        <f t="shared" si="5"/>
        <v>1</v>
      </c>
      <c r="C383" s="6">
        <v>4.8</v>
      </c>
      <c r="D383" s="6">
        <v>6.8705284073333344</v>
      </c>
      <c r="E383" s="6">
        <v>6.833333333333333</v>
      </c>
      <c r="F383" s="6">
        <v>243.33333333333334</v>
      </c>
      <c r="G383" s="6">
        <v>129115.91666666667</v>
      </c>
    </row>
    <row r="384" spans="1:7" x14ac:dyDescent="0.45">
      <c r="A384" s="8">
        <v>427</v>
      </c>
      <c r="B384" s="8">
        <f t="shared" si="5"/>
        <v>1</v>
      </c>
      <c r="C384" s="6">
        <v>4.0999999999999996</v>
      </c>
      <c r="D384" s="6">
        <v>5.8685763480000004</v>
      </c>
      <c r="E384" s="6">
        <v>5.833333333333333</v>
      </c>
      <c r="F384" s="6">
        <v>129.33333333333334</v>
      </c>
      <c r="G384" s="6">
        <v>129239.25</v>
      </c>
    </row>
    <row r="385" spans="1:7" x14ac:dyDescent="0.45">
      <c r="A385" s="8">
        <v>428</v>
      </c>
      <c r="B385" s="8">
        <f t="shared" si="5"/>
        <v>1</v>
      </c>
      <c r="C385" s="6">
        <v>5.1333333333333329</v>
      </c>
      <c r="D385" s="6">
        <v>7.3476484356666667</v>
      </c>
      <c r="E385" s="6">
        <v>7.333333333333333</v>
      </c>
      <c r="F385" s="6">
        <v>303.66666666666669</v>
      </c>
      <c r="G385" s="6">
        <v>129492.02776666667</v>
      </c>
    </row>
    <row r="386" spans="1:7" x14ac:dyDescent="0.45">
      <c r="A386" s="8">
        <v>429</v>
      </c>
      <c r="B386" s="8">
        <f t="shared" si="5"/>
        <v>1</v>
      </c>
      <c r="C386" s="6">
        <v>5.333333333333333</v>
      </c>
      <c r="D386" s="6">
        <v>7.6339204526666675</v>
      </c>
      <c r="E386" s="6">
        <v>7.5</v>
      </c>
      <c r="F386" s="6">
        <v>328.66666666666669</v>
      </c>
      <c r="G386" s="6">
        <v>129843.13886666666</v>
      </c>
    </row>
    <row r="387" spans="1:7" x14ac:dyDescent="0.45">
      <c r="A387" s="8">
        <v>430</v>
      </c>
      <c r="B387" s="8">
        <f t="shared" ref="B387:B450" si="6">A388-A387</f>
        <v>1</v>
      </c>
      <c r="C387" s="6">
        <v>4.9333333333333327</v>
      </c>
      <c r="D387" s="6">
        <v>7.0613764186666659</v>
      </c>
      <c r="E387" s="6">
        <v>7.166666666666667</v>
      </c>
      <c r="F387" s="6">
        <v>278.66666666666669</v>
      </c>
      <c r="G387" s="6">
        <v>130130.13890000001</v>
      </c>
    </row>
    <row r="388" spans="1:7" x14ac:dyDescent="0.45">
      <c r="A388" s="8">
        <v>431</v>
      </c>
      <c r="B388" s="8">
        <f t="shared" si="6"/>
        <v>1</v>
      </c>
      <c r="C388" s="6">
        <v>6</v>
      </c>
      <c r="D388" s="6">
        <v>8.5881605089999997</v>
      </c>
      <c r="E388" s="6">
        <v>8.6666666666666661</v>
      </c>
      <c r="F388" s="6">
        <v>512.66666666666663</v>
      </c>
      <c r="G388" s="6">
        <v>130542.36109999999</v>
      </c>
    </row>
    <row r="389" spans="1:7" x14ac:dyDescent="0.45">
      <c r="A389" s="8">
        <v>432</v>
      </c>
      <c r="B389" s="8">
        <f t="shared" si="6"/>
        <v>1</v>
      </c>
      <c r="C389" s="6">
        <v>5.6333333333333329</v>
      </c>
      <c r="D389" s="6">
        <v>8.0633284783333341</v>
      </c>
      <c r="E389" s="6">
        <v>8.1666666666666661</v>
      </c>
      <c r="F389" s="6">
        <v>431.66666666666669</v>
      </c>
      <c r="G389" s="6">
        <v>130972.4722</v>
      </c>
    </row>
    <row r="390" spans="1:7" x14ac:dyDescent="0.45">
      <c r="A390" s="8">
        <v>433</v>
      </c>
      <c r="B390" s="8">
        <f t="shared" si="6"/>
        <v>1</v>
      </c>
      <c r="C390" s="6">
        <v>6.0333333333333341</v>
      </c>
      <c r="D390" s="6">
        <v>8.6358725120000006</v>
      </c>
      <c r="E390" s="6">
        <v>8.6666666666666661</v>
      </c>
      <c r="F390" s="6">
        <v>508</v>
      </c>
      <c r="G390" s="6">
        <v>131510.58333333334</v>
      </c>
    </row>
    <row r="391" spans="1:7" x14ac:dyDescent="0.45">
      <c r="A391" s="8">
        <v>434</v>
      </c>
      <c r="B391" s="8">
        <f t="shared" si="6"/>
        <v>1</v>
      </c>
      <c r="C391" s="6">
        <v>8.0666666666666682</v>
      </c>
      <c r="D391" s="6">
        <v>11.546304683333332</v>
      </c>
      <c r="E391" s="6">
        <v>11.666666666666666</v>
      </c>
      <c r="F391" s="6">
        <v>903</v>
      </c>
      <c r="G391" s="6">
        <v>132250.80556666668</v>
      </c>
    </row>
    <row r="392" spans="1:7" x14ac:dyDescent="0.45">
      <c r="A392" s="8">
        <v>435</v>
      </c>
      <c r="B392" s="8">
        <f t="shared" si="6"/>
        <v>1</v>
      </c>
      <c r="C392" s="6">
        <v>7.5666666666666673</v>
      </c>
      <c r="D392" s="6">
        <v>10.830624641999998</v>
      </c>
      <c r="E392" s="6">
        <v>11</v>
      </c>
      <c r="F392" s="6">
        <v>795</v>
      </c>
      <c r="G392" s="6">
        <v>133045.80556666668</v>
      </c>
    </row>
    <row r="393" spans="1:7" x14ac:dyDescent="0.45">
      <c r="A393" s="8">
        <v>436</v>
      </c>
      <c r="B393" s="8">
        <f t="shared" si="6"/>
        <v>1</v>
      </c>
      <c r="C393" s="6">
        <v>9.4666666666666668</v>
      </c>
      <c r="D393" s="6">
        <v>13.550208806666667</v>
      </c>
      <c r="E393" s="6">
        <v>13.5</v>
      </c>
      <c r="F393" s="6">
        <v>1000</v>
      </c>
      <c r="G393" s="6">
        <v>134025.91666666666</v>
      </c>
    </row>
    <row r="394" spans="1:7" x14ac:dyDescent="0.45">
      <c r="A394" s="8">
        <v>437</v>
      </c>
      <c r="B394" s="8">
        <f t="shared" si="6"/>
        <v>1</v>
      </c>
      <c r="C394" s="6">
        <v>10.800000000000002</v>
      </c>
      <c r="D394" s="6">
        <v>15.458688916666668</v>
      </c>
      <c r="E394" s="6">
        <v>15.5</v>
      </c>
      <c r="F394" s="6">
        <v>1000</v>
      </c>
      <c r="G394" s="6">
        <v>135025.91666666666</v>
      </c>
    </row>
    <row r="395" spans="1:7" x14ac:dyDescent="0.45">
      <c r="A395" s="8">
        <v>438</v>
      </c>
      <c r="B395" s="8">
        <f t="shared" si="6"/>
        <v>1</v>
      </c>
      <c r="C395" s="6">
        <v>7.0666666666666664</v>
      </c>
      <c r="D395" s="6">
        <v>10.114944600666666</v>
      </c>
      <c r="E395" s="6">
        <v>10.166666666666666</v>
      </c>
      <c r="F395" s="6">
        <v>709.33333333333337</v>
      </c>
      <c r="G395" s="6">
        <v>135880.5833</v>
      </c>
    </row>
    <row r="396" spans="1:7" x14ac:dyDescent="0.45">
      <c r="A396" s="8">
        <v>439</v>
      </c>
      <c r="B396" s="8">
        <f t="shared" si="6"/>
        <v>1</v>
      </c>
      <c r="C396" s="6">
        <v>7.2</v>
      </c>
      <c r="D396" s="6">
        <v>10.305792610999999</v>
      </c>
      <c r="E396" s="6">
        <v>10.333333333333334</v>
      </c>
      <c r="F396" s="6">
        <v>736.33333333333337</v>
      </c>
      <c r="G396" s="6">
        <v>136496.47223333333</v>
      </c>
    </row>
    <row r="397" spans="1:7" x14ac:dyDescent="0.45">
      <c r="A397" s="8">
        <v>440</v>
      </c>
      <c r="B397" s="8">
        <f t="shared" si="6"/>
        <v>1</v>
      </c>
      <c r="C397" s="6">
        <v>6.8666666666666671</v>
      </c>
      <c r="D397" s="6">
        <v>9.8286725819999976</v>
      </c>
      <c r="E397" s="6">
        <v>10</v>
      </c>
      <c r="F397" s="6">
        <v>735.33333333333337</v>
      </c>
      <c r="G397" s="6">
        <v>137295.13886666668</v>
      </c>
    </row>
    <row r="398" spans="1:7" x14ac:dyDescent="0.45">
      <c r="A398" s="8">
        <v>441</v>
      </c>
      <c r="B398" s="8">
        <f t="shared" si="6"/>
        <v>1</v>
      </c>
      <c r="C398" s="6">
        <v>7.2</v>
      </c>
      <c r="D398" s="6">
        <v>10.305792608666666</v>
      </c>
      <c r="E398" s="6">
        <v>10.333333333333334</v>
      </c>
      <c r="F398" s="6">
        <v>780</v>
      </c>
      <c r="G398" s="6">
        <v>138096.25</v>
      </c>
    </row>
    <row r="399" spans="1:7" x14ac:dyDescent="0.45">
      <c r="A399" s="8">
        <v>442</v>
      </c>
      <c r="B399" s="8">
        <f t="shared" si="6"/>
        <v>1</v>
      </c>
      <c r="C399" s="6">
        <v>6</v>
      </c>
      <c r="D399" s="6">
        <v>8.5881605093333331</v>
      </c>
      <c r="E399" s="6">
        <v>8.6666666666666661</v>
      </c>
      <c r="F399" s="6">
        <v>512.66666666666663</v>
      </c>
      <c r="G399" s="6">
        <v>138652.13889999999</v>
      </c>
    </row>
    <row r="400" spans="1:7" x14ac:dyDescent="0.45">
      <c r="A400" s="8">
        <v>443</v>
      </c>
      <c r="B400" s="8">
        <f t="shared" si="6"/>
        <v>2</v>
      </c>
      <c r="C400" s="6">
        <v>4.7666666666666666</v>
      </c>
      <c r="D400" s="6">
        <v>6.8228164046666668</v>
      </c>
      <c r="E400" s="6">
        <v>7</v>
      </c>
      <c r="F400" s="6">
        <v>260.66666666666669</v>
      </c>
      <c r="G400" s="6">
        <v>139026.80556666668</v>
      </c>
    </row>
    <row r="401" spans="1:7" x14ac:dyDescent="0.45">
      <c r="A401" s="8">
        <v>445</v>
      </c>
      <c r="B401" s="8">
        <f t="shared" si="6"/>
        <v>1</v>
      </c>
      <c r="C401" s="6">
        <v>2.85</v>
      </c>
      <c r="D401" s="6">
        <v>4.0793762420000004</v>
      </c>
      <c r="E401" s="6">
        <v>4</v>
      </c>
      <c r="F401" s="6">
        <v>12.5</v>
      </c>
      <c r="G401" s="6">
        <v>139099.25</v>
      </c>
    </row>
    <row r="402" spans="1:7" x14ac:dyDescent="0.45">
      <c r="A402" s="8">
        <v>446</v>
      </c>
      <c r="B402" s="8">
        <f t="shared" si="6"/>
        <v>1</v>
      </c>
      <c r="C402" s="6">
        <v>3.4333333333333336</v>
      </c>
      <c r="D402" s="6">
        <v>4.9143362913333339</v>
      </c>
      <c r="E402" s="6">
        <v>4.833333333333333</v>
      </c>
      <c r="F402" s="6">
        <v>73</v>
      </c>
      <c r="G402" s="6">
        <v>139125.0833</v>
      </c>
    </row>
    <row r="403" spans="1:7" x14ac:dyDescent="0.45">
      <c r="A403" s="8">
        <v>447</v>
      </c>
      <c r="B403" s="8">
        <f t="shared" si="6"/>
        <v>1</v>
      </c>
      <c r="C403" s="6">
        <v>6.3666666666666671</v>
      </c>
      <c r="D403" s="6">
        <v>9.1129925406666672</v>
      </c>
      <c r="E403" s="6">
        <v>9</v>
      </c>
      <c r="F403" s="6">
        <v>567.33333333333337</v>
      </c>
      <c r="G403" s="6">
        <v>139621.27776666667</v>
      </c>
    </row>
    <row r="404" spans="1:7" x14ac:dyDescent="0.45">
      <c r="A404" s="8">
        <v>448</v>
      </c>
      <c r="B404" s="8">
        <f t="shared" si="6"/>
        <v>1</v>
      </c>
      <c r="C404" s="6">
        <v>6.2</v>
      </c>
      <c r="D404" s="6">
        <v>8.8744325259999997</v>
      </c>
      <c r="E404" s="6">
        <v>8.8333333333333339</v>
      </c>
      <c r="F404" s="6">
        <v>537.66666666666663</v>
      </c>
      <c r="G404" s="6">
        <v>140093.05553333333</v>
      </c>
    </row>
    <row r="405" spans="1:7" x14ac:dyDescent="0.45">
      <c r="A405" s="8">
        <v>449</v>
      </c>
      <c r="B405" s="8">
        <f t="shared" si="6"/>
        <v>1</v>
      </c>
      <c r="C405" s="6">
        <v>4.5999999999999996</v>
      </c>
      <c r="D405" s="6">
        <v>6.5842563906666669</v>
      </c>
      <c r="E405" s="6">
        <v>6.666666666666667</v>
      </c>
      <c r="F405" s="6">
        <v>232</v>
      </c>
      <c r="G405" s="6">
        <v>140503.83333333334</v>
      </c>
    </row>
    <row r="406" spans="1:7" x14ac:dyDescent="0.45">
      <c r="A406" s="8">
        <v>450</v>
      </c>
      <c r="B406" s="8">
        <f t="shared" si="6"/>
        <v>1</v>
      </c>
      <c r="C406" s="6">
        <v>3.5999999999999996</v>
      </c>
      <c r="D406" s="6">
        <v>5.152896305333333</v>
      </c>
      <c r="E406" s="6">
        <v>5.166666666666667</v>
      </c>
      <c r="F406" s="6">
        <v>80.666666666666671</v>
      </c>
      <c r="G406" s="6">
        <v>140605.27780000001</v>
      </c>
    </row>
    <row r="407" spans="1:7" x14ac:dyDescent="0.45">
      <c r="A407" s="8">
        <v>451</v>
      </c>
      <c r="B407" s="8">
        <f t="shared" si="6"/>
        <v>1</v>
      </c>
      <c r="C407" s="6">
        <v>3.1</v>
      </c>
      <c r="D407" s="6">
        <v>4.4372162633333332</v>
      </c>
      <c r="E407" s="6">
        <v>4.333333333333333</v>
      </c>
      <c r="F407" s="6">
        <v>26.333333333333332</v>
      </c>
      <c r="G407" s="6">
        <v>140647.16666666666</v>
      </c>
    </row>
    <row r="408" spans="1:7" x14ac:dyDescent="0.45">
      <c r="A408" s="8">
        <v>452</v>
      </c>
      <c r="B408" s="8">
        <f t="shared" si="6"/>
        <v>1</v>
      </c>
      <c r="C408" s="6">
        <v>2.5666666666666664</v>
      </c>
      <c r="D408" s="6">
        <v>3.673824218</v>
      </c>
      <c r="E408" s="6">
        <v>3.5</v>
      </c>
      <c r="F408" s="6">
        <v>18.333333333333332</v>
      </c>
      <c r="G408" s="6">
        <v>140676.61110000001</v>
      </c>
    </row>
    <row r="409" spans="1:7" x14ac:dyDescent="0.45">
      <c r="A409" s="8">
        <v>453</v>
      </c>
      <c r="B409" s="8">
        <f t="shared" si="6"/>
        <v>1</v>
      </c>
      <c r="C409" s="6">
        <v>3.7666666666666662</v>
      </c>
      <c r="D409" s="6">
        <v>5.3914563196666672</v>
      </c>
      <c r="E409" s="6">
        <v>5.5</v>
      </c>
      <c r="F409" s="6">
        <v>153.66666666666666</v>
      </c>
      <c r="G409" s="6">
        <v>140799.38886666668</v>
      </c>
    </row>
    <row r="410" spans="1:7" x14ac:dyDescent="0.45">
      <c r="A410" s="8">
        <v>454</v>
      </c>
      <c r="B410" s="8">
        <f t="shared" si="6"/>
        <v>1</v>
      </c>
      <c r="C410" s="6">
        <v>3.2666666666666662</v>
      </c>
      <c r="D410" s="6">
        <v>4.6757762773333331</v>
      </c>
      <c r="E410" s="6">
        <v>4.666666666666667</v>
      </c>
      <c r="F410" s="6">
        <v>55</v>
      </c>
      <c r="G410" s="6">
        <v>140864.61110000001</v>
      </c>
    </row>
    <row r="411" spans="1:7" x14ac:dyDescent="0.45">
      <c r="A411" s="8">
        <v>455</v>
      </c>
      <c r="B411" s="8">
        <f t="shared" si="6"/>
        <v>1</v>
      </c>
      <c r="C411" s="6">
        <v>4.0999999999999996</v>
      </c>
      <c r="D411" s="6">
        <v>5.8685763480000004</v>
      </c>
      <c r="E411" s="6">
        <v>5.833333333333333</v>
      </c>
      <c r="F411" s="6">
        <v>129.33333333333334</v>
      </c>
      <c r="G411" s="6">
        <v>140987.27776666667</v>
      </c>
    </row>
    <row r="412" spans="1:7" x14ac:dyDescent="0.45">
      <c r="A412" s="8">
        <v>456</v>
      </c>
      <c r="B412" s="8">
        <f t="shared" si="6"/>
        <v>1</v>
      </c>
      <c r="C412" s="6">
        <v>2.9333333333333336</v>
      </c>
      <c r="D412" s="6">
        <v>4.1986562489999999</v>
      </c>
      <c r="E412" s="6">
        <v>4.166666666666667</v>
      </c>
      <c r="F412" s="6">
        <v>16.333333333333332</v>
      </c>
      <c r="G412" s="6">
        <v>141028.27776666667</v>
      </c>
    </row>
    <row r="413" spans="1:7" x14ac:dyDescent="0.45">
      <c r="A413" s="8">
        <v>457</v>
      </c>
      <c r="B413" s="8">
        <f t="shared" si="6"/>
        <v>2</v>
      </c>
      <c r="C413" s="6">
        <v>2.6</v>
      </c>
      <c r="D413" s="6">
        <v>3.7215362205</v>
      </c>
      <c r="E413" s="6">
        <v>3.75</v>
      </c>
      <c r="F413" s="6">
        <v>12</v>
      </c>
      <c r="G413" s="6">
        <v>141039.1667</v>
      </c>
    </row>
    <row r="414" spans="1:7" x14ac:dyDescent="0.45">
      <c r="A414" s="8">
        <v>459</v>
      </c>
      <c r="B414" s="8">
        <f t="shared" si="6"/>
        <v>1</v>
      </c>
      <c r="C414" s="6">
        <v>2.6</v>
      </c>
      <c r="D414" s="6">
        <v>3.721536221</v>
      </c>
      <c r="E414" s="6">
        <v>3.5</v>
      </c>
      <c r="F414" s="6">
        <v>1</v>
      </c>
      <c r="G414" s="6">
        <v>141041.1667</v>
      </c>
    </row>
    <row r="415" spans="1:7" x14ac:dyDescent="0.45">
      <c r="A415" s="8">
        <v>460</v>
      </c>
      <c r="B415" s="8">
        <f t="shared" si="6"/>
        <v>1</v>
      </c>
      <c r="C415" s="6">
        <v>3.7666666666666662</v>
      </c>
      <c r="D415" s="6">
        <v>5.3914563199999996</v>
      </c>
      <c r="E415" s="6">
        <v>5.333333333333333</v>
      </c>
      <c r="F415" s="6">
        <v>82.666666666666671</v>
      </c>
      <c r="G415" s="6">
        <v>141114.27776666667</v>
      </c>
    </row>
    <row r="416" spans="1:7" x14ac:dyDescent="0.45">
      <c r="A416" s="8">
        <v>461</v>
      </c>
      <c r="B416" s="8">
        <f t="shared" si="6"/>
        <v>1</v>
      </c>
      <c r="C416" s="6">
        <v>4.4666666666666659</v>
      </c>
      <c r="D416" s="6">
        <v>6.3934083793333336</v>
      </c>
      <c r="E416" s="6">
        <v>6.333333333333333</v>
      </c>
      <c r="F416" s="6">
        <v>196.66666666666666</v>
      </c>
      <c r="G416" s="6">
        <v>141234.94443333332</v>
      </c>
    </row>
    <row r="417" spans="1:7" x14ac:dyDescent="0.45">
      <c r="A417" s="8">
        <v>462</v>
      </c>
      <c r="B417" s="8">
        <f t="shared" si="6"/>
        <v>1</v>
      </c>
      <c r="C417" s="6">
        <v>5.1333333333333337</v>
      </c>
      <c r="D417" s="6">
        <v>7.3476484356666667</v>
      </c>
      <c r="E417" s="6">
        <v>7.333333333333333</v>
      </c>
      <c r="F417" s="6">
        <v>303.66666666666669</v>
      </c>
      <c r="G417" s="6">
        <v>141549.27780000001</v>
      </c>
    </row>
    <row r="418" spans="1:7" x14ac:dyDescent="0.45">
      <c r="A418" s="8">
        <v>463</v>
      </c>
      <c r="B418" s="8">
        <f t="shared" si="6"/>
        <v>1</v>
      </c>
      <c r="C418" s="6">
        <v>4.5999999999999996</v>
      </c>
      <c r="D418" s="6">
        <v>6.5842563906666669</v>
      </c>
      <c r="E418" s="6">
        <v>6.666666666666667</v>
      </c>
      <c r="F418" s="6">
        <v>232</v>
      </c>
      <c r="G418" s="6">
        <v>141826.50003333334</v>
      </c>
    </row>
    <row r="419" spans="1:7" x14ac:dyDescent="0.45">
      <c r="A419" s="8">
        <v>464</v>
      </c>
      <c r="B419" s="8">
        <f t="shared" si="6"/>
        <v>1</v>
      </c>
      <c r="C419" s="6">
        <v>3.7666666666666662</v>
      </c>
      <c r="D419" s="6">
        <v>5.3914563199999996</v>
      </c>
      <c r="E419" s="6">
        <v>5.333333333333333</v>
      </c>
      <c r="F419" s="6">
        <v>82.666666666666671</v>
      </c>
      <c r="G419" s="6">
        <v>141938.8333</v>
      </c>
    </row>
    <row r="420" spans="1:7" x14ac:dyDescent="0.45">
      <c r="A420" s="8">
        <v>465</v>
      </c>
      <c r="B420" s="8">
        <f t="shared" si="6"/>
        <v>1</v>
      </c>
      <c r="C420" s="6">
        <v>3.4333333333333336</v>
      </c>
      <c r="D420" s="6">
        <v>4.9143362916666655</v>
      </c>
      <c r="E420" s="6">
        <v>4.833333333333333</v>
      </c>
      <c r="F420" s="6">
        <v>44</v>
      </c>
      <c r="G420" s="6">
        <v>141982.8333</v>
      </c>
    </row>
    <row r="421" spans="1:7" x14ac:dyDescent="0.45">
      <c r="A421" s="8">
        <v>466</v>
      </c>
      <c r="B421" s="8">
        <f t="shared" si="6"/>
        <v>1</v>
      </c>
      <c r="C421" s="6">
        <v>4.5999999999999996</v>
      </c>
      <c r="D421" s="6">
        <v>6.5842563903333335</v>
      </c>
      <c r="E421" s="6">
        <v>6.666666666666667</v>
      </c>
      <c r="F421" s="6">
        <v>218.33333333333334</v>
      </c>
      <c r="G421" s="6">
        <v>142126.27780000001</v>
      </c>
    </row>
    <row r="422" spans="1:7" x14ac:dyDescent="0.45">
      <c r="A422" s="8">
        <v>467</v>
      </c>
      <c r="B422" s="8">
        <f t="shared" si="6"/>
        <v>1</v>
      </c>
      <c r="C422" s="6">
        <v>4.7666666666666666</v>
      </c>
      <c r="D422" s="6">
        <v>6.8228164043333335</v>
      </c>
      <c r="E422" s="6">
        <v>6.833333333333333</v>
      </c>
      <c r="F422" s="6">
        <v>236.33333333333334</v>
      </c>
      <c r="G422" s="6">
        <v>142362.61110000001</v>
      </c>
    </row>
    <row r="423" spans="1:7" x14ac:dyDescent="0.45">
      <c r="A423" s="8">
        <v>468</v>
      </c>
      <c r="B423" s="8">
        <f t="shared" si="6"/>
        <v>1</v>
      </c>
      <c r="C423" s="6">
        <v>4.7666666666666666</v>
      </c>
      <c r="D423" s="6">
        <v>6.8228164043333335</v>
      </c>
      <c r="E423" s="6">
        <v>6.833333333333333</v>
      </c>
      <c r="F423" s="6">
        <v>236.33333333333334</v>
      </c>
      <c r="G423" s="6">
        <v>142627.16666666666</v>
      </c>
    </row>
    <row r="424" spans="1:7" x14ac:dyDescent="0.45">
      <c r="A424" s="8">
        <v>469</v>
      </c>
      <c r="B424" s="8">
        <f t="shared" si="6"/>
        <v>1</v>
      </c>
      <c r="C424" s="6">
        <v>4.7666666666666666</v>
      </c>
      <c r="D424" s="6">
        <v>6.8228164043333335</v>
      </c>
      <c r="E424" s="6">
        <v>6.833333333333333</v>
      </c>
      <c r="F424" s="6">
        <v>236.33333333333334</v>
      </c>
      <c r="G424" s="6">
        <v>142863.5</v>
      </c>
    </row>
    <row r="425" spans="1:7" x14ac:dyDescent="0.45">
      <c r="A425" s="8">
        <v>470</v>
      </c>
      <c r="B425" s="8">
        <f t="shared" si="6"/>
        <v>1</v>
      </c>
      <c r="C425" s="6">
        <v>5.5</v>
      </c>
      <c r="D425" s="6">
        <v>7.8724804666666666</v>
      </c>
      <c r="E425" s="6">
        <v>7.833333333333333</v>
      </c>
      <c r="F425" s="6">
        <v>384.66666666666669</v>
      </c>
      <c r="G425" s="6">
        <v>143165.94443333332</v>
      </c>
    </row>
    <row r="426" spans="1:7" x14ac:dyDescent="0.45">
      <c r="A426" s="8">
        <v>471</v>
      </c>
      <c r="B426" s="8">
        <f t="shared" si="6"/>
        <v>1</v>
      </c>
      <c r="C426" s="6">
        <v>6.5333333333333341</v>
      </c>
      <c r="D426" s="6">
        <v>9.3515525539999995</v>
      </c>
      <c r="E426" s="6">
        <v>9.5</v>
      </c>
      <c r="F426" s="6">
        <v>649.66666666666663</v>
      </c>
      <c r="G426" s="6">
        <v>143774.5</v>
      </c>
    </row>
    <row r="427" spans="1:7" x14ac:dyDescent="0.45">
      <c r="A427" s="8">
        <v>472</v>
      </c>
      <c r="B427" s="8">
        <f t="shared" si="6"/>
        <v>1</v>
      </c>
      <c r="C427" s="6">
        <v>6.7</v>
      </c>
      <c r="D427" s="6">
        <v>9.5901125683333319</v>
      </c>
      <c r="E427" s="6">
        <v>9.6666666666666661</v>
      </c>
      <c r="F427" s="6">
        <v>679.33333333333337</v>
      </c>
      <c r="G427" s="6">
        <v>144405.5</v>
      </c>
    </row>
    <row r="428" spans="1:7" x14ac:dyDescent="0.45">
      <c r="A428" s="8">
        <v>473</v>
      </c>
      <c r="B428" s="8">
        <f t="shared" si="6"/>
        <v>1</v>
      </c>
      <c r="C428" s="6">
        <v>5.333333333333333</v>
      </c>
      <c r="D428" s="6">
        <v>7.6339204526666675</v>
      </c>
      <c r="E428" s="6">
        <v>7.666666666666667</v>
      </c>
      <c r="F428" s="6">
        <v>366.66666666666669</v>
      </c>
      <c r="G428" s="6">
        <v>144933.38886666668</v>
      </c>
    </row>
    <row r="429" spans="1:7" x14ac:dyDescent="0.45">
      <c r="A429" s="8">
        <v>474</v>
      </c>
      <c r="B429" s="8">
        <f t="shared" si="6"/>
        <v>1</v>
      </c>
      <c r="C429" s="6">
        <v>4.7666666666666666</v>
      </c>
      <c r="D429" s="6">
        <v>6.8228164043333335</v>
      </c>
      <c r="E429" s="6">
        <v>6.833333333333333</v>
      </c>
      <c r="F429" s="6">
        <v>236.33333333333334</v>
      </c>
      <c r="G429" s="6">
        <v>145180.16666666666</v>
      </c>
    </row>
    <row r="430" spans="1:7" x14ac:dyDescent="0.45">
      <c r="A430" s="8">
        <v>475</v>
      </c>
      <c r="B430" s="8">
        <f t="shared" si="6"/>
        <v>1</v>
      </c>
      <c r="C430" s="6">
        <v>5.3</v>
      </c>
      <c r="D430" s="6">
        <v>7.5862084496666666</v>
      </c>
      <c r="E430" s="6">
        <v>7.666666666666667</v>
      </c>
      <c r="F430" s="6">
        <v>359.66666666666669</v>
      </c>
      <c r="G430" s="6">
        <v>145461.58333333334</v>
      </c>
    </row>
    <row r="431" spans="1:7" x14ac:dyDescent="0.45">
      <c r="A431" s="8">
        <v>476</v>
      </c>
      <c r="B431" s="8">
        <f t="shared" si="6"/>
        <v>1</v>
      </c>
      <c r="C431" s="6">
        <v>5.1333333333333337</v>
      </c>
      <c r="D431" s="6">
        <v>7.3476484356666667</v>
      </c>
      <c r="E431" s="6">
        <v>7.333333333333333</v>
      </c>
      <c r="F431" s="6">
        <v>303.66666666666669</v>
      </c>
      <c r="G431" s="6">
        <v>145782.24996666666</v>
      </c>
    </row>
    <row r="432" spans="1:7" x14ac:dyDescent="0.45">
      <c r="A432" s="8">
        <v>477</v>
      </c>
      <c r="B432" s="8">
        <f t="shared" si="6"/>
        <v>1</v>
      </c>
      <c r="C432" s="6">
        <v>6</v>
      </c>
      <c r="D432" s="6">
        <v>8.5881605089999997</v>
      </c>
      <c r="E432" s="6">
        <v>8.6666666666666661</v>
      </c>
      <c r="F432" s="6">
        <v>512.66666666666663</v>
      </c>
      <c r="G432" s="6">
        <v>146192.13886666668</v>
      </c>
    </row>
    <row r="433" spans="1:7" x14ac:dyDescent="0.45">
      <c r="A433" s="8">
        <v>478</v>
      </c>
      <c r="B433" s="8">
        <f t="shared" si="6"/>
        <v>1</v>
      </c>
      <c r="C433" s="6">
        <v>6.0333333333333341</v>
      </c>
      <c r="D433" s="6">
        <v>8.6358725120000006</v>
      </c>
      <c r="E433" s="6">
        <v>8.6666666666666661</v>
      </c>
      <c r="F433" s="6">
        <v>508</v>
      </c>
      <c r="G433" s="6">
        <v>146767.58333333334</v>
      </c>
    </row>
    <row r="434" spans="1:7" x14ac:dyDescent="0.45">
      <c r="A434" s="8">
        <v>479</v>
      </c>
      <c r="B434" s="8">
        <f t="shared" si="6"/>
        <v>1</v>
      </c>
      <c r="C434" s="6">
        <v>6.5333333333333341</v>
      </c>
      <c r="D434" s="6">
        <v>9.3515525543333329</v>
      </c>
      <c r="E434" s="6">
        <v>9.3333333333333339</v>
      </c>
      <c r="F434" s="6">
        <v>623.33333333333337</v>
      </c>
      <c r="G434" s="6">
        <v>147381.02776666667</v>
      </c>
    </row>
    <row r="435" spans="1:7" x14ac:dyDescent="0.45">
      <c r="A435" s="8">
        <v>480</v>
      </c>
      <c r="B435" s="8">
        <f t="shared" si="6"/>
        <v>1</v>
      </c>
      <c r="C435" s="6">
        <v>5.666666666666667</v>
      </c>
      <c r="D435" s="6">
        <v>8.1110404809999999</v>
      </c>
      <c r="E435" s="6">
        <v>8.1666666666666661</v>
      </c>
      <c r="F435" s="6">
        <v>427</v>
      </c>
      <c r="G435" s="6">
        <v>147834.5833</v>
      </c>
    </row>
    <row r="436" spans="1:7" x14ac:dyDescent="0.45">
      <c r="A436" s="8">
        <v>481</v>
      </c>
      <c r="B436" s="8">
        <f t="shared" si="6"/>
        <v>1</v>
      </c>
      <c r="C436" s="6">
        <v>4.7666666666666666</v>
      </c>
      <c r="D436" s="6">
        <v>6.8228164043333335</v>
      </c>
      <c r="E436" s="6">
        <v>6.833333333333333</v>
      </c>
      <c r="F436" s="6">
        <v>236.33333333333334</v>
      </c>
      <c r="G436" s="6">
        <v>148126.13889999999</v>
      </c>
    </row>
    <row r="437" spans="1:7" x14ac:dyDescent="0.45">
      <c r="A437" s="8">
        <v>482</v>
      </c>
      <c r="B437" s="8">
        <f t="shared" si="6"/>
        <v>1</v>
      </c>
      <c r="C437" s="6">
        <v>5.5</v>
      </c>
      <c r="D437" s="6">
        <v>7.8724804669999999</v>
      </c>
      <c r="E437" s="6">
        <v>7.833333333333333</v>
      </c>
      <c r="F437" s="6">
        <v>371</v>
      </c>
      <c r="G437" s="6">
        <v>148460.58336666666</v>
      </c>
    </row>
    <row r="438" spans="1:7" x14ac:dyDescent="0.45">
      <c r="A438" s="8">
        <v>483</v>
      </c>
      <c r="B438" s="8">
        <f t="shared" si="6"/>
        <v>1</v>
      </c>
      <c r="C438" s="6">
        <v>4.4333333333333327</v>
      </c>
      <c r="D438" s="6">
        <v>6.3456963763333327</v>
      </c>
      <c r="E438" s="6">
        <v>6.333333333333333</v>
      </c>
      <c r="F438" s="6">
        <v>189.66666666666666</v>
      </c>
      <c r="G438" s="6">
        <v>148732.02776666667</v>
      </c>
    </row>
    <row r="439" spans="1:7" x14ac:dyDescent="0.45">
      <c r="A439" s="8">
        <v>484</v>
      </c>
      <c r="B439" s="8">
        <f t="shared" si="6"/>
        <v>1</v>
      </c>
      <c r="C439" s="6">
        <v>5.3</v>
      </c>
      <c r="D439" s="6">
        <v>7.5862084496666666</v>
      </c>
      <c r="E439" s="6">
        <v>7.5</v>
      </c>
      <c r="F439" s="6">
        <v>347</v>
      </c>
      <c r="G439" s="6">
        <v>148945.91666666666</v>
      </c>
    </row>
    <row r="440" spans="1:7" x14ac:dyDescent="0.45">
      <c r="A440" s="8">
        <v>485</v>
      </c>
      <c r="B440" s="8">
        <f t="shared" si="6"/>
        <v>1</v>
      </c>
      <c r="C440" s="6">
        <v>5.666666666666667</v>
      </c>
      <c r="D440" s="6">
        <v>8.1110404809999999</v>
      </c>
      <c r="E440" s="6">
        <v>8.1666666666666661</v>
      </c>
      <c r="F440" s="6">
        <v>427</v>
      </c>
      <c r="G440" s="6">
        <v>149378.5833</v>
      </c>
    </row>
    <row r="441" spans="1:7" x14ac:dyDescent="0.45">
      <c r="A441" s="8">
        <v>486</v>
      </c>
      <c r="B441" s="8">
        <f t="shared" si="6"/>
        <v>1</v>
      </c>
      <c r="C441" s="6">
        <v>5.1333333333333337</v>
      </c>
      <c r="D441" s="6">
        <v>7.3476484356666667</v>
      </c>
      <c r="E441" s="6">
        <v>7.333333333333333</v>
      </c>
      <c r="F441" s="6">
        <v>303.66666666666669</v>
      </c>
      <c r="G441" s="6">
        <v>149756.13886666668</v>
      </c>
    </row>
    <row r="442" spans="1:7" x14ac:dyDescent="0.45">
      <c r="A442" s="8">
        <v>487</v>
      </c>
      <c r="B442" s="8">
        <f t="shared" si="6"/>
        <v>1</v>
      </c>
      <c r="C442" s="6">
        <v>5.333333333333333</v>
      </c>
      <c r="D442" s="6">
        <v>7.6339204526666675</v>
      </c>
      <c r="E442" s="6">
        <v>7.5</v>
      </c>
      <c r="F442" s="6">
        <v>328.66666666666669</v>
      </c>
      <c r="G442" s="6">
        <v>150039.9167</v>
      </c>
    </row>
    <row r="443" spans="1:7" x14ac:dyDescent="0.45">
      <c r="A443" s="8">
        <v>488</v>
      </c>
      <c r="B443" s="8">
        <f t="shared" si="6"/>
        <v>1</v>
      </c>
      <c r="C443" s="6">
        <v>6.7</v>
      </c>
      <c r="D443" s="6">
        <v>9.5901125673333336</v>
      </c>
      <c r="E443" s="6">
        <v>9.6666666666666661</v>
      </c>
      <c r="F443" s="6">
        <v>672</v>
      </c>
      <c r="G443" s="6">
        <v>150583.9167</v>
      </c>
    </row>
    <row r="444" spans="1:7" x14ac:dyDescent="0.45">
      <c r="A444" s="8">
        <v>489</v>
      </c>
      <c r="B444" s="8">
        <f t="shared" si="6"/>
        <v>1</v>
      </c>
      <c r="C444" s="6">
        <v>5.833333333333333</v>
      </c>
      <c r="D444" s="6">
        <v>8.349600495333334</v>
      </c>
      <c r="E444" s="6">
        <v>8.3333333333333339</v>
      </c>
      <c r="F444" s="6">
        <v>456.66666666666669</v>
      </c>
      <c r="G444" s="6">
        <v>151185.24996666666</v>
      </c>
    </row>
    <row r="445" spans="1:7" x14ac:dyDescent="0.45">
      <c r="A445" s="8">
        <v>490</v>
      </c>
      <c r="B445" s="8">
        <f t="shared" si="6"/>
        <v>1</v>
      </c>
      <c r="C445" s="6">
        <v>6.166666666666667</v>
      </c>
      <c r="D445" s="6">
        <v>8.8267205226666672</v>
      </c>
      <c r="E445" s="6">
        <v>9</v>
      </c>
      <c r="F445" s="6">
        <v>594</v>
      </c>
      <c r="G445" s="6">
        <v>151696.58333333334</v>
      </c>
    </row>
    <row r="446" spans="1:7" x14ac:dyDescent="0.45">
      <c r="A446" s="8">
        <v>491</v>
      </c>
      <c r="B446" s="8">
        <f t="shared" si="6"/>
        <v>1</v>
      </c>
      <c r="C446" s="6">
        <v>5.5</v>
      </c>
      <c r="D446" s="6">
        <v>7.8724804669999999</v>
      </c>
      <c r="E446" s="6">
        <v>7.833333333333333</v>
      </c>
      <c r="F446" s="6">
        <v>371</v>
      </c>
      <c r="G446" s="6">
        <v>152133.5833</v>
      </c>
    </row>
    <row r="447" spans="1:7" x14ac:dyDescent="0.45">
      <c r="A447" s="8">
        <v>492</v>
      </c>
      <c r="B447" s="8">
        <f t="shared" si="6"/>
        <v>1</v>
      </c>
      <c r="C447" s="6">
        <v>5.3</v>
      </c>
      <c r="D447" s="6">
        <v>7.5862084496666666</v>
      </c>
      <c r="E447" s="6">
        <v>7.666666666666667</v>
      </c>
      <c r="F447" s="6">
        <v>359.66666666666669</v>
      </c>
      <c r="G447" s="6">
        <v>152546.47219999999</v>
      </c>
    </row>
    <row r="448" spans="1:7" x14ac:dyDescent="0.45">
      <c r="A448" s="8">
        <v>493</v>
      </c>
      <c r="B448" s="8">
        <f t="shared" si="6"/>
        <v>1</v>
      </c>
      <c r="C448" s="6">
        <v>2.6</v>
      </c>
      <c r="D448" s="6">
        <v>3.721536221</v>
      </c>
      <c r="E448" s="6">
        <v>3.5</v>
      </c>
      <c r="F448" s="6">
        <v>1</v>
      </c>
      <c r="G448" s="6">
        <v>152625.9167</v>
      </c>
    </row>
    <row r="449" spans="1:7" x14ac:dyDescent="0.45">
      <c r="A449" s="8">
        <v>494</v>
      </c>
      <c r="B449" s="8">
        <f t="shared" si="6"/>
        <v>3</v>
      </c>
      <c r="C449" s="6">
        <v>3.1</v>
      </c>
      <c r="D449" s="6">
        <v>4.4372162629999998</v>
      </c>
      <c r="E449" s="6">
        <v>4.5</v>
      </c>
      <c r="F449" s="6">
        <v>24</v>
      </c>
      <c r="G449" s="6">
        <v>152657.9167</v>
      </c>
    </row>
    <row r="450" spans="1:7" x14ac:dyDescent="0.45">
      <c r="A450" s="8">
        <v>497</v>
      </c>
      <c r="B450" s="8">
        <f t="shared" si="6"/>
        <v>1</v>
      </c>
      <c r="C450" s="6">
        <v>3.2666666666666671</v>
      </c>
      <c r="D450" s="6">
        <v>4.6757762773333331</v>
      </c>
      <c r="E450" s="6">
        <v>4.666666666666667</v>
      </c>
      <c r="F450" s="6">
        <v>34</v>
      </c>
      <c r="G450" s="6">
        <v>152725.25003333334</v>
      </c>
    </row>
    <row r="451" spans="1:7" x14ac:dyDescent="0.45">
      <c r="A451" s="8">
        <v>498</v>
      </c>
      <c r="B451" s="8">
        <f t="shared" ref="B451:B514" si="7">A452-A451</f>
        <v>1</v>
      </c>
      <c r="C451" s="6">
        <v>3.4333333333333336</v>
      </c>
      <c r="D451" s="6">
        <v>4.9143362916666655</v>
      </c>
      <c r="E451" s="6">
        <v>4.833333333333333</v>
      </c>
      <c r="F451" s="6">
        <v>44</v>
      </c>
      <c r="G451" s="6">
        <v>152765.9167</v>
      </c>
    </row>
    <row r="452" spans="1:7" x14ac:dyDescent="0.45">
      <c r="A452" s="8">
        <v>499</v>
      </c>
      <c r="B452" s="8">
        <f t="shared" si="7"/>
        <v>1</v>
      </c>
      <c r="C452" s="6">
        <v>5.3</v>
      </c>
      <c r="D452" s="6">
        <v>7.58620845</v>
      </c>
      <c r="E452" s="6">
        <v>7.666666666666667</v>
      </c>
      <c r="F452" s="6">
        <v>346</v>
      </c>
      <c r="G452" s="6">
        <v>153014.58336666666</v>
      </c>
    </row>
    <row r="453" spans="1:7" x14ac:dyDescent="0.45">
      <c r="A453" s="8">
        <v>500</v>
      </c>
      <c r="B453" s="8">
        <f t="shared" si="7"/>
        <v>1</v>
      </c>
      <c r="C453" s="6">
        <v>5.8666666666666671</v>
      </c>
      <c r="D453" s="6">
        <v>8.3973124979999998</v>
      </c>
      <c r="E453" s="6">
        <v>8.3333333333333339</v>
      </c>
      <c r="F453" s="6">
        <v>452</v>
      </c>
      <c r="G453" s="6">
        <v>153431.25003333334</v>
      </c>
    </row>
    <row r="454" spans="1:7" x14ac:dyDescent="0.45">
      <c r="A454" s="8">
        <v>501</v>
      </c>
      <c r="B454" s="8">
        <f t="shared" si="7"/>
        <v>1</v>
      </c>
      <c r="C454" s="6">
        <v>5.1333333333333329</v>
      </c>
      <c r="D454" s="6">
        <v>7.3476484356666667</v>
      </c>
      <c r="E454" s="6">
        <v>7.333333333333333</v>
      </c>
      <c r="F454" s="6">
        <v>303.66666666666669</v>
      </c>
      <c r="G454" s="6">
        <v>153761.91663333334</v>
      </c>
    </row>
    <row r="455" spans="1:7" x14ac:dyDescent="0.45">
      <c r="A455" s="8">
        <v>502</v>
      </c>
      <c r="B455" s="8">
        <f t="shared" si="7"/>
        <v>1</v>
      </c>
      <c r="C455" s="6">
        <v>5.5</v>
      </c>
      <c r="D455" s="6">
        <v>7.8724804669999999</v>
      </c>
      <c r="E455" s="6">
        <v>7.833333333333333</v>
      </c>
      <c r="F455" s="6">
        <v>371</v>
      </c>
      <c r="G455" s="6">
        <v>154132.91663333334</v>
      </c>
    </row>
    <row r="456" spans="1:7" x14ac:dyDescent="0.45">
      <c r="A456" s="8">
        <v>503</v>
      </c>
      <c r="B456" s="8">
        <f t="shared" si="7"/>
        <v>1</v>
      </c>
      <c r="C456" s="6">
        <v>5.1333333333333337</v>
      </c>
      <c r="D456" s="6">
        <v>7.3476484356666667</v>
      </c>
      <c r="E456" s="6">
        <v>7.5</v>
      </c>
      <c r="F456" s="6">
        <v>341.66666666666669</v>
      </c>
      <c r="G456" s="6">
        <v>154511.36110000001</v>
      </c>
    </row>
    <row r="457" spans="1:7" x14ac:dyDescent="0.45">
      <c r="A457" s="8">
        <v>504</v>
      </c>
      <c r="B457" s="8">
        <f t="shared" si="7"/>
        <v>1</v>
      </c>
      <c r="C457" s="6">
        <v>4.4333333333333327</v>
      </c>
      <c r="D457" s="6">
        <v>6.3456963763333336</v>
      </c>
      <c r="E457" s="6">
        <v>6.5</v>
      </c>
      <c r="F457" s="6">
        <v>200.33333333333334</v>
      </c>
      <c r="G457" s="6">
        <v>154748.02776666667</v>
      </c>
    </row>
    <row r="458" spans="1:7" x14ac:dyDescent="0.45">
      <c r="A458" s="8">
        <v>505</v>
      </c>
      <c r="B458" s="8">
        <f t="shared" si="7"/>
        <v>1</v>
      </c>
      <c r="C458" s="6">
        <v>4.4333333333333327</v>
      </c>
      <c r="D458" s="6">
        <v>6.3456963760000002</v>
      </c>
      <c r="E458" s="6">
        <v>6.333333333333333</v>
      </c>
      <c r="F458" s="6">
        <v>176</v>
      </c>
      <c r="G458" s="6">
        <v>154915.91666666666</v>
      </c>
    </row>
    <row r="459" spans="1:7" x14ac:dyDescent="0.45">
      <c r="A459" s="8">
        <v>506</v>
      </c>
      <c r="B459" s="8">
        <f t="shared" si="7"/>
        <v>1</v>
      </c>
      <c r="C459" s="6">
        <v>6.2</v>
      </c>
      <c r="D459" s="6">
        <v>8.8744325263333348</v>
      </c>
      <c r="E459" s="6">
        <v>8.8333333333333339</v>
      </c>
      <c r="F459" s="6">
        <v>537.66666666666663</v>
      </c>
      <c r="G459" s="6">
        <v>155314.36110000001</v>
      </c>
    </row>
    <row r="460" spans="1:7" x14ac:dyDescent="0.45">
      <c r="A460" s="8">
        <v>507</v>
      </c>
      <c r="B460" s="8">
        <f t="shared" si="7"/>
        <v>1</v>
      </c>
      <c r="C460" s="6">
        <v>6.7</v>
      </c>
      <c r="D460" s="6">
        <v>9.5901125690000004</v>
      </c>
      <c r="E460" s="6">
        <v>9.5</v>
      </c>
      <c r="F460" s="6">
        <v>653</v>
      </c>
      <c r="G460" s="6">
        <v>155947.58333333334</v>
      </c>
    </row>
    <row r="461" spans="1:7" x14ac:dyDescent="0.45">
      <c r="A461" s="8">
        <v>508</v>
      </c>
      <c r="B461" s="8">
        <f t="shared" si="7"/>
        <v>1</v>
      </c>
      <c r="C461" s="6">
        <v>6.8666666666666671</v>
      </c>
      <c r="D461" s="6">
        <v>9.8286725826666679</v>
      </c>
      <c r="E461" s="6">
        <v>9.8333333333333339</v>
      </c>
      <c r="F461" s="6">
        <v>709</v>
      </c>
      <c r="G461" s="6">
        <v>156619.25</v>
      </c>
    </row>
    <row r="462" spans="1:7" x14ac:dyDescent="0.45">
      <c r="A462" s="8">
        <v>509</v>
      </c>
      <c r="B462" s="8">
        <f t="shared" si="7"/>
        <v>1</v>
      </c>
      <c r="C462" s="6">
        <v>8.2333333333333325</v>
      </c>
      <c r="D462" s="6">
        <v>11.7848647</v>
      </c>
      <c r="E462" s="6">
        <v>11.666666666666666</v>
      </c>
      <c r="F462" s="6">
        <v>942.66666666666663</v>
      </c>
      <c r="G462" s="6">
        <v>157490.25</v>
      </c>
    </row>
    <row r="463" spans="1:7" x14ac:dyDescent="0.45">
      <c r="A463" s="8">
        <v>510</v>
      </c>
      <c r="B463" s="8">
        <f t="shared" si="7"/>
        <v>1</v>
      </c>
      <c r="C463" s="6">
        <v>9.1333333333333346</v>
      </c>
      <c r="D463" s="6">
        <v>13.073088776666665</v>
      </c>
      <c r="E463" s="6">
        <v>13.166666666666666</v>
      </c>
      <c r="F463" s="6">
        <v>1000</v>
      </c>
      <c r="G463" s="6">
        <v>158483.58333333334</v>
      </c>
    </row>
    <row r="464" spans="1:7" x14ac:dyDescent="0.45">
      <c r="A464" s="8">
        <v>511</v>
      </c>
      <c r="B464" s="8">
        <f t="shared" si="7"/>
        <v>1</v>
      </c>
      <c r="C464" s="6">
        <v>8.4</v>
      </c>
      <c r="D464" s="6">
        <v>12.023424713333332</v>
      </c>
      <c r="E464" s="6">
        <v>12</v>
      </c>
      <c r="F464" s="6">
        <v>942.66666666666663</v>
      </c>
      <c r="G464" s="6">
        <v>159457.80553333333</v>
      </c>
    </row>
    <row r="465" spans="1:7" x14ac:dyDescent="0.45">
      <c r="A465" s="8">
        <v>512</v>
      </c>
      <c r="B465" s="8">
        <f t="shared" si="7"/>
        <v>1</v>
      </c>
      <c r="C465" s="6">
        <v>7.6999999999999993</v>
      </c>
      <c r="D465" s="6">
        <v>11.021472656333332</v>
      </c>
      <c r="E465" s="6">
        <v>10.833333333333334</v>
      </c>
      <c r="F465" s="6">
        <v>844.33333333333337</v>
      </c>
      <c r="G465" s="6">
        <v>160354.36113333332</v>
      </c>
    </row>
    <row r="466" spans="1:7" x14ac:dyDescent="0.45">
      <c r="A466" s="8">
        <v>513</v>
      </c>
      <c r="B466" s="8">
        <f t="shared" si="7"/>
        <v>1</v>
      </c>
      <c r="C466" s="6">
        <v>7.7</v>
      </c>
      <c r="D466" s="6">
        <v>11.021472653333333</v>
      </c>
      <c r="E466" s="6">
        <v>11</v>
      </c>
      <c r="F466" s="6">
        <v>883</v>
      </c>
      <c r="G466" s="6">
        <v>161179.36110000001</v>
      </c>
    </row>
    <row r="467" spans="1:7" x14ac:dyDescent="0.45">
      <c r="A467" s="8">
        <v>514</v>
      </c>
      <c r="B467" s="8">
        <f t="shared" si="7"/>
        <v>1</v>
      </c>
      <c r="C467" s="6">
        <v>8.6</v>
      </c>
      <c r="D467" s="6">
        <v>12.309696729999999</v>
      </c>
      <c r="E467" s="6">
        <v>12.333333333333334</v>
      </c>
      <c r="F467" s="6">
        <v>962.66666666666663</v>
      </c>
      <c r="G467" s="6">
        <v>162141.13886666668</v>
      </c>
    </row>
    <row r="468" spans="1:7" x14ac:dyDescent="0.45">
      <c r="A468" s="8">
        <v>515</v>
      </c>
      <c r="B468" s="8">
        <f t="shared" si="7"/>
        <v>1</v>
      </c>
      <c r="C468" s="6">
        <v>9.1</v>
      </c>
      <c r="D468" s="6">
        <v>13.025376773333335</v>
      </c>
      <c r="E468" s="6">
        <v>12.833333333333334</v>
      </c>
      <c r="F468" s="6">
        <v>980</v>
      </c>
      <c r="G468" s="6">
        <v>163096.25</v>
      </c>
    </row>
    <row r="469" spans="1:7" x14ac:dyDescent="0.45">
      <c r="A469" s="8">
        <v>516</v>
      </c>
      <c r="B469" s="8">
        <f t="shared" si="7"/>
        <v>1</v>
      </c>
      <c r="C469" s="6">
        <v>9.8000000000000007</v>
      </c>
      <c r="D469" s="6">
        <v>14.027328830000002</v>
      </c>
      <c r="E469" s="6">
        <v>14</v>
      </c>
      <c r="F469" s="6">
        <v>1000</v>
      </c>
      <c r="G469" s="6">
        <v>164096.25</v>
      </c>
    </row>
    <row r="470" spans="1:7" x14ac:dyDescent="0.45">
      <c r="A470" s="8">
        <v>517</v>
      </c>
      <c r="B470" s="8">
        <f t="shared" si="7"/>
        <v>1</v>
      </c>
      <c r="C470" s="6">
        <v>10.800000000000002</v>
      </c>
      <c r="D470" s="6">
        <v>15.458688916666667</v>
      </c>
      <c r="E470" s="6">
        <v>15.333333333333334</v>
      </c>
      <c r="F470" s="6">
        <v>1000</v>
      </c>
      <c r="G470" s="6">
        <v>165096.25</v>
      </c>
    </row>
    <row r="471" spans="1:7" x14ac:dyDescent="0.45">
      <c r="A471" s="8">
        <v>518</v>
      </c>
      <c r="B471" s="8">
        <f t="shared" si="7"/>
        <v>1</v>
      </c>
      <c r="C471" s="6">
        <v>9.1</v>
      </c>
      <c r="D471" s="6">
        <v>13.025376769999999</v>
      </c>
      <c r="E471" s="6">
        <v>13</v>
      </c>
      <c r="F471" s="6">
        <v>962.66666666666663</v>
      </c>
      <c r="G471" s="6">
        <v>166071.36113333332</v>
      </c>
    </row>
    <row r="472" spans="1:7" x14ac:dyDescent="0.45">
      <c r="A472" s="8">
        <v>519</v>
      </c>
      <c r="B472" s="8">
        <f t="shared" si="7"/>
        <v>1</v>
      </c>
      <c r="C472" s="6">
        <v>8.4333333333333336</v>
      </c>
      <c r="D472" s="6">
        <v>12.071136716666667</v>
      </c>
      <c r="E472" s="6">
        <v>12.166666666666666</v>
      </c>
      <c r="F472" s="6">
        <v>940.33333333333337</v>
      </c>
      <c r="G472" s="6">
        <v>167039.02776666667</v>
      </c>
    </row>
    <row r="473" spans="1:7" x14ac:dyDescent="0.45">
      <c r="A473" s="8">
        <v>520</v>
      </c>
      <c r="B473" s="8">
        <f t="shared" si="7"/>
        <v>1</v>
      </c>
      <c r="C473" s="6">
        <v>5.666666666666667</v>
      </c>
      <c r="D473" s="6">
        <v>8.1110404809999999</v>
      </c>
      <c r="E473" s="6">
        <v>8</v>
      </c>
      <c r="F473" s="6">
        <v>414.33333333333331</v>
      </c>
      <c r="G473" s="6">
        <v>167637.36113333332</v>
      </c>
    </row>
    <row r="474" spans="1:7" x14ac:dyDescent="0.45">
      <c r="A474" s="8">
        <v>521</v>
      </c>
      <c r="B474" s="8">
        <f t="shared" si="7"/>
        <v>1</v>
      </c>
      <c r="C474" s="6">
        <v>4.7666666666666666</v>
      </c>
      <c r="D474" s="6">
        <v>6.8228164043333335</v>
      </c>
      <c r="E474" s="6">
        <v>6.833333333333333</v>
      </c>
      <c r="F474" s="6">
        <v>236.33333333333334</v>
      </c>
      <c r="G474" s="6">
        <v>167904.47219999999</v>
      </c>
    </row>
    <row r="475" spans="1:7" x14ac:dyDescent="0.45">
      <c r="A475" s="8">
        <v>522</v>
      </c>
      <c r="B475" s="8">
        <f t="shared" si="7"/>
        <v>1</v>
      </c>
      <c r="C475" s="6">
        <v>6</v>
      </c>
      <c r="D475" s="6">
        <v>8.5881605093333331</v>
      </c>
      <c r="E475" s="6">
        <v>8.6666666666666661</v>
      </c>
      <c r="F475" s="6">
        <v>512.66666666666663</v>
      </c>
      <c r="G475" s="6">
        <v>168352.02780000001</v>
      </c>
    </row>
    <row r="476" spans="1:7" x14ac:dyDescent="0.45">
      <c r="A476" s="8">
        <v>523</v>
      </c>
      <c r="B476" s="8">
        <f t="shared" si="7"/>
        <v>1</v>
      </c>
      <c r="C476" s="6">
        <v>5.5</v>
      </c>
      <c r="D476" s="6">
        <v>7.8724804669999999</v>
      </c>
      <c r="E476" s="6">
        <v>7.833333333333333</v>
      </c>
      <c r="F476" s="6">
        <v>371</v>
      </c>
      <c r="G476" s="6">
        <v>168751.58336666666</v>
      </c>
    </row>
    <row r="477" spans="1:7" x14ac:dyDescent="0.45">
      <c r="A477" s="8">
        <v>524</v>
      </c>
      <c r="B477" s="8">
        <f t="shared" si="7"/>
        <v>1</v>
      </c>
      <c r="C477" s="6">
        <v>5.666666666666667</v>
      </c>
      <c r="D477" s="6">
        <v>8.1110404809999999</v>
      </c>
      <c r="E477" s="6">
        <v>8.1666666666666661</v>
      </c>
      <c r="F477" s="6">
        <v>427</v>
      </c>
      <c r="G477" s="6">
        <v>169124.58336666666</v>
      </c>
    </row>
    <row r="478" spans="1:7" x14ac:dyDescent="0.45">
      <c r="A478" s="8">
        <v>525</v>
      </c>
      <c r="B478" s="8">
        <f t="shared" si="7"/>
        <v>1</v>
      </c>
      <c r="C478" s="6">
        <v>5.1333333333333329</v>
      </c>
      <c r="D478" s="6">
        <v>7.3476484356666667</v>
      </c>
      <c r="E478" s="6">
        <v>7.333333333333333</v>
      </c>
      <c r="F478" s="6">
        <v>303.66666666666669</v>
      </c>
      <c r="G478" s="6">
        <v>169488.02776666667</v>
      </c>
    </row>
    <row r="479" spans="1:7" x14ac:dyDescent="0.45">
      <c r="A479" s="8">
        <v>526</v>
      </c>
      <c r="B479" s="8">
        <f t="shared" si="7"/>
        <v>1</v>
      </c>
      <c r="C479" s="6">
        <v>5.1333333333333337</v>
      </c>
      <c r="D479" s="6">
        <v>7.3476484353333333</v>
      </c>
      <c r="E479" s="6">
        <v>7.333333333333333</v>
      </c>
      <c r="F479" s="6">
        <v>317.33333333333331</v>
      </c>
      <c r="G479" s="6">
        <v>169850.25</v>
      </c>
    </row>
    <row r="480" spans="1:7" x14ac:dyDescent="0.45">
      <c r="A480" s="8">
        <v>527</v>
      </c>
      <c r="B480" s="8">
        <f t="shared" si="7"/>
        <v>1</v>
      </c>
      <c r="C480" s="6">
        <v>3.4333333333333331</v>
      </c>
      <c r="D480" s="6">
        <v>4.9143362913333339</v>
      </c>
      <c r="E480" s="6">
        <v>4.833333333333333</v>
      </c>
      <c r="F480" s="6">
        <v>73</v>
      </c>
      <c r="G480" s="6">
        <v>169985.02776666667</v>
      </c>
    </row>
    <row r="481" spans="1:7" x14ac:dyDescent="0.45">
      <c r="A481" s="8">
        <v>528</v>
      </c>
      <c r="B481" s="8">
        <f t="shared" si="7"/>
        <v>1</v>
      </c>
      <c r="C481" s="6">
        <v>2.6</v>
      </c>
      <c r="D481" s="6">
        <v>3.721536221</v>
      </c>
      <c r="E481" s="6">
        <v>3.5</v>
      </c>
      <c r="F481" s="6">
        <v>1</v>
      </c>
      <c r="G481" s="6">
        <v>169988.41665</v>
      </c>
    </row>
    <row r="482" spans="1:7" x14ac:dyDescent="0.45">
      <c r="A482" s="8">
        <v>529</v>
      </c>
      <c r="B482" s="8">
        <f t="shared" si="7"/>
        <v>1</v>
      </c>
      <c r="C482" s="6">
        <v>3.1</v>
      </c>
      <c r="D482" s="6">
        <v>4.4372162633333332</v>
      </c>
      <c r="E482" s="6">
        <v>4.333333333333333</v>
      </c>
      <c r="F482" s="6">
        <v>26.333333333333332</v>
      </c>
      <c r="G482" s="6">
        <v>170003.91666666666</v>
      </c>
    </row>
    <row r="483" spans="1:7" x14ac:dyDescent="0.45">
      <c r="A483" s="8">
        <v>530</v>
      </c>
      <c r="B483" s="8">
        <f t="shared" si="7"/>
        <v>1</v>
      </c>
      <c r="C483" s="6">
        <v>3.5999999999999996</v>
      </c>
      <c r="D483" s="6">
        <v>5.1528963056666663</v>
      </c>
      <c r="E483" s="6">
        <v>5.166666666666667</v>
      </c>
      <c r="F483" s="6">
        <v>72.666666666666671</v>
      </c>
      <c r="G483" s="6">
        <v>170076.58336666666</v>
      </c>
    </row>
    <row r="484" spans="1:7" x14ac:dyDescent="0.45">
      <c r="A484" s="8">
        <v>531</v>
      </c>
      <c r="B484" s="8">
        <f t="shared" si="7"/>
        <v>1</v>
      </c>
      <c r="C484" s="6">
        <v>3.4333333333333336</v>
      </c>
      <c r="D484" s="6">
        <v>4.9143362916666664</v>
      </c>
      <c r="E484" s="6">
        <v>4.833333333333333</v>
      </c>
      <c r="F484" s="6">
        <v>44</v>
      </c>
      <c r="G484" s="6">
        <v>170120.58336666666</v>
      </c>
    </row>
    <row r="485" spans="1:7" x14ac:dyDescent="0.45">
      <c r="A485" s="8">
        <v>532</v>
      </c>
      <c r="B485" s="8">
        <f t="shared" si="7"/>
        <v>1</v>
      </c>
      <c r="C485" s="6">
        <v>2.7333333333333329</v>
      </c>
      <c r="D485" s="6">
        <v>3.9123842319999995</v>
      </c>
      <c r="E485" s="6">
        <v>3.8333333333333335</v>
      </c>
      <c r="F485" s="6">
        <v>26</v>
      </c>
      <c r="G485" s="6">
        <v>170143.25003333334</v>
      </c>
    </row>
    <row r="486" spans="1:7" x14ac:dyDescent="0.45">
      <c r="A486" s="8">
        <v>533</v>
      </c>
      <c r="B486" s="8">
        <f t="shared" si="7"/>
        <v>1</v>
      </c>
      <c r="C486" s="6">
        <v>3.1</v>
      </c>
      <c r="D486" s="6">
        <v>4.4372162629999998</v>
      </c>
      <c r="E486" s="6">
        <v>4.5</v>
      </c>
      <c r="F486" s="6">
        <v>24</v>
      </c>
      <c r="G486" s="6">
        <v>170173.9167</v>
      </c>
    </row>
    <row r="487" spans="1:7" x14ac:dyDescent="0.45">
      <c r="A487" s="8">
        <v>534</v>
      </c>
      <c r="B487" s="8">
        <f t="shared" si="7"/>
        <v>1</v>
      </c>
      <c r="C487" s="6">
        <v>3.4333333333333336</v>
      </c>
      <c r="D487" s="6">
        <v>4.9143362916666655</v>
      </c>
      <c r="E487" s="6">
        <v>4.833333333333333</v>
      </c>
      <c r="F487" s="6">
        <v>44</v>
      </c>
      <c r="G487" s="6">
        <v>170207.9167</v>
      </c>
    </row>
    <row r="488" spans="1:7" x14ac:dyDescent="0.45">
      <c r="A488" s="8">
        <v>535</v>
      </c>
      <c r="B488" s="8">
        <f t="shared" si="7"/>
        <v>1</v>
      </c>
      <c r="C488" s="6">
        <v>2.9333333333333336</v>
      </c>
      <c r="D488" s="6">
        <v>4.1986562493333333</v>
      </c>
      <c r="E488" s="6">
        <v>4</v>
      </c>
      <c r="F488" s="6">
        <v>18.666666666666668</v>
      </c>
      <c r="G488" s="6">
        <v>170238.36110000001</v>
      </c>
    </row>
    <row r="489" spans="1:7" x14ac:dyDescent="0.45">
      <c r="A489" s="8">
        <v>536</v>
      </c>
      <c r="B489" s="8">
        <f t="shared" si="7"/>
        <v>1</v>
      </c>
      <c r="C489" s="6">
        <v>3.2666666666666671</v>
      </c>
      <c r="D489" s="6">
        <v>4.6757762773333331</v>
      </c>
      <c r="E489" s="6">
        <v>4.666666666666667</v>
      </c>
      <c r="F489" s="6">
        <v>34</v>
      </c>
      <c r="G489" s="6">
        <v>170263.91663333334</v>
      </c>
    </row>
    <row r="490" spans="1:7" x14ac:dyDescent="0.45">
      <c r="A490" s="8">
        <v>537</v>
      </c>
      <c r="B490" s="8">
        <f t="shared" si="7"/>
        <v>1</v>
      </c>
      <c r="C490" s="6">
        <v>4.0999999999999996</v>
      </c>
      <c r="D490" s="6">
        <v>5.8685763480000004</v>
      </c>
      <c r="E490" s="6">
        <v>5.833333333333333</v>
      </c>
      <c r="F490" s="6">
        <v>129.33333333333334</v>
      </c>
      <c r="G490" s="6">
        <v>170370.80556666668</v>
      </c>
    </row>
    <row r="491" spans="1:7" x14ac:dyDescent="0.45">
      <c r="A491" s="8">
        <v>538</v>
      </c>
      <c r="B491" s="8">
        <f t="shared" si="7"/>
        <v>1</v>
      </c>
      <c r="C491" s="6">
        <v>3.9333333333333331</v>
      </c>
      <c r="D491" s="6">
        <v>5.6300163340000005</v>
      </c>
      <c r="E491" s="6">
        <v>5.666666666666667</v>
      </c>
      <c r="F491" s="6">
        <v>111.33333333333333</v>
      </c>
      <c r="G491" s="6">
        <v>170472.58333333334</v>
      </c>
    </row>
    <row r="492" spans="1:7" x14ac:dyDescent="0.45">
      <c r="A492" s="8">
        <v>539</v>
      </c>
      <c r="B492" s="8">
        <f t="shared" si="7"/>
        <v>1</v>
      </c>
      <c r="C492" s="6">
        <v>3.6</v>
      </c>
      <c r="D492" s="6">
        <v>5.1528963059999997</v>
      </c>
      <c r="E492" s="6">
        <v>5</v>
      </c>
      <c r="F492" s="6">
        <v>54</v>
      </c>
      <c r="G492" s="6">
        <v>170555.25</v>
      </c>
    </row>
    <row r="493" spans="1:7" x14ac:dyDescent="0.45">
      <c r="A493" s="8">
        <v>540</v>
      </c>
      <c r="B493" s="8">
        <f t="shared" si="7"/>
        <v>1</v>
      </c>
      <c r="C493" s="6">
        <v>2.85</v>
      </c>
      <c r="D493" s="6">
        <v>4.0793762420000004</v>
      </c>
      <c r="E493" s="6">
        <v>4</v>
      </c>
      <c r="F493" s="6">
        <v>12.5</v>
      </c>
      <c r="G493" s="6">
        <v>170581.41665</v>
      </c>
    </row>
    <row r="494" spans="1:7" x14ac:dyDescent="0.45">
      <c r="A494" s="8">
        <v>541</v>
      </c>
      <c r="B494" s="8">
        <f t="shared" si="7"/>
        <v>1</v>
      </c>
      <c r="C494" s="6">
        <v>4.0999999999999996</v>
      </c>
      <c r="D494" s="6">
        <v>5.8685763480000004</v>
      </c>
      <c r="E494" s="6">
        <v>6</v>
      </c>
      <c r="F494" s="6">
        <v>140</v>
      </c>
      <c r="G494" s="6">
        <v>170768.25</v>
      </c>
    </row>
    <row r="495" spans="1:7" x14ac:dyDescent="0.45">
      <c r="A495" s="8">
        <v>542</v>
      </c>
      <c r="B495" s="8">
        <f t="shared" si="7"/>
        <v>1</v>
      </c>
      <c r="C495" s="6">
        <v>3.7666666666666671</v>
      </c>
      <c r="D495" s="6">
        <v>5.3914563199999996</v>
      </c>
      <c r="E495" s="6">
        <v>5.333333333333333</v>
      </c>
      <c r="F495" s="6">
        <v>82.666666666666671</v>
      </c>
      <c r="G495" s="6">
        <v>170813.80556666668</v>
      </c>
    </row>
    <row r="496" spans="1:7" x14ac:dyDescent="0.45">
      <c r="A496" s="8">
        <v>543</v>
      </c>
      <c r="B496" s="8">
        <f t="shared" si="7"/>
        <v>1</v>
      </c>
      <c r="C496" s="6">
        <v>4.9666666666666659</v>
      </c>
      <c r="D496" s="6">
        <v>7.1090884213333334</v>
      </c>
      <c r="E496" s="6">
        <v>7.166666666666667</v>
      </c>
      <c r="F496" s="6">
        <v>299.33333333333331</v>
      </c>
      <c r="G496" s="6">
        <v>171009.36110000001</v>
      </c>
    </row>
    <row r="497" spans="1:7" x14ac:dyDescent="0.45">
      <c r="A497" s="8">
        <v>544</v>
      </c>
      <c r="B497" s="8">
        <f t="shared" si="7"/>
        <v>1</v>
      </c>
      <c r="C497" s="6">
        <v>4.4333333333333327</v>
      </c>
      <c r="D497" s="6">
        <v>6.3456963760000002</v>
      </c>
      <c r="E497" s="6">
        <v>6.333333333333333</v>
      </c>
      <c r="F497" s="6">
        <v>176</v>
      </c>
      <c r="G497" s="6">
        <v>171269.69443333332</v>
      </c>
    </row>
    <row r="498" spans="1:7" x14ac:dyDescent="0.45">
      <c r="A498" s="8">
        <v>545</v>
      </c>
      <c r="B498" s="8">
        <f t="shared" si="7"/>
        <v>1</v>
      </c>
      <c r="C498" s="6">
        <v>4.9666666666666668</v>
      </c>
      <c r="D498" s="6">
        <v>7.1090884216666668</v>
      </c>
      <c r="E498" s="6">
        <v>7.166666666666667</v>
      </c>
      <c r="F498" s="6">
        <v>285.66666666666669</v>
      </c>
      <c r="G498" s="6">
        <v>171546.36110000001</v>
      </c>
    </row>
    <row r="499" spans="1:7" x14ac:dyDescent="0.45">
      <c r="A499" s="8">
        <v>546</v>
      </c>
      <c r="B499" s="8">
        <f t="shared" si="7"/>
        <v>1</v>
      </c>
      <c r="C499" s="6">
        <v>4.4333333333333327</v>
      </c>
      <c r="D499" s="6">
        <v>6.3456963763333336</v>
      </c>
      <c r="E499" s="6">
        <v>6.5</v>
      </c>
      <c r="F499" s="6">
        <v>200.33333333333334</v>
      </c>
      <c r="G499" s="6">
        <v>171766.80556666668</v>
      </c>
    </row>
    <row r="500" spans="1:7" x14ac:dyDescent="0.45">
      <c r="A500" s="8">
        <v>547</v>
      </c>
      <c r="B500" s="8">
        <f t="shared" si="7"/>
        <v>1</v>
      </c>
      <c r="C500" s="6">
        <v>5.4666666666666659</v>
      </c>
      <c r="D500" s="6">
        <v>7.824768463999999</v>
      </c>
      <c r="E500" s="6">
        <v>8</v>
      </c>
      <c r="F500" s="6">
        <v>402</v>
      </c>
      <c r="G500" s="6">
        <v>172106.16663333334</v>
      </c>
    </row>
    <row r="501" spans="1:7" x14ac:dyDescent="0.45">
      <c r="A501" s="8">
        <v>548</v>
      </c>
      <c r="B501" s="8">
        <f t="shared" si="7"/>
        <v>1</v>
      </c>
      <c r="C501" s="6">
        <v>4.9666666666666659</v>
      </c>
      <c r="D501" s="6">
        <v>7.1090884213333334</v>
      </c>
      <c r="E501" s="6">
        <v>7.166666666666667</v>
      </c>
      <c r="F501" s="6">
        <v>299.33333333333331</v>
      </c>
      <c r="G501" s="6">
        <v>172408.27780000001</v>
      </c>
    </row>
    <row r="502" spans="1:7" x14ac:dyDescent="0.45">
      <c r="A502" s="8">
        <v>549</v>
      </c>
      <c r="B502" s="8">
        <f t="shared" si="7"/>
        <v>1</v>
      </c>
      <c r="C502" s="6">
        <v>4.7666666666666666</v>
      </c>
      <c r="D502" s="6">
        <v>6.8228164046666668</v>
      </c>
      <c r="E502" s="6">
        <v>7</v>
      </c>
      <c r="F502" s="6">
        <v>260.66666666666669</v>
      </c>
      <c r="G502" s="6">
        <v>172708.8333</v>
      </c>
    </row>
    <row r="503" spans="1:7" x14ac:dyDescent="0.45">
      <c r="A503" s="8">
        <v>550</v>
      </c>
      <c r="B503" s="8">
        <f t="shared" si="7"/>
        <v>1</v>
      </c>
      <c r="C503" s="6">
        <v>4.9666666666666668</v>
      </c>
      <c r="D503" s="6">
        <v>7.1090884216666668</v>
      </c>
      <c r="E503" s="6">
        <v>7</v>
      </c>
      <c r="F503" s="6">
        <v>300.33333333333331</v>
      </c>
      <c r="G503" s="6">
        <v>173067.05556666668</v>
      </c>
    </row>
    <row r="504" spans="1:7" x14ac:dyDescent="0.45">
      <c r="A504" s="8">
        <v>551</v>
      </c>
      <c r="B504" s="8">
        <f t="shared" si="7"/>
        <v>1</v>
      </c>
      <c r="C504" s="6">
        <v>3.9333333333333331</v>
      </c>
      <c r="D504" s="6">
        <v>5.6300163339999996</v>
      </c>
      <c r="E504" s="6">
        <v>5.5</v>
      </c>
      <c r="F504" s="6">
        <v>100.66666666666667</v>
      </c>
      <c r="G504" s="6">
        <v>173183.27776666667</v>
      </c>
    </row>
    <row r="505" spans="1:7" x14ac:dyDescent="0.45">
      <c r="A505" s="8">
        <v>552</v>
      </c>
      <c r="B505" s="8">
        <f t="shared" si="7"/>
        <v>1</v>
      </c>
      <c r="C505" s="6">
        <v>2.7333333333333329</v>
      </c>
      <c r="D505" s="6">
        <v>3.9123842319999995</v>
      </c>
      <c r="E505" s="6">
        <v>3.8333333333333335</v>
      </c>
      <c r="F505" s="6">
        <v>26</v>
      </c>
      <c r="G505" s="6">
        <v>173240.16663333334</v>
      </c>
    </row>
    <row r="506" spans="1:7" x14ac:dyDescent="0.45">
      <c r="A506" s="8">
        <v>553</v>
      </c>
      <c r="B506" s="8">
        <f t="shared" si="7"/>
        <v>1</v>
      </c>
      <c r="C506" s="6">
        <v>1.5</v>
      </c>
      <c r="D506" s="6">
        <v>2.1470401269999999</v>
      </c>
      <c r="E506" s="6">
        <v>2</v>
      </c>
      <c r="F506" s="6">
        <v>0</v>
      </c>
      <c r="G506" s="6">
        <v>173242.8333</v>
      </c>
    </row>
    <row r="507" spans="1:7" x14ac:dyDescent="0.45">
      <c r="A507" s="8">
        <v>554</v>
      </c>
      <c r="B507" s="8">
        <f t="shared" si="7"/>
        <v>1</v>
      </c>
      <c r="C507" s="6">
        <v>1.5</v>
      </c>
      <c r="D507" s="6">
        <v>2.1470401269999999</v>
      </c>
      <c r="E507" s="6">
        <v>2</v>
      </c>
      <c r="F507" s="6">
        <v>0</v>
      </c>
      <c r="G507" s="6">
        <v>173242.8333</v>
      </c>
    </row>
    <row r="508" spans="1:7" x14ac:dyDescent="0.45">
      <c r="A508" s="8">
        <v>555</v>
      </c>
      <c r="B508" s="8">
        <f t="shared" si="7"/>
        <v>1</v>
      </c>
      <c r="C508" s="6">
        <v>1.5</v>
      </c>
      <c r="D508" s="6">
        <v>2.1470401269999999</v>
      </c>
      <c r="E508" s="6">
        <v>2</v>
      </c>
      <c r="F508" s="6">
        <v>0</v>
      </c>
      <c r="G508" s="6">
        <v>173242.8333</v>
      </c>
    </row>
    <row r="509" spans="1:7" x14ac:dyDescent="0.45">
      <c r="A509" s="8">
        <v>556</v>
      </c>
      <c r="B509" s="8">
        <f t="shared" si="7"/>
        <v>1</v>
      </c>
      <c r="C509" s="6">
        <v>2.35</v>
      </c>
      <c r="D509" s="6">
        <v>3.3636961995000001</v>
      </c>
      <c r="E509" s="6">
        <v>3.25</v>
      </c>
      <c r="F509" s="6">
        <v>0.5</v>
      </c>
      <c r="G509" s="6">
        <v>173243</v>
      </c>
    </row>
    <row r="510" spans="1:7" x14ac:dyDescent="0.45">
      <c r="A510" s="8">
        <v>557</v>
      </c>
      <c r="B510" s="8">
        <f t="shared" si="7"/>
        <v>1</v>
      </c>
      <c r="C510" s="6">
        <v>3.1</v>
      </c>
      <c r="D510" s="6">
        <v>4.4372162633333332</v>
      </c>
      <c r="E510" s="6">
        <v>4.333333333333333</v>
      </c>
      <c r="F510" s="6">
        <v>26.333333333333332</v>
      </c>
      <c r="G510" s="6">
        <v>173254.83333333334</v>
      </c>
    </row>
    <row r="511" spans="1:7" x14ac:dyDescent="0.45">
      <c r="A511" s="8">
        <v>558</v>
      </c>
      <c r="B511" s="8">
        <f t="shared" si="7"/>
        <v>1</v>
      </c>
      <c r="C511" s="6">
        <v>4.2666666666666666</v>
      </c>
      <c r="D511" s="6">
        <v>6.1071363620000012</v>
      </c>
      <c r="E511" s="6">
        <v>6.166666666666667</v>
      </c>
      <c r="F511" s="6">
        <v>158</v>
      </c>
      <c r="G511" s="6">
        <v>173368.83333333334</v>
      </c>
    </row>
    <row r="512" spans="1:7" x14ac:dyDescent="0.45">
      <c r="A512" s="8">
        <v>559</v>
      </c>
      <c r="B512" s="8">
        <f t="shared" si="7"/>
        <v>1</v>
      </c>
      <c r="C512" s="6">
        <v>5.8666666666666671</v>
      </c>
      <c r="D512" s="6">
        <v>8.3973124979999998</v>
      </c>
      <c r="E512" s="6">
        <v>8.3333333333333339</v>
      </c>
      <c r="F512" s="6">
        <v>452</v>
      </c>
      <c r="G512" s="6">
        <v>173717.83333333334</v>
      </c>
    </row>
    <row r="513" spans="1:7" x14ac:dyDescent="0.45">
      <c r="A513" s="8">
        <v>560</v>
      </c>
      <c r="B513" s="8">
        <f t="shared" si="7"/>
        <v>1</v>
      </c>
      <c r="C513" s="6">
        <v>5.8666666666666671</v>
      </c>
      <c r="D513" s="6">
        <v>8.3973124979999998</v>
      </c>
      <c r="E513" s="6">
        <v>8.3333333333333339</v>
      </c>
      <c r="F513" s="6">
        <v>452</v>
      </c>
      <c r="G513" s="6">
        <v>174180.83333333334</v>
      </c>
    </row>
    <row r="514" spans="1:7" x14ac:dyDescent="0.45">
      <c r="A514" s="8">
        <v>561</v>
      </c>
      <c r="B514" s="8">
        <f t="shared" si="7"/>
        <v>1</v>
      </c>
      <c r="C514" s="6">
        <v>6.2</v>
      </c>
      <c r="D514" s="6">
        <v>8.8744325259999997</v>
      </c>
      <c r="E514" s="6">
        <v>9</v>
      </c>
      <c r="F514" s="6">
        <v>564</v>
      </c>
      <c r="G514" s="6">
        <v>174691.83333333334</v>
      </c>
    </row>
    <row r="515" spans="1:7" x14ac:dyDescent="0.45">
      <c r="A515" s="8">
        <v>562</v>
      </c>
      <c r="B515" s="8">
        <f t="shared" ref="B515:B578" si="8">A516-A515</f>
        <v>1</v>
      </c>
      <c r="C515" s="6">
        <v>6.3666666666666671</v>
      </c>
      <c r="D515" s="6">
        <v>9.1129925403333321</v>
      </c>
      <c r="E515" s="6">
        <v>9.1666666666666661</v>
      </c>
      <c r="F515" s="6">
        <v>593.66666666666663</v>
      </c>
      <c r="G515" s="6">
        <v>175281.38889999999</v>
      </c>
    </row>
    <row r="516" spans="1:7" x14ac:dyDescent="0.45">
      <c r="A516" s="8">
        <v>563</v>
      </c>
      <c r="B516" s="8">
        <f t="shared" si="8"/>
        <v>1</v>
      </c>
      <c r="C516" s="6">
        <v>6.2</v>
      </c>
      <c r="D516" s="6">
        <v>8.8744325263333348</v>
      </c>
      <c r="E516" s="6">
        <v>8.8333333333333339</v>
      </c>
      <c r="F516" s="6">
        <v>537.66666666666663</v>
      </c>
      <c r="G516" s="6">
        <v>175828.94443333335</v>
      </c>
    </row>
    <row r="517" spans="1:7" x14ac:dyDescent="0.45">
      <c r="A517" s="8">
        <v>564</v>
      </c>
      <c r="B517" s="8">
        <f t="shared" si="8"/>
        <v>1</v>
      </c>
      <c r="C517" s="6">
        <v>6.8666666666666671</v>
      </c>
      <c r="D517" s="6">
        <v>9.8286725826666679</v>
      </c>
      <c r="E517" s="6">
        <v>9.8333333333333339</v>
      </c>
      <c r="F517" s="6">
        <v>709</v>
      </c>
      <c r="G517" s="6">
        <v>176480.83333333334</v>
      </c>
    </row>
    <row r="518" spans="1:7" x14ac:dyDescent="0.45">
      <c r="A518" s="8">
        <v>565</v>
      </c>
      <c r="B518" s="8">
        <f t="shared" si="8"/>
        <v>1</v>
      </c>
      <c r="C518" s="6">
        <v>7.3666666666666671</v>
      </c>
      <c r="D518" s="6">
        <v>10.544352623333332</v>
      </c>
      <c r="E518" s="6">
        <v>10.666666666666666</v>
      </c>
      <c r="F518" s="6">
        <v>843.33333333333337</v>
      </c>
      <c r="G518" s="6">
        <v>177305.5</v>
      </c>
    </row>
    <row r="519" spans="1:7" x14ac:dyDescent="0.45">
      <c r="A519" s="8">
        <v>566</v>
      </c>
      <c r="B519" s="8">
        <f t="shared" si="8"/>
        <v>1</v>
      </c>
      <c r="C519" s="6">
        <v>7.2</v>
      </c>
      <c r="D519" s="6">
        <v>10.305792609666666</v>
      </c>
      <c r="E519" s="6">
        <v>10.333333333333334</v>
      </c>
      <c r="F519" s="6">
        <v>787.33333333333337</v>
      </c>
      <c r="G519" s="6">
        <v>178096.61110000001</v>
      </c>
    </row>
    <row r="520" spans="1:7" x14ac:dyDescent="0.45">
      <c r="A520" s="8">
        <v>567</v>
      </c>
      <c r="B520" s="8">
        <f t="shared" si="8"/>
        <v>1</v>
      </c>
      <c r="C520" s="6">
        <v>7.7333333333333343</v>
      </c>
      <c r="D520" s="6">
        <v>11.069184656333334</v>
      </c>
      <c r="E520" s="6">
        <v>11</v>
      </c>
      <c r="F520" s="6">
        <v>847</v>
      </c>
      <c r="G520" s="6">
        <v>178892.61113333332</v>
      </c>
    </row>
    <row r="521" spans="1:7" x14ac:dyDescent="0.45">
      <c r="A521" s="8">
        <v>568</v>
      </c>
      <c r="B521" s="8">
        <f t="shared" si="8"/>
        <v>1</v>
      </c>
      <c r="C521" s="6">
        <v>9.8000000000000007</v>
      </c>
      <c r="D521" s="6">
        <v>14.02732883</v>
      </c>
      <c r="E521" s="6">
        <v>14</v>
      </c>
      <c r="F521" s="6">
        <v>1000</v>
      </c>
      <c r="G521" s="6">
        <v>179880.16666666666</v>
      </c>
    </row>
    <row r="522" spans="1:7" x14ac:dyDescent="0.45">
      <c r="A522" s="8">
        <v>569</v>
      </c>
      <c r="B522" s="8">
        <f t="shared" si="8"/>
        <v>1</v>
      </c>
      <c r="C522" s="6">
        <v>8.7666666666666675</v>
      </c>
      <c r="D522" s="6">
        <v>12.548256746666667</v>
      </c>
      <c r="E522" s="6">
        <v>12.5</v>
      </c>
      <c r="F522" s="6">
        <v>980</v>
      </c>
      <c r="G522" s="6">
        <v>180860.16666666666</v>
      </c>
    </row>
    <row r="523" spans="1:7" x14ac:dyDescent="0.45">
      <c r="A523" s="8">
        <v>570</v>
      </c>
      <c r="B523" s="8">
        <f t="shared" si="8"/>
        <v>1</v>
      </c>
      <c r="C523" s="6">
        <v>9.1333333333333346</v>
      </c>
      <c r="D523" s="6">
        <v>13.073088776666665</v>
      </c>
      <c r="E523" s="6">
        <v>13.166666666666666</v>
      </c>
      <c r="F523" s="6">
        <v>1000</v>
      </c>
      <c r="G523" s="6">
        <v>181860.16666666666</v>
      </c>
    </row>
    <row r="524" spans="1:7" x14ac:dyDescent="0.45">
      <c r="A524" s="8">
        <v>571</v>
      </c>
      <c r="B524" s="8">
        <f t="shared" si="8"/>
        <v>1</v>
      </c>
      <c r="C524" s="6">
        <v>9.4333333333333336</v>
      </c>
      <c r="D524" s="6">
        <v>13.502496803333335</v>
      </c>
      <c r="E524" s="6">
        <v>13.5</v>
      </c>
      <c r="F524" s="6">
        <v>980</v>
      </c>
      <c r="G524" s="6">
        <v>182853.5</v>
      </c>
    </row>
    <row r="525" spans="1:7" x14ac:dyDescent="0.45">
      <c r="A525" s="8">
        <v>572</v>
      </c>
      <c r="B525" s="8">
        <f t="shared" si="8"/>
        <v>1</v>
      </c>
      <c r="C525" s="6">
        <v>9.1</v>
      </c>
      <c r="D525" s="6">
        <v>13.025376770000001</v>
      </c>
      <c r="E525" s="6">
        <v>13</v>
      </c>
      <c r="F525" s="6">
        <v>962.66666666666663</v>
      </c>
      <c r="G525" s="6">
        <v>183802.83333333334</v>
      </c>
    </row>
    <row r="526" spans="1:7" x14ac:dyDescent="0.45">
      <c r="A526" s="8">
        <v>573</v>
      </c>
      <c r="B526" s="8">
        <f t="shared" si="8"/>
        <v>1</v>
      </c>
      <c r="C526" s="6">
        <v>9.8000000000000007</v>
      </c>
      <c r="D526" s="6">
        <v>14.027328830000002</v>
      </c>
      <c r="E526" s="6">
        <v>13.833333333333334</v>
      </c>
      <c r="F526" s="6">
        <v>1000</v>
      </c>
      <c r="G526" s="6">
        <v>184802.83333333334</v>
      </c>
    </row>
    <row r="527" spans="1:7" x14ac:dyDescent="0.45">
      <c r="A527" s="8">
        <v>574</v>
      </c>
      <c r="B527" s="8">
        <f t="shared" si="8"/>
        <v>1</v>
      </c>
      <c r="C527" s="6">
        <v>9.8000000000000007</v>
      </c>
      <c r="D527" s="6">
        <v>14.02732883</v>
      </c>
      <c r="E527" s="6">
        <v>14</v>
      </c>
      <c r="F527" s="6">
        <v>1000</v>
      </c>
      <c r="G527" s="6">
        <v>185802.83333333334</v>
      </c>
    </row>
    <row r="528" spans="1:7" x14ac:dyDescent="0.45">
      <c r="A528" s="8">
        <v>575</v>
      </c>
      <c r="B528" s="8">
        <f t="shared" si="8"/>
        <v>1</v>
      </c>
      <c r="C528" s="6">
        <v>8.6</v>
      </c>
      <c r="D528" s="6">
        <v>12.309696729999999</v>
      </c>
      <c r="E528" s="6">
        <v>12.333333333333334</v>
      </c>
      <c r="F528" s="6">
        <v>962.66666666666663</v>
      </c>
      <c r="G528" s="6">
        <v>186777.94443333335</v>
      </c>
    </row>
    <row r="529" spans="1:7" x14ac:dyDescent="0.45">
      <c r="A529" s="8">
        <v>576</v>
      </c>
      <c r="B529" s="8">
        <f t="shared" si="8"/>
        <v>1</v>
      </c>
      <c r="C529" s="6">
        <v>6.7</v>
      </c>
      <c r="D529" s="6">
        <v>9.5901125690000004</v>
      </c>
      <c r="E529" s="6">
        <v>9.5</v>
      </c>
      <c r="F529" s="6">
        <v>653</v>
      </c>
      <c r="G529" s="6">
        <v>187534.16666666666</v>
      </c>
    </row>
    <row r="530" spans="1:7" x14ac:dyDescent="0.45">
      <c r="A530" s="8">
        <v>577</v>
      </c>
      <c r="B530" s="8">
        <f t="shared" si="8"/>
        <v>1</v>
      </c>
      <c r="C530" s="6">
        <v>7.3666666666666671</v>
      </c>
      <c r="D530" s="6">
        <v>10.544352623</v>
      </c>
      <c r="E530" s="6">
        <v>10.5</v>
      </c>
      <c r="F530" s="6">
        <v>809.66666666666663</v>
      </c>
      <c r="G530" s="6">
        <v>188293.05553333333</v>
      </c>
    </row>
    <row r="531" spans="1:7" x14ac:dyDescent="0.45">
      <c r="A531" s="8">
        <v>578</v>
      </c>
      <c r="B531" s="8">
        <f t="shared" si="8"/>
        <v>1</v>
      </c>
      <c r="C531" s="6">
        <v>8.9333333333333336</v>
      </c>
      <c r="D531" s="6">
        <v>12.786816759999999</v>
      </c>
      <c r="E531" s="6">
        <v>12.833333333333334</v>
      </c>
      <c r="F531" s="6">
        <v>980</v>
      </c>
      <c r="G531" s="6">
        <v>189208.16666666666</v>
      </c>
    </row>
    <row r="532" spans="1:7" x14ac:dyDescent="0.45">
      <c r="A532" s="8">
        <v>579</v>
      </c>
      <c r="B532" s="8">
        <f t="shared" si="8"/>
        <v>1</v>
      </c>
      <c r="C532" s="6">
        <v>9.9666666666666668</v>
      </c>
      <c r="D532" s="6">
        <v>14.265888843333334</v>
      </c>
      <c r="E532" s="6">
        <v>14.166666666666666</v>
      </c>
      <c r="F532" s="6">
        <v>1000</v>
      </c>
      <c r="G532" s="6">
        <v>190208.16666666666</v>
      </c>
    </row>
    <row r="533" spans="1:7" x14ac:dyDescent="0.45">
      <c r="A533" s="8">
        <v>580</v>
      </c>
      <c r="B533" s="8">
        <f t="shared" si="8"/>
        <v>1</v>
      </c>
      <c r="C533" s="6">
        <v>10.133333333333335</v>
      </c>
      <c r="D533" s="6">
        <v>14.504448856666668</v>
      </c>
      <c r="E533" s="6">
        <v>14.333333333333334</v>
      </c>
      <c r="F533" s="6">
        <v>1000</v>
      </c>
      <c r="G533" s="6">
        <v>191208.16666666666</v>
      </c>
    </row>
    <row r="534" spans="1:7" x14ac:dyDescent="0.45">
      <c r="A534" s="8">
        <v>581</v>
      </c>
      <c r="B534" s="8">
        <f t="shared" si="8"/>
        <v>1</v>
      </c>
      <c r="C534" s="6">
        <v>10.633333333333335</v>
      </c>
      <c r="D534" s="6">
        <v>15.220128903333332</v>
      </c>
      <c r="E534" s="6">
        <v>15.166666666666666</v>
      </c>
      <c r="F534" s="6">
        <v>1000</v>
      </c>
      <c r="G534" s="6">
        <v>192208.16666666666</v>
      </c>
    </row>
    <row r="535" spans="1:7" x14ac:dyDescent="0.45">
      <c r="A535" s="8">
        <v>582</v>
      </c>
      <c r="B535" s="8">
        <f t="shared" si="8"/>
        <v>1</v>
      </c>
      <c r="C535" s="6">
        <v>10.133333333333335</v>
      </c>
      <c r="D535" s="6">
        <v>14.504448860000002</v>
      </c>
      <c r="E535" s="6">
        <v>14.5</v>
      </c>
      <c r="F535" s="6">
        <v>1000</v>
      </c>
      <c r="G535" s="6">
        <v>193208.16666666666</v>
      </c>
    </row>
    <row r="536" spans="1:7" x14ac:dyDescent="0.45">
      <c r="A536" s="8">
        <v>583</v>
      </c>
      <c r="B536" s="8">
        <f t="shared" si="8"/>
        <v>1</v>
      </c>
      <c r="C536" s="6">
        <v>9.4666666666666668</v>
      </c>
      <c r="D536" s="6">
        <v>13.550208803333334</v>
      </c>
      <c r="E536" s="6">
        <v>13.5</v>
      </c>
      <c r="F536" s="6">
        <v>1000</v>
      </c>
      <c r="G536" s="6">
        <v>194208.16666666666</v>
      </c>
    </row>
    <row r="537" spans="1:7" x14ac:dyDescent="0.45">
      <c r="A537" s="8">
        <v>584</v>
      </c>
      <c r="B537" s="8">
        <f t="shared" si="8"/>
        <v>1</v>
      </c>
      <c r="C537" s="6">
        <v>8.2666666666666675</v>
      </c>
      <c r="D537" s="6">
        <v>11.832576703333336</v>
      </c>
      <c r="E537" s="6">
        <v>11.833333333333334</v>
      </c>
      <c r="F537" s="6">
        <v>940.33333333333337</v>
      </c>
      <c r="G537" s="6">
        <v>195168.38886666668</v>
      </c>
    </row>
    <row r="538" spans="1:7" x14ac:dyDescent="0.45">
      <c r="A538" s="8">
        <v>585</v>
      </c>
      <c r="B538" s="8">
        <f t="shared" si="8"/>
        <v>1</v>
      </c>
      <c r="C538" s="6">
        <v>9.1</v>
      </c>
      <c r="D538" s="6">
        <v>13.025376773333335</v>
      </c>
      <c r="E538" s="6">
        <v>13</v>
      </c>
      <c r="F538" s="6">
        <v>980</v>
      </c>
      <c r="G538" s="6">
        <v>196141.83333333334</v>
      </c>
    </row>
    <row r="539" spans="1:7" x14ac:dyDescent="0.45">
      <c r="A539" s="8">
        <v>586</v>
      </c>
      <c r="B539" s="8">
        <f t="shared" si="8"/>
        <v>1</v>
      </c>
      <c r="C539" s="6">
        <v>7.7333333333333343</v>
      </c>
      <c r="D539" s="6">
        <v>11.069184656666666</v>
      </c>
      <c r="E539" s="6">
        <v>11.166666666666666</v>
      </c>
      <c r="F539" s="6">
        <v>880.66666666666663</v>
      </c>
      <c r="G539" s="6">
        <v>197029.05556666665</v>
      </c>
    </row>
    <row r="540" spans="1:7" x14ac:dyDescent="0.45">
      <c r="A540" s="8">
        <v>587</v>
      </c>
      <c r="B540" s="8">
        <f t="shared" si="8"/>
        <v>1</v>
      </c>
      <c r="C540" s="6">
        <v>8.4</v>
      </c>
      <c r="D540" s="6">
        <v>12.023424713333332</v>
      </c>
      <c r="E540" s="6">
        <v>12</v>
      </c>
      <c r="F540" s="6">
        <v>942.66666666666663</v>
      </c>
      <c r="G540" s="6">
        <v>197976.7222333333</v>
      </c>
    </row>
    <row r="541" spans="1:7" x14ac:dyDescent="0.45">
      <c r="A541" s="8">
        <v>588</v>
      </c>
      <c r="B541" s="8">
        <f t="shared" si="8"/>
        <v>1</v>
      </c>
      <c r="C541" s="6">
        <v>9.1333333333333346</v>
      </c>
      <c r="D541" s="6">
        <v>13.073088776666665</v>
      </c>
      <c r="E541" s="6">
        <v>13.166666666666666</v>
      </c>
      <c r="F541" s="6">
        <v>1000</v>
      </c>
      <c r="G541" s="6">
        <v>198951.83333333334</v>
      </c>
    </row>
    <row r="542" spans="1:7" x14ac:dyDescent="0.45">
      <c r="A542" s="8">
        <v>589</v>
      </c>
      <c r="B542" s="8">
        <f t="shared" si="8"/>
        <v>1</v>
      </c>
      <c r="C542" s="6">
        <v>8.4</v>
      </c>
      <c r="D542" s="6">
        <v>12.023424713333332</v>
      </c>
      <c r="E542" s="6">
        <v>12</v>
      </c>
      <c r="F542" s="6">
        <v>942.66666666666663</v>
      </c>
      <c r="G542" s="6">
        <v>199926.05553333333</v>
      </c>
    </row>
    <row r="543" spans="1:7" x14ac:dyDescent="0.45">
      <c r="A543" s="8">
        <v>590</v>
      </c>
      <c r="B543" s="8">
        <f t="shared" si="8"/>
        <v>1</v>
      </c>
      <c r="C543" s="6">
        <v>7.6999999999999993</v>
      </c>
      <c r="D543" s="6">
        <v>11.021472653333333</v>
      </c>
      <c r="E543" s="6">
        <v>11</v>
      </c>
      <c r="F543" s="6">
        <v>883</v>
      </c>
      <c r="G543" s="6">
        <v>200823.94443333335</v>
      </c>
    </row>
    <row r="544" spans="1:7" x14ac:dyDescent="0.45">
      <c r="A544" s="8">
        <v>591</v>
      </c>
      <c r="B544" s="8">
        <f t="shared" si="8"/>
        <v>1</v>
      </c>
      <c r="C544" s="6">
        <v>6.666666666666667</v>
      </c>
      <c r="D544" s="6">
        <v>9.542400567333333</v>
      </c>
      <c r="E544" s="6">
        <v>9.5</v>
      </c>
      <c r="F544" s="6">
        <v>638</v>
      </c>
      <c r="G544" s="6">
        <v>201573.05553333333</v>
      </c>
    </row>
    <row r="545" spans="1:7" x14ac:dyDescent="0.45">
      <c r="A545" s="8">
        <v>592</v>
      </c>
      <c r="B545" s="8">
        <f t="shared" si="8"/>
        <v>1</v>
      </c>
      <c r="C545" s="6">
        <v>7.7333333333333334</v>
      </c>
      <c r="D545" s="6">
        <v>11.069184656666666</v>
      </c>
      <c r="E545" s="6">
        <v>11.166666666666666</v>
      </c>
      <c r="F545" s="6">
        <v>880.66666666666663</v>
      </c>
      <c r="G545" s="6">
        <v>202335.94443333335</v>
      </c>
    </row>
    <row r="546" spans="1:7" x14ac:dyDescent="0.45">
      <c r="A546" s="8">
        <v>593</v>
      </c>
      <c r="B546" s="8">
        <f t="shared" si="8"/>
        <v>1</v>
      </c>
      <c r="C546" s="6">
        <v>7.0333333333333341</v>
      </c>
      <c r="D546" s="6">
        <v>10.067232595333332</v>
      </c>
      <c r="E546" s="6">
        <v>10.166666666666666</v>
      </c>
      <c r="F546" s="6">
        <v>757.66666666666663</v>
      </c>
      <c r="G546" s="6">
        <v>203170.61113333332</v>
      </c>
    </row>
    <row r="547" spans="1:7" x14ac:dyDescent="0.45">
      <c r="A547" s="8">
        <v>594</v>
      </c>
      <c r="B547" s="8">
        <f t="shared" si="8"/>
        <v>1</v>
      </c>
      <c r="C547" s="6">
        <v>6.8666666666666671</v>
      </c>
      <c r="D547" s="6">
        <v>9.828672581666666</v>
      </c>
      <c r="E547" s="6">
        <v>9.8333333333333339</v>
      </c>
      <c r="F547" s="6">
        <v>701.66666666666663</v>
      </c>
      <c r="G547" s="6">
        <v>203881.05556666665</v>
      </c>
    </row>
    <row r="548" spans="1:7" x14ac:dyDescent="0.45">
      <c r="A548" s="8">
        <v>595</v>
      </c>
      <c r="B548" s="8">
        <f t="shared" si="8"/>
        <v>1</v>
      </c>
      <c r="C548" s="6">
        <v>5.833333333333333</v>
      </c>
      <c r="D548" s="6">
        <v>8.3496004949999989</v>
      </c>
      <c r="E548" s="6">
        <v>8.5</v>
      </c>
      <c r="F548" s="6">
        <v>483</v>
      </c>
      <c r="G548" s="6">
        <v>204410.83329999997</v>
      </c>
    </row>
    <row r="549" spans="1:7" x14ac:dyDescent="0.45">
      <c r="A549" s="8">
        <v>596</v>
      </c>
      <c r="B549" s="8">
        <f t="shared" si="8"/>
        <v>1</v>
      </c>
      <c r="C549" s="6">
        <v>3.9333333333333331</v>
      </c>
      <c r="D549" s="6">
        <v>5.6300163340000005</v>
      </c>
      <c r="E549" s="6">
        <v>5.666666666666667</v>
      </c>
      <c r="F549" s="6">
        <v>111.33333333333333</v>
      </c>
      <c r="G549" s="6">
        <v>204654.11113333332</v>
      </c>
    </row>
    <row r="550" spans="1:7" x14ac:dyDescent="0.45">
      <c r="A550" s="8">
        <v>597</v>
      </c>
      <c r="B550" s="8">
        <f t="shared" si="8"/>
        <v>2</v>
      </c>
      <c r="C550" s="6">
        <v>3.0999999999999996</v>
      </c>
      <c r="D550" s="6">
        <v>4.4372162633333332</v>
      </c>
      <c r="E550" s="6">
        <v>4.333333333333333</v>
      </c>
      <c r="F550" s="6">
        <v>47.333333333333336</v>
      </c>
      <c r="G550" s="6">
        <v>204710.30553333333</v>
      </c>
    </row>
    <row r="551" spans="1:7" x14ac:dyDescent="0.45">
      <c r="A551" s="8">
        <v>599</v>
      </c>
      <c r="B551" s="8">
        <f t="shared" si="8"/>
        <v>1</v>
      </c>
      <c r="C551" s="6">
        <v>3.7666666666666662</v>
      </c>
      <c r="D551" s="6">
        <v>5.3914563196666663</v>
      </c>
      <c r="E551" s="6">
        <v>5.333333333333333</v>
      </c>
      <c r="F551" s="6">
        <v>90.666666666666671</v>
      </c>
      <c r="G551" s="6">
        <v>204996.08333333334</v>
      </c>
    </row>
    <row r="552" spans="1:7" x14ac:dyDescent="0.45">
      <c r="A552" s="8">
        <v>600</v>
      </c>
      <c r="B552" s="8">
        <f t="shared" si="8"/>
        <v>1</v>
      </c>
      <c r="C552" s="6">
        <v>3.9333333333333331</v>
      </c>
      <c r="D552" s="6">
        <v>5.6300163336666671</v>
      </c>
      <c r="E552" s="6">
        <v>5.5</v>
      </c>
      <c r="F552" s="6">
        <v>129.66666666666666</v>
      </c>
      <c r="G552" s="6">
        <v>205075.75</v>
      </c>
    </row>
    <row r="553" spans="1:7" x14ac:dyDescent="0.45">
      <c r="A553" s="8">
        <v>601</v>
      </c>
      <c r="B553" s="8">
        <f t="shared" si="8"/>
        <v>1</v>
      </c>
      <c r="C553" s="6">
        <v>4.4333333333333327</v>
      </c>
      <c r="D553" s="6">
        <v>6.3456963760000002</v>
      </c>
      <c r="E553" s="6">
        <v>6.333333333333333</v>
      </c>
      <c r="F553" s="6">
        <v>176</v>
      </c>
      <c r="G553" s="6">
        <v>205263.75</v>
      </c>
    </row>
    <row r="554" spans="1:7" x14ac:dyDescent="0.45">
      <c r="A554" s="8">
        <v>602</v>
      </c>
      <c r="B554" s="8">
        <f t="shared" si="8"/>
        <v>1</v>
      </c>
      <c r="C554" s="6">
        <v>4.5999999999999996</v>
      </c>
      <c r="D554" s="6">
        <v>6.5842563903333335</v>
      </c>
      <c r="E554" s="6">
        <v>6.666666666666667</v>
      </c>
      <c r="F554" s="6">
        <v>218.33333333333334</v>
      </c>
      <c r="G554" s="6">
        <v>205482.08333333334</v>
      </c>
    </row>
    <row r="555" spans="1:7" x14ac:dyDescent="0.45">
      <c r="A555" s="8">
        <v>603</v>
      </c>
      <c r="B555" s="8">
        <f t="shared" si="8"/>
        <v>1</v>
      </c>
      <c r="C555" s="6">
        <v>3.2666666666666671</v>
      </c>
      <c r="D555" s="6">
        <v>4.6757762773333331</v>
      </c>
      <c r="E555" s="6">
        <v>4.666666666666667</v>
      </c>
      <c r="F555" s="6">
        <v>34</v>
      </c>
      <c r="G555" s="6">
        <v>205560.75</v>
      </c>
    </row>
    <row r="556" spans="1:7" x14ac:dyDescent="0.45">
      <c r="A556" s="8">
        <v>604</v>
      </c>
      <c r="B556" s="8">
        <f t="shared" si="8"/>
        <v>1</v>
      </c>
      <c r="C556" s="6">
        <v>3.9333333333333331</v>
      </c>
      <c r="D556" s="6">
        <v>5.6300163340000005</v>
      </c>
      <c r="E556" s="6">
        <v>5.666666666666667</v>
      </c>
      <c r="F556" s="6">
        <v>111.33333333333333</v>
      </c>
      <c r="G556" s="6">
        <v>205651.0277666667</v>
      </c>
    </row>
    <row r="557" spans="1:7" x14ac:dyDescent="0.45">
      <c r="A557" s="8">
        <v>605</v>
      </c>
      <c r="B557" s="8">
        <f t="shared" si="8"/>
        <v>1</v>
      </c>
      <c r="C557" s="6">
        <v>3.5999999999999996</v>
      </c>
      <c r="D557" s="6">
        <v>5.152896305333333</v>
      </c>
      <c r="E557" s="6">
        <v>5.166666666666667</v>
      </c>
      <c r="F557" s="6">
        <v>80.666666666666671</v>
      </c>
      <c r="G557" s="6">
        <v>205731.36110000001</v>
      </c>
    </row>
    <row r="558" spans="1:7" x14ac:dyDescent="0.45">
      <c r="A558" s="8">
        <v>606</v>
      </c>
      <c r="B558" s="8">
        <f t="shared" si="8"/>
        <v>1</v>
      </c>
      <c r="C558" s="6">
        <v>4.2666666666666666</v>
      </c>
      <c r="D558" s="6">
        <v>6.1071363619999994</v>
      </c>
      <c r="E558" s="6">
        <v>6</v>
      </c>
      <c r="F558" s="6">
        <v>147.33333333333334</v>
      </c>
      <c r="G558" s="6">
        <v>205840.91666666666</v>
      </c>
    </row>
    <row r="559" spans="1:7" x14ac:dyDescent="0.45">
      <c r="A559" s="8">
        <v>607</v>
      </c>
      <c r="B559" s="8">
        <f t="shared" si="8"/>
        <v>1</v>
      </c>
      <c r="C559" s="6">
        <v>4.2666666666666666</v>
      </c>
      <c r="D559" s="6">
        <v>6.1071363620000012</v>
      </c>
      <c r="E559" s="6">
        <v>6.166666666666667</v>
      </c>
      <c r="F559" s="6">
        <v>158</v>
      </c>
      <c r="G559" s="6">
        <v>206010.91666666666</v>
      </c>
    </row>
    <row r="560" spans="1:7" x14ac:dyDescent="0.45">
      <c r="A560" s="8">
        <v>608</v>
      </c>
      <c r="B560" s="8">
        <f t="shared" si="8"/>
        <v>1</v>
      </c>
      <c r="C560" s="6">
        <v>4.6333333333333329</v>
      </c>
      <c r="D560" s="6">
        <v>6.6319683933333335</v>
      </c>
      <c r="E560" s="6">
        <v>6.666666666666667</v>
      </c>
      <c r="F560" s="6">
        <v>225.33333333333334</v>
      </c>
      <c r="G560" s="6">
        <v>206185.36113333332</v>
      </c>
    </row>
    <row r="561" spans="1:7" x14ac:dyDescent="0.45">
      <c r="A561" s="8">
        <v>609</v>
      </c>
      <c r="B561" s="8">
        <f t="shared" si="8"/>
        <v>1</v>
      </c>
      <c r="C561" s="6">
        <v>6.2</v>
      </c>
      <c r="D561" s="6">
        <v>8.874432526333333</v>
      </c>
      <c r="E561" s="6">
        <v>8.8333333333333339</v>
      </c>
      <c r="F561" s="6">
        <v>537.66666666666663</v>
      </c>
      <c r="G561" s="6">
        <v>206675.91663333331</v>
      </c>
    </row>
    <row r="562" spans="1:7" x14ac:dyDescent="0.45">
      <c r="A562" s="8">
        <v>610</v>
      </c>
      <c r="B562" s="8">
        <f t="shared" si="8"/>
        <v>1</v>
      </c>
      <c r="C562" s="6">
        <v>6.5</v>
      </c>
      <c r="D562" s="6">
        <v>9.3038405510000004</v>
      </c>
      <c r="E562" s="6">
        <v>9.5</v>
      </c>
      <c r="F562" s="6">
        <v>654.33333333333337</v>
      </c>
      <c r="G562" s="6">
        <v>207207.25</v>
      </c>
    </row>
    <row r="563" spans="1:7" x14ac:dyDescent="0.45">
      <c r="A563" s="8">
        <v>611</v>
      </c>
      <c r="B563" s="8">
        <f t="shared" si="8"/>
        <v>1</v>
      </c>
      <c r="C563" s="6">
        <v>5.8666666666666671</v>
      </c>
      <c r="D563" s="6">
        <v>8.3973124979999998</v>
      </c>
      <c r="E563" s="6">
        <v>8.3333333333333339</v>
      </c>
      <c r="F563" s="6">
        <v>452</v>
      </c>
      <c r="G563" s="6">
        <v>207800.91670000003</v>
      </c>
    </row>
    <row r="564" spans="1:7" x14ac:dyDescent="0.45">
      <c r="A564" s="8">
        <v>612</v>
      </c>
      <c r="B564" s="8">
        <f t="shared" si="8"/>
        <v>1</v>
      </c>
      <c r="C564" s="6">
        <v>5.3</v>
      </c>
      <c r="D564" s="6">
        <v>7.58620845</v>
      </c>
      <c r="E564" s="6">
        <v>7.666666666666667</v>
      </c>
      <c r="F564" s="6">
        <v>346</v>
      </c>
      <c r="G564" s="6">
        <v>208163.58336666669</v>
      </c>
    </row>
    <row r="565" spans="1:7" x14ac:dyDescent="0.45">
      <c r="A565" s="8">
        <v>613</v>
      </c>
      <c r="B565" s="8">
        <f t="shared" si="8"/>
        <v>1</v>
      </c>
      <c r="C565" s="6">
        <v>4.7666666666666666</v>
      </c>
      <c r="D565" s="6">
        <v>6.8228164043333335</v>
      </c>
      <c r="E565" s="6">
        <v>6.833333333333333</v>
      </c>
      <c r="F565" s="6">
        <v>236.33333333333334</v>
      </c>
      <c r="G565" s="6">
        <v>208450.58333333334</v>
      </c>
    </row>
    <row r="566" spans="1:7" x14ac:dyDescent="0.45">
      <c r="A566" s="8">
        <v>614</v>
      </c>
      <c r="B566" s="8">
        <f t="shared" si="8"/>
        <v>1</v>
      </c>
      <c r="C566" s="6">
        <v>4.5999999999999996</v>
      </c>
      <c r="D566" s="6">
        <v>6.5842563903333335</v>
      </c>
      <c r="E566" s="6">
        <v>6.666666666666667</v>
      </c>
      <c r="F566" s="6">
        <v>218.33333333333334</v>
      </c>
      <c r="G566" s="6">
        <v>208666.80556666665</v>
      </c>
    </row>
    <row r="567" spans="1:7" x14ac:dyDescent="0.45">
      <c r="A567" s="8">
        <v>615</v>
      </c>
      <c r="B567" s="8">
        <f t="shared" si="8"/>
        <v>1</v>
      </c>
      <c r="C567" s="6">
        <v>4.5999999999999996</v>
      </c>
      <c r="D567" s="6">
        <v>6.5842563903333335</v>
      </c>
      <c r="E567" s="6">
        <v>6.666666666666667</v>
      </c>
      <c r="F567" s="6">
        <v>218.33333333333334</v>
      </c>
      <c r="G567" s="6">
        <v>208899.25</v>
      </c>
    </row>
    <row r="568" spans="1:7" x14ac:dyDescent="0.45">
      <c r="A568" s="8">
        <v>616</v>
      </c>
      <c r="B568" s="8">
        <f t="shared" si="8"/>
        <v>1</v>
      </c>
      <c r="C568" s="6">
        <v>4.0999999999999996</v>
      </c>
      <c r="D568" s="6">
        <v>5.8685763480000004</v>
      </c>
      <c r="E568" s="6">
        <v>5.833333333333333</v>
      </c>
      <c r="F568" s="6">
        <v>129.33333333333334</v>
      </c>
      <c r="G568" s="6">
        <v>209053.69443333335</v>
      </c>
    </row>
    <row r="569" spans="1:7" x14ac:dyDescent="0.45">
      <c r="A569" s="8">
        <v>617</v>
      </c>
      <c r="B569" s="8">
        <f t="shared" si="8"/>
        <v>1</v>
      </c>
      <c r="C569" s="6">
        <v>3.4333333333333331</v>
      </c>
      <c r="D569" s="6">
        <v>4.9143362913333339</v>
      </c>
      <c r="E569" s="6">
        <v>4.833333333333333</v>
      </c>
      <c r="F569" s="6">
        <v>73</v>
      </c>
      <c r="G569" s="6">
        <v>209148.80556666665</v>
      </c>
    </row>
    <row r="570" spans="1:7" x14ac:dyDescent="0.45">
      <c r="A570" s="8">
        <v>618</v>
      </c>
      <c r="B570" s="8">
        <f t="shared" si="8"/>
        <v>1</v>
      </c>
      <c r="C570" s="6">
        <v>2.7666666666666671</v>
      </c>
      <c r="D570" s="6">
        <v>3.9600962350000004</v>
      </c>
      <c r="E570" s="6">
        <v>3.8333333333333335</v>
      </c>
      <c r="F570" s="6">
        <v>8.6666666666666661</v>
      </c>
      <c r="G570" s="6">
        <v>209162.58333333334</v>
      </c>
    </row>
    <row r="571" spans="1:7" x14ac:dyDescent="0.45">
      <c r="A571" s="8">
        <v>619</v>
      </c>
      <c r="B571" s="8">
        <f t="shared" si="8"/>
        <v>1</v>
      </c>
      <c r="C571" s="6">
        <v>2.0499999999999998</v>
      </c>
      <c r="D571" s="6">
        <v>2.9342881739999997</v>
      </c>
      <c r="E571" s="6">
        <v>2.75</v>
      </c>
      <c r="F571" s="6">
        <v>0.5</v>
      </c>
      <c r="G571" s="6">
        <v>209163.5833</v>
      </c>
    </row>
    <row r="572" spans="1:7" x14ac:dyDescent="0.45">
      <c r="A572" s="8">
        <v>620</v>
      </c>
      <c r="B572" s="8">
        <f t="shared" si="8"/>
        <v>1</v>
      </c>
      <c r="C572" s="6">
        <v>2.6</v>
      </c>
      <c r="D572" s="6">
        <v>3.721536221</v>
      </c>
      <c r="E572" s="6">
        <v>3.5</v>
      </c>
      <c r="F572" s="6">
        <v>1</v>
      </c>
      <c r="G572" s="6">
        <v>209164.33335</v>
      </c>
    </row>
    <row r="573" spans="1:7" x14ac:dyDescent="0.45">
      <c r="A573" s="8">
        <v>621</v>
      </c>
      <c r="B573" s="8">
        <f t="shared" si="8"/>
        <v>1</v>
      </c>
      <c r="C573" s="6">
        <v>3.4333333333333336</v>
      </c>
      <c r="D573" s="6">
        <v>4.9143362913333339</v>
      </c>
      <c r="E573" s="6">
        <v>4.833333333333333</v>
      </c>
      <c r="F573" s="6">
        <v>82.666666666666671</v>
      </c>
      <c r="G573" s="6">
        <v>209204.2222333333</v>
      </c>
    </row>
    <row r="574" spans="1:7" x14ac:dyDescent="0.45">
      <c r="A574" s="8">
        <v>622</v>
      </c>
      <c r="B574" s="8">
        <f t="shared" si="8"/>
        <v>1</v>
      </c>
      <c r="C574" s="6">
        <v>2.6</v>
      </c>
      <c r="D574" s="6">
        <v>3.7215362206666671</v>
      </c>
      <c r="E574" s="6">
        <v>3.6666666666666665</v>
      </c>
      <c r="F574" s="6">
        <v>8.3333333333333339</v>
      </c>
      <c r="G574" s="6">
        <v>209255.49996666666</v>
      </c>
    </row>
    <row r="575" spans="1:7" x14ac:dyDescent="0.45">
      <c r="A575" s="8">
        <v>623</v>
      </c>
      <c r="B575" s="8">
        <f t="shared" si="8"/>
        <v>1</v>
      </c>
      <c r="C575" s="6">
        <v>1.9000000000000001</v>
      </c>
      <c r="D575" s="6">
        <v>2.7195841610000002</v>
      </c>
      <c r="E575" s="6">
        <v>2.6666666666666665</v>
      </c>
      <c r="F575" s="6">
        <v>0</v>
      </c>
      <c r="G575" s="6">
        <v>209255.58329999997</v>
      </c>
    </row>
    <row r="576" spans="1:7" x14ac:dyDescent="0.45">
      <c r="A576" s="8">
        <v>624</v>
      </c>
      <c r="B576" s="8">
        <f t="shared" si="8"/>
        <v>1</v>
      </c>
      <c r="C576" s="6">
        <v>2.1</v>
      </c>
      <c r="D576" s="6">
        <v>3.0058561780000002</v>
      </c>
      <c r="E576" s="6">
        <v>3</v>
      </c>
      <c r="F576" s="6">
        <v>0</v>
      </c>
      <c r="G576" s="6">
        <v>209255.58329999997</v>
      </c>
    </row>
    <row r="577" spans="1:7" x14ac:dyDescent="0.45">
      <c r="A577" s="8">
        <v>625</v>
      </c>
      <c r="B577" s="8">
        <f t="shared" si="8"/>
        <v>1</v>
      </c>
      <c r="C577" s="6">
        <v>2.9333333333333336</v>
      </c>
      <c r="D577" s="6">
        <v>4.1986562489999999</v>
      </c>
      <c r="E577" s="6">
        <v>4.166666666666667</v>
      </c>
      <c r="F577" s="6">
        <v>16.333333333333332</v>
      </c>
      <c r="G577" s="6">
        <v>209266.4722333333</v>
      </c>
    </row>
    <row r="578" spans="1:7" x14ac:dyDescent="0.45">
      <c r="A578" s="8">
        <v>626</v>
      </c>
      <c r="B578" s="8">
        <f t="shared" si="8"/>
        <v>1</v>
      </c>
      <c r="C578" s="6">
        <v>3.1</v>
      </c>
      <c r="D578" s="6">
        <v>4.4372162629999998</v>
      </c>
      <c r="E578" s="6">
        <v>4.5</v>
      </c>
      <c r="F578" s="6">
        <v>24</v>
      </c>
      <c r="G578" s="6">
        <v>209287.91670000003</v>
      </c>
    </row>
    <row r="579" spans="1:7" x14ac:dyDescent="0.45">
      <c r="A579" s="8">
        <v>627</v>
      </c>
      <c r="B579" s="8">
        <f t="shared" ref="B579:B642" si="9">A580-A579</f>
        <v>1</v>
      </c>
      <c r="C579" s="6">
        <v>2.9333333333333336</v>
      </c>
      <c r="D579" s="6">
        <v>4.1986562489999999</v>
      </c>
      <c r="E579" s="6">
        <v>4.166666666666667</v>
      </c>
      <c r="F579" s="6">
        <v>16.333333333333332</v>
      </c>
      <c r="G579" s="6">
        <v>209309.36113333332</v>
      </c>
    </row>
    <row r="580" spans="1:7" x14ac:dyDescent="0.45">
      <c r="A580" s="8">
        <v>628</v>
      </c>
      <c r="B580" s="8">
        <f t="shared" si="9"/>
        <v>1</v>
      </c>
      <c r="C580" s="6">
        <v>2.9333333333333336</v>
      </c>
      <c r="D580" s="6">
        <v>4.1986562489999999</v>
      </c>
      <c r="E580" s="6">
        <v>4.166666666666667</v>
      </c>
      <c r="F580" s="6">
        <v>16.333333333333332</v>
      </c>
      <c r="G580" s="6">
        <v>209325.69443333335</v>
      </c>
    </row>
    <row r="581" spans="1:7" x14ac:dyDescent="0.45">
      <c r="A581" s="8">
        <v>629</v>
      </c>
      <c r="B581" s="8">
        <f t="shared" si="9"/>
        <v>1</v>
      </c>
      <c r="C581" s="6">
        <v>2.6</v>
      </c>
      <c r="D581" s="6">
        <v>3.7215362209999996</v>
      </c>
      <c r="E581" s="6">
        <v>3.5</v>
      </c>
      <c r="F581" s="6">
        <v>1</v>
      </c>
      <c r="G581" s="6">
        <v>209329.2222333333</v>
      </c>
    </row>
    <row r="582" spans="1:7" x14ac:dyDescent="0.45">
      <c r="A582" s="8">
        <v>630</v>
      </c>
      <c r="B582" s="8">
        <f t="shared" si="9"/>
        <v>1</v>
      </c>
      <c r="C582" s="6">
        <v>2.4333333333333336</v>
      </c>
      <c r="D582" s="6">
        <v>3.4829762066666667</v>
      </c>
      <c r="E582" s="6">
        <v>3.3333333333333335</v>
      </c>
      <c r="F582" s="6">
        <v>0.66666666666666663</v>
      </c>
      <c r="G582" s="6">
        <v>209329.91666666666</v>
      </c>
    </row>
    <row r="583" spans="1:7" x14ac:dyDescent="0.45">
      <c r="A583" s="8">
        <v>631</v>
      </c>
      <c r="B583" s="8">
        <f t="shared" si="9"/>
        <v>1</v>
      </c>
      <c r="C583" s="6">
        <v>2.6</v>
      </c>
      <c r="D583" s="6">
        <v>3.7215362206666662</v>
      </c>
      <c r="E583" s="6">
        <v>3.6666666666666665</v>
      </c>
      <c r="F583" s="6">
        <v>8.3333333333333339</v>
      </c>
      <c r="G583" s="6">
        <v>209333.13886666668</v>
      </c>
    </row>
    <row r="584" spans="1:7" x14ac:dyDescent="0.45">
      <c r="A584" s="8">
        <v>632</v>
      </c>
      <c r="B584" s="8">
        <f t="shared" si="9"/>
        <v>1</v>
      </c>
      <c r="C584" s="6">
        <v>3.7666666666666662</v>
      </c>
      <c r="D584" s="6">
        <v>5.3914563199999996</v>
      </c>
      <c r="E584" s="6">
        <v>5.333333333333333</v>
      </c>
      <c r="F584" s="6">
        <v>82.666666666666671</v>
      </c>
      <c r="G584" s="6">
        <v>209403.25</v>
      </c>
    </row>
    <row r="585" spans="1:7" x14ac:dyDescent="0.45">
      <c r="A585" s="8">
        <v>633</v>
      </c>
      <c r="B585" s="8">
        <f t="shared" si="9"/>
        <v>1</v>
      </c>
      <c r="C585" s="6">
        <v>3.9333333333333331</v>
      </c>
      <c r="D585" s="6">
        <v>5.6300163340000005</v>
      </c>
      <c r="E585" s="6">
        <v>5.666666666666667</v>
      </c>
      <c r="F585" s="6">
        <v>111.33333333333333</v>
      </c>
      <c r="G585" s="6">
        <v>209505.0277666667</v>
      </c>
    </row>
    <row r="586" spans="1:7" x14ac:dyDescent="0.45">
      <c r="A586" s="8">
        <v>634</v>
      </c>
      <c r="B586" s="8">
        <f t="shared" si="9"/>
        <v>1</v>
      </c>
      <c r="C586" s="6">
        <v>2.6</v>
      </c>
      <c r="D586" s="6">
        <v>3.721536221</v>
      </c>
      <c r="E586" s="6">
        <v>3.5</v>
      </c>
      <c r="F586" s="6">
        <v>1</v>
      </c>
      <c r="G586" s="6">
        <v>209532.9167</v>
      </c>
    </row>
    <row r="587" spans="1:7" x14ac:dyDescent="0.45">
      <c r="A587" s="8">
        <v>635</v>
      </c>
      <c r="B587" s="8">
        <f t="shared" si="9"/>
        <v>1</v>
      </c>
      <c r="C587" s="6">
        <v>2.6</v>
      </c>
      <c r="D587" s="6">
        <v>3.7215362206666662</v>
      </c>
      <c r="E587" s="6">
        <v>3.6666666666666665</v>
      </c>
      <c r="F587" s="6">
        <v>8.3333333333333339</v>
      </c>
      <c r="G587" s="6">
        <v>209535.80556666665</v>
      </c>
    </row>
    <row r="588" spans="1:7" x14ac:dyDescent="0.45">
      <c r="A588" s="8">
        <v>636</v>
      </c>
      <c r="B588" s="8">
        <f t="shared" si="9"/>
        <v>1</v>
      </c>
      <c r="C588" s="6">
        <v>3.2666666666666671</v>
      </c>
      <c r="D588" s="6">
        <v>4.6757762773333331</v>
      </c>
      <c r="E588" s="6">
        <v>4.666666666666667</v>
      </c>
      <c r="F588" s="6">
        <v>34</v>
      </c>
      <c r="G588" s="6">
        <v>209563.91666666666</v>
      </c>
    </row>
    <row r="589" spans="1:7" x14ac:dyDescent="0.45">
      <c r="A589" s="8">
        <v>637</v>
      </c>
      <c r="B589" s="8">
        <f t="shared" si="9"/>
        <v>1</v>
      </c>
      <c r="C589" s="6">
        <v>3.2666666666666671</v>
      </c>
      <c r="D589" s="6">
        <v>4.6757762773333331</v>
      </c>
      <c r="E589" s="6">
        <v>4.666666666666667</v>
      </c>
      <c r="F589" s="6">
        <v>34</v>
      </c>
      <c r="G589" s="6">
        <v>209601.25</v>
      </c>
    </row>
    <row r="590" spans="1:7" x14ac:dyDescent="0.45">
      <c r="A590" s="8">
        <v>638</v>
      </c>
      <c r="B590" s="8">
        <f t="shared" si="9"/>
        <v>1</v>
      </c>
      <c r="C590" s="6">
        <v>3.5999999999999996</v>
      </c>
      <c r="D590" s="6">
        <v>5.1528963056666663</v>
      </c>
      <c r="E590" s="6">
        <v>5.166666666666667</v>
      </c>
      <c r="F590" s="6">
        <v>72.666666666666671</v>
      </c>
      <c r="G590" s="6">
        <v>209654.36113333332</v>
      </c>
    </row>
    <row r="591" spans="1:7" x14ac:dyDescent="0.45">
      <c r="A591" s="8">
        <v>639</v>
      </c>
      <c r="B591" s="8">
        <f t="shared" si="9"/>
        <v>1</v>
      </c>
      <c r="C591" s="6">
        <v>3.9333333333333331</v>
      </c>
      <c r="D591" s="6">
        <v>5.6300163339999996</v>
      </c>
      <c r="E591" s="6">
        <v>5.5</v>
      </c>
      <c r="F591" s="6">
        <v>100.66666666666667</v>
      </c>
      <c r="G591" s="6">
        <v>209764.58329999997</v>
      </c>
    </row>
    <row r="592" spans="1:7" x14ac:dyDescent="0.45">
      <c r="A592" s="8">
        <v>640</v>
      </c>
      <c r="B592" s="8">
        <f t="shared" si="9"/>
        <v>1</v>
      </c>
      <c r="C592" s="6">
        <v>3.7666666666666662</v>
      </c>
      <c r="D592" s="6">
        <v>5.3914563196666663</v>
      </c>
      <c r="E592" s="6">
        <v>5.5</v>
      </c>
      <c r="F592" s="6">
        <v>101.33333333333333</v>
      </c>
      <c r="G592" s="6">
        <v>209863.02780000001</v>
      </c>
    </row>
    <row r="593" spans="1:7" x14ac:dyDescent="0.45">
      <c r="A593" s="8">
        <v>641</v>
      </c>
      <c r="B593" s="8">
        <f t="shared" si="9"/>
        <v>1</v>
      </c>
      <c r="C593" s="6">
        <v>2.9333333333333331</v>
      </c>
      <c r="D593" s="6">
        <v>4.1986562489999999</v>
      </c>
      <c r="E593" s="6">
        <v>4.166666666666667</v>
      </c>
      <c r="F593" s="6">
        <v>47</v>
      </c>
      <c r="G593" s="6">
        <v>209930.69443333335</v>
      </c>
    </row>
    <row r="594" spans="1:7" x14ac:dyDescent="0.45">
      <c r="A594" s="8">
        <v>642</v>
      </c>
      <c r="B594" s="8">
        <f t="shared" si="9"/>
        <v>1</v>
      </c>
      <c r="C594" s="6">
        <v>1.5</v>
      </c>
      <c r="D594" s="6">
        <v>2.1470401269999999</v>
      </c>
      <c r="E594" s="6">
        <v>2</v>
      </c>
      <c r="F594" s="6">
        <v>0</v>
      </c>
      <c r="G594" s="6">
        <v>209930.9167</v>
      </c>
    </row>
    <row r="595" spans="1:7" x14ac:dyDescent="0.45">
      <c r="A595" s="8">
        <v>643</v>
      </c>
      <c r="B595" s="8">
        <f t="shared" si="9"/>
        <v>1</v>
      </c>
      <c r="C595" s="6">
        <v>1.5</v>
      </c>
      <c r="D595" s="6">
        <v>2.1470401269999999</v>
      </c>
      <c r="E595" s="6">
        <v>2</v>
      </c>
      <c r="F595" s="6">
        <v>0</v>
      </c>
      <c r="G595" s="6">
        <v>209930.9167</v>
      </c>
    </row>
    <row r="596" spans="1:7" x14ac:dyDescent="0.45">
      <c r="A596" s="8">
        <v>644</v>
      </c>
      <c r="B596" s="8">
        <f t="shared" si="9"/>
        <v>1</v>
      </c>
      <c r="C596" s="6">
        <v>1.8</v>
      </c>
      <c r="D596" s="6">
        <v>2.5764481525000003</v>
      </c>
      <c r="E596" s="6">
        <v>2.5</v>
      </c>
      <c r="F596" s="6">
        <v>0</v>
      </c>
      <c r="G596" s="6">
        <v>209930.9167</v>
      </c>
    </row>
    <row r="597" spans="1:7" x14ac:dyDescent="0.45">
      <c r="A597" s="8">
        <v>645</v>
      </c>
      <c r="B597" s="8">
        <f t="shared" si="9"/>
        <v>2</v>
      </c>
      <c r="C597" s="6">
        <v>2.1</v>
      </c>
      <c r="D597" s="6">
        <v>3.0058561780000002</v>
      </c>
      <c r="E597" s="6">
        <v>3</v>
      </c>
      <c r="F597" s="6">
        <v>0</v>
      </c>
      <c r="G597" s="6">
        <v>209930.9167</v>
      </c>
    </row>
    <row r="598" spans="1:7" x14ac:dyDescent="0.45">
      <c r="A598" s="8">
        <v>647</v>
      </c>
      <c r="B598" s="8">
        <f t="shared" si="9"/>
        <v>1</v>
      </c>
      <c r="C598" s="6">
        <v>1.7</v>
      </c>
      <c r="D598" s="6">
        <v>2.4333121439999998</v>
      </c>
      <c r="E598" s="6">
        <v>2.3333333333333335</v>
      </c>
      <c r="F598" s="6">
        <v>0</v>
      </c>
      <c r="G598" s="6">
        <v>209930.91670000003</v>
      </c>
    </row>
    <row r="599" spans="1:7" x14ac:dyDescent="0.45">
      <c r="A599" s="8">
        <v>648</v>
      </c>
      <c r="B599" s="8">
        <f t="shared" si="9"/>
        <v>1</v>
      </c>
      <c r="C599" s="6">
        <v>1.5</v>
      </c>
      <c r="D599" s="6">
        <v>2.1470401269999999</v>
      </c>
      <c r="E599" s="6">
        <v>2</v>
      </c>
      <c r="F599" s="6">
        <v>0</v>
      </c>
      <c r="G599" s="6">
        <v>209930.9167</v>
      </c>
    </row>
    <row r="600" spans="1:7" x14ac:dyDescent="0.45">
      <c r="A600" s="8">
        <v>649</v>
      </c>
      <c r="B600" s="8">
        <f t="shared" si="9"/>
        <v>1</v>
      </c>
      <c r="C600" s="6">
        <v>2.0666666666666664</v>
      </c>
      <c r="D600" s="6">
        <v>2.9581441753333331</v>
      </c>
      <c r="E600" s="6">
        <v>2.8333333333333335</v>
      </c>
      <c r="F600" s="6">
        <v>0.33333333333333331</v>
      </c>
      <c r="G600" s="6">
        <v>209931.13889999999</v>
      </c>
    </row>
    <row r="601" spans="1:7" x14ac:dyDescent="0.45">
      <c r="A601" s="8">
        <v>650</v>
      </c>
      <c r="B601" s="8">
        <f t="shared" si="9"/>
        <v>1</v>
      </c>
      <c r="C601" s="6">
        <v>2.5666666666666664</v>
      </c>
      <c r="D601" s="6">
        <v>3.6738242176666667</v>
      </c>
      <c r="E601" s="6">
        <v>3.6666666666666665</v>
      </c>
      <c r="F601" s="6">
        <v>16</v>
      </c>
      <c r="G601" s="6">
        <v>209939.25</v>
      </c>
    </row>
    <row r="602" spans="1:7" x14ac:dyDescent="0.45">
      <c r="A602" s="8">
        <v>651</v>
      </c>
      <c r="B602" s="8">
        <f t="shared" si="9"/>
        <v>1</v>
      </c>
      <c r="C602" s="6">
        <v>2.4333333333333336</v>
      </c>
      <c r="D602" s="6">
        <v>3.4829762066666667</v>
      </c>
      <c r="E602" s="6">
        <v>3.3333333333333335</v>
      </c>
      <c r="F602" s="6">
        <v>0.66666666666666663</v>
      </c>
      <c r="G602" s="6">
        <v>209947.80556666665</v>
      </c>
    </row>
    <row r="603" spans="1:7" x14ac:dyDescent="0.45">
      <c r="A603" s="8">
        <v>652</v>
      </c>
      <c r="B603" s="8">
        <f t="shared" si="9"/>
        <v>1</v>
      </c>
      <c r="C603" s="6">
        <v>2.7666666666666671</v>
      </c>
      <c r="D603" s="6">
        <v>3.960096235</v>
      </c>
      <c r="E603" s="6">
        <v>3.8333333333333335</v>
      </c>
      <c r="F603" s="6">
        <v>8.6666666666666661</v>
      </c>
      <c r="G603" s="6">
        <v>209951.13886666668</v>
      </c>
    </row>
    <row r="604" spans="1:7" x14ac:dyDescent="0.45">
      <c r="A604" s="8">
        <v>653</v>
      </c>
      <c r="B604" s="8">
        <f t="shared" si="9"/>
        <v>1</v>
      </c>
      <c r="C604" s="6">
        <v>2.6</v>
      </c>
      <c r="D604" s="6">
        <v>3.7215362209999996</v>
      </c>
      <c r="E604" s="6">
        <v>3.5</v>
      </c>
      <c r="F604" s="6">
        <v>1</v>
      </c>
      <c r="G604" s="6">
        <v>209957.25</v>
      </c>
    </row>
    <row r="605" spans="1:7" x14ac:dyDescent="0.45">
      <c r="A605" s="8">
        <v>654</v>
      </c>
      <c r="B605" s="8">
        <f t="shared" si="9"/>
        <v>1</v>
      </c>
      <c r="C605" s="6">
        <v>3.1</v>
      </c>
      <c r="D605" s="6">
        <v>4.4372162633333332</v>
      </c>
      <c r="E605" s="6">
        <v>4.333333333333333</v>
      </c>
      <c r="F605" s="6">
        <v>26.333333333333332</v>
      </c>
      <c r="G605" s="6">
        <v>209977.69443333335</v>
      </c>
    </row>
    <row r="606" spans="1:7" x14ac:dyDescent="0.45">
      <c r="A606" s="8">
        <v>655</v>
      </c>
      <c r="B606" s="8">
        <f t="shared" si="9"/>
        <v>1</v>
      </c>
      <c r="C606" s="6">
        <v>2.6</v>
      </c>
      <c r="D606" s="6">
        <v>3.7215362209999996</v>
      </c>
      <c r="E606" s="6">
        <v>3.5</v>
      </c>
      <c r="F606" s="6">
        <v>1</v>
      </c>
      <c r="G606" s="6">
        <v>209984.58333333334</v>
      </c>
    </row>
    <row r="607" spans="1:7" x14ac:dyDescent="0.45">
      <c r="A607" s="8">
        <v>656</v>
      </c>
      <c r="B607" s="8">
        <f t="shared" si="9"/>
        <v>1</v>
      </c>
      <c r="C607" s="6">
        <v>2.7666666666666671</v>
      </c>
      <c r="D607" s="6">
        <v>3.960096235</v>
      </c>
      <c r="E607" s="6">
        <v>3.8333333333333335</v>
      </c>
      <c r="F607" s="6">
        <v>8.6666666666666661</v>
      </c>
      <c r="G607" s="6">
        <v>209988.13886666668</v>
      </c>
    </row>
    <row r="608" spans="1:7" x14ac:dyDescent="0.45">
      <c r="A608" s="8">
        <v>657</v>
      </c>
      <c r="B608" s="8">
        <f t="shared" si="9"/>
        <v>1</v>
      </c>
      <c r="C608" s="6">
        <v>2.4</v>
      </c>
      <c r="D608" s="6">
        <v>3.4352642036666672</v>
      </c>
      <c r="E608" s="6">
        <v>3.3333333333333335</v>
      </c>
      <c r="F608" s="6">
        <v>8.3333333333333339</v>
      </c>
      <c r="G608" s="6">
        <v>210001.69443333335</v>
      </c>
    </row>
    <row r="609" spans="1:7" x14ac:dyDescent="0.45">
      <c r="A609" s="8">
        <v>658</v>
      </c>
      <c r="B609" s="8">
        <f t="shared" si="9"/>
        <v>4</v>
      </c>
      <c r="C609" s="6">
        <v>2.0499999999999998</v>
      </c>
      <c r="D609" s="6">
        <v>2.9342881739999997</v>
      </c>
      <c r="E609" s="6">
        <v>2.75</v>
      </c>
      <c r="F609" s="6">
        <v>0.5</v>
      </c>
      <c r="G609" s="6">
        <v>210002.25</v>
      </c>
    </row>
    <row r="610" spans="1:7" x14ac:dyDescent="0.45">
      <c r="A610" s="8">
        <v>662</v>
      </c>
      <c r="B610" s="8">
        <f t="shared" si="9"/>
        <v>1</v>
      </c>
      <c r="C610" s="6">
        <v>2.1</v>
      </c>
      <c r="D610" s="6">
        <v>3.0058561780000002</v>
      </c>
      <c r="E610" s="6">
        <v>3</v>
      </c>
      <c r="F610" s="6">
        <v>0</v>
      </c>
      <c r="G610" s="6">
        <v>210002.25</v>
      </c>
    </row>
    <row r="611" spans="1:7" x14ac:dyDescent="0.45">
      <c r="A611" s="8">
        <v>663</v>
      </c>
      <c r="B611" s="8">
        <f t="shared" si="9"/>
        <v>4</v>
      </c>
      <c r="C611" s="6">
        <v>2.6</v>
      </c>
      <c r="D611" s="6">
        <v>3.7215362205</v>
      </c>
      <c r="E611" s="6">
        <v>3.75</v>
      </c>
      <c r="F611" s="6">
        <v>12</v>
      </c>
      <c r="G611" s="6">
        <v>210006.25</v>
      </c>
    </row>
    <row r="612" spans="1:7" x14ac:dyDescent="0.45">
      <c r="A612" s="8">
        <v>667</v>
      </c>
      <c r="B612" s="8">
        <f t="shared" si="9"/>
        <v>1</v>
      </c>
      <c r="C612" s="6">
        <v>2.1</v>
      </c>
      <c r="D612" s="6">
        <v>3.0058561780000002</v>
      </c>
      <c r="E612" s="6">
        <v>3</v>
      </c>
      <c r="F612" s="6">
        <v>0</v>
      </c>
      <c r="G612" s="6">
        <v>210010.25</v>
      </c>
    </row>
    <row r="613" spans="1:7" x14ac:dyDescent="0.45">
      <c r="A613" s="8">
        <v>668</v>
      </c>
      <c r="B613" s="8">
        <f t="shared" si="9"/>
        <v>1</v>
      </c>
      <c r="C613" s="6">
        <v>2.1</v>
      </c>
      <c r="D613" s="6">
        <v>3.0058561780000002</v>
      </c>
      <c r="E613" s="6">
        <v>3</v>
      </c>
      <c r="F613" s="6">
        <v>0</v>
      </c>
      <c r="G613" s="6">
        <v>210010.25</v>
      </c>
    </row>
    <row r="614" spans="1:7" x14ac:dyDescent="0.45">
      <c r="A614" s="8">
        <v>669</v>
      </c>
      <c r="B614" s="8">
        <f t="shared" si="9"/>
        <v>1</v>
      </c>
      <c r="C614" s="6">
        <v>2.1</v>
      </c>
      <c r="D614" s="6">
        <v>3.0058561780000002</v>
      </c>
      <c r="E614" s="6">
        <v>3</v>
      </c>
      <c r="F614" s="6">
        <v>0</v>
      </c>
      <c r="G614" s="6">
        <v>210010.25</v>
      </c>
    </row>
    <row r="615" spans="1:7" x14ac:dyDescent="0.45">
      <c r="A615" s="8">
        <v>670</v>
      </c>
      <c r="B615" s="8">
        <f t="shared" si="9"/>
        <v>1</v>
      </c>
      <c r="C615" s="6">
        <v>2.4333333333333336</v>
      </c>
      <c r="D615" s="6">
        <v>3.4829762066666667</v>
      </c>
      <c r="E615" s="6">
        <v>3.3333333333333335</v>
      </c>
      <c r="F615" s="6">
        <v>0.66666666666666663</v>
      </c>
      <c r="G615" s="6">
        <v>210010.69443333335</v>
      </c>
    </row>
    <row r="616" spans="1:7" x14ac:dyDescent="0.45">
      <c r="A616" s="8">
        <v>671</v>
      </c>
      <c r="B616" s="8">
        <f t="shared" si="9"/>
        <v>1</v>
      </c>
      <c r="C616" s="6">
        <v>2.4333333333333336</v>
      </c>
      <c r="D616" s="6">
        <v>3.4829762066666667</v>
      </c>
      <c r="E616" s="6">
        <v>3.3333333333333335</v>
      </c>
      <c r="F616" s="6">
        <v>0.66666666666666663</v>
      </c>
      <c r="G616" s="6">
        <v>210011.36110000001</v>
      </c>
    </row>
    <row r="617" spans="1:7" x14ac:dyDescent="0.45">
      <c r="A617" s="8">
        <v>672</v>
      </c>
      <c r="B617" s="8">
        <f t="shared" si="9"/>
        <v>1</v>
      </c>
      <c r="C617" s="6">
        <v>2.6</v>
      </c>
      <c r="D617" s="6">
        <v>3.7215362206666671</v>
      </c>
      <c r="E617" s="6">
        <v>3.6666666666666665</v>
      </c>
      <c r="F617" s="6">
        <v>8.3333333333333339</v>
      </c>
      <c r="G617" s="6">
        <v>210019.80556666665</v>
      </c>
    </row>
    <row r="618" spans="1:7" x14ac:dyDescent="0.45">
      <c r="A618" s="8">
        <v>673</v>
      </c>
      <c r="B618" s="8">
        <f t="shared" si="9"/>
        <v>1</v>
      </c>
      <c r="C618" s="6">
        <v>1.9000000000000001</v>
      </c>
      <c r="D618" s="6">
        <v>2.7195841610000002</v>
      </c>
      <c r="E618" s="6">
        <v>2.6666666666666665</v>
      </c>
      <c r="F618" s="6">
        <v>0</v>
      </c>
      <c r="G618" s="6">
        <v>210019.91670000003</v>
      </c>
    </row>
    <row r="619" spans="1:7" x14ac:dyDescent="0.45">
      <c r="A619" s="8">
        <v>674</v>
      </c>
      <c r="B619" s="8">
        <f t="shared" si="9"/>
        <v>1</v>
      </c>
      <c r="C619" s="6">
        <v>2.1</v>
      </c>
      <c r="D619" s="6">
        <v>3.0058561780000002</v>
      </c>
      <c r="E619" s="6">
        <v>3</v>
      </c>
      <c r="F619" s="6">
        <v>0</v>
      </c>
      <c r="G619" s="6">
        <v>210019.9167</v>
      </c>
    </row>
    <row r="620" spans="1:7" x14ac:dyDescent="0.45">
      <c r="A620" s="8">
        <v>675</v>
      </c>
      <c r="B620" s="8">
        <f t="shared" si="9"/>
        <v>1</v>
      </c>
      <c r="C620" s="6">
        <v>2.35</v>
      </c>
      <c r="D620" s="6">
        <v>3.3636961995000001</v>
      </c>
      <c r="E620" s="6">
        <v>3.25</v>
      </c>
      <c r="F620" s="6">
        <v>0.5</v>
      </c>
      <c r="G620" s="6">
        <v>210020.25</v>
      </c>
    </row>
    <row r="621" spans="1:7" x14ac:dyDescent="0.45">
      <c r="A621" s="8">
        <v>676</v>
      </c>
      <c r="B621" s="8">
        <f t="shared" si="9"/>
        <v>1</v>
      </c>
      <c r="C621" s="6">
        <v>2.2333333333333329</v>
      </c>
      <c r="D621" s="6">
        <v>3.1967041896666664</v>
      </c>
      <c r="E621" s="6">
        <v>3</v>
      </c>
      <c r="F621" s="6">
        <v>0.66666666666666663</v>
      </c>
      <c r="G621" s="6">
        <v>210020.58333333334</v>
      </c>
    </row>
    <row r="622" spans="1:7" x14ac:dyDescent="0.45">
      <c r="A622" s="8">
        <v>677</v>
      </c>
      <c r="B622" s="8">
        <f t="shared" si="9"/>
        <v>1</v>
      </c>
      <c r="C622" s="6">
        <v>2.5666666666666664</v>
      </c>
      <c r="D622" s="6">
        <v>3.6738242176666667</v>
      </c>
      <c r="E622" s="6">
        <v>3.6666666666666665</v>
      </c>
      <c r="F622" s="6">
        <v>16</v>
      </c>
      <c r="G622" s="6">
        <v>210028.91670000003</v>
      </c>
    </row>
    <row r="623" spans="1:7" x14ac:dyDescent="0.45">
      <c r="A623" s="8">
        <v>678</v>
      </c>
      <c r="B623" s="8">
        <f t="shared" si="9"/>
        <v>3</v>
      </c>
      <c r="C623" s="6">
        <v>2.0666666666666669</v>
      </c>
      <c r="D623" s="6">
        <v>2.9581441753333331</v>
      </c>
      <c r="E623" s="6">
        <v>2.8333333333333335</v>
      </c>
      <c r="F623" s="6">
        <v>0.33333333333333331</v>
      </c>
      <c r="G623" s="6">
        <v>210037.25</v>
      </c>
    </row>
    <row r="624" spans="1:7" x14ac:dyDescent="0.45">
      <c r="A624" s="8">
        <v>681</v>
      </c>
      <c r="B624" s="8">
        <f t="shared" si="9"/>
        <v>1</v>
      </c>
      <c r="C624" s="6">
        <v>2.35</v>
      </c>
      <c r="D624" s="6">
        <v>3.3636961995000001</v>
      </c>
      <c r="E624" s="6">
        <v>3.25</v>
      </c>
      <c r="F624" s="6">
        <v>0.5</v>
      </c>
      <c r="G624" s="6">
        <v>210039.9167</v>
      </c>
    </row>
    <row r="625" spans="1:7" x14ac:dyDescent="0.45">
      <c r="A625" s="8">
        <v>682</v>
      </c>
      <c r="B625" s="8">
        <f t="shared" si="9"/>
        <v>1</v>
      </c>
      <c r="C625" s="6">
        <v>1.8</v>
      </c>
      <c r="D625" s="6">
        <v>2.5764481525000003</v>
      </c>
      <c r="E625" s="6">
        <v>2.5</v>
      </c>
      <c r="F625" s="6">
        <v>0</v>
      </c>
      <c r="G625" s="6">
        <v>210039.9167</v>
      </c>
    </row>
    <row r="626" spans="1:7" x14ac:dyDescent="0.45">
      <c r="A626" s="8">
        <v>683</v>
      </c>
      <c r="B626" s="8">
        <f t="shared" si="9"/>
        <v>1</v>
      </c>
      <c r="C626" s="6">
        <v>2.0666666666666669</v>
      </c>
      <c r="D626" s="6">
        <v>2.9581441753333331</v>
      </c>
      <c r="E626" s="6">
        <v>2.8333333333333335</v>
      </c>
      <c r="F626" s="6">
        <v>0.33333333333333331</v>
      </c>
      <c r="G626" s="6">
        <v>210040.02780000001</v>
      </c>
    </row>
    <row r="627" spans="1:7" x14ac:dyDescent="0.45">
      <c r="A627" s="8">
        <v>684</v>
      </c>
      <c r="B627" s="8">
        <f t="shared" si="9"/>
        <v>1</v>
      </c>
      <c r="C627" s="6">
        <v>2.9333333333333336</v>
      </c>
      <c r="D627" s="6">
        <v>4.1986562489999999</v>
      </c>
      <c r="E627" s="6">
        <v>4.166666666666667</v>
      </c>
      <c r="F627" s="6">
        <v>16.333333333333332</v>
      </c>
      <c r="G627" s="6">
        <v>210050.5</v>
      </c>
    </row>
    <row r="628" spans="1:7" x14ac:dyDescent="0.45">
      <c r="A628" s="8">
        <v>685</v>
      </c>
      <c r="B628" s="8">
        <f t="shared" si="9"/>
        <v>1</v>
      </c>
      <c r="C628" s="6">
        <v>1.8</v>
      </c>
      <c r="D628" s="6">
        <v>2.5764481525000003</v>
      </c>
      <c r="E628" s="6">
        <v>2.5</v>
      </c>
      <c r="F628" s="6">
        <v>0</v>
      </c>
      <c r="G628" s="6">
        <v>210058.5</v>
      </c>
    </row>
    <row r="629" spans="1:7" x14ac:dyDescent="0.45">
      <c r="A629" s="8">
        <v>686</v>
      </c>
      <c r="B629" s="8">
        <f t="shared" si="9"/>
        <v>1</v>
      </c>
      <c r="C629" s="6">
        <v>2.6</v>
      </c>
      <c r="D629" s="6">
        <v>3.721536221</v>
      </c>
      <c r="E629" s="6">
        <v>3.5</v>
      </c>
      <c r="F629" s="6">
        <v>1</v>
      </c>
      <c r="G629" s="6">
        <v>210059.66665</v>
      </c>
    </row>
    <row r="630" spans="1:7" x14ac:dyDescent="0.45">
      <c r="A630" s="8">
        <v>687</v>
      </c>
      <c r="B630" s="8">
        <f t="shared" si="9"/>
        <v>1</v>
      </c>
      <c r="C630" s="6">
        <v>1.7</v>
      </c>
      <c r="D630" s="6">
        <v>2.4333121439999998</v>
      </c>
      <c r="E630" s="6">
        <v>2.3333333333333335</v>
      </c>
      <c r="F630" s="6">
        <v>0</v>
      </c>
      <c r="G630" s="6">
        <v>210059.83329999997</v>
      </c>
    </row>
    <row r="631" spans="1:7" x14ac:dyDescent="0.45">
      <c r="A631" s="8">
        <v>688</v>
      </c>
      <c r="B631" s="8">
        <f t="shared" si="9"/>
        <v>1</v>
      </c>
      <c r="C631" s="6">
        <v>2.2333333333333334</v>
      </c>
      <c r="D631" s="6">
        <v>3.1967041896666668</v>
      </c>
      <c r="E631" s="6">
        <v>3</v>
      </c>
      <c r="F631" s="6">
        <v>0.66666666666666663</v>
      </c>
      <c r="G631" s="6">
        <v>210060.38889999999</v>
      </c>
    </row>
    <row r="632" spans="1:7" x14ac:dyDescent="0.45">
      <c r="A632" s="8">
        <v>689</v>
      </c>
      <c r="B632" s="8">
        <f t="shared" si="9"/>
        <v>1</v>
      </c>
      <c r="C632" s="6">
        <v>1.8</v>
      </c>
      <c r="D632" s="6">
        <v>2.5764481525000003</v>
      </c>
      <c r="E632" s="6">
        <v>2.5</v>
      </c>
      <c r="F632" s="6">
        <v>0</v>
      </c>
      <c r="G632" s="6">
        <v>210060.5</v>
      </c>
    </row>
    <row r="633" spans="1:7" x14ac:dyDescent="0.45">
      <c r="A633" s="8">
        <v>690</v>
      </c>
      <c r="B633" s="8">
        <f t="shared" si="9"/>
        <v>1</v>
      </c>
      <c r="C633" s="6">
        <v>3.2666666666666671</v>
      </c>
      <c r="D633" s="6">
        <v>4.6757762776666665</v>
      </c>
      <c r="E633" s="6">
        <v>4.5</v>
      </c>
      <c r="F633" s="6">
        <v>36.333333333333336</v>
      </c>
      <c r="G633" s="6">
        <v>210084.72219999999</v>
      </c>
    </row>
    <row r="634" spans="1:7" x14ac:dyDescent="0.45">
      <c r="A634" s="8">
        <v>691</v>
      </c>
      <c r="B634" s="8">
        <f t="shared" si="9"/>
        <v>1</v>
      </c>
      <c r="C634" s="6">
        <v>3.2666666666666671</v>
      </c>
      <c r="D634" s="6">
        <v>4.675776277333334</v>
      </c>
      <c r="E634" s="6">
        <v>4.666666666666667</v>
      </c>
      <c r="F634" s="6">
        <v>55</v>
      </c>
      <c r="G634" s="6">
        <v>210118.05556666665</v>
      </c>
    </row>
    <row r="635" spans="1:7" x14ac:dyDescent="0.45">
      <c r="A635" s="8">
        <v>692</v>
      </c>
      <c r="B635" s="8">
        <f t="shared" si="9"/>
        <v>1</v>
      </c>
      <c r="C635" s="6">
        <v>3.1</v>
      </c>
      <c r="D635" s="6">
        <v>4.4372162633333332</v>
      </c>
      <c r="E635" s="6">
        <v>4.333333333333333</v>
      </c>
      <c r="F635" s="6">
        <v>26.333333333333332</v>
      </c>
      <c r="G635" s="6">
        <v>210166.05556666665</v>
      </c>
    </row>
    <row r="636" spans="1:7" x14ac:dyDescent="0.45">
      <c r="A636" s="8">
        <v>693</v>
      </c>
      <c r="B636" s="8">
        <f t="shared" si="9"/>
        <v>1</v>
      </c>
      <c r="C636" s="6">
        <v>3.2666666666666671</v>
      </c>
      <c r="D636" s="6">
        <v>4.6757762776666665</v>
      </c>
      <c r="E636" s="6">
        <v>4.5</v>
      </c>
      <c r="F636" s="6">
        <v>36.333333333333336</v>
      </c>
      <c r="G636" s="6">
        <v>210196.5</v>
      </c>
    </row>
    <row r="637" spans="1:7" x14ac:dyDescent="0.45">
      <c r="A637" s="8">
        <v>694</v>
      </c>
      <c r="B637" s="8">
        <f t="shared" si="9"/>
        <v>1</v>
      </c>
      <c r="C637" s="6">
        <v>3.6</v>
      </c>
      <c r="D637" s="6">
        <v>5.1528963059999997</v>
      </c>
      <c r="E637" s="6">
        <v>5</v>
      </c>
      <c r="F637" s="6">
        <v>54</v>
      </c>
      <c r="G637" s="6">
        <v>210250.5</v>
      </c>
    </row>
    <row r="638" spans="1:7" x14ac:dyDescent="0.45">
      <c r="A638" s="8">
        <v>695</v>
      </c>
      <c r="B638" s="8">
        <f t="shared" si="9"/>
        <v>1</v>
      </c>
      <c r="C638" s="6">
        <v>3.9333333333333331</v>
      </c>
      <c r="D638" s="6">
        <v>5.6300163340000005</v>
      </c>
      <c r="E638" s="6">
        <v>5.666666666666667</v>
      </c>
      <c r="F638" s="6">
        <v>111.33333333333333</v>
      </c>
      <c r="G638" s="6">
        <v>210333.16666666666</v>
      </c>
    </row>
    <row r="639" spans="1:7" x14ac:dyDescent="0.45">
      <c r="A639" s="8">
        <v>696</v>
      </c>
      <c r="B639" s="8">
        <f t="shared" si="9"/>
        <v>1</v>
      </c>
      <c r="C639" s="6">
        <v>2.7666666666666671</v>
      </c>
      <c r="D639" s="6">
        <v>3.960096235</v>
      </c>
      <c r="E639" s="6">
        <v>3.8333333333333335</v>
      </c>
      <c r="F639" s="6">
        <v>8.6666666666666661</v>
      </c>
      <c r="G639" s="6">
        <v>210383.05556666665</v>
      </c>
    </row>
    <row r="640" spans="1:7" x14ac:dyDescent="0.45">
      <c r="A640" s="8">
        <v>697</v>
      </c>
      <c r="B640" s="8">
        <f t="shared" si="9"/>
        <v>1</v>
      </c>
      <c r="C640" s="6">
        <v>1.9000000000000001</v>
      </c>
      <c r="D640" s="6">
        <v>2.7195841610000002</v>
      </c>
      <c r="E640" s="6">
        <v>2.6666666666666665</v>
      </c>
      <c r="F640" s="6">
        <v>0</v>
      </c>
      <c r="G640" s="6">
        <v>210388.5</v>
      </c>
    </row>
    <row r="641" spans="1:7" x14ac:dyDescent="0.45">
      <c r="A641" s="8">
        <v>698</v>
      </c>
      <c r="B641" s="8">
        <f t="shared" si="9"/>
        <v>1</v>
      </c>
      <c r="C641" s="6">
        <v>2.6</v>
      </c>
      <c r="D641" s="6">
        <v>3.7215362206666671</v>
      </c>
      <c r="E641" s="6">
        <v>3.6666666666666665</v>
      </c>
      <c r="F641" s="6">
        <v>8.3333333333333339</v>
      </c>
      <c r="G641" s="6">
        <v>210396.72219999999</v>
      </c>
    </row>
    <row r="642" spans="1:7" x14ac:dyDescent="0.45">
      <c r="A642" s="8">
        <v>699</v>
      </c>
      <c r="B642" s="8">
        <f t="shared" si="9"/>
        <v>1</v>
      </c>
      <c r="C642" s="6">
        <v>3.2666666666666671</v>
      </c>
      <c r="D642" s="6">
        <v>4.6757762773333331</v>
      </c>
      <c r="E642" s="6">
        <v>4.666666666666667</v>
      </c>
      <c r="F642" s="6">
        <v>34</v>
      </c>
      <c r="G642" s="6">
        <v>210419.49996666666</v>
      </c>
    </row>
    <row r="643" spans="1:7" x14ac:dyDescent="0.45">
      <c r="A643" s="8">
        <v>700</v>
      </c>
      <c r="B643" s="8">
        <f t="shared" ref="B643:B706" si="10">A644-A643</f>
        <v>1</v>
      </c>
      <c r="C643" s="6">
        <v>3.4333333333333331</v>
      </c>
      <c r="D643" s="6">
        <v>4.9143362916666673</v>
      </c>
      <c r="E643" s="6">
        <v>4.833333333333333</v>
      </c>
      <c r="F643" s="6">
        <v>65</v>
      </c>
      <c r="G643" s="6">
        <v>210489.61110000001</v>
      </c>
    </row>
    <row r="644" spans="1:7" x14ac:dyDescent="0.45">
      <c r="A644" s="8">
        <v>701</v>
      </c>
      <c r="B644" s="8">
        <f t="shared" si="10"/>
        <v>1</v>
      </c>
      <c r="C644" s="6">
        <v>3.6</v>
      </c>
      <c r="D644" s="6">
        <v>5.1528963056666663</v>
      </c>
      <c r="E644" s="6">
        <v>5</v>
      </c>
      <c r="F644" s="6">
        <v>83</v>
      </c>
      <c r="G644" s="6">
        <v>210529.7222333333</v>
      </c>
    </row>
    <row r="645" spans="1:7" x14ac:dyDescent="0.45">
      <c r="A645" s="8">
        <v>702</v>
      </c>
      <c r="B645" s="8">
        <f t="shared" si="10"/>
        <v>1</v>
      </c>
      <c r="C645" s="6">
        <v>4.0999999999999996</v>
      </c>
      <c r="D645" s="6">
        <v>5.8685763480000004</v>
      </c>
      <c r="E645" s="6">
        <v>6</v>
      </c>
      <c r="F645" s="6">
        <v>140</v>
      </c>
      <c r="G645" s="6">
        <v>210672.16666666666</v>
      </c>
    </row>
    <row r="646" spans="1:7" x14ac:dyDescent="0.45">
      <c r="A646" s="8">
        <v>703</v>
      </c>
      <c r="B646" s="8">
        <f t="shared" si="10"/>
        <v>1</v>
      </c>
      <c r="C646" s="6">
        <v>3.7666666666666671</v>
      </c>
      <c r="D646" s="6">
        <v>5.3914563196666663</v>
      </c>
      <c r="E646" s="6">
        <v>5.333333333333333</v>
      </c>
      <c r="F646" s="6">
        <v>90.666666666666671</v>
      </c>
      <c r="G646" s="6">
        <v>210760.38886666668</v>
      </c>
    </row>
    <row r="647" spans="1:7" x14ac:dyDescent="0.45">
      <c r="A647" s="8">
        <v>704</v>
      </c>
      <c r="B647" s="8">
        <f t="shared" si="10"/>
        <v>1</v>
      </c>
      <c r="C647" s="6">
        <v>3.2666666666666662</v>
      </c>
      <c r="D647" s="6">
        <v>4.675776277333334</v>
      </c>
      <c r="E647" s="6">
        <v>4.5</v>
      </c>
      <c r="F647" s="6">
        <v>65.333333333333329</v>
      </c>
      <c r="G647" s="6">
        <v>210874.5</v>
      </c>
    </row>
    <row r="648" spans="1:7" x14ac:dyDescent="0.45">
      <c r="A648" s="8">
        <v>705</v>
      </c>
      <c r="B648" s="8">
        <f t="shared" si="10"/>
        <v>1</v>
      </c>
      <c r="C648" s="6">
        <v>2.9333333333333336</v>
      </c>
      <c r="D648" s="6">
        <v>4.1986562489999999</v>
      </c>
      <c r="E648" s="6">
        <v>4.166666666666667</v>
      </c>
      <c r="F648" s="6">
        <v>16.333333333333332</v>
      </c>
      <c r="G648" s="6">
        <v>210888.2777666667</v>
      </c>
    </row>
    <row r="649" spans="1:7" x14ac:dyDescent="0.45">
      <c r="A649" s="8">
        <v>706</v>
      </c>
      <c r="B649" s="8">
        <f t="shared" si="10"/>
        <v>1</v>
      </c>
      <c r="C649" s="6">
        <v>3.4333333333333336</v>
      </c>
      <c r="D649" s="6">
        <v>4.9143362916666655</v>
      </c>
      <c r="E649" s="6">
        <v>4.833333333333333</v>
      </c>
      <c r="F649" s="6">
        <v>44</v>
      </c>
      <c r="G649" s="6">
        <v>210920.50003333334</v>
      </c>
    </row>
    <row r="650" spans="1:7" x14ac:dyDescent="0.45">
      <c r="A650" s="8">
        <v>707</v>
      </c>
      <c r="B650" s="8">
        <f t="shared" si="10"/>
        <v>1</v>
      </c>
      <c r="C650" s="6">
        <v>3.2666666666666671</v>
      </c>
      <c r="D650" s="6">
        <v>4.6757762773333331</v>
      </c>
      <c r="E650" s="6">
        <v>4.666666666666667</v>
      </c>
      <c r="F650" s="6">
        <v>34</v>
      </c>
      <c r="G650" s="6">
        <v>210954.50003333334</v>
      </c>
    </row>
    <row r="651" spans="1:7" x14ac:dyDescent="0.45">
      <c r="A651" s="8">
        <v>708</v>
      </c>
      <c r="B651" s="8">
        <f t="shared" si="10"/>
        <v>1</v>
      </c>
      <c r="C651" s="6">
        <v>3.9333333333333331</v>
      </c>
      <c r="D651" s="6">
        <v>5.6300163340000005</v>
      </c>
      <c r="E651" s="6">
        <v>5.666666666666667</v>
      </c>
      <c r="F651" s="6">
        <v>111.33333333333333</v>
      </c>
      <c r="G651" s="6">
        <v>211052.94443333335</v>
      </c>
    </row>
    <row r="652" spans="1:7" x14ac:dyDescent="0.45">
      <c r="A652" s="8">
        <v>709</v>
      </c>
      <c r="B652" s="8">
        <f t="shared" si="10"/>
        <v>1</v>
      </c>
      <c r="C652" s="6">
        <v>4.2666666666666666</v>
      </c>
      <c r="D652" s="6">
        <v>6.1071363620000012</v>
      </c>
      <c r="E652" s="6">
        <v>6.166666666666667</v>
      </c>
      <c r="F652" s="6">
        <v>158</v>
      </c>
      <c r="G652" s="6">
        <v>211191.83333333334</v>
      </c>
    </row>
    <row r="653" spans="1:7" x14ac:dyDescent="0.45">
      <c r="A653" s="8">
        <v>710</v>
      </c>
      <c r="B653" s="8">
        <f t="shared" si="10"/>
        <v>1</v>
      </c>
      <c r="C653" s="6">
        <v>5.5</v>
      </c>
      <c r="D653" s="6">
        <v>7.8724804666666666</v>
      </c>
      <c r="E653" s="6">
        <v>7.833333333333333</v>
      </c>
      <c r="F653" s="6">
        <v>384.66666666666669</v>
      </c>
      <c r="G653" s="6">
        <v>211453.83336666669</v>
      </c>
    </row>
    <row r="654" spans="1:7" x14ac:dyDescent="0.45">
      <c r="A654" s="8">
        <v>711</v>
      </c>
      <c r="B654" s="8">
        <f t="shared" si="10"/>
        <v>1</v>
      </c>
      <c r="C654" s="6">
        <v>5.8666666666666671</v>
      </c>
      <c r="D654" s="6">
        <v>8.3973124979999998</v>
      </c>
      <c r="E654" s="6">
        <v>8.3333333333333339</v>
      </c>
      <c r="F654" s="6">
        <v>452</v>
      </c>
      <c r="G654" s="6">
        <v>211924.50003333334</v>
      </c>
    </row>
    <row r="655" spans="1:7" x14ac:dyDescent="0.45">
      <c r="A655" s="8">
        <v>712</v>
      </c>
      <c r="B655" s="8">
        <f t="shared" si="10"/>
        <v>1</v>
      </c>
      <c r="C655" s="6">
        <v>6</v>
      </c>
      <c r="D655" s="6">
        <v>8.5881605089999997</v>
      </c>
      <c r="E655" s="6">
        <v>8.6666666666666661</v>
      </c>
      <c r="F655" s="6">
        <v>512.66666666666663</v>
      </c>
      <c r="G655" s="6">
        <v>212362.19446666667</v>
      </c>
    </row>
    <row r="656" spans="1:7" x14ac:dyDescent="0.45">
      <c r="A656" s="8">
        <v>713</v>
      </c>
      <c r="B656" s="8">
        <f t="shared" si="10"/>
        <v>1</v>
      </c>
      <c r="C656" s="6">
        <v>9.0666666666666664</v>
      </c>
      <c r="D656" s="6">
        <v>12.977664769999999</v>
      </c>
      <c r="E656" s="6">
        <v>12.833333333333334</v>
      </c>
      <c r="F656" s="6">
        <v>942.66666666666663</v>
      </c>
      <c r="G656" s="6">
        <v>213245.0277666667</v>
      </c>
    </row>
    <row r="657" spans="1:7" x14ac:dyDescent="0.45">
      <c r="A657" s="8">
        <v>714</v>
      </c>
      <c r="B657" s="8">
        <f t="shared" si="10"/>
        <v>1</v>
      </c>
      <c r="C657" s="6">
        <v>10.466666666666667</v>
      </c>
      <c r="D657" s="6">
        <v>14.981568886666665</v>
      </c>
      <c r="E657" s="6">
        <v>14.833333333333334</v>
      </c>
      <c r="F657" s="6">
        <v>1000</v>
      </c>
      <c r="G657" s="6">
        <v>214232.58333333334</v>
      </c>
    </row>
    <row r="658" spans="1:7" x14ac:dyDescent="0.45">
      <c r="A658" s="8">
        <v>715</v>
      </c>
      <c r="B658" s="8">
        <f t="shared" si="10"/>
        <v>1</v>
      </c>
      <c r="C658" s="6">
        <v>11.666666666666666</v>
      </c>
      <c r="D658" s="6">
        <v>16.699200989999998</v>
      </c>
      <c r="E658" s="6">
        <v>16.666666666666668</v>
      </c>
      <c r="F658" s="6">
        <v>1000</v>
      </c>
      <c r="G658" s="6">
        <v>215232.58333333334</v>
      </c>
    </row>
    <row r="659" spans="1:7" x14ac:dyDescent="0.45">
      <c r="A659" s="8">
        <v>716</v>
      </c>
      <c r="B659" s="8">
        <f t="shared" si="10"/>
        <v>1</v>
      </c>
      <c r="C659" s="6">
        <v>11.833333333333334</v>
      </c>
      <c r="D659" s="6">
        <v>16.937761003333335</v>
      </c>
      <c r="E659" s="6">
        <v>16.833333333333332</v>
      </c>
      <c r="F659" s="6">
        <v>1000</v>
      </c>
      <c r="G659" s="6">
        <v>216232.58333333334</v>
      </c>
    </row>
    <row r="660" spans="1:7" x14ac:dyDescent="0.45">
      <c r="A660" s="8">
        <v>717</v>
      </c>
      <c r="B660" s="8">
        <f t="shared" si="10"/>
        <v>1</v>
      </c>
      <c r="C660" s="6">
        <v>11.133333333333335</v>
      </c>
      <c r="D660" s="6">
        <v>15.935808943333333</v>
      </c>
      <c r="E660" s="6">
        <v>15.833333333333334</v>
      </c>
      <c r="F660" s="6">
        <v>1000</v>
      </c>
      <c r="G660" s="6">
        <v>217232.58333333334</v>
      </c>
    </row>
    <row r="661" spans="1:7" x14ac:dyDescent="0.45">
      <c r="A661" s="8">
        <v>718</v>
      </c>
      <c r="B661" s="8">
        <f t="shared" si="10"/>
        <v>1</v>
      </c>
      <c r="C661" s="6">
        <v>12.733333333333334</v>
      </c>
      <c r="D661" s="6">
        <v>18.225985079999997</v>
      </c>
      <c r="E661" s="6">
        <v>18</v>
      </c>
      <c r="F661" s="6">
        <v>1000</v>
      </c>
      <c r="G661" s="6">
        <v>218232.58333333334</v>
      </c>
    </row>
    <row r="662" spans="1:7" x14ac:dyDescent="0.45">
      <c r="A662" s="8">
        <v>719</v>
      </c>
      <c r="B662" s="8">
        <f t="shared" si="10"/>
        <v>1</v>
      </c>
      <c r="C662" s="6">
        <v>9.8000000000000007</v>
      </c>
      <c r="D662" s="6">
        <v>14.027328830000002</v>
      </c>
      <c r="E662" s="6">
        <v>13.833333333333334</v>
      </c>
      <c r="F662" s="6">
        <v>1000</v>
      </c>
      <c r="G662" s="6">
        <v>219232.58333333334</v>
      </c>
    </row>
    <row r="663" spans="1:7" x14ac:dyDescent="0.45">
      <c r="A663" s="8">
        <v>720</v>
      </c>
      <c r="B663" s="8">
        <f t="shared" si="10"/>
        <v>1</v>
      </c>
      <c r="C663" s="6">
        <v>6.5</v>
      </c>
      <c r="D663" s="6">
        <v>9.3038405506666653</v>
      </c>
      <c r="E663" s="6">
        <v>9.3333333333333339</v>
      </c>
      <c r="F663" s="6">
        <v>620.66666666666663</v>
      </c>
      <c r="G663" s="6">
        <v>220042.69443333335</v>
      </c>
    </row>
    <row r="664" spans="1:7" x14ac:dyDescent="0.45">
      <c r="A664" s="8">
        <v>721</v>
      </c>
      <c r="B664" s="8">
        <f t="shared" si="10"/>
        <v>1</v>
      </c>
      <c r="C664" s="6">
        <v>6.3666666666666671</v>
      </c>
      <c r="D664" s="6">
        <v>9.1129925403333321</v>
      </c>
      <c r="E664" s="6">
        <v>9.1666666666666661</v>
      </c>
      <c r="F664" s="6">
        <v>593.66666666666663</v>
      </c>
      <c r="G664" s="6">
        <v>220592.25</v>
      </c>
    </row>
    <row r="665" spans="1:7" x14ac:dyDescent="0.45">
      <c r="A665" s="8">
        <v>722</v>
      </c>
      <c r="B665" s="8">
        <f t="shared" si="10"/>
        <v>1</v>
      </c>
      <c r="C665" s="6">
        <v>6.5333333333333341</v>
      </c>
      <c r="D665" s="6">
        <v>9.3515525539999995</v>
      </c>
      <c r="E665" s="6">
        <v>9.5</v>
      </c>
      <c r="F665" s="6">
        <v>649.66666666666663</v>
      </c>
      <c r="G665" s="6">
        <v>221184.80556666665</v>
      </c>
    </row>
    <row r="666" spans="1:7" x14ac:dyDescent="0.45">
      <c r="A666" s="8">
        <v>723</v>
      </c>
      <c r="B666" s="8">
        <f t="shared" si="10"/>
        <v>1</v>
      </c>
      <c r="C666" s="6">
        <v>7.3666666666666671</v>
      </c>
      <c r="D666" s="6">
        <v>10.544352623333333</v>
      </c>
      <c r="E666" s="6">
        <v>10.666666666666666</v>
      </c>
      <c r="F666" s="6">
        <v>843.33333333333337</v>
      </c>
      <c r="G666" s="6">
        <v>221984.69443333335</v>
      </c>
    </row>
    <row r="667" spans="1:7" x14ac:dyDescent="0.45">
      <c r="A667" s="8">
        <v>724</v>
      </c>
      <c r="B667" s="8">
        <f t="shared" si="10"/>
        <v>1</v>
      </c>
      <c r="C667" s="6">
        <v>7.5666666666666664</v>
      </c>
      <c r="D667" s="6">
        <v>10.830624643</v>
      </c>
      <c r="E667" s="6">
        <v>10.833333333333334</v>
      </c>
      <c r="F667" s="6">
        <v>824.66666666666663</v>
      </c>
      <c r="G667" s="6">
        <v>222841.69446666667</v>
      </c>
    </row>
    <row r="668" spans="1:7" x14ac:dyDescent="0.45">
      <c r="A668" s="8">
        <v>725</v>
      </c>
      <c r="B668" s="8">
        <f t="shared" si="10"/>
        <v>1</v>
      </c>
      <c r="C668" s="6">
        <v>5.6333333333333329</v>
      </c>
      <c r="D668" s="6">
        <v>8.0633284783333341</v>
      </c>
      <c r="E668" s="6">
        <v>8.1666666666666661</v>
      </c>
      <c r="F668" s="6">
        <v>431.66666666666669</v>
      </c>
      <c r="G668" s="6">
        <v>223385.69443333335</v>
      </c>
    </row>
    <row r="669" spans="1:7" x14ac:dyDescent="0.45">
      <c r="A669" s="8">
        <v>726</v>
      </c>
      <c r="B669" s="8">
        <f t="shared" si="10"/>
        <v>1</v>
      </c>
      <c r="C669" s="6">
        <v>5.666666666666667</v>
      </c>
      <c r="D669" s="6">
        <v>8.1110404809999999</v>
      </c>
      <c r="E669" s="6">
        <v>8.1666666666666661</v>
      </c>
      <c r="F669" s="6">
        <v>427</v>
      </c>
      <c r="G669" s="6">
        <v>223787.24996666666</v>
      </c>
    </row>
    <row r="670" spans="1:7" x14ac:dyDescent="0.45">
      <c r="A670" s="8">
        <v>727</v>
      </c>
      <c r="B670" s="8">
        <f t="shared" si="10"/>
        <v>1</v>
      </c>
      <c r="C670" s="6">
        <v>7.2</v>
      </c>
      <c r="D670" s="6">
        <v>10.305792609666666</v>
      </c>
      <c r="E670" s="6">
        <v>10.333333333333334</v>
      </c>
      <c r="F670" s="6">
        <v>787.33333333333337</v>
      </c>
      <c r="G670" s="6">
        <v>224500.13889999999</v>
      </c>
    </row>
    <row r="671" spans="1:7" x14ac:dyDescent="0.45">
      <c r="A671" s="8">
        <v>728</v>
      </c>
      <c r="B671" s="8">
        <f t="shared" si="10"/>
        <v>1</v>
      </c>
      <c r="C671" s="6">
        <v>6.5333333333333341</v>
      </c>
      <c r="D671" s="6">
        <v>9.3515525543333329</v>
      </c>
      <c r="E671" s="6">
        <v>9.3333333333333339</v>
      </c>
      <c r="F671" s="6">
        <v>623.33333333333337</v>
      </c>
      <c r="G671" s="6">
        <v>225112.25</v>
      </c>
    </row>
    <row r="672" spans="1:7" x14ac:dyDescent="0.45">
      <c r="A672" s="8">
        <v>729</v>
      </c>
      <c r="B672" s="8">
        <f t="shared" si="10"/>
        <v>1</v>
      </c>
      <c r="C672" s="6">
        <v>7.2</v>
      </c>
      <c r="D672" s="6">
        <v>10.305792609666666</v>
      </c>
      <c r="E672" s="6">
        <v>10.333333333333334</v>
      </c>
      <c r="F672" s="6">
        <v>787.33333333333337</v>
      </c>
      <c r="G672" s="6">
        <v>225918.25</v>
      </c>
    </row>
    <row r="673" spans="1:7" x14ac:dyDescent="0.45">
      <c r="A673" s="8">
        <v>730</v>
      </c>
      <c r="B673" s="8">
        <f t="shared" si="10"/>
        <v>1</v>
      </c>
      <c r="C673" s="6">
        <v>6.2</v>
      </c>
      <c r="D673" s="6">
        <v>8.8744325263333348</v>
      </c>
      <c r="E673" s="6">
        <v>8.8333333333333339</v>
      </c>
      <c r="F673" s="6">
        <v>537.66666666666663</v>
      </c>
      <c r="G673" s="6">
        <v>226522.91666666666</v>
      </c>
    </row>
    <row r="674" spans="1:7" x14ac:dyDescent="0.45">
      <c r="A674" s="8">
        <v>731</v>
      </c>
      <c r="B674" s="8">
        <f t="shared" si="10"/>
        <v>1</v>
      </c>
      <c r="C674" s="6">
        <v>5.5</v>
      </c>
      <c r="D674" s="6">
        <v>7.8724804669999999</v>
      </c>
      <c r="E674" s="6">
        <v>7.833333333333333</v>
      </c>
      <c r="F674" s="6">
        <v>371</v>
      </c>
      <c r="G674" s="6">
        <v>226931.25</v>
      </c>
    </row>
    <row r="675" spans="1:7" x14ac:dyDescent="0.45">
      <c r="A675" s="8">
        <v>732</v>
      </c>
      <c r="B675" s="8">
        <f t="shared" si="10"/>
        <v>1</v>
      </c>
      <c r="C675" s="6">
        <v>6.0333333333333341</v>
      </c>
      <c r="D675" s="6">
        <v>8.635872512333334</v>
      </c>
      <c r="E675" s="6">
        <v>8.5</v>
      </c>
      <c r="F675" s="6">
        <v>481.66666666666669</v>
      </c>
      <c r="G675" s="6">
        <v>227355.80556666665</v>
      </c>
    </row>
    <row r="676" spans="1:7" x14ac:dyDescent="0.45">
      <c r="A676" s="8">
        <v>733</v>
      </c>
      <c r="B676" s="8">
        <f t="shared" si="10"/>
        <v>1</v>
      </c>
      <c r="C676" s="6">
        <v>5.5</v>
      </c>
      <c r="D676" s="6">
        <v>7.8724804666666666</v>
      </c>
      <c r="E676" s="6">
        <v>7.833333333333333</v>
      </c>
      <c r="F676" s="6">
        <v>384.66666666666669</v>
      </c>
      <c r="G676" s="6">
        <v>227842.4722333333</v>
      </c>
    </row>
    <row r="677" spans="1:7" x14ac:dyDescent="0.45">
      <c r="A677" s="8">
        <v>734</v>
      </c>
      <c r="B677" s="8">
        <f t="shared" si="10"/>
        <v>1</v>
      </c>
      <c r="C677" s="6">
        <v>4.9333333333333327</v>
      </c>
      <c r="D677" s="6">
        <v>7.0613764186666659</v>
      </c>
      <c r="E677" s="6">
        <v>7.166666666666667</v>
      </c>
      <c r="F677" s="6">
        <v>278.66666666666669</v>
      </c>
      <c r="G677" s="6">
        <v>228101.25</v>
      </c>
    </row>
    <row r="678" spans="1:7" x14ac:dyDescent="0.45">
      <c r="A678" s="8">
        <v>735</v>
      </c>
      <c r="B678" s="8">
        <f t="shared" si="10"/>
        <v>1</v>
      </c>
      <c r="C678" s="6">
        <v>5.666666666666667</v>
      </c>
      <c r="D678" s="6">
        <v>8.1110404809999999</v>
      </c>
      <c r="E678" s="6">
        <v>8.1666666666666661</v>
      </c>
      <c r="F678" s="6">
        <v>427</v>
      </c>
      <c r="G678" s="6">
        <v>228474.25</v>
      </c>
    </row>
    <row r="679" spans="1:7" x14ac:dyDescent="0.45">
      <c r="A679" s="8">
        <v>736</v>
      </c>
      <c r="B679" s="8">
        <f t="shared" si="10"/>
        <v>1</v>
      </c>
      <c r="C679" s="6">
        <v>7.5333333333333323</v>
      </c>
      <c r="D679" s="6">
        <v>10.782912641999999</v>
      </c>
      <c r="E679" s="6">
        <v>10.666666666666666</v>
      </c>
      <c r="F679" s="6">
        <v>814.66666666666663</v>
      </c>
      <c r="G679" s="6">
        <v>229136.58333333334</v>
      </c>
    </row>
    <row r="680" spans="1:7" x14ac:dyDescent="0.45">
      <c r="A680" s="8">
        <v>737</v>
      </c>
      <c r="B680" s="8">
        <f t="shared" si="10"/>
        <v>1</v>
      </c>
      <c r="C680" s="6">
        <v>6.7</v>
      </c>
      <c r="D680" s="6">
        <v>9.5901125700000005</v>
      </c>
      <c r="E680" s="6">
        <v>9.5</v>
      </c>
      <c r="F680" s="6">
        <v>633.33333333333337</v>
      </c>
      <c r="G680" s="6">
        <v>229811.69446666667</v>
      </c>
    </row>
    <row r="681" spans="1:7" x14ac:dyDescent="0.45">
      <c r="A681" s="8">
        <v>738</v>
      </c>
      <c r="B681" s="8">
        <f t="shared" si="10"/>
        <v>1</v>
      </c>
      <c r="C681" s="6">
        <v>6.5333333333333341</v>
      </c>
      <c r="D681" s="6">
        <v>9.3515525546666662</v>
      </c>
      <c r="E681" s="6">
        <v>9.3333333333333339</v>
      </c>
      <c r="F681" s="6">
        <v>623.33333333333337</v>
      </c>
      <c r="G681" s="6">
        <v>230488.91666666666</v>
      </c>
    </row>
    <row r="682" spans="1:7" x14ac:dyDescent="0.45">
      <c r="A682" s="8">
        <v>739</v>
      </c>
      <c r="B682" s="8">
        <f t="shared" si="10"/>
        <v>1</v>
      </c>
      <c r="C682" s="6">
        <v>5.833333333333333</v>
      </c>
      <c r="D682" s="6">
        <v>8.3496004949999989</v>
      </c>
      <c r="E682" s="6">
        <v>8.5</v>
      </c>
      <c r="F682" s="6">
        <v>483</v>
      </c>
      <c r="G682" s="6">
        <v>231028.58329999997</v>
      </c>
    </row>
    <row r="683" spans="1:7" x14ac:dyDescent="0.45">
      <c r="A683" s="8">
        <v>740</v>
      </c>
      <c r="B683" s="8">
        <f t="shared" si="10"/>
        <v>1</v>
      </c>
      <c r="C683" s="6">
        <v>5.5</v>
      </c>
      <c r="D683" s="6">
        <v>7.8724804666666666</v>
      </c>
      <c r="E683" s="6">
        <v>7.833333333333333</v>
      </c>
      <c r="F683" s="6">
        <v>384.66666666666669</v>
      </c>
      <c r="G683" s="6">
        <v>231468.47219999999</v>
      </c>
    </row>
    <row r="684" spans="1:7" x14ac:dyDescent="0.45">
      <c r="A684" s="8">
        <v>741</v>
      </c>
      <c r="B684" s="8">
        <f t="shared" si="10"/>
        <v>1</v>
      </c>
      <c r="C684" s="6">
        <v>5.0999999999999996</v>
      </c>
      <c r="D684" s="6">
        <v>7.2999364330000001</v>
      </c>
      <c r="E684" s="6">
        <v>7.5</v>
      </c>
      <c r="F684" s="6">
        <v>321</v>
      </c>
      <c r="G684" s="6">
        <v>231895.25</v>
      </c>
    </row>
    <row r="685" spans="1:7" x14ac:dyDescent="0.45">
      <c r="A685" s="8">
        <v>742</v>
      </c>
      <c r="B685" s="8">
        <f t="shared" si="10"/>
        <v>1</v>
      </c>
      <c r="C685" s="6">
        <v>4.6333333333333329</v>
      </c>
      <c r="D685" s="6">
        <v>6.6319683933333335</v>
      </c>
      <c r="E685" s="6">
        <v>6.5</v>
      </c>
      <c r="F685" s="6">
        <v>214.66666666666666</v>
      </c>
      <c r="G685" s="6">
        <v>232015.91670000003</v>
      </c>
    </row>
    <row r="686" spans="1:7" x14ac:dyDescent="0.45">
      <c r="A686" s="8">
        <v>743</v>
      </c>
      <c r="B686" s="8">
        <f t="shared" si="10"/>
        <v>5</v>
      </c>
      <c r="C686" s="6">
        <v>3.35</v>
      </c>
      <c r="D686" s="6">
        <v>4.7950562844999993</v>
      </c>
      <c r="E686" s="6">
        <v>4.75</v>
      </c>
      <c r="F686" s="6">
        <v>39</v>
      </c>
      <c r="G686" s="6">
        <v>232126.9167</v>
      </c>
    </row>
    <row r="687" spans="1:7" x14ac:dyDescent="0.45">
      <c r="A687" s="8">
        <v>748</v>
      </c>
      <c r="B687" s="8">
        <f t="shared" si="10"/>
        <v>2</v>
      </c>
      <c r="C687" s="6">
        <v>2.6</v>
      </c>
      <c r="D687" s="6">
        <v>3.721536221</v>
      </c>
      <c r="E687" s="6">
        <v>3.5</v>
      </c>
      <c r="F687" s="6">
        <v>1</v>
      </c>
      <c r="G687" s="6">
        <v>232141.25</v>
      </c>
    </row>
    <row r="688" spans="1:7" x14ac:dyDescent="0.45">
      <c r="A688" s="8">
        <v>750</v>
      </c>
      <c r="B688" s="8">
        <f t="shared" si="10"/>
        <v>1</v>
      </c>
      <c r="C688" s="6">
        <v>4.5999999999999996</v>
      </c>
      <c r="D688" s="6">
        <v>6.5842563900000002</v>
      </c>
      <c r="E688" s="6">
        <v>6.5</v>
      </c>
      <c r="F688" s="6">
        <v>194</v>
      </c>
      <c r="G688" s="6">
        <v>232529.25</v>
      </c>
    </row>
    <row r="689" spans="1:7" x14ac:dyDescent="0.45">
      <c r="A689" s="8">
        <v>751</v>
      </c>
      <c r="B689" s="8">
        <f t="shared" si="10"/>
        <v>1</v>
      </c>
      <c r="C689" s="6">
        <v>5.1333333333333329</v>
      </c>
      <c r="D689" s="6">
        <v>7.3476484356666667</v>
      </c>
      <c r="E689" s="6">
        <v>7.333333333333333</v>
      </c>
      <c r="F689" s="6">
        <v>303.66666666666669</v>
      </c>
      <c r="G689" s="6">
        <v>232709.25003333334</v>
      </c>
    </row>
    <row r="690" spans="1:7" x14ac:dyDescent="0.45">
      <c r="A690" s="8">
        <v>752</v>
      </c>
      <c r="B690" s="8">
        <f t="shared" si="10"/>
        <v>1</v>
      </c>
      <c r="C690" s="6">
        <v>5.8666666666666671</v>
      </c>
      <c r="D690" s="6">
        <v>8.3973124979999998</v>
      </c>
      <c r="E690" s="6">
        <v>8.3333333333333339</v>
      </c>
      <c r="F690" s="6">
        <v>452</v>
      </c>
      <c r="G690" s="6">
        <v>233134.25003333334</v>
      </c>
    </row>
    <row r="691" spans="1:7" x14ac:dyDescent="0.45">
      <c r="A691" s="8">
        <v>753</v>
      </c>
      <c r="B691" s="8">
        <f t="shared" si="10"/>
        <v>1</v>
      </c>
      <c r="C691" s="6">
        <v>5.833333333333333</v>
      </c>
      <c r="D691" s="6">
        <v>8.3496004949999989</v>
      </c>
      <c r="E691" s="6">
        <v>8.5</v>
      </c>
      <c r="F691" s="6">
        <v>483</v>
      </c>
      <c r="G691" s="6">
        <v>233633.91670000003</v>
      </c>
    </row>
    <row r="692" spans="1:7" x14ac:dyDescent="0.45">
      <c r="A692" s="8">
        <v>754</v>
      </c>
      <c r="B692" s="8">
        <f t="shared" si="10"/>
        <v>1</v>
      </c>
      <c r="C692" s="6">
        <v>5.4666666666666659</v>
      </c>
      <c r="D692" s="6">
        <v>7.824768463999999</v>
      </c>
      <c r="E692" s="6">
        <v>8</v>
      </c>
      <c r="F692" s="6">
        <v>402</v>
      </c>
      <c r="G692" s="6">
        <v>234062.91670000003</v>
      </c>
    </row>
    <row r="693" spans="1:7" x14ac:dyDescent="0.45">
      <c r="A693" s="8">
        <v>755</v>
      </c>
      <c r="B693" s="8">
        <f t="shared" si="10"/>
        <v>1</v>
      </c>
      <c r="C693" s="6">
        <v>5.5</v>
      </c>
      <c r="D693" s="6">
        <v>7.8724804669999999</v>
      </c>
      <c r="E693" s="6">
        <v>7.833333333333333</v>
      </c>
      <c r="F693" s="6">
        <v>371</v>
      </c>
      <c r="G693" s="6">
        <v>234408.91670000003</v>
      </c>
    </row>
    <row r="694" spans="1:7" x14ac:dyDescent="0.45">
      <c r="A694" s="8">
        <v>756</v>
      </c>
      <c r="B694" s="8">
        <f t="shared" si="10"/>
        <v>1</v>
      </c>
      <c r="C694" s="6">
        <v>5.7</v>
      </c>
      <c r="D694" s="6">
        <v>8.1587524840000007</v>
      </c>
      <c r="E694" s="6">
        <v>8</v>
      </c>
      <c r="F694" s="6">
        <v>396</v>
      </c>
      <c r="G694" s="6">
        <v>234804.91670000003</v>
      </c>
    </row>
    <row r="695" spans="1:7" x14ac:dyDescent="0.45">
      <c r="A695" s="8">
        <v>757</v>
      </c>
      <c r="B695" s="8">
        <f t="shared" si="10"/>
        <v>1</v>
      </c>
      <c r="C695" s="6">
        <v>5.5</v>
      </c>
      <c r="D695" s="6">
        <v>7.8724804666666666</v>
      </c>
      <c r="E695" s="6">
        <v>7.833333333333333</v>
      </c>
      <c r="F695" s="6">
        <v>384.66666666666669</v>
      </c>
      <c r="G695" s="6">
        <v>235234.4722333333</v>
      </c>
    </row>
    <row r="696" spans="1:7" x14ac:dyDescent="0.45">
      <c r="A696" s="8">
        <v>758</v>
      </c>
      <c r="B696" s="8">
        <f t="shared" si="10"/>
        <v>1</v>
      </c>
      <c r="C696" s="6">
        <v>4.9333333333333327</v>
      </c>
      <c r="D696" s="6">
        <v>7.0613764186666659</v>
      </c>
      <c r="E696" s="6">
        <v>7.166666666666667</v>
      </c>
      <c r="F696" s="6">
        <v>278.66666666666669</v>
      </c>
      <c r="G696" s="6">
        <v>235493.25</v>
      </c>
    </row>
    <row r="697" spans="1:7" x14ac:dyDescent="0.45">
      <c r="A697" s="8">
        <v>759</v>
      </c>
      <c r="B697" s="8">
        <f t="shared" si="10"/>
        <v>1</v>
      </c>
      <c r="C697" s="6">
        <v>5.0999999999999996</v>
      </c>
      <c r="D697" s="6">
        <v>7.2999364330000001</v>
      </c>
      <c r="E697" s="6">
        <v>7.5</v>
      </c>
      <c r="F697" s="6">
        <v>321</v>
      </c>
      <c r="G697" s="6">
        <v>235814.25</v>
      </c>
    </row>
    <row r="698" spans="1:7" x14ac:dyDescent="0.45">
      <c r="A698" s="8">
        <v>760</v>
      </c>
      <c r="B698" s="8">
        <f t="shared" si="10"/>
        <v>1</v>
      </c>
      <c r="C698" s="6">
        <v>7.4000000000000012</v>
      </c>
      <c r="D698" s="6">
        <v>10.592064629333334</v>
      </c>
      <c r="E698" s="6">
        <v>10.5</v>
      </c>
      <c r="F698" s="6">
        <v>768.66666666666663</v>
      </c>
      <c r="G698" s="6">
        <v>236395.13889999999</v>
      </c>
    </row>
    <row r="699" spans="1:7" x14ac:dyDescent="0.45">
      <c r="A699" s="8">
        <v>761</v>
      </c>
      <c r="B699" s="8">
        <f t="shared" si="10"/>
        <v>1</v>
      </c>
      <c r="C699" s="6">
        <v>9.6333333333333346</v>
      </c>
      <c r="D699" s="6">
        <v>13.788768816666666</v>
      </c>
      <c r="E699" s="6">
        <v>13.833333333333334</v>
      </c>
      <c r="F699" s="6">
        <v>1000</v>
      </c>
      <c r="G699" s="6">
        <v>237356.58333333334</v>
      </c>
    </row>
    <row r="700" spans="1:7" x14ac:dyDescent="0.45">
      <c r="A700" s="8">
        <v>762</v>
      </c>
      <c r="B700" s="8">
        <f t="shared" si="10"/>
        <v>1</v>
      </c>
      <c r="C700" s="6">
        <v>7.8666666666666671</v>
      </c>
      <c r="D700" s="6">
        <v>11.260032666666666</v>
      </c>
      <c r="E700" s="6">
        <v>11.166666666666666</v>
      </c>
      <c r="F700" s="6">
        <v>905.33333333333337</v>
      </c>
      <c r="G700" s="6">
        <v>238287.69446666667</v>
      </c>
    </row>
    <row r="701" spans="1:7" x14ac:dyDescent="0.45">
      <c r="A701" s="8">
        <v>763</v>
      </c>
      <c r="B701" s="8">
        <f t="shared" si="10"/>
        <v>1</v>
      </c>
      <c r="C701" s="6">
        <v>8.2333333333333343</v>
      </c>
      <c r="D701" s="6">
        <v>11.784864696666666</v>
      </c>
      <c r="E701" s="6">
        <v>11.833333333333334</v>
      </c>
      <c r="F701" s="6">
        <v>925.33333333333337</v>
      </c>
      <c r="G701" s="6">
        <v>239199.69443333335</v>
      </c>
    </row>
    <row r="702" spans="1:7" x14ac:dyDescent="0.45">
      <c r="A702" s="8">
        <v>764</v>
      </c>
      <c r="B702" s="8">
        <f t="shared" si="10"/>
        <v>1</v>
      </c>
      <c r="C702" s="6">
        <v>8.9</v>
      </c>
      <c r="D702" s="6">
        <v>12.739104756666668</v>
      </c>
      <c r="E702" s="6">
        <v>12.5</v>
      </c>
      <c r="F702" s="6">
        <v>960</v>
      </c>
      <c r="G702" s="6">
        <v>240153.91666666666</v>
      </c>
    </row>
    <row r="703" spans="1:7" x14ac:dyDescent="0.45">
      <c r="A703" s="8">
        <v>765</v>
      </c>
      <c r="B703" s="8">
        <f t="shared" si="10"/>
        <v>1</v>
      </c>
      <c r="C703" s="6">
        <v>8.9333333333333336</v>
      </c>
      <c r="D703" s="6">
        <v>12.786816756666667</v>
      </c>
      <c r="E703" s="6">
        <v>12.833333333333334</v>
      </c>
      <c r="F703" s="6">
        <v>962.66666666666663</v>
      </c>
      <c r="G703" s="6">
        <v>241134.80556666665</v>
      </c>
    </row>
    <row r="704" spans="1:7" x14ac:dyDescent="0.45">
      <c r="A704" s="8">
        <v>766</v>
      </c>
      <c r="B704" s="8">
        <f t="shared" si="10"/>
        <v>1</v>
      </c>
      <c r="C704" s="6">
        <v>8.7666666666666675</v>
      </c>
      <c r="D704" s="6">
        <v>12.548256746666667</v>
      </c>
      <c r="E704" s="6">
        <v>12.5</v>
      </c>
      <c r="F704" s="6">
        <v>980</v>
      </c>
      <c r="G704" s="6">
        <v>242103.25</v>
      </c>
    </row>
    <row r="705" spans="1:7" x14ac:dyDescent="0.45">
      <c r="A705" s="8">
        <v>767</v>
      </c>
      <c r="B705" s="8">
        <f t="shared" si="10"/>
        <v>1</v>
      </c>
      <c r="C705" s="6">
        <v>7.2333333333333334</v>
      </c>
      <c r="D705" s="6">
        <v>10.353504614333334</v>
      </c>
      <c r="E705" s="6">
        <v>10.333333333333334</v>
      </c>
      <c r="F705" s="6">
        <v>683</v>
      </c>
      <c r="G705" s="6">
        <v>242934.69443333335</v>
      </c>
    </row>
    <row r="706" spans="1:7" x14ac:dyDescent="0.45">
      <c r="A706" s="8">
        <v>768</v>
      </c>
      <c r="B706" s="8">
        <f t="shared" si="10"/>
        <v>1</v>
      </c>
      <c r="C706" s="6">
        <v>5.1333333333333329</v>
      </c>
      <c r="D706" s="6">
        <v>7.3476484356666667</v>
      </c>
      <c r="E706" s="6">
        <v>7.333333333333333</v>
      </c>
      <c r="F706" s="6">
        <v>303.66666666666669</v>
      </c>
      <c r="G706" s="6">
        <v>243294.11113333332</v>
      </c>
    </row>
    <row r="707" spans="1:7" x14ac:dyDescent="0.45">
      <c r="A707" s="8">
        <v>769</v>
      </c>
      <c r="B707" s="8">
        <f t="shared" ref="B707:B770" si="11">A708-A707</f>
        <v>1</v>
      </c>
      <c r="C707" s="6">
        <v>5.7</v>
      </c>
      <c r="D707" s="6">
        <v>8.1587524840000007</v>
      </c>
      <c r="E707" s="6">
        <v>8</v>
      </c>
      <c r="F707" s="6">
        <v>396</v>
      </c>
      <c r="G707" s="6">
        <v>243667.66670000003</v>
      </c>
    </row>
    <row r="708" spans="1:7" x14ac:dyDescent="0.45">
      <c r="A708" s="8">
        <v>770</v>
      </c>
      <c r="B708" s="8">
        <f t="shared" si="11"/>
        <v>1</v>
      </c>
      <c r="C708" s="6">
        <v>5.8666666666666671</v>
      </c>
      <c r="D708" s="6">
        <v>8.3973124979999998</v>
      </c>
      <c r="E708" s="6">
        <v>8.3333333333333339</v>
      </c>
      <c r="F708" s="6">
        <v>452</v>
      </c>
      <c r="G708" s="6">
        <v>244119.66670000003</v>
      </c>
    </row>
    <row r="709" spans="1:7" x14ac:dyDescent="0.45">
      <c r="A709" s="8">
        <v>771</v>
      </c>
      <c r="B709" s="8">
        <f t="shared" si="11"/>
        <v>1</v>
      </c>
      <c r="C709" s="6">
        <v>6.7</v>
      </c>
      <c r="D709" s="6">
        <v>9.5901125690000004</v>
      </c>
      <c r="E709" s="6">
        <v>9.5</v>
      </c>
      <c r="F709" s="6">
        <v>653</v>
      </c>
      <c r="G709" s="6">
        <v>244687</v>
      </c>
    </row>
    <row r="710" spans="1:7" x14ac:dyDescent="0.45">
      <c r="A710" s="8">
        <v>772</v>
      </c>
      <c r="B710" s="8">
        <f t="shared" si="11"/>
        <v>1</v>
      </c>
      <c r="C710" s="6">
        <v>7.7</v>
      </c>
      <c r="D710" s="6">
        <v>11.02147265</v>
      </c>
      <c r="E710" s="6">
        <v>11</v>
      </c>
      <c r="F710" s="6">
        <v>888</v>
      </c>
      <c r="G710" s="6">
        <v>245496.66670000003</v>
      </c>
    </row>
    <row r="711" spans="1:7" x14ac:dyDescent="0.45">
      <c r="A711" s="8">
        <v>773</v>
      </c>
      <c r="B711" s="8">
        <f t="shared" si="11"/>
        <v>1</v>
      </c>
      <c r="C711" s="6">
        <v>7.5333333333333341</v>
      </c>
      <c r="D711" s="6">
        <v>10.782912636666666</v>
      </c>
      <c r="E711" s="6">
        <v>10.833333333333334</v>
      </c>
      <c r="F711" s="6">
        <v>865.66666666666663</v>
      </c>
      <c r="G711" s="6">
        <v>246369.7777666667</v>
      </c>
    </row>
    <row r="712" spans="1:7" x14ac:dyDescent="0.45">
      <c r="A712" s="8">
        <v>774</v>
      </c>
      <c r="B712" s="8">
        <f t="shared" si="11"/>
        <v>1</v>
      </c>
      <c r="C712" s="6">
        <v>7.0333333333333341</v>
      </c>
      <c r="D712" s="6">
        <v>10.067232596</v>
      </c>
      <c r="E712" s="6">
        <v>10</v>
      </c>
      <c r="F712" s="6">
        <v>731.33333333333337</v>
      </c>
      <c r="G712" s="6">
        <v>247119.77780000001</v>
      </c>
    </row>
    <row r="713" spans="1:7" x14ac:dyDescent="0.45">
      <c r="A713" s="8">
        <v>775</v>
      </c>
      <c r="B713" s="8">
        <f t="shared" si="11"/>
        <v>1</v>
      </c>
      <c r="C713" s="6">
        <v>7.7</v>
      </c>
      <c r="D713" s="6">
        <v>11.02147265</v>
      </c>
      <c r="E713" s="6">
        <v>11</v>
      </c>
      <c r="F713" s="6">
        <v>888</v>
      </c>
      <c r="G713" s="6">
        <v>247981.66670000003</v>
      </c>
    </row>
    <row r="714" spans="1:7" x14ac:dyDescent="0.45">
      <c r="A714" s="8">
        <v>776</v>
      </c>
      <c r="B714" s="8">
        <f t="shared" si="11"/>
        <v>1</v>
      </c>
      <c r="C714" s="6">
        <v>8.0333333333333332</v>
      </c>
      <c r="D714" s="6">
        <v>11.498592683333333</v>
      </c>
      <c r="E714" s="6">
        <v>11.333333333333334</v>
      </c>
      <c r="F714" s="6">
        <v>922.66666666666663</v>
      </c>
      <c r="G714" s="6">
        <v>248887</v>
      </c>
    </row>
    <row r="715" spans="1:7" x14ac:dyDescent="0.45">
      <c r="A715" s="8">
        <v>777</v>
      </c>
      <c r="B715" s="8">
        <f t="shared" si="11"/>
        <v>1</v>
      </c>
      <c r="C715" s="6">
        <v>8.4</v>
      </c>
      <c r="D715" s="6">
        <v>12.023424716666668</v>
      </c>
      <c r="E715" s="6">
        <v>11.833333333333334</v>
      </c>
      <c r="F715" s="6">
        <v>960</v>
      </c>
      <c r="G715" s="6">
        <v>249840.33333333334</v>
      </c>
    </row>
    <row r="716" spans="1:7" x14ac:dyDescent="0.45">
      <c r="A716" s="8">
        <v>778</v>
      </c>
      <c r="B716" s="8">
        <f t="shared" si="11"/>
        <v>1</v>
      </c>
      <c r="C716" s="6">
        <v>7.8666666666666671</v>
      </c>
      <c r="D716" s="6">
        <v>11.260032666666666</v>
      </c>
      <c r="E716" s="6">
        <v>11.166666666666666</v>
      </c>
      <c r="F716" s="6">
        <v>905.33333333333337</v>
      </c>
      <c r="G716" s="6">
        <v>250758.11110000001</v>
      </c>
    </row>
    <row r="717" spans="1:7" x14ac:dyDescent="0.45">
      <c r="A717" s="8">
        <v>779</v>
      </c>
      <c r="B717" s="8">
        <f t="shared" si="11"/>
        <v>1</v>
      </c>
      <c r="C717" s="6">
        <v>8.0333333333333332</v>
      </c>
      <c r="D717" s="6">
        <v>11.498592683333333</v>
      </c>
      <c r="E717" s="6">
        <v>11.333333333333334</v>
      </c>
      <c r="F717" s="6">
        <v>922.66666666666663</v>
      </c>
      <c r="G717" s="6">
        <v>251675</v>
      </c>
    </row>
    <row r="718" spans="1:7" x14ac:dyDescent="0.45">
      <c r="A718" s="8">
        <v>780</v>
      </c>
      <c r="B718" s="8">
        <f t="shared" si="11"/>
        <v>1</v>
      </c>
      <c r="C718" s="6">
        <v>7.5333333333333341</v>
      </c>
      <c r="D718" s="6">
        <v>10.782912636666666</v>
      </c>
      <c r="E718" s="6">
        <v>10.833333333333334</v>
      </c>
      <c r="F718" s="6">
        <v>865.66666666666663</v>
      </c>
      <c r="G718" s="6">
        <v>252572.88886666668</v>
      </c>
    </row>
    <row r="719" spans="1:7" x14ac:dyDescent="0.45">
      <c r="A719" s="8">
        <v>781</v>
      </c>
      <c r="B719" s="8">
        <f t="shared" si="11"/>
        <v>1</v>
      </c>
      <c r="C719" s="6">
        <v>8.2333333333333325</v>
      </c>
      <c r="D719" s="6">
        <v>11.7848647</v>
      </c>
      <c r="E719" s="6">
        <v>11.666666666666666</v>
      </c>
      <c r="F719" s="6">
        <v>942.66666666666663</v>
      </c>
      <c r="G719" s="6">
        <v>253476.66666666666</v>
      </c>
    </row>
    <row r="720" spans="1:7" x14ac:dyDescent="0.45">
      <c r="A720" s="8">
        <v>782</v>
      </c>
      <c r="B720" s="8">
        <f t="shared" si="11"/>
        <v>1</v>
      </c>
      <c r="C720" s="6">
        <v>8.0666666666666664</v>
      </c>
      <c r="D720" s="6">
        <v>11.546304683333332</v>
      </c>
      <c r="E720" s="6">
        <v>11.5</v>
      </c>
      <c r="F720" s="6">
        <v>925.33333333333337</v>
      </c>
      <c r="G720" s="6">
        <v>254426</v>
      </c>
    </row>
    <row r="721" spans="1:7" x14ac:dyDescent="0.45">
      <c r="A721" s="8">
        <v>783</v>
      </c>
      <c r="B721" s="8">
        <f t="shared" si="11"/>
        <v>1</v>
      </c>
      <c r="C721" s="6">
        <v>7.2</v>
      </c>
      <c r="D721" s="6">
        <v>10.305792608666666</v>
      </c>
      <c r="E721" s="6">
        <v>10.333333333333334</v>
      </c>
      <c r="F721" s="6">
        <v>780</v>
      </c>
      <c r="G721" s="6">
        <v>255206</v>
      </c>
    </row>
    <row r="722" spans="1:7" x14ac:dyDescent="0.45">
      <c r="A722" s="8">
        <v>784</v>
      </c>
      <c r="B722" s="8">
        <f t="shared" si="11"/>
        <v>1</v>
      </c>
      <c r="C722" s="6">
        <v>8.0666666666666664</v>
      </c>
      <c r="D722" s="6">
        <v>11.546304683333332</v>
      </c>
      <c r="E722" s="6">
        <v>11.666666666666666</v>
      </c>
      <c r="F722" s="6">
        <v>903</v>
      </c>
      <c r="G722" s="6">
        <v>256116.44443333335</v>
      </c>
    </row>
    <row r="723" spans="1:7" x14ac:dyDescent="0.45">
      <c r="A723" s="8">
        <v>785</v>
      </c>
      <c r="B723" s="8">
        <f t="shared" si="11"/>
        <v>1</v>
      </c>
      <c r="C723" s="6">
        <v>7.3666666666666671</v>
      </c>
      <c r="D723" s="6">
        <v>10.544352623333332</v>
      </c>
      <c r="E723" s="6">
        <v>10.666666666666666</v>
      </c>
      <c r="F723" s="6">
        <v>843.33333333333337</v>
      </c>
      <c r="G723" s="6">
        <v>256974.66666666666</v>
      </c>
    </row>
    <row r="724" spans="1:7" x14ac:dyDescent="0.45">
      <c r="A724" s="8">
        <v>786</v>
      </c>
      <c r="B724" s="8">
        <f t="shared" si="11"/>
        <v>1</v>
      </c>
      <c r="C724" s="6">
        <v>6.3666666666666671</v>
      </c>
      <c r="D724" s="6">
        <v>9.1129925403333321</v>
      </c>
      <c r="E724" s="6">
        <v>9.1666666666666661</v>
      </c>
      <c r="F724" s="6">
        <v>593.66666666666663</v>
      </c>
      <c r="G724" s="6">
        <v>257654</v>
      </c>
    </row>
    <row r="725" spans="1:7" x14ac:dyDescent="0.45">
      <c r="A725" s="8">
        <v>787</v>
      </c>
      <c r="B725" s="8">
        <f t="shared" si="11"/>
        <v>1</v>
      </c>
      <c r="C725" s="6">
        <v>6.0333333333333341</v>
      </c>
      <c r="D725" s="6">
        <v>8.6358725120000006</v>
      </c>
      <c r="E725" s="6">
        <v>8.6666666666666661</v>
      </c>
      <c r="F725" s="6">
        <v>508</v>
      </c>
      <c r="G725" s="6">
        <v>258199.33333333334</v>
      </c>
    </row>
    <row r="726" spans="1:7" x14ac:dyDescent="0.45">
      <c r="A726" s="8">
        <v>788</v>
      </c>
      <c r="B726" s="8">
        <f t="shared" si="11"/>
        <v>1</v>
      </c>
      <c r="C726" s="6">
        <v>6.2</v>
      </c>
      <c r="D726" s="6">
        <v>8.8744325259999997</v>
      </c>
      <c r="E726" s="6">
        <v>8.8333333333333339</v>
      </c>
      <c r="F726" s="6">
        <v>537.66666666666663</v>
      </c>
      <c r="G726" s="6">
        <v>258661.2222333333</v>
      </c>
    </row>
    <row r="727" spans="1:7" x14ac:dyDescent="0.45">
      <c r="A727" s="8">
        <v>789</v>
      </c>
      <c r="B727" s="8">
        <f t="shared" si="11"/>
        <v>1</v>
      </c>
      <c r="C727" s="6">
        <v>6.7</v>
      </c>
      <c r="D727" s="6">
        <v>9.5901125683333319</v>
      </c>
      <c r="E727" s="6">
        <v>9.6666666666666661</v>
      </c>
      <c r="F727" s="6">
        <v>679.33333333333337</v>
      </c>
      <c r="G727" s="6">
        <v>259359.22219999999</v>
      </c>
    </row>
    <row r="728" spans="1:7" x14ac:dyDescent="0.45">
      <c r="A728" s="8">
        <v>790</v>
      </c>
      <c r="B728" s="8">
        <f t="shared" si="11"/>
        <v>1</v>
      </c>
      <c r="C728" s="6">
        <v>6.7</v>
      </c>
      <c r="D728" s="6">
        <v>9.590112567666667</v>
      </c>
      <c r="E728" s="6">
        <v>9.5</v>
      </c>
      <c r="F728" s="6">
        <v>645.66666666666663</v>
      </c>
      <c r="G728" s="6">
        <v>259942.77780000001</v>
      </c>
    </row>
    <row r="729" spans="1:7" x14ac:dyDescent="0.45">
      <c r="A729" s="8">
        <v>791</v>
      </c>
      <c r="B729" s="8">
        <f t="shared" si="11"/>
        <v>1</v>
      </c>
      <c r="C729" s="6">
        <v>6.333333333333333</v>
      </c>
      <c r="D729" s="6">
        <v>9.0652805363333329</v>
      </c>
      <c r="E729" s="6">
        <v>9.1666666666666661</v>
      </c>
      <c r="F729" s="6">
        <v>591</v>
      </c>
      <c r="G729" s="6">
        <v>260669.66670000003</v>
      </c>
    </row>
    <row r="730" spans="1:7" x14ac:dyDescent="0.45">
      <c r="A730" s="8">
        <v>792</v>
      </c>
      <c r="B730" s="8">
        <f t="shared" si="11"/>
        <v>1</v>
      </c>
      <c r="C730" s="6">
        <v>5.3</v>
      </c>
      <c r="D730" s="6">
        <v>7.5862084496666666</v>
      </c>
      <c r="E730" s="6">
        <v>7.5</v>
      </c>
      <c r="F730" s="6">
        <v>347</v>
      </c>
      <c r="G730" s="6">
        <v>260984</v>
      </c>
    </row>
    <row r="731" spans="1:7" x14ac:dyDescent="0.45">
      <c r="A731" s="8">
        <v>793</v>
      </c>
      <c r="B731" s="8">
        <f t="shared" si="11"/>
        <v>1</v>
      </c>
      <c r="C731" s="6">
        <v>6.5333333333333341</v>
      </c>
      <c r="D731" s="6">
        <v>9.3515525546666662</v>
      </c>
      <c r="E731" s="6">
        <v>9.3333333333333339</v>
      </c>
      <c r="F731" s="6">
        <v>623.33333333333337</v>
      </c>
      <c r="G731" s="6">
        <v>261556.33333333334</v>
      </c>
    </row>
    <row r="732" spans="1:7" x14ac:dyDescent="0.45">
      <c r="A732" s="8">
        <v>794</v>
      </c>
      <c r="B732" s="8">
        <f t="shared" si="11"/>
        <v>1</v>
      </c>
      <c r="C732" s="6">
        <v>6.7</v>
      </c>
      <c r="D732" s="6">
        <v>9.5901125683333337</v>
      </c>
      <c r="E732" s="6">
        <v>9.6666666666666661</v>
      </c>
      <c r="F732" s="6">
        <v>679.33333333333337</v>
      </c>
      <c r="G732" s="6">
        <v>262255.44443333335</v>
      </c>
    </row>
    <row r="733" spans="1:7" x14ac:dyDescent="0.45">
      <c r="A733" s="8">
        <v>795</v>
      </c>
      <c r="B733" s="8">
        <f t="shared" si="11"/>
        <v>1</v>
      </c>
      <c r="C733" s="6">
        <v>6.2</v>
      </c>
      <c r="D733" s="6">
        <v>8.874432526333333</v>
      </c>
      <c r="E733" s="6">
        <v>8.8333333333333339</v>
      </c>
      <c r="F733" s="6">
        <v>537.66666666666663</v>
      </c>
      <c r="G733" s="6">
        <v>262830.44443333335</v>
      </c>
    </row>
    <row r="734" spans="1:7" x14ac:dyDescent="0.45">
      <c r="A734" s="8">
        <v>796</v>
      </c>
      <c r="B734" s="8">
        <f t="shared" si="11"/>
        <v>1</v>
      </c>
      <c r="C734" s="6">
        <v>6.3666666666666671</v>
      </c>
      <c r="D734" s="6">
        <v>9.1129925403333321</v>
      </c>
      <c r="E734" s="6">
        <v>9.1666666666666661</v>
      </c>
      <c r="F734" s="6">
        <v>593.66666666666663</v>
      </c>
      <c r="G734" s="6">
        <v>263376.88889999996</v>
      </c>
    </row>
    <row r="735" spans="1:7" x14ac:dyDescent="0.45">
      <c r="A735" s="8">
        <v>797</v>
      </c>
      <c r="B735" s="8">
        <f t="shared" si="11"/>
        <v>1</v>
      </c>
      <c r="C735" s="6">
        <v>6.5333333333333341</v>
      </c>
      <c r="D735" s="6">
        <v>9.3515525546666662</v>
      </c>
      <c r="E735" s="6">
        <v>9.3333333333333339</v>
      </c>
      <c r="F735" s="6">
        <v>623.33333333333337</v>
      </c>
      <c r="G735" s="6">
        <v>263990.33333333331</v>
      </c>
    </row>
    <row r="736" spans="1:7" x14ac:dyDescent="0.45">
      <c r="A736" s="8">
        <v>798</v>
      </c>
      <c r="B736" s="8">
        <f t="shared" si="11"/>
        <v>1</v>
      </c>
      <c r="C736" s="6">
        <v>6.0333333333333341</v>
      </c>
      <c r="D736" s="6">
        <v>8.6358725120000006</v>
      </c>
      <c r="E736" s="6">
        <v>8.6666666666666661</v>
      </c>
      <c r="F736" s="6">
        <v>508</v>
      </c>
      <c r="G736" s="6">
        <v>264565.33333333331</v>
      </c>
    </row>
    <row r="737" spans="1:7" x14ac:dyDescent="0.45">
      <c r="A737" s="8">
        <v>799</v>
      </c>
      <c r="B737" s="8">
        <f t="shared" si="11"/>
        <v>1</v>
      </c>
      <c r="C737" s="6">
        <v>7.2</v>
      </c>
      <c r="D737" s="6">
        <v>10.305792609999999</v>
      </c>
      <c r="E737" s="6">
        <v>10.5</v>
      </c>
      <c r="F737" s="6">
        <v>821</v>
      </c>
      <c r="G737" s="6">
        <v>265263.33333333331</v>
      </c>
    </row>
    <row r="738" spans="1:7" x14ac:dyDescent="0.45">
      <c r="A738" s="8">
        <v>800</v>
      </c>
      <c r="B738" s="8">
        <f t="shared" si="11"/>
        <v>1</v>
      </c>
      <c r="C738" s="6">
        <v>6</v>
      </c>
      <c r="D738" s="6">
        <v>8.5881605089999997</v>
      </c>
      <c r="E738" s="6">
        <v>8.6666666666666661</v>
      </c>
      <c r="F738" s="6">
        <v>512.66666666666663</v>
      </c>
      <c r="G738" s="6">
        <v>265926.00003333337</v>
      </c>
    </row>
    <row r="739" spans="1:7" x14ac:dyDescent="0.45">
      <c r="A739" s="8">
        <v>801</v>
      </c>
      <c r="B739" s="8">
        <f t="shared" si="11"/>
        <v>1</v>
      </c>
      <c r="C739" s="6">
        <v>5.7</v>
      </c>
      <c r="D739" s="6">
        <v>8.1587524840000007</v>
      </c>
      <c r="E739" s="6">
        <v>8</v>
      </c>
      <c r="F739" s="6">
        <v>396</v>
      </c>
      <c r="G739" s="6">
        <v>266313.6667</v>
      </c>
    </row>
    <row r="740" spans="1:7" x14ac:dyDescent="0.45">
      <c r="A740" s="8">
        <v>802</v>
      </c>
      <c r="B740" s="8">
        <f t="shared" si="11"/>
        <v>1</v>
      </c>
      <c r="C740" s="6">
        <v>6.5333333333333341</v>
      </c>
      <c r="D740" s="6">
        <v>9.3515525543333329</v>
      </c>
      <c r="E740" s="6">
        <v>9.3333333333333339</v>
      </c>
      <c r="F740" s="6">
        <v>623.33333333333337</v>
      </c>
      <c r="G740" s="6">
        <v>266832.66666666669</v>
      </c>
    </row>
    <row r="741" spans="1:7" x14ac:dyDescent="0.45">
      <c r="A741" s="8">
        <v>803</v>
      </c>
      <c r="B741" s="8">
        <f t="shared" si="11"/>
        <v>1</v>
      </c>
      <c r="C741" s="6">
        <v>7.5333333333333341</v>
      </c>
      <c r="D741" s="6">
        <v>10.782912636666666</v>
      </c>
      <c r="E741" s="6">
        <v>10.833333333333334</v>
      </c>
      <c r="F741" s="6">
        <v>865.66666666666663</v>
      </c>
      <c r="G741" s="6">
        <v>267646.1111333333</v>
      </c>
    </row>
    <row r="742" spans="1:7" x14ac:dyDescent="0.45">
      <c r="A742" s="8">
        <v>804</v>
      </c>
      <c r="B742" s="8">
        <f t="shared" si="11"/>
        <v>1</v>
      </c>
      <c r="C742" s="6">
        <v>6.7</v>
      </c>
      <c r="D742" s="6">
        <v>9.5901125690000004</v>
      </c>
      <c r="E742" s="6">
        <v>9.5</v>
      </c>
      <c r="F742" s="6">
        <v>653</v>
      </c>
      <c r="G742" s="6">
        <v>268370</v>
      </c>
    </row>
    <row r="743" spans="1:7" x14ac:dyDescent="0.45">
      <c r="A743" s="8">
        <v>805</v>
      </c>
      <c r="B743" s="8">
        <f t="shared" si="11"/>
        <v>1</v>
      </c>
      <c r="C743" s="6">
        <v>7.2</v>
      </c>
      <c r="D743" s="6">
        <v>10.305792609666666</v>
      </c>
      <c r="E743" s="6">
        <v>10.333333333333334</v>
      </c>
      <c r="F743" s="6">
        <v>787.33333333333337</v>
      </c>
      <c r="G743" s="6">
        <v>269093.88886666665</v>
      </c>
    </row>
    <row r="744" spans="1:7" x14ac:dyDescent="0.45">
      <c r="A744" s="8">
        <v>806</v>
      </c>
      <c r="B744" s="8">
        <f t="shared" si="11"/>
        <v>1</v>
      </c>
      <c r="C744" s="6">
        <v>7.0333333333333341</v>
      </c>
      <c r="D744" s="6">
        <v>10.067232595999998</v>
      </c>
      <c r="E744" s="6">
        <v>10</v>
      </c>
      <c r="F744" s="6">
        <v>731.33333333333337</v>
      </c>
      <c r="G744" s="6">
        <v>269888.66666666669</v>
      </c>
    </row>
    <row r="745" spans="1:7" x14ac:dyDescent="0.45">
      <c r="A745" s="8">
        <v>807</v>
      </c>
      <c r="B745" s="8">
        <f t="shared" si="11"/>
        <v>1</v>
      </c>
      <c r="C745" s="6">
        <v>7.8666666666666663</v>
      </c>
      <c r="D745" s="6">
        <v>11.260032666666666</v>
      </c>
      <c r="E745" s="6">
        <v>11.166666666666666</v>
      </c>
      <c r="F745" s="6">
        <v>905.33333333333337</v>
      </c>
      <c r="G745" s="6">
        <v>270709.88889999996</v>
      </c>
    </row>
    <row r="746" spans="1:7" x14ac:dyDescent="0.45">
      <c r="A746" s="8">
        <v>808</v>
      </c>
      <c r="B746" s="8">
        <f t="shared" si="11"/>
        <v>1</v>
      </c>
      <c r="C746" s="6">
        <v>7.2</v>
      </c>
      <c r="D746" s="6">
        <v>10.305792609666666</v>
      </c>
      <c r="E746" s="6">
        <v>10.333333333333334</v>
      </c>
      <c r="F746" s="6">
        <v>787.33333333333337</v>
      </c>
      <c r="G746" s="6">
        <v>271555.22220000002</v>
      </c>
    </row>
    <row r="747" spans="1:7" x14ac:dyDescent="0.45">
      <c r="A747" s="8">
        <v>809</v>
      </c>
      <c r="B747" s="8">
        <f t="shared" si="11"/>
        <v>1</v>
      </c>
      <c r="C747" s="6">
        <v>6.5333333333333341</v>
      </c>
      <c r="D747" s="6">
        <v>9.3515525543333329</v>
      </c>
      <c r="E747" s="6">
        <v>9.3333333333333339</v>
      </c>
      <c r="F747" s="6">
        <v>623.33333333333337</v>
      </c>
      <c r="G747" s="6">
        <v>272261.77776666667</v>
      </c>
    </row>
    <row r="748" spans="1:7" x14ac:dyDescent="0.45">
      <c r="A748" s="8">
        <v>810</v>
      </c>
      <c r="B748" s="8">
        <f t="shared" si="11"/>
        <v>1</v>
      </c>
      <c r="C748" s="6">
        <v>6.0333333333333341</v>
      </c>
      <c r="D748" s="6">
        <v>8.635872512333334</v>
      </c>
      <c r="E748" s="6">
        <v>8.5</v>
      </c>
      <c r="F748" s="6">
        <v>481.66666666666669</v>
      </c>
      <c r="G748" s="6">
        <v>272743.44443333335</v>
      </c>
    </row>
    <row r="749" spans="1:7" x14ac:dyDescent="0.45">
      <c r="A749" s="8">
        <v>811</v>
      </c>
      <c r="B749" s="8">
        <f t="shared" si="11"/>
        <v>1</v>
      </c>
      <c r="C749" s="6">
        <v>5.333333333333333</v>
      </c>
      <c r="D749" s="6">
        <v>7.6339204526666675</v>
      </c>
      <c r="E749" s="6">
        <v>7.5</v>
      </c>
      <c r="F749" s="6">
        <v>328.66666666666669</v>
      </c>
      <c r="G749" s="6">
        <v>273123.1111333333</v>
      </c>
    </row>
    <row r="750" spans="1:7" x14ac:dyDescent="0.45">
      <c r="A750" s="8">
        <v>812</v>
      </c>
      <c r="B750" s="8">
        <f t="shared" si="11"/>
        <v>1</v>
      </c>
      <c r="C750" s="6">
        <v>5.333333333333333</v>
      </c>
      <c r="D750" s="6">
        <v>7.6339204526666675</v>
      </c>
      <c r="E750" s="6">
        <v>7.5</v>
      </c>
      <c r="F750" s="6">
        <v>328.66666666666669</v>
      </c>
      <c r="G750" s="6">
        <v>273474.22223333333</v>
      </c>
    </row>
    <row r="751" spans="1:7" x14ac:dyDescent="0.45">
      <c r="A751" s="8">
        <v>813</v>
      </c>
      <c r="B751" s="8">
        <f t="shared" si="11"/>
        <v>1</v>
      </c>
      <c r="C751" s="6">
        <v>5.7</v>
      </c>
      <c r="D751" s="6">
        <v>8.1587524840000007</v>
      </c>
      <c r="E751" s="6">
        <v>8</v>
      </c>
      <c r="F751" s="6">
        <v>396</v>
      </c>
      <c r="G751" s="6">
        <v>273825.3333</v>
      </c>
    </row>
    <row r="752" spans="1:7" x14ac:dyDescent="0.45">
      <c r="A752" s="8">
        <v>814</v>
      </c>
      <c r="B752" s="8">
        <f t="shared" si="11"/>
        <v>1</v>
      </c>
      <c r="C752" s="6">
        <v>5.4666666666666659</v>
      </c>
      <c r="D752" s="6">
        <v>7.824768463999999</v>
      </c>
      <c r="E752" s="6">
        <v>8</v>
      </c>
      <c r="F752" s="6">
        <v>402</v>
      </c>
      <c r="G752" s="6">
        <v>274252.3333</v>
      </c>
    </row>
    <row r="753" spans="1:7" x14ac:dyDescent="0.45">
      <c r="A753" s="8">
        <v>815</v>
      </c>
      <c r="B753" s="8">
        <f t="shared" si="11"/>
        <v>1</v>
      </c>
      <c r="C753" s="6">
        <v>3.7666666666666662</v>
      </c>
      <c r="D753" s="6">
        <v>5.3914563196666663</v>
      </c>
      <c r="E753" s="6">
        <v>5.333333333333333</v>
      </c>
      <c r="F753" s="6">
        <v>90.666666666666671</v>
      </c>
      <c r="G753" s="6">
        <v>274435.33333333331</v>
      </c>
    </row>
    <row r="754" spans="1:7" x14ac:dyDescent="0.45">
      <c r="A754" s="8">
        <v>816</v>
      </c>
      <c r="B754" s="8">
        <f t="shared" si="11"/>
        <v>1</v>
      </c>
      <c r="C754" s="6">
        <v>3.9333333333333336</v>
      </c>
      <c r="D754" s="6">
        <v>5.6300163339999996</v>
      </c>
      <c r="E754" s="6">
        <v>5.5</v>
      </c>
      <c r="F754" s="6">
        <v>100.66666666666667</v>
      </c>
      <c r="G754" s="6">
        <v>274501.55556666665</v>
      </c>
    </row>
    <row r="755" spans="1:7" x14ac:dyDescent="0.45">
      <c r="A755" s="8">
        <v>817</v>
      </c>
      <c r="B755" s="8">
        <f t="shared" si="11"/>
        <v>1</v>
      </c>
      <c r="C755" s="6">
        <v>4.4333333333333327</v>
      </c>
      <c r="D755" s="6">
        <v>6.3456963760000002</v>
      </c>
      <c r="E755" s="6">
        <v>6.333333333333333</v>
      </c>
      <c r="F755" s="6">
        <v>176</v>
      </c>
      <c r="G755" s="6">
        <v>274668</v>
      </c>
    </row>
    <row r="756" spans="1:7" x14ac:dyDescent="0.45">
      <c r="A756" s="8">
        <v>818</v>
      </c>
      <c r="B756" s="8">
        <f t="shared" si="11"/>
        <v>1</v>
      </c>
      <c r="C756" s="6">
        <v>5.5</v>
      </c>
      <c r="D756" s="6">
        <v>7.8724804669999999</v>
      </c>
      <c r="E756" s="6">
        <v>7.833333333333333</v>
      </c>
      <c r="F756" s="6">
        <v>371</v>
      </c>
      <c r="G756" s="6">
        <v>274965.6667</v>
      </c>
    </row>
    <row r="757" spans="1:7" x14ac:dyDescent="0.45">
      <c r="A757" s="8">
        <v>819</v>
      </c>
      <c r="B757" s="8">
        <f t="shared" si="11"/>
        <v>1</v>
      </c>
      <c r="C757" s="6">
        <v>5.5</v>
      </c>
      <c r="D757" s="6">
        <v>7.8724804669999999</v>
      </c>
      <c r="E757" s="6">
        <v>7.833333333333333</v>
      </c>
      <c r="F757" s="6">
        <v>371</v>
      </c>
      <c r="G757" s="6">
        <v>275353.33336666669</v>
      </c>
    </row>
    <row r="758" spans="1:7" x14ac:dyDescent="0.45">
      <c r="A758" s="8">
        <v>820</v>
      </c>
      <c r="B758" s="8">
        <f t="shared" si="11"/>
        <v>1</v>
      </c>
      <c r="C758" s="6">
        <v>5.666666666666667</v>
      </c>
      <c r="D758" s="6">
        <v>8.1110404809999999</v>
      </c>
      <c r="E758" s="6">
        <v>8.1666666666666661</v>
      </c>
      <c r="F758" s="6">
        <v>427</v>
      </c>
      <c r="G758" s="6">
        <v>275726.33336666669</v>
      </c>
    </row>
    <row r="759" spans="1:7" x14ac:dyDescent="0.45">
      <c r="A759" s="8">
        <v>821</v>
      </c>
      <c r="B759" s="8">
        <f t="shared" si="11"/>
        <v>1</v>
      </c>
      <c r="C759" s="6">
        <v>6.2</v>
      </c>
      <c r="D759" s="6">
        <v>8.8744325259999997</v>
      </c>
      <c r="E759" s="6">
        <v>9</v>
      </c>
      <c r="F759" s="6">
        <v>564</v>
      </c>
      <c r="G759" s="6">
        <v>276271.6667</v>
      </c>
    </row>
    <row r="760" spans="1:7" x14ac:dyDescent="0.45">
      <c r="A760" s="8">
        <v>822</v>
      </c>
      <c r="B760" s="8">
        <f t="shared" si="11"/>
        <v>1</v>
      </c>
      <c r="C760" s="6">
        <v>6.5333333333333341</v>
      </c>
      <c r="D760" s="6">
        <v>9.3515525546666662</v>
      </c>
      <c r="E760" s="6">
        <v>9.3333333333333339</v>
      </c>
      <c r="F760" s="6">
        <v>623.33333333333337</v>
      </c>
      <c r="G760" s="6">
        <v>276875.22220000002</v>
      </c>
    </row>
    <row r="761" spans="1:7" x14ac:dyDescent="0.45">
      <c r="A761" s="8">
        <v>823</v>
      </c>
      <c r="B761" s="8">
        <f t="shared" si="11"/>
        <v>1</v>
      </c>
      <c r="C761" s="6">
        <v>6.5333333333333341</v>
      </c>
      <c r="D761" s="6">
        <v>9.3515525546666662</v>
      </c>
      <c r="E761" s="6">
        <v>9.3333333333333339</v>
      </c>
      <c r="F761" s="6">
        <v>623.33333333333337</v>
      </c>
      <c r="G761" s="6">
        <v>277508.44443333335</v>
      </c>
    </row>
    <row r="762" spans="1:7" x14ac:dyDescent="0.45">
      <c r="A762" s="8">
        <v>824</v>
      </c>
      <c r="B762" s="8">
        <f t="shared" si="11"/>
        <v>1</v>
      </c>
      <c r="C762" s="6">
        <v>5.8666666666666671</v>
      </c>
      <c r="D762" s="6">
        <v>8.3973124979999998</v>
      </c>
      <c r="E762" s="6">
        <v>8.3333333333333339</v>
      </c>
      <c r="F762" s="6">
        <v>452</v>
      </c>
      <c r="G762" s="6">
        <v>277988.99996666663</v>
      </c>
    </row>
    <row r="763" spans="1:7" x14ac:dyDescent="0.45">
      <c r="A763" s="8">
        <v>825</v>
      </c>
      <c r="B763" s="8">
        <f t="shared" si="11"/>
        <v>1</v>
      </c>
      <c r="C763" s="6">
        <v>5.5</v>
      </c>
      <c r="D763" s="6">
        <v>7.8724804666666666</v>
      </c>
      <c r="E763" s="6">
        <v>7.833333333333333</v>
      </c>
      <c r="F763" s="6">
        <v>384.66666666666669</v>
      </c>
      <c r="G763" s="6">
        <v>278430.88886666665</v>
      </c>
    </row>
    <row r="764" spans="1:7" x14ac:dyDescent="0.45">
      <c r="A764" s="8">
        <v>826</v>
      </c>
      <c r="B764" s="8">
        <f t="shared" si="11"/>
        <v>1</v>
      </c>
      <c r="C764" s="6">
        <v>3.6333333333333333</v>
      </c>
      <c r="D764" s="6">
        <v>5.2006083086666672</v>
      </c>
      <c r="E764" s="6">
        <v>5</v>
      </c>
      <c r="F764" s="6">
        <v>132.66666666666666</v>
      </c>
      <c r="G764" s="6">
        <v>278661.33333333331</v>
      </c>
    </row>
    <row r="765" spans="1:7" x14ac:dyDescent="0.45">
      <c r="A765" s="8">
        <v>827</v>
      </c>
      <c r="B765" s="8">
        <f t="shared" si="11"/>
        <v>1</v>
      </c>
      <c r="C765" s="6">
        <v>4.5999999999999996</v>
      </c>
      <c r="D765" s="6">
        <v>6.5842563903333335</v>
      </c>
      <c r="E765" s="6">
        <v>6.666666666666667</v>
      </c>
      <c r="F765" s="6">
        <v>218.33333333333334</v>
      </c>
      <c r="G765" s="6">
        <v>278821.33333333331</v>
      </c>
    </row>
    <row r="766" spans="1:7" x14ac:dyDescent="0.45">
      <c r="A766" s="8">
        <v>828</v>
      </c>
      <c r="B766" s="8">
        <f t="shared" si="11"/>
        <v>1</v>
      </c>
      <c r="C766" s="6">
        <v>3.2666666666666671</v>
      </c>
      <c r="D766" s="6">
        <v>4.6757762773333331</v>
      </c>
      <c r="E766" s="6">
        <v>4.666666666666667</v>
      </c>
      <c r="F766" s="6">
        <v>34</v>
      </c>
      <c r="G766" s="6">
        <v>278899.33333333331</v>
      </c>
    </row>
    <row r="767" spans="1:7" x14ac:dyDescent="0.45">
      <c r="A767" s="8">
        <v>829</v>
      </c>
      <c r="B767" s="8">
        <f t="shared" si="11"/>
        <v>1</v>
      </c>
      <c r="C767" s="6">
        <v>4.4333333333333327</v>
      </c>
      <c r="D767" s="6">
        <v>6.3456963760000002</v>
      </c>
      <c r="E767" s="6">
        <v>6.333333333333333</v>
      </c>
      <c r="F767" s="6">
        <v>176</v>
      </c>
      <c r="G767" s="6">
        <v>279022.94443333335</v>
      </c>
    </row>
    <row r="768" spans="1:7" x14ac:dyDescent="0.45">
      <c r="A768" s="8">
        <v>830</v>
      </c>
      <c r="B768" s="8">
        <f t="shared" si="11"/>
        <v>1</v>
      </c>
      <c r="C768" s="6">
        <v>4.9333333333333327</v>
      </c>
      <c r="D768" s="6">
        <v>7.0613764186666659</v>
      </c>
      <c r="E768" s="6">
        <v>7.166666666666667</v>
      </c>
      <c r="F768" s="6">
        <v>278.66666666666669</v>
      </c>
      <c r="G768" s="6">
        <v>279271.27779999998</v>
      </c>
    </row>
    <row r="769" spans="1:7" x14ac:dyDescent="0.45">
      <c r="A769" s="8">
        <v>831</v>
      </c>
      <c r="B769" s="8">
        <f t="shared" si="11"/>
        <v>1</v>
      </c>
      <c r="C769" s="6">
        <v>5.5</v>
      </c>
      <c r="D769" s="6">
        <v>7.8724804666666666</v>
      </c>
      <c r="E769" s="6">
        <v>7.833333333333333</v>
      </c>
      <c r="F769" s="6">
        <v>384.66666666666669</v>
      </c>
      <c r="G769" s="6">
        <v>279601.94443333335</v>
      </c>
    </row>
    <row r="770" spans="1:7" x14ac:dyDescent="0.45">
      <c r="A770" s="8">
        <v>832</v>
      </c>
      <c r="B770" s="8">
        <f t="shared" si="11"/>
        <v>1</v>
      </c>
      <c r="C770" s="6">
        <v>5.8666666666666671</v>
      </c>
      <c r="D770" s="6">
        <v>8.3973124979999998</v>
      </c>
      <c r="E770" s="6">
        <v>8.3333333333333339</v>
      </c>
      <c r="F770" s="6">
        <v>452</v>
      </c>
      <c r="G770" s="6">
        <v>280031.49996666663</v>
      </c>
    </row>
    <row r="771" spans="1:7" x14ac:dyDescent="0.45">
      <c r="A771" s="8">
        <v>833</v>
      </c>
      <c r="B771" s="8">
        <f t="shared" ref="B771:B834" si="12">A772-A771</f>
        <v>1</v>
      </c>
      <c r="C771" s="6">
        <v>5.5</v>
      </c>
      <c r="D771" s="6">
        <v>7.8724804669999999</v>
      </c>
      <c r="E771" s="6">
        <v>7.833333333333333</v>
      </c>
      <c r="F771" s="6">
        <v>371</v>
      </c>
      <c r="G771" s="6">
        <v>280456.49996666663</v>
      </c>
    </row>
    <row r="772" spans="1:7" x14ac:dyDescent="0.45">
      <c r="A772" s="8">
        <v>834</v>
      </c>
      <c r="B772" s="8">
        <f t="shared" si="12"/>
        <v>1</v>
      </c>
      <c r="C772" s="6">
        <v>5.0999999999999996</v>
      </c>
      <c r="D772" s="6">
        <v>7.2999364330000001</v>
      </c>
      <c r="E772" s="6">
        <v>7.5</v>
      </c>
      <c r="F772" s="6">
        <v>321</v>
      </c>
      <c r="G772" s="6">
        <v>280785.8333</v>
      </c>
    </row>
    <row r="773" spans="1:7" x14ac:dyDescent="0.45">
      <c r="A773" s="8">
        <v>835</v>
      </c>
      <c r="B773" s="8">
        <f t="shared" si="12"/>
        <v>1</v>
      </c>
      <c r="C773" s="6">
        <v>4.7666666666666666</v>
      </c>
      <c r="D773" s="6">
        <v>6.8228164043333335</v>
      </c>
      <c r="E773" s="6">
        <v>6.833333333333333</v>
      </c>
      <c r="F773" s="6">
        <v>236.33333333333334</v>
      </c>
      <c r="G773" s="6">
        <v>281064.5</v>
      </c>
    </row>
    <row r="774" spans="1:7" x14ac:dyDescent="0.45">
      <c r="A774" s="8">
        <v>836</v>
      </c>
      <c r="B774" s="8">
        <f t="shared" si="12"/>
        <v>1</v>
      </c>
      <c r="C774" s="6">
        <v>4.9333333333333327</v>
      </c>
      <c r="D774" s="6">
        <v>7.0613764186666659</v>
      </c>
      <c r="E774" s="6">
        <v>7.166666666666667</v>
      </c>
      <c r="F774" s="6">
        <v>278.66666666666669</v>
      </c>
      <c r="G774" s="6">
        <v>281314.94443333335</v>
      </c>
    </row>
    <row r="775" spans="1:7" x14ac:dyDescent="0.45">
      <c r="A775" s="8">
        <v>837</v>
      </c>
      <c r="B775" s="8">
        <f t="shared" si="12"/>
        <v>1</v>
      </c>
      <c r="C775" s="6">
        <v>5.166666666666667</v>
      </c>
      <c r="D775" s="6">
        <v>7.3953604386666676</v>
      </c>
      <c r="E775" s="6">
        <v>7.333333333333333</v>
      </c>
      <c r="F775" s="6">
        <v>310.66666666666669</v>
      </c>
      <c r="G775" s="6">
        <v>281618.16663333331</v>
      </c>
    </row>
    <row r="776" spans="1:7" x14ac:dyDescent="0.45">
      <c r="A776" s="8">
        <v>838</v>
      </c>
      <c r="B776" s="8">
        <f t="shared" si="12"/>
        <v>1</v>
      </c>
      <c r="C776" s="6">
        <v>5.833333333333333</v>
      </c>
      <c r="D776" s="6">
        <v>8.3496004949999989</v>
      </c>
      <c r="E776" s="6">
        <v>8.5</v>
      </c>
      <c r="F776" s="6">
        <v>483</v>
      </c>
      <c r="G776" s="6">
        <v>282061.8333</v>
      </c>
    </row>
    <row r="777" spans="1:7" x14ac:dyDescent="0.45">
      <c r="A777" s="8">
        <v>839</v>
      </c>
      <c r="B777" s="8">
        <f t="shared" si="12"/>
        <v>1</v>
      </c>
      <c r="C777" s="6">
        <v>5.3</v>
      </c>
      <c r="D777" s="6">
        <v>7.58620845</v>
      </c>
      <c r="E777" s="6">
        <v>7.666666666666667</v>
      </c>
      <c r="F777" s="6">
        <v>346</v>
      </c>
      <c r="G777" s="6">
        <v>282461.8333</v>
      </c>
    </row>
    <row r="778" spans="1:7" x14ac:dyDescent="0.45">
      <c r="A778" s="8">
        <v>840</v>
      </c>
      <c r="B778" s="8">
        <f t="shared" si="12"/>
        <v>1</v>
      </c>
      <c r="C778" s="6">
        <v>5.5</v>
      </c>
      <c r="D778" s="6">
        <v>7.8724804669999999</v>
      </c>
      <c r="E778" s="6">
        <v>7.833333333333333</v>
      </c>
      <c r="F778" s="6">
        <v>371</v>
      </c>
      <c r="G778" s="6">
        <v>282824.49996666663</v>
      </c>
    </row>
    <row r="779" spans="1:7" x14ac:dyDescent="0.45">
      <c r="A779" s="8">
        <v>841</v>
      </c>
      <c r="B779" s="8">
        <f t="shared" si="12"/>
        <v>1</v>
      </c>
      <c r="C779" s="6">
        <v>5.5</v>
      </c>
      <c r="D779" s="6">
        <v>7.8724804666666666</v>
      </c>
      <c r="E779" s="6">
        <v>7.833333333333333</v>
      </c>
      <c r="F779" s="6">
        <v>384.66666666666669</v>
      </c>
      <c r="G779" s="6">
        <v>283237.38886666665</v>
      </c>
    </row>
    <row r="780" spans="1:7" x14ac:dyDescent="0.45">
      <c r="A780" s="8">
        <v>842</v>
      </c>
      <c r="B780" s="8">
        <f t="shared" si="12"/>
        <v>1</v>
      </c>
      <c r="C780" s="6">
        <v>4.2666666666666666</v>
      </c>
      <c r="D780" s="6">
        <v>6.1071363623333328</v>
      </c>
      <c r="E780" s="6">
        <v>6.166666666666667</v>
      </c>
      <c r="F780" s="6">
        <v>171.66666666666666</v>
      </c>
      <c r="G780" s="6">
        <v>283455.16666666669</v>
      </c>
    </row>
    <row r="781" spans="1:7" x14ac:dyDescent="0.45">
      <c r="A781" s="8">
        <v>843</v>
      </c>
      <c r="B781" s="8">
        <f t="shared" si="12"/>
        <v>1</v>
      </c>
      <c r="C781" s="6">
        <v>3.1</v>
      </c>
      <c r="D781" s="6">
        <v>4.4372162629999998</v>
      </c>
      <c r="E781" s="6">
        <v>4.5</v>
      </c>
      <c r="F781" s="6">
        <v>24</v>
      </c>
      <c r="G781" s="6">
        <v>283502.5</v>
      </c>
    </row>
    <row r="782" spans="1:7" x14ac:dyDescent="0.45">
      <c r="A782" s="8">
        <v>844</v>
      </c>
      <c r="B782" s="8">
        <f t="shared" si="12"/>
        <v>1</v>
      </c>
      <c r="C782" s="6">
        <v>2.4333333333333336</v>
      </c>
      <c r="D782" s="6">
        <v>3.4829762063333334</v>
      </c>
      <c r="E782" s="6">
        <v>3.5</v>
      </c>
      <c r="F782" s="6">
        <v>8</v>
      </c>
      <c r="G782" s="6">
        <v>283515.83333333331</v>
      </c>
    </row>
    <row r="783" spans="1:7" x14ac:dyDescent="0.45">
      <c r="A783" s="8">
        <v>845</v>
      </c>
      <c r="B783" s="8">
        <f t="shared" si="12"/>
        <v>1</v>
      </c>
      <c r="C783" s="6">
        <v>3.7666666666666671</v>
      </c>
      <c r="D783" s="6">
        <v>5.3914563199999996</v>
      </c>
      <c r="E783" s="6">
        <v>5.333333333333333</v>
      </c>
      <c r="F783" s="6">
        <v>82.666666666666671</v>
      </c>
      <c r="G783" s="6">
        <v>283564.05556666665</v>
      </c>
    </row>
    <row r="784" spans="1:7" x14ac:dyDescent="0.45">
      <c r="A784" s="8">
        <v>846</v>
      </c>
      <c r="B784" s="8">
        <f t="shared" si="12"/>
        <v>1</v>
      </c>
      <c r="C784" s="6">
        <v>3.4333333333333336</v>
      </c>
      <c r="D784" s="6">
        <v>4.9143362916666655</v>
      </c>
      <c r="E784" s="6">
        <v>4.833333333333333</v>
      </c>
      <c r="F784" s="6">
        <v>44</v>
      </c>
      <c r="G784" s="6">
        <v>283630.50003333337</v>
      </c>
    </row>
    <row r="785" spans="1:7" x14ac:dyDescent="0.45">
      <c r="A785" s="8">
        <v>847</v>
      </c>
      <c r="B785" s="8">
        <f t="shared" si="12"/>
        <v>1</v>
      </c>
      <c r="C785" s="6">
        <v>2.9333333333333336</v>
      </c>
      <c r="D785" s="6">
        <v>4.1986562489999999</v>
      </c>
      <c r="E785" s="6">
        <v>4.166666666666667</v>
      </c>
      <c r="F785" s="6">
        <v>16.333333333333332</v>
      </c>
      <c r="G785" s="6">
        <v>283658.61113333335</v>
      </c>
    </row>
    <row r="786" spans="1:7" x14ac:dyDescent="0.45">
      <c r="A786" s="8">
        <v>848</v>
      </c>
      <c r="B786" s="8">
        <f t="shared" si="12"/>
        <v>1</v>
      </c>
      <c r="C786" s="6">
        <v>1.8666666666666665</v>
      </c>
      <c r="D786" s="6">
        <v>2.6718721583333331</v>
      </c>
      <c r="E786" s="6">
        <v>2.5</v>
      </c>
      <c r="F786" s="6">
        <v>0.33333333333333331</v>
      </c>
      <c r="G786" s="6">
        <v>283661.61110000004</v>
      </c>
    </row>
    <row r="787" spans="1:7" x14ac:dyDescent="0.45">
      <c r="A787" s="8">
        <v>849</v>
      </c>
      <c r="B787" s="8">
        <f t="shared" si="12"/>
        <v>1</v>
      </c>
      <c r="C787" s="6">
        <v>2.2333333333333334</v>
      </c>
      <c r="D787" s="6">
        <v>3.1967041896666668</v>
      </c>
      <c r="E787" s="6">
        <v>3</v>
      </c>
      <c r="F787" s="6">
        <v>0.66666666666666663</v>
      </c>
      <c r="G787" s="6">
        <v>283662.38889999996</v>
      </c>
    </row>
    <row r="788" spans="1:7" x14ac:dyDescent="0.45">
      <c r="A788" s="8">
        <v>850</v>
      </c>
      <c r="B788" s="8">
        <f t="shared" si="12"/>
        <v>1</v>
      </c>
      <c r="C788" s="6">
        <v>2.6</v>
      </c>
      <c r="D788" s="6">
        <v>3.7215362205</v>
      </c>
      <c r="E788" s="6">
        <v>3.75</v>
      </c>
      <c r="F788" s="6">
        <v>12</v>
      </c>
      <c r="G788" s="6">
        <v>283670.5</v>
      </c>
    </row>
    <row r="789" spans="1:7" x14ac:dyDescent="0.45">
      <c r="A789" s="8">
        <v>851</v>
      </c>
      <c r="B789" s="8">
        <f t="shared" si="12"/>
        <v>1</v>
      </c>
      <c r="C789" s="6">
        <v>2.7333333333333329</v>
      </c>
      <c r="D789" s="6">
        <v>3.9123842319999995</v>
      </c>
      <c r="E789" s="6">
        <v>3.8333333333333335</v>
      </c>
      <c r="F789" s="6">
        <v>26</v>
      </c>
      <c r="G789" s="6">
        <v>283698.5</v>
      </c>
    </row>
    <row r="790" spans="1:7" x14ac:dyDescent="0.45">
      <c r="A790" s="8">
        <v>852</v>
      </c>
      <c r="B790" s="8">
        <f t="shared" si="12"/>
        <v>1</v>
      </c>
      <c r="C790" s="6">
        <v>1.7</v>
      </c>
      <c r="D790" s="6">
        <v>2.4333121440000003</v>
      </c>
      <c r="E790" s="6">
        <v>2.3333333333333335</v>
      </c>
      <c r="F790" s="6">
        <v>0</v>
      </c>
      <c r="G790" s="6">
        <v>283704.5</v>
      </c>
    </row>
    <row r="791" spans="1:7" x14ac:dyDescent="0.45">
      <c r="A791" s="8">
        <v>853</v>
      </c>
      <c r="B791" s="8">
        <f t="shared" si="12"/>
        <v>1</v>
      </c>
      <c r="C791" s="6">
        <v>2.85</v>
      </c>
      <c r="D791" s="6">
        <v>4.0793762420000004</v>
      </c>
      <c r="E791" s="6">
        <v>4</v>
      </c>
      <c r="F791" s="6">
        <v>12.5</v>
      </c>
      <c r="G791" s="6">
        <v>283708.8333</v>
      </c>
    </row>
    <row r="792" spans="1:7" x14ac:dyDescent="0.45">
      <c r="A792" s="8">
        <v>854</v>
      </c>
      <c r="B792" s="8">
        <f t="shared" si="12"/>
        <v>1</v>
      </c>
      <c r="C792" s="6">
        <v>1.5</v>
      </c>
      <c r="D792" s="6">
        <v>2.1470401269999999</v>
      </c>
      <c r="E792" s="6">
        <v>2</v>
      </c>
      <c r="F792" s="6">
        <v>0</v>
      </c>
      <c r="G792" s="6">
        <v>283712.8333</v>
      </c>
    </row>
    <row r="793" spans="1:7" x14ac:dyDescent="0.45">
      <c r="A793" s="8">
        <v>855</v>
      </c>
      <c r="B793" s="8">
        <f t="shared" si="12"/>
        <v>1</v>
      </c>
      <c r="C793" s="6">
        <v>3.6</v>
      </c>
      <c r="D793" s="6">
        <v>5.1528963059999997</v>
      </c>
      <c r="E793" s="6">
        <v>5</v>
      </c>
      <c r="F793" s="6">
        <v>54</v>
      </c>
      <c r="G793" s="6">
        <v>283802.8333</v>
      </c>
    </row>
    <row r="794" spans="1:7" x14ac:dyDescent="0.45">
      <c r="A794" s="8">
        <v>856</v>
      </c>
      <c r="B794" s="8">
        <f t="shared" si="12"/>
        <v>1</v>
      </c>
      <c r="C794" s="6">
        <v>8.2333333333333325</v>
      </c>
      <c r="D794" s="6">
        <v>11.7848647</v>
      </c>
      <c r="E794" s="6">
        <v>11.833333333333334</v>
      </c>
      <c r="F794" s="6">
        <v>920.33333333333337</v>
      </c>
      <c r="G794" s="6">
        <v>284396.5</v>
      </c>
    </row>
    <row r="795" spans="1:7" x14ac:dyDescent="0.45">
      <c r="A795" s="8">
        <v>857</v>
      </c>
      <c r="B795" s="8">
        <f t="shared" si="12"/>
        <v>1</v>
      </c>
      <c r="C795" s="6">
        <v>10.3</v>
      </c>
      <c r="D795" s="6">
        <v>14.743008873333332</v>
      </c>
      <c r="E795" s="6">
        <v>14.666666666666666</v>
      </c>
      <c r="F795" s="6">
        <v>1000</v>
      </c>
      <c r="G795" s="6">
        <v>285362.05556666665</v>
      </c>
    </row>
    <row r="796" spans="1:7" x14ac:dyDescent="0.45">
      <c r="A796" s="8">
        <v>858</v>
      </c>
      <c r="B796" s="8">
        <f t="shared" si="12"/>
        <v>1</v>
      </c>
      <c r="C796" s="6">
        <v>9.4666666666666668</v>
      </c>
      <c r="D796" s="6">
        <v>13.550208803333334</v>
      </c>
      <c r="E796" s="6">
        <v>13.5</v>
      </c>
      <c r="F796" s="6">
        <v>1000</v>
      </c>
      <c r="G796" s="6">
        <v>286389.83333333331</v>
      </c>
    </row>
    <row r="797" spans="1:7" x14ac:dyDescent="0.45">
      <c r="A797" s="8">
        <v>859</v>
      </c>
      <c r="B797" s="8">
        <f t="shared" si="12"/>
        <v>1</v>
      </c>
      <c r="C797" s="6">
        <v>8.2666666666666675</v>
      </c>
      <c r="D797" s="6">
        <v>11.832576703333332</v>
      </c>
      <c r="E797" s="6">
        <v>11.833333333333334</v>
      </c>
      <c r="F797" s="6">
        <v>940.33333333333337</v>
      </c>
      <c r="G797" s="6">
        <v>287369.94443333335</v>
      </c>
    </row>
    <row r="798" spans="1:7" x14ac:dyDescent="0.45">
      <c r="A798" s="8">
        <v>860</v>
      </c>
      <c r="B798" s="8">
        <f t="shared" si="12"/>
        <v>1</v>
      </c>
      <c r="C798" s="6">
        <v>7.3666666666666671</v>
      </c>
      <c r="D798" s="6">
        <v>10.544352626333334</v>
      </c>
      <c r="E798" s="6">
        <v>10.5</v>
      </c>
      <c r="F798" s="6">
        <v>804.66666666666663</v>
      </c>
      <c r="G798" s="6">
        <v>288168.05556666665</v>
      </c>
    </row>
    <row r="799" spans="1:7" x14ac:dyDescent="0.45">
      <c r="A799" s="8">
        <v>861</v>
      </c>
      <c r="B799" s="8">
        <f t="shared" si="12"/>
        <v>1</v>
      </c>
      <c r="C799" s="6">
        <v>7.7333333333333334</v>
      </c>
      <c r="D799" s="6">
        <v>11.069184656333334</v>
      </c>
      <c r="E799" s="6">
        <v>11</v>
      </c>
      <c r="F799" s="6">
        <v>847</v>
      </c>
      <c r="G799" s="6">
        <v>289045.27779999998</v>
      </c>
    </row>
    <row r="800" spans="1:7" x14ac:dyDescent="0.45">
      <c r="A800" s="8">
        <v>862</v>
      </c>
      <c r="B800" s="8">
        <f t="shared" si="12"/>
        <v>1</v>
      </c>
      <c r="C800" s="6">
        <v>7.8666666666666663</v>
      </c>
      <c r="D800" s="6">
        <v>11.260032666666666</v>
      </c>
      <c r="E800" s="6">
        <v>11.166666666666666</v>
      </c>
      <c r="F800" s="6">
        <v>905.33333333333337</v>
      </c>
      <c r="G800" s="6">
        <v>289918.72223333333</v>
      </c>
    </row>
    <row r="801" spans="1:7" x14ac:dyDescent="0.45">
      <c r="A801" s="8">
        <v>863</v>
      </c>
      <c r="B801" s="8">
        <f t="shared" si="12"/>
        <v>1</v>
      </c>
      <c r="C801" s="6">
        <v>7.0333333333333341</v>
      </c>
      <c r="D801" s="6">
        <v>10.067232595333332</v>
      </c>
      <c r="E801" s="6">
        <v>10.166666666666666</v>
      </c>
      <c r="F801" s="6">
        <v>757.66666666666663</v>
      </c>
      <c r="G801" s="6">
        <v>290761.6111333333</v>
      </c>
    </row>
    <row r="802" spans="1:7" x14ac:dyDescent="0.45">
      <c r="A802" s="8">
        <v>864</v>
      </c>
      <c r="B802" s="8">
        <f t="shared" si="12"/>
        <v>1</v>
      </c>
      <c r="C802" s="6">
        <v>5.666666666666667</v>
      </c>
      <c r="D802" s="6">
        <v>8.1110404809999999</v>
      </c>
      <c r="E802" s="6">
        <v>8.1666666666666661</v>
      </c>
      <c r="F802" s="6">
        <v>427</v>
      </c>
      <c r="G802" s="6">
        <v>291271.1667</v>
      </c>
    </row>
    <row r="803" spans="1:7" x14ac:dyDescent="0.45">
      <c r="A803" s="8">
        <v>865</v>
      </c>
      <c r="B803" s="8">
        <f t="shared" si="12"/>
        <v>1</v>
      </c>
      <c r="C803" s="6">
        <v>4.2666666666666666</v>
      </c>
      <c r="D803" s="6">
        <v>6.1071363619999994</v>
      </c>
      <c r="E803" s="6">
        <v>6</v>
      </c>
      <c r="F803" s="6">
        <v>147.33333333333334</v>
      </c>
      <c r="G803" s="6">
        <v>291503.38886666665</v>
      </c>
    </row>
    <row r="804" spans="1:7" x14ac:dyDescent="0.45">
      <c r="A804" s="8">
        <v>866</v>
      </c>
      <c r="B804" s="8">
        <f t="shared" si="12"/>
        <v>1</v>
      </c>
      <c r="C804" s="6">
        <v>4.4333333333333327</v>
      </c>
      <c r="D804" s="6">
        <v>6.3456963760000002</v>
      </c>
      <c r="E804" s="6">
        <v>6.333333333333333</v>
      </c>
      <c r="F804" s="6">
        <v>176</v>
      </c>
      <c r="G804" s="6">
        <v>291663.83333333331</v>
      </c>
    </row>
    <row r="805" spans="1:7" x14ac:dyDescent="0.45">
      <c r="A805" s="8">
        <v>867</v>
      </c>
      <c r="B805" s="8">
        <f t="shared" si="12"/>
        <v>1</v>
      </c>
      <c r="C805" s="6">
        <v>6.0333333333333341</v>
      </c>
      <c r="D805" s="6">
        <v>8.635872512333334</v>
      </c>
      <c r="E805" s="6">
        <v>8.5</v>
      </c>
      <c r="F805" s="6">
        <v>481.66666666666669</v>
      </c>
      <c r="G805" s="6">
        <v>292021.05556666665</v>
      </c>
    </row>
    <row r="806" spans="1:7" x14ac:dyDescent="0.45">
      <c r="A806" s="8">
        <v>868</v>
      </c>
      <c r="B806" s="8">
        <f t="shared" si="12"/>
        <v>1</v>
      </c>
      <c r="C806" s="6">
        <v>6.3666666666666671</v>
      </c>
      <c r="D806" s="6">
        <v>9.1129925403333321</v>
      </c>
      <c r="E806" s="6">
        <v>9.1666666666666661</v>
      </c>
      <c r="F806" s="6">
        <v>593.66666666666663</v>
      </c>
      <c r="G806" s="6">
        <v>292615.8333</v>
      </c>
    </row>
    <row r="807" spans="1:7" x14ac:dyDescent="0.45">
      <c r="A807" s="8">
        <v>869</v>
      </c>
      <c r="B807" s="8">
        <f t="shared" si="12"/>
        <v>1</v>
      </c>
      <c r="C807" s="6">
        <v>7.2</v>
      </c>
      <c r="D807" s="6">
        <v>10.305792609666666</v>
      </c>
      <c r="E807" s="6">
        <v>10.333333333333334</v>
      </c>
      <c r="F807" s="6">
        <v>787.33333333333337</v>
      </c>
      <c r="G807" s="6">
        <v>293321.27779999998</v>
      </c>
    </row>
    <row r="808" spans="1:7" x14ac:dyDescent="0.45">
      <c r="A808" s="8">
        <v>870</v>
      </c>
      <c r="B808" s="8">
        <f t="shared" si="12"/>
        <v>1</v>
      </c>
      <c r="C808" s="6">
        <v>7.3666666666666671</v>
      </c>
      <c r="D808" s="6">
        <v>10.544352623333332</v>
      </c>
      <c r="E808" s="6">
        <v>10.666666666666666</v>
      </c>
      <c r="F808" s="6">
        <v>843.33333333333337</v>
      </c>
      <c r="G808" s="6">
        <v>294160.83333333331</v>
      </c>
    </row>
    <row r="809" spans="1:7" x14ac:dyDescent="0.45">
      <c r="A809" s="8">
        <v>871</v>
      </c>
      <c r="B809" s="8">
        <f t="shared" si="12"/>
        <v>1</v>
      </c>
      <c r="C809" s="6">
        <v>7.5333333333333341</v>
      </c>
      <c r="D809" s="6">
        <v>10.782912636666666</v>
      </c>
      <c r="E809" s="6">
        <v>10.833333333333334</v>
      </c>
      <c r="F809" s="6">
        <v>865.66666666666663</v>
      </c>
      <c r="G809" s="6">
        <v>295011.6111333333</v>
      </c>
    </row>
    <row r="810" spans="1:7" x14ac:dyDescent="0.45">
      <c r="A810" s="8">
        <v>872</v>
      </c>
      <c r="B810" s="8">
        <f t="shared" si="12"/>
        <v>1</v>
      </c>
      <c r="C810" s="6">
        <v>7.0333333333333341</v>
      </c>
      <c r="D810" s="6">
        <v>10.067232595999998</v>
      </c>
      <c r="E810" s="6">
        <v>10</v>
      </c>
      <c r="F810" s="6">
        <v>731.33333333333337</v>
      </c>
      <c r="G810" s="6">
        <v>295813.83333333331</v>
      </c>
    </row>
    <row r="811" spans="1:7" x14ac:dyDescent="0.45">
      <c r="A811" s="8">
        <v>873</v>
      </c>
      <c r="B811" s="8">
        <f t="shared" si="12"/>
        <v>1</v>
      </c>
      <c r="C811" s="6">
        <v>7.8666666666666671</v>
      </c>
      <c r="D811" s="6">
        <v>11.260032666666666</v>
      </c>
      <c r="E811" s="6">
        <v>11.166666666666666</v>
      </c>
      <c r="F811" s="6">
        <v>905.33333333333337</v>
      </c>
      <c r="G811" s="6">
        <v>296629.27776666667</v>
      </c>
    </row>
    <row r="812" spans="1:7" x14ac:dyDescent="0.45">
      <c r="A812" s="8">
        <v>874</v>
      </c>
      <c r="B812" s="8">
        <f t="shared" si="12"/>
        <v>1</v>
      </c>
      <c r="C812" s="6">
        <v>7.8666666666666663</v>
      </c>
      <c r="D812" s="6">
        <v>11.260032666666666</v>
      </c>
      <c r="E812" s="6">
        <v>11.166666666666666</v>
      </c>
      <c r="F812" s="6">
        <v>905.33333333333337</v>
      </c>
      <c r="G812" s="6">
        <v>297546.1667</v>
      </c>
    </row>
    <row r="813" spans="1:7" x14ac:dyDescent="0.45">
      <c r="A813" s="8">
        <v>875</v>
      </c>
      <c r="B813" s="8">
        <f t="shared" si="12"/>
        <v>1</v>
      </c>
      <c r="C813" s="6">
        <v>7.8666666666666663</v>
      </c>
      <c r="D813" s="6">
        <v>11.260032666666666</v>
      </c>
      <c r="E813" s="6">
        <v>11.166666666666666</v>
      </c>
      <c r="F813" s="6">
        <v>905.33333333333337</v>
      </c>
      <c r="G813" s="6">
        <v>298445.72223333333</v>
      </c>
    </row>
    <row r="814" spans="1:7" x14ac:dyDescent="0.45">
      <c r="A814" s="8">
        <v>876</v>
      </c>
      <c r="B814" s="8">
        <f t="shared" si="12"/>
        <v>1</v>
      </c>
      <c r="C814" s="6">
        <v>7.2</v>
      </c>
      <c r="D814" s="6">
        <v>10.305792609666666</v>
      </c>
      <c r="E814" s="6">
        <v>10.333333333333334</v>
      </c>
      <c r="F814" s="6">
        <v>787.33333333333337</v>
      </c>
      <c r="G814" s="6">
        <v>299298.5</v>
      </c>
    </row>
    <row r="815" spans="1:7" x14ac:dyDescent="0.45">
      <c r="A815" s="8">
        <v>877</v>
      </c>
      <c r="B815" s="8">
        <f t="shared" si="12"/>
        <v>1</v>
      </c>
      <c r="C815" s="6">
        <v>5.833333333333333</v>
      </c>
      <c r="D815" s="6">
        <v>8.3496004949999989</v>
      </c>
      <c r="E815" s="6">
        <v>8.3333333333333339</v>
      </c>
      <c r="F815" s="6">
        <v>470.33333333333331</v>
      </c>
      <c r="G815" s="6">
        <v>299889.5</v>
      </c>
    </row>
    <row r="816" spans="1:7" x14ac:dyDescent="0.45">
      <c r="A816" s="8">
        <v>878</v>
      </c>
      <c r="B816" s="8">
        <f t="shared" si="12"/>
        <v>1</v>
      </c>
      <c r="C816" s="6">
        <v>4.6333333333333329</v>
      </c>
      <c r="D816" s="6">
        <v>6.6319683930000002</v>
      </c>
      <c r="E816" s="6">
        <v>6.666666666666667</v>
      </c>
      <c r="F816" s="6">
        <v>260.66666666666669</v>
      </c>
      <c r="G816" s="6">
        <v>300137.8333</v>
      </c>
    </row>
    <row r="817" spans="1:7" x14ac:dyDescent="0.45">
      <c r="A817" s="8">
        <v>879</v>
      </c>
      <c r="B817" s="8">
        <f t="shared" si="12"/>
        <v>1</v>
      </c>
      <c r="C817" s="6">
        <v>6.2</v>
      </c>
      <c r="D817" s="6">
        <v>8.8744325263333348</v>
      </c>
      <c r="E817" s="6">
        <v>8.8333333333333339</v>
      </c>
      <c r="F817" s="6">
        <v>537.66666666666663</v>
      </c>
      <c r="G817" s="6">
        <v>300614.38886666665</v>
      </c>
    </row>
    <row r="818" spans="1:7" x14ac:dyDescent="0.45">
      <c r="A818" s="8">
        <v>880</v>
      </c>
      <c r="B818" s="8">
        <f t="shared" si="12"/>
        <v>1</v>
      </c>
      <c r="C818" s="6">
        <v>6</v>
      </c>
      <c r="D818" s="6">
        <v>8.5881605079999996</v>
      </c>
      <c r="E818" s="6">
        <v>8.5</v>
      </c>
      <c r="F818" s="6">
        <v>492.66666666666669</v>
      </c>
      <c r="G818" s="6">
        <v>301209.05556666665</v>
      </c>
    </row>
    <row r="819" spans="1:7" x14ac:dyDescent="0.45">
      <c r="A819" s="8">
        <v>881</v>
      </c>
      <c r="B819" s="8">
        <f t="shared" si="12"/>
        <v>1</v>
      </c>
      <c r="C819" s="6">
        <v>4.6333333333333337</v>
      </c>
      <c r="D819" s="6">
        <v>6.6319683933333344</v>
      </c>
      <c r="E819" s="6">
        <v>6.666666666666667</v>
      </c>
      <c r="F819" s="6">
        <v>225.33333333333334</v>
      </c>
      <c r="G819" s="6">
        <v>301474.83333333331</v>
      </c>
    </row>
    <row r="820" spans="1:7" x14ac:dyDescent="0.45">
      <c r="A820" s="8">
        <v>882</v>
      </c>
      <c r="B820" s="8">
        <f t="shared" si="12"/>
        <v>1</v>
      </c>
      <c r="C820" s="6">
        <v>1.8666666666666665</v>
      </c>
      <c r="D820" s="6">
        <v>2.6718721583333331</v>
      </c>
      <c r="E820" s="6">
        <v>2.5</v>
      </c>
      <c r="F820" s="6">
        <v>0.33333333333333331</v>
      </c>
      <c r="G820" s="6">
        <v>301521.8333</v>
      </c>
    </row>
    <row r="821" spans="1:7" x14ac:dyDescent="0.45">
      <c r="A821" s="8">
        <v>883</v>
      </c>
      <c r="B821" s="8">
        <f t="shared" si="12"/>
        <v>1</v>
      </c>
      <c r="C821" s="6">
        <v>2.0499999999999998</v>
      </c>
      <c r="D821" s="6">
        <v>2.9342881739999997</v>
      </c>
      <c r="E821" s="6">
        <v>2.75</v>
      </c>
      <c r="F821" s="6">
        <v>0.5</v>
      </c>
      <c r="G821" s="6">
        <v>301522</v>
      </c>
    </row>
    <row r="822" spans="1:7" x14ac:dyDescent="0.45">
      <c r="A822" s="8">
        <v>884</v>
      </c>
      <c r="B822" s="8">
        <f t="shared" si="12"/>
        <v>2</v>
      </c>
      <c r="C822" s="6">
        <v>2.35</v>
      </c>
      <c r="D822" s="6">
        <v>3.3636961995000001</v>
      </c>
      <c r="E822" s="6">
        <v>3.25</v>
      </c>
      <c r="F822" s="6">
        <v>0.5</v>
      </c>
      <c r="G822" s="6">
        <v>301522.5</v>
      </c>
    </row>
    <row r="823" spans="1:7" x14ac:dyDescent="0.45">
      <c r="A823" s="8">
        <v>886</v>
      </c>
      <c r="B823" s="8">
        <f t="shared" si="12"/>
        <v>1</v>
      </c>
      <c r="C823" s="6">
        <v>2.6</v>
      </c>
      <c r="D823" s="6">
        <v>3.721536221</v>
      </c>
      <c r="E823" s="6">
        <v>3.5</v>
      </c>
      <c r="F823" s="6">
        <v>1</v>
      </c>
      <c r="G823" s="6">
        <v>301524.8333</v>
      </c>
    </row>
    <row r="824" spans="1:7" x14ac:dyDescent="0.45">
      <c r="A824" s="8">
        <v>887</v>
      </c>
      <c r="B824" s="8">
        <f t="shared" si="12"/>
        <v>1</v>
      </c>
      <c r="C824" s="6">
        <v>2.1</v>
      </c>
      <c r="D824" s="6">
        <v>3.0058561780000002</v>
      </c>
      <c r="E824" s="6">
        <v>3</v>
      </c>
      <c r="F824" s="6">
        <v>0</v>
      </c>
      <c r="G824" s="6">
        <v>301524.8333</v>
      </c>
    </row>
    <row r="825" spans="1:7" x14ac:dyDescent="0.45">
      <c r="A825" s="8">
        <v>888</v>
      </c>
      <c r="B825" s="8">
        <f t="shared" si="12"/>
        <v>1</v>
      </c>
      <c r="C825" s="6">
        <v>4.1333333333333329</v>
      </c>
      <c r="D825" s="6">
        <v>5.9162883506666661</v>
      </c>
      <c r="E825" s="6">
        <v>5.833333333333333</v>
      </c>
      <c r="F825" s="6">
        <v>196.66666666666666</v>
      </c>
      <c r="G825" s="6">
        <v>301611.94443333335</v>
      </c>
    </row>
    <row r="826" spans="1:7" x14ac:dyDescent="0.45">
      <c r="A826" s="8">
        <v>889</v>
      </c>
      <c r="B826" s="8">
        <f t="shared" si="12"/>
        <v>1</v>
      </c>
      <c r="C826" s="6">
        <v>5.1333333333333337</v>
      </c>
      <c r="D826" s="6">
        <v>7.3476484356666667</v>
      </c>
      <c r="E826" s="6">
        <v>7.333333333333333</v>
      </c>
      <c r="F826" s="6">
        <v>303.66666666666669</v>
      </c>
      <c r="G826" s="6">
        <v>301932.27779999998</v>
      </c>
    </row>
    <row r="827" spans="1:7" x14ac:dyDescent="0.45">
      <c r="A827" s="8">
        <v>890</v>
      </c>
      <c r="B827" s="8">
        <f t="shared" si="12"/>
        <v>1</v>
      </c>
      <c r="C827" s="6">
        <v>3.7666666666666671</v>
      </c>
      <c r="D827" s="6">
        <v>5.3914563199999996</v>
      </c>
      <c r="E827" s="6">
        <v>5.333333333333333</v>
      </c>
      <c r="F827" s="6">
        <v>82.666666666666671</v>
      </c>
      <c r="G827" s="6">
        <v>302070.72223333333</v>
      </c>
    </row>
    <row r="828" spans="1:7" x14ac:dyDescent="0.45">
      <c r="A828" s="8">
        <v>891</v>
      </c>
      <c r="B828" s="8">
        <f t="shared" si="12"/>
        <v>1</v>
      </c>
      <c r="C828" s="6">
        <v>4.0999999999999996</v>
      </c>
      <c r="D828" s="6">
        <v>5.8685763480000004</v>
      </c>
      <c r="E828" s="6">
        <v>5.833333333333333</v>
      </c>
      <c r="F828" s="6">
        <v>129.33333333333334</v>
      </c>
      <c r="G828" s="6">
        <v>302184.5</v>
      </c>
    </row>
    <row r="829" spans="1:7" x14ac:dyDescent="0.45">
      <c r="A829" s="8">
        <v>892</v>
      </c>
      <c r="B829" s="8">
        <f t="shared" si="12"/>
        <v>1</v>
      </c>
      <c r="C829" s="6">
        <v>3.7666666666666662</v>
      </c>
      <c r="D829" s="6">
        <v>5.3914563199999996</v>
      </c>
      <c r="E829" s="6">
        <v>5.333333333333333</v>
      </c>
      <c r="F829" s="6">
        <v>82.666666666666671</v>
      </c>
      <c r="G829" s="6">
        <v>302301.8333</v>
      </c>
    </row>
    <row r="830" spans="1:7" x14ac:dyDescent="0.45">
      <c r="A830" s="8">
        <v>893</v>
      </c>
      <c r="B830" s="8">
        <f t="shared" si="12"/>
        <v>1</v>
      </c>
      <c r="C830" s="6">
        <v>3.2666666666666662</v>
      </c>
      <c r="D830" s="6">
        <v>4.675776277333334</v>
      </c>
      <c r="E830" s="6">
        <v>4.666666666666667</v>
      </c>
      <c r="F830" s="6">
        <v>55</v>
      </c>
      <c r="G830" s="6">
        <v>302371.94443333335</v>
      </c>
    </row>
    <row r="831" spans="1:7" x14ac:dyDescent="0.45">
      <c r="A831" s="8">
        <v>894</v>
      </c>
      <c r="B831" s="8">
        <f t="shared" si="12"/>
        <v>1</v>
      </c>
      <c r="C831" s="6">
        <v>2.9333333333333336</v>
      </c>
      <c r="D831" s="6">
        <v>4.1986562493333333</v>
      </c>
      <c r="E831" s="6">
        <v>4</v>
      </c>
      <c r="F831" s="6">
        <v>18.666666666666668</v>
      </c>
      <c r="G831" s="6">
        <v>302393.16666666669</v>
      </c>
    </row>
    <row r="832" spans="1:7" x14ac:dyDescent="0.45">
      <c r="A832" s="8">
        <v>895</v>
      </c>
      <c r="B832" s="8">
        <f t="shared" si="12"/>
        <v>1</v>
      </c>
      <c r="C832" s="6">
        <v>1.9000000000000001</v>
      </c>
      <c r="D832" s="6">
        <v>2.7195841610000002</v>
      </c>
      <c r="E832" s="6">
        <v>2.6666666666666665</v>
      </c>
      <c r="F832" s="6">
        <v>0</v>
      </c>
      <c r="G832" s="6">
        <v>302393.5</v>
      </c>
    </row>
    <row r="833" spans="1:7" x14ac:dyDescent="0.45">
      <c r="A833" s="8">
        <v>896</v>
      </c>
      <c r="B833" s="8">
        <f t="shared" si="12"/>
        <v>1</v>
      </c>
      <c r="C833" s="6">
        <v>1.8</v>
      </c>
      <c r="D833" s="6">
        <v>2.5764481525000003</v>
      </c>
      <c r="E833" s="6">
        <v>2.5</v>
      </c>
      <c r="F833" s="6">
        <v>0</v>
      </c>
      <c r="G833" s="6">
        <v>302393.5</v>
      </c>
    </row>
    <row r="834" spans="1:7" x14ac:dyDescent="0.45">
      <c r="A834" s="8">
        <v>897</v>
      </c>
      <c r="B834" s="8">
        <f t="shared" si="12"/>
        <v>2</v>
      </c>
      <c r="C834" s="6">
        <v>1.5</v>
      </c>
      <c r="D834" s="6">
        <v>2.1470401269999999</v>
      </c>
      <c r="E834" s="6">
        <v>2</v>
      </c>
      <c r="F834" s="6">
        <v>0</v>
      </c>
      <c r="G834" s="6">
        <v>302393.5</v>
      </c>
    </row>
    <row r="835" spans="1:7" x14ac:dyDescent="0.45">
      <c r="A835" s="8">
        <v>899</v>
      </c>
      <c r="B835" s="8">
        <f t="shared" ref="B835:B898" si="13">A836-A835</f>
        <v>1</v>
      </c>
      <c r="C835" s="6">
        <v>1.5</v>
      </c>
      <c r="D835" s="6">
        <v>2.1470401269999999</v>
      </c>
      <c r="E835" s="6">
        <v>2</v>
      </c>
      <c r="F835" s="6">
        <v>0</v>
      </c>
      <c r="G835" s="6">
        <v>302393.5</v>
      </c>
    </row>
    <row r="836" spans="1:7" x14ac:dyDescent="0.45">
      <c r="A836" s="8">
        <v>900</v>
      </c>
      <c r="B836" s="8">
        <f t="shared" si="13"/>
        <v>1</v>
      </c>
      <c r="C836" s="6">
        <v>2.0666666666666664</v>
      </c>
      <c r="D836" s="6">
        <v>2.9581441753333331</v>
      </c>
      <c r="E836" s="6">
        <v>2.8333333333333335</v>
      </c>
      <c r="F836" s="6">
        <v>0.33333333333333331</v>
      </c>
      <c r="G836" s="6">
        <v>302393.72220000002</v>
      </c>
    </row>
    <row r="837" spans="1:7" x14ac:dyDescent="0.45">
      <c r="A837" s="8">
        <v>901</v>
      </c>
      <c r="B837" s="8">
        <f t="shared" si="13"/>
        <v>1</v>
      </c>
      <c r="C837" s="6">
        <v>1.9000000000000001</v>
      </c>
      <c r="D837" s="6">
        <v>2.7195841610000002</v>
      </c>
      <c r="E837" s="6">
        <v>2.6666666666666665</v>
      </c>
      <c r="F837" s="6">
        <v>0</v>
      </c>
      <c r="G837" s="6">
        <v>302393.8333</v>
      </c>
    </row>
    <row r="838" spans="1:7" x14ac:dyDescent="0.45">
      <c r="A838" s="8">
        <v>902</v>
      </c>
      <c r="B838" s="8">
        <f t="shared" si="13"/>
        <v>1</v>
      </c>
      <c r="C838" s="6">
        <v>1.7</v>
      </c>
      <c r="D838" s="6">
        <v>2.4333121440000003</v>
      </c>
      <c r="E838" s="6">
        <v>2.3333333333333335</v>
      </c>
      <c r="F838" s="6">
        <v>0</v>
      </c>
      <c r="G838" s="6">
        <v>302393.8333</v>
      </c>
    </row>
    <row r="839" spans="1:7" x14ac:dyDescent="0.45">
      <c r="A839" s="8">
        <v>903</v>
      </c>
      <c r="B839" s="8">
        <f t="shared" si="13"/>
        <v>1</v>
      </c>
      <c r="C839" s="6">
        <v>1.5</v>
      </c>
      <c r="D839" s="6">
        <v>2.1470401269999999</v>
      </c>
      <c r="E839" s="6">
        <v>2</v>
      </c>
      <c r="F839" s="6">
        <v>0</v>
      </c>
      <c r="G839" s="6">
        <v>302393.8333</v>
      </c>
    </row>
    <row r="840" spans="1:7" x14ac:dyDescent="0.45">
      <c r="A840" s="8">
        <v>904</v>
      </c>
      <c r="B840" s="8">
        <f t="shared" si="13"/>
        <v>1</v>
      </c>
      <c r="C840" s="6">
        <v>1.5</v>
      </c>
      <c r="D840" s="6">
        <v>2.1470401269999999</v>
      </c>
      <c r="E840" s="6">
        <v>2</v>
      </c>
      <c r="F840" s="6">
        <v>0</v>
      </c>
      <c r="G840" s="6">
        <v>302393.8333</v>
      </c>
    </row>
    <row r="841" spans="1:7" x14ac:dyDescent="0.45">
      <c r="A841" s="8">
        <v>905</v>
      </c>
      <c r="B841" s="8">
        <f t="shared" si="13"/>
        <v>1</v>
      </c>
      <c r="C841" s="6">
        <v>3.9333333333333336</v>
      </c>
      <c r="D841" s="6">
        <v>5.6300163336666671</v>
      </c>
      <c r="E841" s="6">
        <v>5.5</v>
      </c>
      <c r="F841" s="6">
        <v>196.66666666666666</v>
      </c>
      <c r="G841" s="6">
        <v>302480.94443333335</v>
      </c>
    </row>
    <row r="842" spans="1:7" x14ac:dyDescent="0.45">
      <c r="A842" s="8">
        <v>906</v>
      </c>
      <c r="B842" s="8">
        <f t="shared" si="13"/>
        <v>1</v>
      </c>
      <c r="C842" s="6">
        <v>5.8666666666666671</v>
      </c>
      <c r="D842" s="6">
        <v>8.3973124979999998</v>
      </c>
      <c r="E842" s="6">
        <v>8.3333333333333339</v>
      </c>
      <c r="F842" s="6">
        <v>452</v>
      </c>
      <c r="G842" s="6">
        <v>302891.83333333331</v>
      </c>
    </row>
    <row r="843" spans="1:7" x14ac:dyDescent="0.45">
      <c r="A843" s="8">
        <v>907</v>
      </c>
      <c r="B843" s="8">
        <f t="shared" si="13"/>
        <v>1</v>
      </c>
      <c r="C843" s="6">
        <v>6.8666666666666671</v>
      </c>
      <c r="D843" s="6">
        <v>9.828672581666666</v>
      </c>
      <c r="E843" s="6">
        <v>9.8333333333333339</v>
      </c>
      <c r="F843" s="6">
        <v>701.66666666666663</v>
      </c>
      <c r="G843" s="6">
        <v>303484.1667</v>
      </c>
    </row>
    <row r="844" spans="1:7" x14ac:dyDescent="0.45">
      <c r="A844" s="8">
        <v>908</v>
      </c>
      <c r="B844" s="8">
        <f t="shared" si="13"/>
        <v>1</v>
      </c>
      <c r="C844" s="6">
        <v>6.833333333333333</v>
      </c>
      <c r="D844" s="6">
        <v>9.7809605810000004</v>
      </c>
      <c r="E844" s="6">
        <v>9.8333333333333339</v>
      </c>
      <c r="F844" s="6">
        <v>694</v>
      </c>
      <c r="G844" s="6">
        <v>304275.6111333333</v>
      </c>
    </row>
    <row r="845" spans="1:7" x14ac:dyDescent="0.45">
      <c r="A845" s="8">
        <v>909</v>
      </c>
      <c r="B845" s="8">
        <f t="shared" si="13"/>
        <v>1</v>
      </c>
      <c r="C845" s="6">
        <v>7.5333333333333323</v>
      </c>
      <c r="D845" s="6">
        <v>10.782912639999999</v>
      </c>
      <c r="E845" s="6">
        <v>10.833333333333334</v>
      </c>
      <c r="F845" s="6">
        <v>860.66666666666663</v>
      </c>
      <c r="G845" s="6">
        <v>305011.94443333335</v>
      </c>
    </row>
    <row r="846" spans="1:7" x14ac:dyDescent="0.45">
      <c r="A846" s="8">
        <v>910</v>
      </c>
      <c r="B846" s="8">
        <f t="shared" si="13"/>
        <v>1</v>
      </c>
      <c r="C846" s="6">
        <v>7.3666666666666663</v>
      </c>
      <c r="D846" s="6">
        <v>10.544352626333334</v>
      </c>
      <c r="E846" s="6">
        <v>10.5</v>
      </c>
      <c r="F846" s="6">
        <v>804.66666666666663</v>
      </c>
      <c r="G846" s="6">
        <v>305848.5</v>
      </c>
    </row>
    <row r="847" spans="1:7" x14ac:dyDescent="0.45">
      <c r="A847" s="8">
        <v>911</v>
      </c>
      <c r="B847" s="8">
        <f t="shared" si="13"/>
        <v>1</v>
      </c>
      <c r="C847" s="6">
        <v>5.833333333333333</v>
      </c>
      <c r="D847" s="6">
        <v>8.3496004949999989</v>
      </c>
      <c r="E847" s="6">
        <v>8.3333333333333339</v>
      </c>
      <c r="F847" s="6">
        <v>470.33333333333331</v>
      </c>
      <c r="G847" s="6">
        <v>306458.16666666669</v>
      </c>
    </row>
    <row r="848" spans="1:7" x14ac:dyDescent="0.45">
      <c r="A848" s="8">
        <v>912</v>
      </c>
      <c r="B848" s="8">
        <f t="shared" si="13"/>
        <v>1</v>
      </c>
      <c r="C848" s="6">
        <v>4.4333333333333327</v>
      </c>
      <c r="D848" s="6">
        <v>6.3456963763333336</v>
      </c>
      <c r="E848" s="6">
        <v>6.5</v>
      </c>
      <c r="F848" s="6">
        <v>200.33333333333334</v>
      </c>
      <c r="G848" s="6">
        <v>306687.27779999998</v>
      </c>
    </row>
    <row r="849" spans="1:7" x14ac:dyDescent="0.45">
      <c r="A849" s="8">
        <v>913</v>
      </c>
      <c r="B849" s="8">
        <f t="shared" si="13"/>
        <v>1</v>
      </c>
      <c r="C849" s="6">
        <v>4.5999999999999996</v>
      </c>
      <c r="D849" s="6">
        <v>6.5842563900000002</v>
      </c>
      <c r="E849" s="6">
        <v>6.5</v>
      </c>
      <c r="F849" s="6">
        <v>194</v>
      </c>
      <c r="G849" s="6">
        <v>306903.5</v>
      </c>
    </row>
    <row r="850" spans="1:7" x14ac:dyDescent="0.45">
      <c r="A850" s="8">
        <v>914</v>
      </c>
      <c r="B850" s="8">
        <f t="shared" si="13"/>
        <v>1</v>
      </c>
      <c r="C850" s="6">
        <v>5.3</v>
      </c>
      <c r="D850" s="6">
        <v>7.5862084500000009</v>
      </c>
      <c r="E850" s="6">
        <v>7.666666666666667</v>
      </c>
      <c r="F850" s="6">
        <v>346</v>
      </c>
      <c r="G850" s="6">
        <v>307190.50003333337</v>
      </c>
    </row>
    <row r="851" spans="1:7" x14ac:dyDescent="0.45">
      <c r="A851" s="8">
        <v>915</v>
      </c>
      <c r="B851" s="8">
        <f t="shared" si="13"/>
        <v>1</v>
      </c>
      <c r="C851" s="6">
        <v>6.7</v>
      </c>
      <c r="D851" s="6">
        <v>9.5901125683333319</v>
      </c>
      <c r="E851" s="6">
        <v>9.6666666666666661</v>
      </c>
      <c r="F851" s="6">
        <v>679.33333333333337</v>
      </c>
      <c r="G851" s="6">
        <v>307738.5</v>
      </c>
    </row>
    <row r="852" spans="1:7" x14ac:dyDescent="0.45">
      <c r="A852" s="8">
        <v>916</v>
      </c>
      <c r="B852" s="8">
        <f t="shared" si="13"/>
        <v>1</v>
      </c>
      <c r="C852" s="6">
        <v>9.1333333333333346</v>
      </c>
      <c r="D852" s="6">
        <v>13.073088776666665</v>
      </c>
      <c r="E852" s="6">
        <v>13</v>
      </c>
      <c r="F852" s="6">
        <v>1000</v>
      </c>
      <c r="G852" s="6">
        <v>308660.16666666669</v>
      </c>
    </row>
    <row r="853" spans="1:7" x14ac:dyDescent="0.45">
      <c r="A853" s="8">
        <v>917</v>
      </c>
      <c r="B853" s="8">
        <f t="shared" si="13"/>
        <v>1</v>
      </c>
      <c r="C853" s="6">
        <v>8.4</v>
      </c>
      <c r="D853" s="6">
        <v>12.023424716666668</v>
      </c>
      <c r="E853" s="6">
        <v>11.833333333333334</v>
      </c>
      <c r="F853" s="6">
        <v>960</v>
      </c>
      <c r="G853" s="6">
        <v>309626.83333333331</v>
      </c>
    </row>
    <row r="854" spans="1:7" x14ac:dyDescent="0.45">
      <c r="A854" s="8">
        <v>918</v>
      </c>
      <c r="B854" s="8">
        <f t="shared" si="13"/>
        <v>1</v>
      </c>
      <c r="C854" s="6">
        <v>9.6333333333333346</v>
      </c>
      <c r="D854" s="6">
        <v>13.788768816666666</v>
      </c>
      <c r="E854" s="6">
        <v>13.833333333333334</v>
      </c>
      <c r="F854" s="6">
        <v>1000</v>
      </c>
      <c r="G854" s="6">
        <v>310620.16666666669</v>
      </c>
    </row>
    <row r="855" spans="1:7" x14ac:dyDescent="0.45">
      <c r="A855" s="8">
        <v>919</v>
      </c>
      <c r="B855" s="8">
        <f t="shared" si="13"/>
        <v>1</v>
      </c>
      <c r="C855" s="6">
        <v>8.7666666666666675</v>
      </c>
      <c r="D855" s="6">
        <v>12.548256746666667</v>
      </c>
      <c r="E855" s="6">
        <v>12.5</v>
      </c>
      <c r="F855" s="6">
        <v>980</v>
      </c>
      <c r="G855" s="6">
        <v>311613.5</v>
      </c>
    </row>
    <row r="856" spans="1:7" x14ac:dyDescent="0.45">
      <c r="A856" s="8">
        <v>920</v>
      </c>
      <c r="B856" s="8">
        <f t="shared" si="13"/>
        <v>1</v>
      </c>
      <c r="C856" s="6">
        <v>7.5333333333333323</v>
      </c>
      <c r="D856" s="6">
        <v>10.782912639999999</v>
      </c>
      <c r="E856" s="6">
        <v>10.833333333333334</v>
      </c>
      <c r="F856" s="6">
        <v>860.66666666666663</v>
      </c>
      <c r="G856" s="6">
        <v>312520.5</v>
      </c>
    </row>
    <row r="857" spans="1:7" x14ac:dyDescent="0.45">
      <c r="A857" s="8">
        <v>921</v>
      </c>
      <c r="B857" s="8">
        <f t="shared" si="13"/>
        <v>1</v>
      </c>
      <c r="C857" s="6">
        <v>7.6999999999999993</v>
      </c>
      <c r="D857" s="6">
        <v>11.021472653333333</v>
      </c>
      <c r="E857" s="6">
        <v>11</v>
      </c>
      <c r="F857" s="6">
        <v>883</v>
      </c>
      <c r="G857" s="6">
        <v>313375.38889999996</v>
      </c>
    </row>
    <row r="858" spans="1:7" x14ac:dyDescent="0.45">
      <c r="A858" s="8">
        <v>922</v>
      </c>
      <c r="B858" s="8">
        <f t="shared" si="13"/>
        <v>1</v>
      </c>
      <c r="C858" s="6">
        <v>7.8999999999999995</v>
      </c>
      <c r="D858" s="6">
        <v>11.30774467</v>
      </c>
      <c r="E858" s="6">
        <v>11.333333333333334</v>
      </c>
      <c r="F858" s="6">
        <v>903</v>
      </c>
      <c r="G858" s="6">
        <v>314271.72223333333</v>
      </c>
    </row>
    <row r="859" spans="1:7" x14ac:dyDescent="0.45">
      <c r="A859" s="8">
        <v>923</v>
      </c>
      <c r="B859" s="8">
        <f t="shared" si="13"/>
        <v>1</v>
      </c>
      <c r="C859" s="6">
        <v>8.9333333333333336</v>
      </c>
      <c r="D859" s="6">
        <v>12.786816759999999</v>
      </c>
      <c r="E859" s="6">
        <v>12.666666666666666</v>
      </c>
      <c r="F859" s="6">
        <v>980</v>
      </c>
      <c r="G859" s="6">
        <v>315226.83333333331</v>
      </c>
    </row>
    <row r="860" spans="1:7" x14ac:dyDescent="0.45">
      <c r="A860" s="8">
        <v>924</v>
      </c>
      <c r="B860" s="8">
        <f t="shared" si="13"/>
        <v>1</v>
      </c>
      <c r="C860" s="6">
        <v>8.0333333333333332</v>
      </c>
      <c r="D860" s="6">
        <v>11.498592683333333</v>
      </c>
      <c r="E860" s="6">
        <v>11.333333333333334</v>
      </c>
      <c r="F860" s="6">
        <v>922.66666666666663</v>
      </c>
      <c r="G860" s="6">
        <v>316181.05553333339</v>
      </c>
    </row>
    <row r="861" spans="1:7" x14ac:dyDescent="0.45">
      <c r="A861" s="8">
        <v>925</v>
      </c>
      <c r="B861" s="8">
        <f t="shared" si="13"/>
        <v>1</v>
      </c>
      <c r="C861" s="6">
        <v>7.5333333333333341</v>
      </c>
      <c r="D861" s="6">
        <v>10.782912636666666</v>
      </c>
      <c r="E861" s="6">
        <v>10.833333333333334</v>
      </c>
      <c r="F861" s="6">
        <v>865.66666666666663</v>
      </c>
      <c r="G861" s="6">
        <v>317059.94443333335</v>
      </c>
    </row>
    <row r="862" spans="1:7" x14ac:dyDescent="0.45">
      <c r="A862" s="8">
        <v>926</v>
      </c>
      <c r="B862" s="8">
        <f t="shared" si="13"/>
        <v>1</v>
      </c>
      <c r="C862" s="6">
        <v>7.5333333333333341</v>
      </c>
      <c r="D862" s="6">
        <v>10.782912636666666</v>
      </c>
      <c r="E862" s="6">
        <v>10.833333333333334</v>
      </c>
      <c r="F862" s="6">
        <v>865.66666666666663</v>
      </c>
      <c r="G862" s="6">
        <v>317925.6111333333</v>
      </c>
    </row>
    <row r="863" spans="1:7" x14ac:dyDescent="0.45">
      <c r="A863" s="8">
        <v>927</v>
      </c>
      <c r="B863" s="8">
        <f t="shared" si="13"/>
        <v>1</v>
      </c>
      <c r="C863" s="6">
        <v>8.4333333333333336</v>
      </c>
      <c r="D863" s="6">
        <v>12.071136716666667</v>
      </c>
      <c r="E863" s="6">
        <v>12</v>
      </c>
      <c r="F863" s="6">
        <v>962.66666666666663</v>
      </c>
      <c r="G863" s="6">
        <v>318868.3888666667</v>
      </c>
    </row>
    <row r="864" spans="1:7" x14ac:dyDescent="0.45">
      <c r="A864" s="8">
        <v>928</v>
      </c>
      <c r="B864" s="8">
        <f t="shared" si="13"/>
        <v>1</v>
      </c>
      <c r="C864" s="6">
        <v>7.3999999999999995</v>
      </c>
      <c r="D864" s="6">
        <v>10.592064628666668</v>
      </c>
      <c r="E864" s="6">
        <v>10.666666666666666</v>
      </c>
      <c r="F864" s="6">
        <v>795</v>
      </c>
      <c r="G864" s="6">
        <v>319755.27776666667</v>
      </c>
    </row>
    <row r="865" spans="1:7" x14ac:dyDescent="0.45">
      <c r="A865" s="8">
        <v>929</v>
      </c>
      <c r="B865" s="8">
        <f t="shared" si="13"/>
        <v>1</v>
      </c>
      <c r="C865" s="6">
        <v>7.2</v>
      </c>
      <c r="D865" s="6">
        <v>10.305792608666666</v>
      </c>
      <c r="E865" s="6">
        <v>10.333333333333334</v>
      </c>
      <c r="F865" s="6">
        <v>780</v>
      </c>
      <c r="G865" s="6">
        <v>320527.8333</v>
      </c>
    </row>
    <row r="866" spans="1:7" x14ac:dyDescent="0.45">
      <c r="A866" s="8">
        <v>930</v>
      </c>
      <c r="B866" s="8">
        <f t="shared" si="13"/>
        <v>1</v>
      </c>
      <c r="C866" s="6">
        <v>5.666666666666667</v>
      </c>
      <c r="D866" s="6">
        <v>8.1110404809999999</v>
      </c>
      <c r="E866" s="6">
        <v>8.1666666666666661</v>
      </c>
      <c r="F866" s="6">
        <v>452.33333333333331</v>
      </c>
      <c r="G866" s="6">
        <v>321110.38889999996</v>
      </c>
    </row>
    <row r="867" spans="1:7" x14ac:dyDescent="0.45">
      <c r="A867" s="8">
        <v>931</v>
      </c>
      <c r="B867" s="8">
        <f t="shared" si="13"/>
        <v>1</v>
      </c>
      <c r="C867" s="6">
        <v>8.9333333333333336</v>
      </c>
      <c r="D867" s="6">
        <v>12.786816758000001</v>
      </c>
      <c r="E867" s="6">
        <v>12.666666666666666</v>
      </c>
      <c r="F867" s="6">
        <v>798.66666666666663</v>
      </c>
      <c r="G867" s="6">
        <v>321669.5</v>
      </c>
    </row>
    <row r="868" spans="1:7" x14ac:dyDescent="0.45">
      <c r="A868" s="8">
        <v>932</v>
      </c>
      <c r="B868" s="8">
        <f t="shared" si="13"/>
        <v>1</v>
      </c>
      <c r="C868" s="6">
        <v>8.9333333333333336</v>
      </c>
      <c r="D868" s="6">
        <v>12.786816756666667</v>
      </c>
      <c r="E868" s="6">
        <v>12.833333333333334</v>
      </c>
      <c r="F868" s="6">
        <v>962.66666666666663</v>
      </c>
      <c r="G868" s="6">
        <v>322657.05556666665</v>
      </c>
    </row>
    <row r="869" spans="1:7" x14ac:dyDescent="0.45">
      <c r="A869" s="8">
        <v>933</v>
      </c>
      <c r="B869" s="8">
        <f t="shared" si="13"/>
        <v>1</v>
      </c>
      <c r="C869" s="6">
        <v>8.7666666666666675</v>
      </c>
      <c r="D869" s="6">
        <v>12.548256746666667</v>
      </c>
      <c r="E869" s="6">
        <v>12.5</v>
      </c>
      <c r="F869" s="6">
        <v>980</v>
      </c>
      <c r="G869" s="6">
        <v>323612.16666666669</v>
      </c>
    </row>
    <row r="870" spans="1:7" x14ac:dyDescent="0.45">
      <c r="A870" s="8">
        <v>934</v>
      </c>
      <c r="B870" s="8">
        <f t="shared" si="13"/>
        <v>1</v>
      </c>
      <c r="C870" s="6">
        <v>8.6</v>
      </c>
      <c r="D870" s="6">
        <v>12.309696733333334</v>
      </c>
      <c r="E870" s="6">
        <v>12.166666666666666</v>
      </c>
      <c r="F870" s="6">
        <v>980</v>
      </c>
      <c r="G870" s="6">
        <v>324592.16666666669</v>
      </c>
    </row>
    <row r="871" spans="1:7" x14ac:dyDescent="0.45">
      <c r="A871" s="8">
        <v>935</v>
      </c>
      <c r="B871" s="8">
        <f t="shared" si="13"/>
        <v>1</v>
      </c>
      <c r="C871" s="6">
        <v>7.8999999999999995</v>
      </c>
      <c r="D871" s="6">
        <v>11.307744669666667</v>
      </c>
      <c r="E871" s="6">
        <v>11.333333333333334</v>
      </c>
      <c r="F871" s="6">
        <v>847</v>
      </c>
      <c r="G871" s="6">
        <v>325516.27776666667</v>
      </c>
    </row>
    <row r="872" spans="1:7" x14ac:dyDescent="0.45">
      <c r="A872" s="8">
        <v>936</v>
      </c>
      <c r="B872" s="8">
        <f t="shared" si="13"/>
        <v>1</v>
      </c>
      <c r="C872" s="6">
        <v>8.0333333333333332</v>
      </c>
      <c r="D872" s="6">
        <v>11.498592683333333</v>
      </c>
      <c r="E872" s="6">
        <v>11.333333333333334</v>
      </c>
      <c r="F872" s="6">
        <v>922.66666666666663</v>
      </c>
      <c r="G872" s="6">
        <v>326393.38889999996</v>
      </c>
    </row>
    <row r="873" spans="1:7" x14ac:dyDescent="0.45">
      <c r="A873" s="8">
        <v>937</v>
      </c>
      <c r="B873" s="8">
        <f t="shared" si="13"/>
        <v>1</v>
      </c>
      <c r="C873" s="6">
        <v>6.3666666666666671</v>
      </c>
      <c r="D873" s="6">
        <v>9.1129925399999987</v>
      </c>
      <c r="E873" s="6">
        <v>9.1666666666666661</v>
      </c>
      <c r="F873" s="6">
        <v>593.66666666666663</v>
      </c>
      <c r="G873" s="6">
        <v>327138.16663333331</v>
      </c>
    </row>
    <row r="874" spans="1:7" x14ac:dyDescent="0.45">
      <c r="A874" s="8">
        <v>938</v>
      </c>
      <c r="B874" s="8">
        <f t="shared" si="13"/>
        <v>1</v>
      </c>
      <c r="C874" s="6">
        <v>4.9333333333333327</v>
      </c>
      <c r="D874" s="6">
        <v>7.0613764186666659</v>
      </c>
      <c r="E874" s="6">
        <v>7.166666666666667</v>
      </c>
      <c r="F874" s="6">
        <v>278.66666666666669</v>
      </c>
      <c r="G874" s="6">
        <v>327488.72220000002</v>
      </c>
    </row>
    <row r="875" spans="1:7" x14ac:dyDescent="0.45">
      <c r="A875" s="8">
        <v>939</v>
      </c>
      <c r="B875" s="8">
        <f t="shared" si="13"/>
        <v>1</v>
      </c>
      <c r="C875" s="6">
        <v>4.5999999999999996</v>
      </c>
      <c r="D875" s="6">
        <v>6.5842563903333335</v>
      </c>
      <c r="E875" s="6">
        <v>6.666666666666667</v>
      </c>
      <c r="F875" s="6">
        <v>218.33333333333334</v>
      </c>
      <c r="G875" s="6">
        <v>327733.16666666669</v>
      </c>
    </row>
    <row r="876" spans="1:7" x14ac:dyDescent="0.45">
      <c r="A876" s="8">
        <v>940</v>
      </c>
      <c r="B876" s="8">
        <f t="shared" si="13"/>
        <v>1</v>
      </c>
      <c r="C876" s="6">
        <v>4.5999999999999996</v>
      </c>
      <c r="D876" s="6">
        <v>6.5842563903333335</v>
      </c>
      <c r="E876" s="6">
        <v>6.666666666666667</v>
      </c>
      <c r="F876" s="6">
        <v>218.33333333333334</v>
      </c>
      <c r="G876" s="6">
        <v>327911.27779999998</v>
      </c>
    </row>
    <row r="877" spans="1:7" x14ac:dyDescent="0.45">
      <c r="A877" s="8">
        <v>941</v>
      </c>
      <c r="B877" s="8">
        <f t="shared" si="13"/>
        <v>1</v>
      </c>
      <c r="C877" s="6">
        <v>4.5999999999999996</v>
      </c>
      <c r="D877" s="6">
        <v>6.5842563906666669</v>
      </c>
      <c r="E877" s="6">
        <v>6.666666666666667</v>
      </c>
      <c r="F877" s="6">
        <v>232</v>
      </c>
      <c r="G877" s="6">
        <v>328188.50003333337</v>
      </c>
    </row>
    <row r="878" spans="1:7" x14ac:dyDescent="0.45">
      <c r="A878" s="8">
        <v>942</v>
      </c>
      <c r="B878" s="8">
        <f t="shared" si="13"/>
        <v>1</v>
      </c>
      <c r="C878" s="6">
        <v>3.4333333333333336</v>
      </c>
      <c r="D878" s="6">
        <v>4.9143362916666655</v>
      </c>
      <c r="E878" s="6">
        <v>4.833333333333333</v>
      </c>
      <c r="F878" s="6">
        <v>44</v>
      </c>
      <c r="G878" s="6">
        <v>328262.1667</v>
      </c>
    </row>
    <row r="879" spans="1:7" x14ac:dyDescent="0.45">
      <c r="A879" s="8">
        <v>943</v>
      </c>
      <c r="B879" s="8">
        <f t="shared" si="13"/>
        <v>1</v>
      </c>
      <c r="C879" s="6">
        <v>3.9333333333333331</v>
      </c>
      <c r="D879" s="6">
        <v>5.6300163340000005</v>
      </c>
      <c r="E879" s="6">
        <v>5.666666666666667</v>
      </c>
      <c r="F879" s="6">
        <v>111.33333333333333</v>
      </c>
      <c r="G879" s="6">
        <v>328344.83333333331</v>
      </c>
    </row>
    <row r="880" spans="1:7" x14ac:dyDescent="0.45">
      <c r="A880" s="8">
        <v>944</v>
      </c>
      <c r="B880" s="8">
        <f t="shared" si="13"/>
        <v>1</v>
      </c>
      <c r="C880" s="6">
        <v>3.7666666666666662</v>
      </c>
      <c r="D880" s="6">
        <v>5.3914563199999996</v>
      </c>
      <c r="E880" s="6">
        <v>5.333333333333333</v>
      </c>
      <c r="F880" s="6">
        <v>82.666666666666671</v>
      </c>
      <c r="G880" s="6">
        <v>328446.6111333333</v>
      </c>
    </row>
    <row r="881" spans="1:7" x14ac:dyDescent="0.45">
      <c r="A881" s="8">
        <v>945</v>
      </c>
      <c r="B881" s="8">
        <f t="shared" si="13"/>
        <v>1</v>
      </c>
      <c r="C881" s="6">
        <v>4.4333333333333327</v>
      </c>
      <c r="D881" s="6">
        <v>6.3456963760000002</v>
      </c>
      <c r="E881" s="6">
        <v>6.333333333333333</v>
      </c>
      <c r="F881" s="6">
        <v>176</v>
      </c>
      <c r="G881" s="6">
        <v>328585.5</v>
      </c>
    </row>
    <row r="882" spans="1:7" x14ac:dyDescent="0.45">
      <c r="A882" s="8">
        <v>946</v>
      </c>
      <c r="B882" s="8">
        <f t="shared" si="13"/>
        <v>1</v>
      </c>
      <c r="C882" s="6">
        <v>4.2666666666666666</v>
      </c>
      <c r="D882" s="6">
        <v>6.1071363620000012</v>
      </c>
      <c r="E882" s="6">
        <v>6.166666666666667</v>
      </c>
      <c r="F882" s="6">
        <v>158</v>
      </c>
      <c r="G882" s="6">
        <v>328755.5</v>
      </c>
    </row>
    <row r="883" spans="1:7" x14ac:dyDescent="0.45">
      <c r="A883" s="8">
        <v>947</v>
      </c>
      <c r="B883" s="8">
        <f t="shared" si="13"/>
        <v>1</v>
      </c>
      <c r="C883" s="6">
        <v>4.0999999999999996</v>
      </c>
      <c r="D883" s="6">
        <v>5.8685763480000004</v>
      </c>
      <c r="E883" s="6">
        <v>5.833333333333333</v>
      </c>
      <c r="F883" s="6">
        <v>129.33333333333334</v>
      </c>
      <c r="G883" s="6">
        <v>328878.83333333331</v>
      </c>
    </row>
    <row r="884" spans="1:7" x14ac:dyDescent="0.45">
      <c r="A884" s="8">
        <v>948</v>
      </c>
      <c r="B884" s="8">
        <f t="shared" si="13"/>
        <v>1</v>
      </c>
      <c r="C884" s="6">
        <v>4.4666666666666659</v>
      </c>
      <c r="D884" s="6">
        <v>6.3934083793333336</v>
      </c>
      <c r="E884" s="6">
        <v>6.333333333333333</v>
      </c>
      <c r="F884" s="6">
        <v>196.66666666666666</v>
      </c>
      <c r="G884" s="6">
        <v>329030.6111333333</v>
      </c>
    </row>
    <row r="885" spans="1:7" x14ac:dyDescent="0.45">
      <c r="A885" s="8">
        <v>949</v>
      </c>
      <c r="B885" s="8">
        <f t="shared" si="13"/>
        <v>1</v>
      </c>
      <c r="C885" s="6">
        <v>4.7666666666666666</v>
      </c>
      <c r="D885" s="6">
        <v>6.8228164043333335</v>
      </c>
      <c r="E885" s="6">
        <v>6.833333333333333</v>
      </c>
      <c r="F885" s="6">
        <v>236.33333333333334</v>
      </c>
      <c r="G885" s="6">
        <v>329277.61110000004</v>
      </c>
    </row>
    <row r="886" spans="1:7" x14ac:dyDescent="0.45">
      <c r="A886" s="8">
        <v>950</v>
      </c>
      <c r="B886" s="8">
        <f t="shared" si="13"/>
        <v>1</v>
      </c>
      <c r="C886" s="6">
        <v>5.3</v>
      </c>
      <c r="D886" s="6">
        <v>7.58620845</v>
      </c>
      <c r="E886" s="6">
        <v>7.666666666666667</v>
      </c>
      <c r="F886" s="6">
        <v>346</v>
      </c>
      <c r="G886" s="6">
        <v>329601.16666666669</v>
      </c>
    </row>
    <row r="887" spans="1:7" x14ac:dyDescent="0.45">
      <c r="A887" s="8">
        <v>951</v>
      </c>
      <c r="B887" s="8">
        <f t="shared" si="13"/>
        <v>1</v>
      </c>
      <c r="C887" s="6">
        <v>5.666666666666667</v>
      </c>
      <c r="D887" s="6">
        <v>8.1110404809999999</v>
      </c>
      <c r="E887" s="6">
        <v>8.1666666666666661</v>
      </c>
      <c r="F887" s="6">
        <v>427</v>
      </c>
      <c r="G887" s="6">
        <v>330019.83333333331</v>
      </c>
    </row>
    <row r="888" spans="1:7" x14ac:dyDescent="0.45">
      <c r="A888" s="8">
        <v>952</v>
      </c>
      <c r="B888" s="8">
        <f t="shared" si="13"/>
        <v>1</v>
      </c>
      <c r="C888" s="6">
        <v>4.0999999999999996</v>
      </c>
      <c r="D888" s="6">
        <v>5.8685763480000004</v>
      </c>
      <c r="E888" s="6">
        <v>5.833333333333333</v>
      </c>
      <c r="F888" s="6">
        <v>129.33333333333334</v>
      </c>
      <c r="G888" s="6">
        <v>330220.16666666669</v>
      </c>
    </row>
    <row r="889" spans="1:7" x14ac:dyDescent="0.45">
      <c r="A889" s="8">
        <v>953</v>
      </c>
      <c r="B889" s="8">
        <f t="shared" si="13"/>
        <v>1</v>
      </c>
      <c r="C889" s="6">
        <v>4.0999999999999996</v>
      </c>
      <c r="D889" s="6">
        <v>5.8685763480000004</v>
      </c>
      <c r="E889" s="6">
        <v>6</v>
      </c>
      <c r="F889" s="6">
        <v>161.66666666666666</v>
      </c>
      <c r="G889" s="6">
        <v>330413.61110000004</v>
      </c>
    </row>
    <row r="890" spans="1:7" x14ac:dyDescent="0.45">
      <c r="A890" s="8">
        <v>954</v>
      </c>
      <c r="B890" s="8">
        <f t="shared" si="13"/>
        <v>1</v>
      </c>
      <c r="C890" s="6">
        <v>4.5999999999999996</v>
      </c>
      <c r="D890" s="6">
        <v>6.5842563903333335</v>
      </c>
      <c r="E890" s="6">
        <v>6.666666666666667</v>
      </c>
      <c r="F890" s="6">
        <v>218.33333333333334</v>
      </c>
      <c r="G890" s="6">
        <v>330559.94443333335</v>
      </c>
    </row>
    <row r="891" spans="1:7" x14ac:dyDescent="0.45">
      <c r="A891" s="8">
        <v>955</v>
      </c>
      <c r="B891" s="8">
        <f t="shared" si="13"/>
        <v>1</v>
      </c>
      <c r="C891" s="6">
        <v>4.7666666666666666</v>
      </c>
      <c r="D891" s="6">
        <v>6.8228164043333335</v>
      </c>
      <c r="E891" s="6">
        <v>6.833333333333333</v>
      </c>
      <c r="F891" s="6">
        <v>236.33333333333334</v>
      </c>
      <c r="G891" s="6">
        <v>330796.27779999998</v>
      </c>
    </row>
    <row r="892" spans="1:7" x14ac:dyDescent="0.45">
      <c r="A892" s="8">
        <v>956</v>
      </c>
      <c r="B892" s="8">
        <f t="shared" si="13"/>
        <v>1</v>
      </c>
      <c r="C892" s="6">
        <v>4.9666666666666668</v>
      </c>
      <c r="D892" s="6">
        <v>7.1090884216666668</v>
      </c>
      <c r="E892" s="6">
        <v>7.166666666666667</v>
      </c>
      <c r="F892" s="6">
        <v>285.66666666666669</v>
      </c>
      <c r="G892" s="6">
        <v>331099.72223333333</v>
      </c>
    </row>
    <row r="893" spans="1:7" x14ac:dyDescent="0.45">
      <c r="A893" s="8">
        <v>957</v>
      </c>
      <c r="B893" s="8">
        <f t="shared" si="13"/>
        <v>1</v>
      </c>
      <c r="C893" s="6">
        <v>4.2666666666666666</v>
      </c>
      <c r="D893" s="6">
        <v>6.1071363620000012</v>
      </c>
      <c r="E893" s="6">
        <v>6.166666666666667</v>
      </c>
      <c r="F893" s="6">
        <v>158</v>
      </c>
      <c r="G893" s="6">
        <v>331286.16666666669</v>
      </c>
    </row>
    <row r="894" spans="1:7" x14ac:dyDescent="0.45">
      <c r="A894" s="8">
        <v>958</v>
      </c>
      <c r="B894" s="8">
        <f t="shared" si="13"/>
        <v>1</v>
      </c>
      <c r="C894" s="6">
        <v>4.2666666666666666</v>
      </c>
      <c r="D894" s="6">
        <v>6.1071363620000012</v>
      </c>
      <c r="E894" s="6">
        <v>6.166666666666667</v>
      </c>
      <c r="F894" s="6">
        <v>158</v>
      </c>
      <c r="G894" s="6">
        <v>331444.16666666669</v>
      </c>
    </row>
    <row r="895" spans="1:7" x14ac:dyDescent="0.45">
      <c r="A895" s="8">
        <v>959</v>
      </c>
      <c r="B895" s="8">
        <f t="shared" si="13"/>
        <v>1</v>
      </c>
      <c r="C895" s="6">
        <v>4.7666666666666666</v>
      </c>
      <c r="D895" s="6">
        <v>6.8228164046666668</v>
      </c>
      <c r="E895" s="6">
        <v>7</v>
      </c>
      <c r="F895" s="6">
        <v>260.66666666666669</v>
      </c>
      <c r="G895" s="6">
        <v>331684.72220000002</v>
      </c>
    </row>
    <row r="896" spans="1:7" x14ac:dyDescent="0.45">
      <c r="A896" s="8">
        <v>960</v>
      </c>
      <c r="B896" s="8">
        <f t="shared" si="13"/>
        <v>1</v>
      </c>
      <c r="C896" s="6">
        <v>4.2666666666666666</v>
      </c>
      <c r="D896" s="6">
        <v>6.1071363620000012</v>
      </c>
      <c r="E896" s="6">
        <v>6.166666666666667</v>
      </c>
      <c r="F896" s="6">
        <v>158</v>
      </c>
      <c r="G896" s="6">
        <v>331850.83333333331</v>
      </c>
    </row>
    <row r="897" spans="1:7" x14ac:dyDescent="0.45">
      <c r="A897" s="8">
        <v>961</v>
      </c>
      <c r="B897" s="8">
        <f t="shared" si="13"/>
        <v>1</v>
      </c>
      <c r="C897" s="6">
        <v>4.5999999999999996</v>
      </c>
      <c r="D897" s="6">
        <v>6.5842563900000002</v>
      </c>
      <c r="E897" s="6">
        <v>6.5</v>
      </c>
      <c r="F897" s="6">
        <v>194</v>
      </c>
      <c r="G897" s="6">
        <v>332038.83333333331</v>
      </c>
    </row>
    <row r="898" spans="1:7" x14ac:dyDescent="0.45">
      <c r="A898" s="8">
        <v>962</v>
      </c>
      <c r="B898" s="8">
        <f t="shared" si="13"/>
        <v>1</v>
      </c>
      <c r="C898" s="6">
        <v>4.2666666666666666</v>
      </c>
      <c r="D898" s="6">
        <v>6.1071363620000012</v>
      </c>
      <c r="E898" s="6">
        <v>6.166666666666667</v>
      </c>
      <c r="F898" s="6">
        <v>158</v>
      </c>
      <c r="G898" s="6">
        <v>332214.83333333331</v>
      </c>
    </row>
    <row r="899" spans="1:7" x14ac:dyDescent="0.45">
      <c r="A899" s="8">
        <v>963</v>
      </c>
      <c r="B899" s="8">
        <f t="shared" ref="B899:B962" si="14">A900-A899</f>
        <v>1</v>
      </c>
      <c r="C899" s="6">
        <v>3.9333333333333331</v>
      </c>
      <c r="D899" s="6">
        <v>5.6300163340000005</v>
      </c>
      <c r="E899" s="6">
        <v>5.666666666666667</v>
      </c>
      <c r="F899" s="6">
        <v>111.33333333333333</v>
      </c>
      <c r="G899" s="6">
        <v>332326.16666666669</v>
      </c>
    </row>
    <row r="900" spans="1:7" x14ac:dyDescent="0.45">
      <c r="A900" s="8">
        <v>964</v>
      </c>
      <c r="B900" s="8">
        <f t="shared" si="14"/>
        <v>1</v>
      </c>
      <c r="C900" s="6">
        <v>4.4666666666666659</v>
      </c>
      <c r="D900" s="6">
        <v>6.3934083793333336</v>
      </c>
      <c r="E900" s="6">
        <v>6.333333333333333</v>
      </c>
      <c r="F900" s="6">
        <v>196.66666666666666</v>
      </c>
      <c r="G900" s="6">
        <v>332466.8333</v>
      </c>
    </row>
    <row r="901" spans="1:7" x14ac:dyDescent="0.45">
      <c r="A901" s="8">
        <v>965</v>
      </c>
      <c r="B901" s="8">
        <f t="shared" si="14"/>
        <v>1</v>
      </c>
      <c r="C901" s="6">
        <v>5.5</v>
      </c>
      <c r="D901" s="6">
        <v>7.8724804669999999</v>
      </c>
      <c r="E901" s="6">
        <v>7.833333333333333</v>
      </c>
      <c r="F901" s="6">
        <v>371</v>
      </c>
      <c r="G901" s="6">
        <v>332801.3333</v>
      </c>
    </row>
    <row r="902" spans="1:7" x14ac:dyDescent="0.45">
      <c r="A902" s="8">
        <v>966</v>
      </c>
      <c r="B902" s="8">
        <f t="shared" si="14"/>
        <v>1</v>
      </c>
      <c r="C902" s="6">
        <v>4.4333333333333327</v>
      </c>
      <c r="D902" s="6">
        <v>6.3456963760000002</v>
      </c>
      <c r="E902" s="6">
        <v>6.333333333333333</v>
      </c>
      <c r="F902" s="6">
        <v>176</v>
      </c>
      <c r="G902" s="6">
        <v>333056.66666666669</v>
      </c>
    </row>
    <row r="903" spans="1:7" x14ac:dyDescent="0.45">
      <c r="A903" s="8">
        <v>967</v>
      </c>
      <c r="B903" s="8">
        <f t="shared" si="14"/>
        <v>1</v>
      </c>
      <c r="C903" s="6">
        <v>4.0999999999999996</v>
      </c>
      <c r="D903" s="6">
        <v>5.8685763480000004</v>
      </c>
      <c r="E903" s="6">
        <v>5.833333333333333</v>
      </c>
      <c r="F903" s="6">
        <v>129.33333333333334</v>
      </c>
      <c r="G903" s="6">
        <v>333189.55556666665</v>
      </c>
    </row>
    <row r="904" spans="1:7" x14ac:dyDescent="0.45">
      <c r="A904" s="8">
        <v>968</v>
      </c>
      <c r="B904" s="8">
        <f t="shared" si="14"/>
        <v>1</v>
      </c>
      <c r="C904" s="6">
        <v>4.4333333333333327</v>
      </c>
      <c r="D904" s="6">
        <v>6.3456963763333327</v>
      </c>
      <c r="E904" s="6">
        <v>6.333333333333333</v>
      </c>
      <c r="F904" s="6">
        <v>189.66666666666666</v>
      </c>
      <c r="G904" s="6">
        <v>333350.99996666663</v>
      </c>
    </row>
    <row r="905" spans="1:7" x14ac:dyDescent="0.45">
      <c r="A905" s="8">
        <v>969</v>
      </c>
      <c r="B905" s="8">
        <f t="shared" si="14"/>
        <v>1</v>
      </c>
      <c r="C905" s="6">
        <v>3.5999999999999996</v>
      </c>
      <c r="D905" s="6">
        <v>5.1528963056666663</v>
      </c>
      <c r="E905" s="6">
        <v>5.166666666666667</v>
      </c>
      <c r="F905" s="6">
        <v>72.666666666666671</v>
      </c>
      <c r="G905" s="6">
        <v>333473.44443333335</v>
      </c>
    </row>
    <row r="906" spans="1:7" x14ac:dyDescent="0.45">
      <c r="A906" s="8">
        <v>970</v>
      </c>
      <c r="B906" s="8">
        <f t="shared" si="14"/>
        <v>1</v>
      </c>
      <c r="C906" s="6">
        <v>3.9333333333333331</v>
      </c>
      <c r="D906" s="6">
        <v>5.6300163340000005</v>
      </c>
      <c r="E906" s="6">
        <v>5.666666666666667</v>
      </c>
      <c r="F906" s="6">
        <v>111.33333333333333</v>
      </c>
      <c r="G906" s="6">
        <v>333565.66666666669</v>
      </c>
    </row>
    <row r="907" spans="1:7" x14ac:dyDescent="0.45">
      <c r="A907" s="8">
        <v>971</v>
      </c>
      <c r="B907" s="8">
        <f t="shared" si="14"/>
        <v>1</v>
      </c>
      <c r="C907" s="6">
        <v>3.7666666666666662</v>
      </c>
      <c r="D907" s="6">
        <v>5.3914563199999996</v>
      </c>
      <c r="E907" s="6">
        <v>5.333333333333333</v>
      </c>
      <c r="F907" s="6">
        <v>82.666666666666671</v>
      </c>
      <c r="G907" s="6">
        <v>333677</v>
      </c>
    </row>
    <row r="908" spans="1:7" x14ac:dyDescent="0.45">
      <c r="A908" s="8">
        <v>972</v>
      </c>
      <c r="B908" s="8">
        <f t="shared" si="14"/>
        <v>1</v>
      </c>
      <c r="C908" s="6">
        <v>3.9333333333333331</v>
      </c>
      <c r="D908" s="6">
        <v>5.6300163340000005</v>
      </c>
      <c r="E908" s="6">
        <v>5.666666666666667</v>
      </c>
      <c r="F908" s="6">
        <v>111.33333333333333</v>
      </c>
      <c r="G908" s="6">
        <v>333778.77776666667</v>
      </c>
    </row>
    <row r="909" spans="1:7" x14ac:dyDescent="0.45">
      <c r="A909" s="8">
        <v>973</v>
      </c>
      <c r="B909" s="8">
        <f t="shared" si="14"/>
        <v>1</v>
      </c>
      <c r="C909" s="6">
        <v>3.9333333333333331</v>
      </c>
      <c r="D909" s="6">
        <v>5.6300163339999996</v>
      </c>
      <c r="E909" s="6">
        <v>5.5</v>
      </c>
      <c r="F909" s="6">
        <v>100.66666666666667</v>
      </c>
      <c r="G909" s="6">
        <v>333873.44443333335</v>
      </c>
    </row>
    <row r="910" spans="1:7" x14ac:dyDescent="0.45">
      <c r="A910" s="8">
        <v>974</v>
      </c>
      <c r="B910" s="8">
        <f t="shared" si="14"/>
        <v>1</v>
      </c>
      <c r="C910" s="6">
        <v>3.2666666666666671</v>
      </c>
      <c r="D910" s="6">
        <v>4.6757762776666665</v>
      </c>
      <c r="E910" s="6">
        <v>4.5</v>
      </c>
      <c r="F910" s="6">
        <v>36.333333333333336</v>
      </c>
      <c r="G910" s="6">
        <v>333937.11110000004</v>
      </c>
    </row>
    <row r="911" spans="1:7" x14ac:dyDescent="0.45">
      <c r="A911" s="8">
        <v>975</v>
      </c>
      <c r="B911" s="8">
        <f t="shared" si="14"/>
        <v>1</v>
      </c>
      <c r="C911" s="6">
        <v>3.1</v>
      </c>
      <c r="D911" s="6">
        <v>4.4372162633333332</v>
      </c>
      <c r="E911" s="6">
        <v>4.333333333333333</v>
      </c>
      <c r="F911" s="6">
        <v>26.333333333333332</v>
      </c>
      <c r="G911" s="6">
        <v>333963.44443333335</v>
      </c>
    </row>
    <row r="912" spans="1:7" x14ac:dyDescent="0.45">
      <c r="A912" s="8">
        <v>976</v>
      </c>
      <c r="B912" s="8">
        <f t="shared" si="14"/>
        <v>1</v>
      </c>
      <c r="C912" s="6">
        <v>3.1</v>
      </c>
      <c r="D912" s="6">
        <v>4.4372162633333332</v>
      </c>
      <c r="E912" s="6">
        <v>4.333333333333333</v>
      </c>
      <c r="F912" s="6">
        <v>26.333333333333332</v>
      </c>
      <c r="G912" s="6">
        <v>333993.11113333335</v>
      </c>
    </row>
    <row r="913" spans="1:7" x14ac:dyDescent="0.45">
      <c r="A913" s="8">
        <v>977</v>
      </c>
      <c r="B913" s="8">
        <f t="shared" si="14"/>
        <v>1</v>
      </c>
      <c r="C913" s="6">
        <v>2.6</v>
      </c>
      <c r="D913" s="6">
        <v>3.7215362209999996</v>
      </c>
      <c r="E913" s="6">
        <v>3.5</v>
      </c>
      <c r="F913" s="6">
        <v>1</v>
      </c>
      <c r="G913" s="6">
        <v>333996.66666666669</v>
      </c>
    </row>
    <row r="914" spans="1:7" x14ac:dyDescent="0.45">
      <c r="A914" s="8">
        <v>978</v>
      </c>
      <c r="B914" s="8">
        <f t="shared" si="14"/>
        <v>1</v>
      </c>
      <c r="C914" s="6">
        <v>2.6</v>
      </c>
      <c r="D914" s="6">
        <v>3.7215362206666662</v>
      </c>
      <c r="E914" s="6">
        <v>3.6666666666666665</v>
      </c>
      <c r="F914" s="6">
        <v>8.3333333333333339</v>
      </c>
      <c r="G914" s="6">
        <v>333999.8888666667</v>
      </c>
    </row>
    <row r="915" spans="1:7" x14ac:dyDescent="0.45">
      <c r="A915" s="8">
        <v>979</v>
      </c>
      <c r="B915" s="8">
        <f t="shared" si="14"/>
        <v>1</v>
      </c>
      <c r="C915" s="6">
        <v>3.2666666666666671</v>
      </c>
      <c r="D915" s="6">
        <v>4.6757762776666665</v>
      </c>
      <c r="E915" s="6">
        <v>4.5</v>
      </c>
      <c r="F915" s="6">
        <v>36.333333333333336</v>
      </c>
      <c r="G915" s="6">
        <v>334035.44443333335</v>
      </c>
    </row>
    <row r="916" spans="1:7" x14ac:dyDescent="0.45">
      <c r="A916" s="8">
        <v>980</v>
      </c>
      <c r="B916" s="8">
        <f t="shared" si="14"/>
        <v>1</v>
      </c>
      <c r="C916" s="6">
        <v>1.5</v>
      </c>
      <c r="D916" s="6">
        <v>2.1470401269999999</v>
      </c>
      <c r="E916" s="6">
        <v>2</v>
      </c>
      <c r="F916" s="6">
        <v>0</v>
      </c>
      <c r="G916" s="6">
        <v>334041.6667</v>
      </c>
    </row>
    <row r="917" spans="1:7" x14ac:dyDescent="0.45">
      <c r="A917" s="8">
        <v>981</v>
      </c>
      <c r="B917" s="8">
        <f t="shared" si="14"/>
        <v>2</v>
      </c>
      <c r="C917" s="6">
        <v>2.6</v>
      </c>
      <c r="D917" s="6">
        <v>3.721536221</v>
      </c>
      <c r="E917" s="6">
        <v>3.5</v>
      </c>
      <c r="F917" s="6">
        <v>1</v>
      </c>
      <c r="G917" s="6">
        <v>334042.6667</v>
      </c>
    </row>
    <row r="918" spans="1:7" x14ac:dyDescent="0.45">
      <c r="A918" s="8">
        <v>983</v>
      </c>
      <c r="B918" s="8">
        <f t="shared" si="14"/>
        <v>3</v>
      </c>
      <c r="C918" s="6">
        <v>2.6</v>
      </c>
      <c r="D918" s="6">
        <v>3.721536221</v>
      </c>
      <c r="E918" s="6">
        <v>3.5</v>
      </c>
      <c r="F918" s="6">
        <v>1</v>
      </c>
      <c r="G918" s="6">
        <v>334045.16665000003</v>
      </c>
    </row>
    <row r="919" spans="1:7" x14ac:dyDescent="0.45">
      <c r="A919" s="8">
        <v>986</v>
      </c>
      <c r="B919" s="8">
        <f t="shared" si="14"/>
        <v>1</v>
      </c>
      <c r="C919" s="6">
        <v>2.8</v>
      </c>
      <c r="D919" s="6">
        <v>4.0078082374999999</v>
      </c>
      <c r="E919" s="6">
        <v>4</v>
      </c>
      <c r="F919" s="6">
        <v>70</v>
      </c>
      <c r="G919" s="6">
        <v>334418.6667</v>
      </c>
    </row>
    <row r="920" spans="1:7" x14ac:dyDescent="0.45">
      <c r="A920" s="8">
        <v>987</v>
      </c>
      <c r="B920" s="8">
        <f t="shared" si="14"/>
        <v>1</v>
      </c>
      <c r="C920" s="6">
        <v>3.6</v>
      </c>
      <c r="D920" s="6">
        <v>5.152896305333333</v>
      </c>
      <c r="E920" s="6">
        <v>5.166666666666667</v>
      </c>
      <c r="F920" s="6">
        <v>80.666666666666671</v>
      </c>
      <c r="G920" s="6">
        <v>334453.55556666665</v>
      </c>
    </row>
    <row r="921" spans="1:7" x14ac:dyDescent="0.45">
      <c r="A921" s="8">
        <v>988</v>
      </c>
      <c r="B921" s="8">
        <f t="shared" si="14"/>
        <v>1</v>
      </c>
      <c r="C921" s="6">
        <v>3.0999999999999996</v>
      </c>
      <c r="D921" s="6">
        <v>4.4372162630000007</v>
      </c>
      <c r="E921" s="6">
        <v>4.333333333333333</v>
      </c>
      <c r="F921" s="6">
        <v>65</v>
      </c>
      <c r="G921" s="6">
        <v>334564.22220000002</v>
      </c>
    </row>
    <row r="922" spans="1:7" x14ac:dyDescent="0.45">
      <c r="A922" s="8">
        <v>989</v>
      </c>
      <c r="B922" s="8">
        <f t="shared" si="14"/>
        <v>1</v>
      </c>
      <c r="C922" s="6">
        <v>3.4333333333333331</v>
      </c>
      <c r="D922" s="6">
        <v>4.9143362913333331</v>
      </c>
      <c r="E922" s="6">
        <v>4.833333333333333</v>
      </c>
      <c r="F922" s="6">
        <v>82.666666666666671</v>
      </c>
      <c r="G922" s="6">
        <v>334625.44443333335</v>
      </c>
    </row>
    <row r="923" spans="1:7" x14ac:dyDescent="0.45">
      <c r="A923" s="8">
        <v>990</v>
      </c>
      <c r="B923" s="8">
        <f t="shared" si="14"/>
        <v>1</v>
      </c>
      <c r="C923" s="6">
        <v>3.1</v>
      </c>
      <c r="D923" s="6">
        <v>4.4372162629999998</v>
      </c>
      <c r="E923" s="6">
        <v>4.5</v>
      </c>
      <c r="F923" s="6">
        <v>54.666666666666664</v>
      </c>
      <c r="G923" s="6">
        <v>334667.88889999996</v>
      </c>
    </row>
    <row r="924" spans="1:7" x14ac:dyDescent="0.45">
      <c r="A924" s="8">
        <v>991</v>
      </c>
      <c r="B924" s="8">
        <f t="shared" si="14"/>
        <v>1</v>
      </c>
      <c r="C924" s="6">
        <v>3.9</v>
      </c>
      <c r="D924" s="6">
        <v>5.5823043309999996</v>
      </c>
      <c r="E924" s="6">
        <v>5.666666666666667</v>
      </c>
      <c r="F924" s="6">
        <v>214</v>
      </c>
      <c r="G924" s="6">
        <v>334862.1667</v>
      </c>
    </row>
    <row r="925" spans="1:7" x14ac:dyDescent="0.45">
      <c r="A925" s="8">
        <v>992</v>
      </c>
      <c r="B925" s="8">
        <f t="shared" si="14"/>
        <v>1</v>
      </c>
      <c r="C925" s="6">
        <v>2.3666666666666667</v>
      </c>
      <c r="D925" s="6">
        <v>3.3875522006666667</v>
      </c>
      <c r="E925" s="6">
        <v>3.3333333333333335</v>
      </c>
      <c r="F925" s="6">
        <v>46.666666666666664</v>
      </c>
      <c r="G925" s="6">
        <v>334920.02776666667</v>
      </c>
    </row>
    <row r="926" spans="1:7" x14ac:dyDescent="0.45">
      <c r="A926" s="8">
        <v>993</v>
      </c>
      <c r="B926" s="8">
        <f t="shared" si="14"/>
        <v>1</v>
      </c>
      <c r="C926" s="6">
        <v>2.7666666666666671</v>
      </c>
      <c r="D926" s="6">
        <v>3.960096235</v>
      </c>
      <c r="E926" s="6">
        <v>3.8333333333333335</v>
      </c>
      <c r="F926" s="6">
        <v>18.333333333333332</v>
      </c>
      <c r="G926" s="6">
        <v>334941.80556666665</v>
      </c>
    </row>
    <row r="927" spans="1:7" x14ac:dyDescent="0.45">
      <c r="A927" s="8">
        <v>994</v>
      </c>
      <c r="B927" s="8">
        <f t="shared" si="14"/>
        <v>1</v>
      </c>
      <c r="C927" s="6">
        <v>3.4333333333333336</v>
      </c>
      <c r="D927" s="6">
        <v>4.9143362916666673</v>
      </c>
      <c r="E927" s="6">
        <v>4.833333333333333</v>
      </c>
      <c r="F927" s="6">
        <v>65</v>
      </c>
      <c r="G927" s="6">
        <v>334981.80556666665</v>
      </c>
    </row>
    <row r="928" spans="1:7" x14ac:dyDescent="0.45">
      <c r="A928" s="8">
        <v>995</v>
      </c>
      <c r="B928" s="8">
        <f t="shared" si="14"/>
        <v>1</v>
      </c>
      <c r="C928" s="6">
        <v>4.8</v>
      </c>
      <c r="D928" s="6">
        <v>6.8705284073333344</v>
      </c>
      <c r="E928" s="6">
        <v>6.833333333333333</v>
      </c>
      <c r="F928" s="6">
        <v>243.33333333333334</v>
      </c>
      <c r="G928" s="6">
        <v>335152.69443333335</v>
      </c>
    </row>
    <row r="929" spans="1:7" x14ac:dyDescent="0.45">
      <c r="A929" s="8">
        <v>996</v>
      </c>
      <c r="B929" s="8">
        <f t="shared" si="14"/>
        <v>1</v>
      </c>
      <c r="C929" s="6">
        <v>4.5999999999999996</v>
      </c>
      <c r="D929" s="6">
        <v>6.5842563900000002</v>
      </c>
      <c r="E929" s="6">
        <v>6.5</v>
      </c>
      <c r="F929" s="6">
        <v>194</v>
      </c>
      <c r="G929" s="6">
        <v>335391.58333333331</v>
      </c>
    </row>
    <row r="930" spans="1:7" x14ac:dyDescent="0.45">
      <c r="A930" s="8">
        <v>997</v>
      </c>
      <c r="B930" s="8">
        <f t="shared" si="14"/>
        <v>1</v>
      </c>
      <c r="C930" s="6">
        <v>3.5999999999999996</v>
      </c>
      <c r="D930" s="6">
        <v>5.1528963056666663</v>
      </c>
      <c r="E930" s="6">
        <v>5.166666666666667</v>
      </c>
      <c r="F930" s="6">
        <v>115.33333333333333</v>
      </c>
      <c r="G930" s="6">
        <v>335530.5833</v>
      </c>
    </row>
    <row r="931" spans="1:7" x14ac:dyDescent="0.45">
      <c r="A931" s="8">
        <v>998</v>
      </c>
      <c r="B931" s="8">
        <f t="shared" si="14"/>
        <v>1</v>
      </c>
      <c r="C931" s="6">
        <v>4.2666666666666666</v>
      </c>
      <c r="D931" s="6">
        <v>6.1071363620000012</v>
      </c>
      <c r="E931" s="6">
        <v>6.166666666666667</v>
      </c>
      <c r="F931" s="6">
        <v>158</v>
      </c>
      <c r="G931" s="6">
        <v>335670.91666666669</v>
      </c>
    </row>
    <row r="932" spans="1:7" x14ac:dyDescent="0.45">
      <c r="A932" s="8">
        <v>999</v>
      </c>
      <c r="B932" s="8">
        <f t="shared" si="14"/>
        <v>1</v>
      </c>
      <c r="C932" s="6">
        <v>4.5999999999999996</v>
      </c>
      <c r="D932" s="6">
        <v>6.5842563903333335</v>
      </c>
      <c r="E932" s="6">
        <v>6.666666666666667</v>
      </c>
      <c r="F932" s="6">
        <v>218.33333333333334</v>
      </c>
      <c r="G932" s="6">
        <v>335855.02779999998</v>
      </c>
    </row>
    <row r="933" spans="1:7" x14ac:dyDescent="0.45">
      <c r="A933" s="8">
        <v>1000</v>
      </c>
      <c r="B933" s="8">
        <f t="shared" si="14"/>
        <v>1</v>
      </c>
      <c r="C933" s="6">
        <v>4.9333333333333327</v>
      </c>
      <c r="D933" s="6">
        <v>7.0613764186666659</v>
      </c>
      <c r="E933" s="6">
        <v>7.166666666666667</v>
      </c>
      <c r="F933" s="6">
        <v>278.66666666666669</v>
      </c>
      <c r="G933" s="6">
        <v>336147.80556666665</v>
      </c>
    </row>
    <row r="934" spans="1:7" x14ac:dyDescent="0.45">
      <c r="A934" s="8">
        <v>1001</v>
      </c>
      <c r="B934" s="8">
        <f t="shared" si="14"/>
        <v>1</v>
      </c>
      <c r="C934" s="6">
        <v>4.7666666666666666</v>
      </c>
      <c r="D934" s="6">
        <v>6.8228164043333335</v>
      </c>
      <c r="E934" s="6">
        <v>6.833333333333333</v>
      </c>
      <c r="F934" s="6">
        <v>236.33333333333334</v>
      </c>
      <c r="G934" s="6">
        <v>336370.02779999998</v>
      </c>
    </row>
    <row r="935" spans="1:7" x14ac:dyDescent="0.45">
      <c r="A935" s="8">
        <v>1002</v>
      </c>
      <c r="B935" s="8">
        <f t="shared" si="14"/>
        <v>1</v>
      </c>
      <c r="C935" s="6">
        <v>5.333333333333333</v>
      </c>
      <c r="D935" s="6">
        <v>7.6339204526666675</v>
      </c>
      <c r="E935" s="6">
        <v>7.666666666666667</v>
      </c>
      <c r="F935" s="6">
        <v>366.66666666666669</v>
      </c>
      <c r="G935" s="6">
        <v>336731.9167</v>
      </c>
    </row>
    <row r="936" spans="1:7" x14ac:dyDescent="0.45">
      <c r="A936" s="8">
        <v>1003</v>
      </c>
      <c r="B936" s="8">
        <f t="shared" si="14"/>
        <v>1</v>
      </c>
      <c r="C936" s="6">
        <v>5.666666666666667</v>
      </c>
      <c r="D936" s="6">
        <v>8.1110404809999999</v>
      </c>
      <c r="E936" s="6">
        <v>8.1666666666666661</v>
      </c>
      <c r="F936" s="6">
        <v>427</v>
      </c>
      <c r="G936" s="6">
        <v>337143.9167</v>
      </c>
    </row>
    <row r="937" spans="1:7" x14ac:dyDescent="0.45">
      <c r="A937" s="8">
        <v>1004</v>
      </c>
      <c r="B937" s="8">
        <f t="shared" si="14"/>
        <v>1</v>
      </c>
      <c r="C937" s="6">
        <v>5.1333333333333329</v>
      </c>
      <c r="D937" s="6">
        <v>7.3476484356666667</v>
      </c>
      <c r="E937" s="6">
        <v>7.333333333333333</v>
      </c>
      <c r="F937" s="6">
        <v>303.66666666666669</v>
      </c>
      <c r="G937" s="6">
        <v>337457.91663333331</v>
      </c>
    </row>
    <row r="938" spans="1:7" x14ac:dyDescent="0.45">
      <c r="A938" s="8">
        <v>1005</v>
      </c>
      <c r="B938" s="8">
        <f t="shared" si="14"/>
        <v>1</v>
      </c>
      <c r="C938" s="6">
        <v>5.5</v>
      </c>
      <c r="D938" s="6">
        <v>7.8724804666666666</v>
      </c>
      <c r="E938" s="6">
        <v>7.833333333333333</v>
      </c>
      <c r="F938" s="6">
        <v>384.66666666666669</v>
      </c>
      <c r="G938" s="6">
        <v>337879.13886666665</v>
      </c>
    </row>
    <row r="939" spans="1:7" x14ac:dyDescent="0.45">
      <c r="A939" s="8">
        <v>1006</v>
      </c>
      <c r="B939" s="8">
        <f t="shared" si="14"/>
        <v>1</v>
      </c>
      <c r="C939" s="6">
        <v>5.4666666666666659</v>
      </c>
      <c r="D939" s="6">
        <v>7.824768463999999</v>
      </c>
      <c r="E939" s="6">
        <v>8</v>
      </c>
      <c r="F939" s="6">
        <v>402</v>
      </c>
      <c r="G939" s="6">
        <v>338207.25</v>
      </c>
    </row>
    <row r="940" spans="1:7" x14ac:dyDescent="0.45">
      <c r="A940" s="8">
        <v>1007</v>
      </c>
      <c r="B940" s="8">
        <f t="shared" si="14"/>
        <v>1</v>
      </c>
      <c r="C940" s="6">
        <v>6.7</v>
      </c>
      <c r="D940" s="6">
        <v>9.5901125683333319</v>
      </c>
      <c r="E940" s="6">
        <v>9.6666666666666661</v>
      </c>
      <c r="F940" s="6">
        <v>679.33333333333337</v>
      </c>
      <c r="G940" s="6">
        <v>338792.58333333331</v>
      </c>
    </row>
    <row r="941" spans="1:7" x14ac:dyDescent="0.45">
      <c r="A941" s="8">
        <v>1008</v>
      </c>
      <c r="B941" s="8">
        <f t="shared" si="14"/>
        <v>1</v>
      </c>
      <c r="C941" s="6">
        <v>6.0333333333333341</v>
      </c>
      <c r="D941" s="6">
        <v>8.635872512333334</v>
      </c>
      <c r="E941" s="6">
        <v>8.5</v>
      </c>
      <c r="F941" s="6">
        <v>481.66666666666669</v>
      </c>
      <c r="G941" s="6">
        <v>339340.13886666665</v>
      </c>
    </row>
    <row r="942" spans="1:7" x14ac:dyDescent="0.45">
      <c r="A942" s="8">
        <v>1009</v>
      </c>
      <c r="B942" s="8">
        <f t="shared" si="14"/>
        <v>1</v>
      </c>
      <c r="C942" s="6">
        <v>5.833333333333333</v>
      </c>
      <c r="D942" s="6">
        <v>8.3496004946666655</v>
      </c>
      <c r="E942" s="6">
        <v>8.5</v>
      </c>
      <c r="F942" s="6">
        <v>508.33333333333331</v>
      </c>
      <c r="G942" s="6">
        <v>339821.02776666667</v>
      </c>
    </row>
    <row r="943" spans="1:7" x14ac:dyDescent="0.45">
      <c r="A943" s="8">
        <v>1010</v>
      </c>
      <c r="B943" s="8">
        <f t="shared" si="14"/>
        <v>1</v>
      </c>
      <c r="C943" s="6">
        <v>5.666666666666667</v>
      </c>
      <c r="D943" s="6">
        <v>8.1110404809999999</v>
      </c>
      <c r="E943" s="6">
        <v>8.1666666666666661</v>
      </c>
      <c r="F943" s="6">
        <v>427</v>
      </c>
      <c r="G943" s="6">
        <v>340295.24996666663</v>
      </c>
    </row>
    <row r="944" spans="1:7" x14ac:dyDescent="0.45">
      <c r="A944" s="8">
        <v>1011</v>
      </c>
      <c r="B944" s="8">
        <f t="shared" si="14"/>
        <v>1</v>
      </c>
      <c r="C944" s="6">
        <v>6.166666666666667</v>
      </c>
      <c r="D944" s="6">
        <v>8.8267205230000005</v>
      </c>
      <c r="E944" s="6">
        <v>9</v>
      </c>
      <c r="F944" s="6">
        <v>568.66666666666663</v>
      </c>
      <c r="G944" s="6">
        <v>340872.25</v>
      </c>
    </row>
    <row r="945" spans="1:7" x14ac:dyDescent="0.45">
      <c r="A945" s="8">
        <v>1012</v>
      </c>
      <c r="B945" s="8">
        <f t="shared" si="14"/>
        <v>1</v>
      </c>
      <c r="C945" s="6">
        <v>4.2666666666666666</v>
      </c>
      <c r="D945" s="6">
        <v>6.1071363619999994</v>
      </c>
      <c r="E945" s="6">
        <v>6.166666666666667</v>
      </c>
      <c r="F945" s="6">
        <v>179.66666666666666</v>
      </c>
      <c r="G945" s="6">
        <v>341186.02779999998</v>
      </c>
    </row>
    <row r="946" spans="1:7" x14ac:dyDescent="0.45">
      <c r="A946" s="8">
        <v>1013</v>
      </c>
      <c r="B946" s="8">
        <f t="shared" si="14"/>
        <v>1</v>
      </c>
      <c r="C946" s="6">
        <v>3.9333333333333331</v>
      </c>
      <c r="D946" s="6">
        <v>5.6300163336666671</v>
      </c>
      <c r="E946" s="6">
        <v>5.666666666666667</v>
      </c>
      <c r="F946" s="6">
        <v>119.33333333333333</v>
      </c>
      <c r="G946" s="6">
        <v>341279.58333333331</v>
      </c>
    </row>
    <row r="947" spans="1:7" x14ac:dyDescent="0.45">
      <c r="A947" s="8">
        <v>1014</v>
      </c>
      <c r="B947" s="8">
        <f t="shared" si="14"/>
        <v>1</v>
      </c>
      <c r="C947" s="6">
        <v>3.9333333333333331</v>
      </c>
      <c r="D947" s="6">
        <v>5.6300163336666671</v>
      </c>
      <c r="E947" s="6">
        <v>5.666666666666667</v>
      </c>
      <c r="F947" s="6">
        <v>119.33333333333333</v>
      </c>
      <c r="G947" s="6">
        <v>341405.80556666665</v>
      </c>
    </row>
    <row r="948" spans="1:7" x14ac:dyDescent="0.45">
      <c r="A948" s="8">
        <v>1015</v>
      </c>
      <c r="B948" s="8">
        <f t="shared" si="14"/>
        <v>2</v>
      </c>
      <c r="C948" s="6">
        <v>4.6500000000000004</v>
      </c>
      <c r="D948" s="6">
        <v>6.6558243944999997</v>
      </c>
      <c r="E948" s="6">
        <v>6.75</v>
      </c>
      <c r="F948" s="6">
        <v>294</v>
      </c>
      <c r="G948" s="6">
        <v>341647.5833</v>
      </c>
    </row>
    <row r="949" spans="1:7" x14ac:dyDescent="0.45">
      <c r="A949" s="8">
        <v>1017</v>
      </c>
      <c r="B949" s="8">
        <f t="shared" si="14"/>
        <v>2</v>
      </c>
      <c r="C949" s="6">
        <v>2.0499999999999998</v>
      </c>
      <c r="D949" s="6">
        <v>2.9342881739999997</v>
      </c>
      <c r="E949" s="6">
        <v>2.75</v>
      </c>
      <c r="F949" s="6">
        <v>0.5</v>
      </c>
      <c r="G949" s="6">
        <v>341655.75</v>
      </c>
    </row>
    <row r="950" spans="1:7" x14ac:dyDescent="0.45">
      <c r="A950" s="8">
        <v>1019</v>
      </c>
      <c r="B950" s="8">
        <f t="shared" si="14"/>
        <v>1</v>
      </c>
      <c r="C950" s="6">
        <v>3.2666666666666662</v>
      </c>
      <c r="D950" s="6">
        <v>4.675776277333334</v>
      </c>
      <c r="E950" s="6">
        <v>4.666666666666667</v>
      </c>
      <c r="F950" s="6">
        <v>55</v>
      </c>
      <c r="G950" s="6">
        <v>341727.13889999996</v>
      </c>
    </row>
    <row r="951" spans="1:7" x14ac:dyDescent="0.45">
      <c r="A951" s="8">
        <v>1020</v>
      </c>
      <c r="B951" s="8">
        <f t="shared" si="14"/>
        <v>1</v>
      </c>
      <c r="C951" s="6">
        <v>3.1</v>
      </c>
      <c r="D951" s="6">
        <v>4.4372162629999998</v>
      </c>
      <c r="E951" s="6">
        <v>4.5</v>
      </c>
      <c r="F951" s="6">
        <v>24</v>
      </c>
      <c r="G951" s="6">
        <v>341766.9167</v>
      </c>
    </row>
    <row r="952" spans="1:7" x14ac:dyDescent="0.45">
      <c r="A952" s="8">
        <v>1021</v>
      </c>
      <c r="B952" s="8">
        <f t="shared" si="14"/>
        <v>1</v>
      </c>
      <c r="C952" s="6">
        <v>2.6</v>
      </c>
      <c r="D952" s="6">
        <v>3.7215362205</v>
      </c>
      <c r="E952" s="6">
        <v>3.75</v>
      </c>
      <c r="F952" s="6">
        <v>12</v>
      </c>
      <c r="G952" s="6">
        <v>341774.9167</v>
      </c>
    </row>
    <row r="953" spans="1:7" x14ac:dyDescent="0.45">
      <c r="A953" s="8">
        <v>1022</v>
      </c>
      <c r="B953" s="8">
        <f t="shared" si="14"/>
        <v>1</v>
      </c>
      <c r="C953" s="6">
        <v>3.9333333333333336</v>
      </c>
      <c r="D953" s="6">
        <v>5.6300163339999996</v>
      </c>
      <c r="E953" s="6">
        <v>5.5</v>
      </c>
      <c r="F953" s="6">
        <v>100.66666666666667</v>
      </c>
      <c r="G953" s="6">
        <v>341826.47223333333</v>
      </c>
    </row>
    <row r="954" spans="1:7" x14ac:dyDescent="0.45">
      <c r="A954" s="8">
        <v>1023</v>
      </c>
      <c r="B954" s="8">
        <f t="shared" si="14"/>
        <v>1</v>
      </c>
      <c r="C954" s="6">
        <v>5.1333333333333337</v>
      </c>
      <c r="D954" s="6">
        <v>7.3476484356666667</v>
      </c>
      <c r="E954" s="6">
        <v>7.333333333333333</v>
      </c>
      <c r="F954" s="6">
        <v>303.66666666666669</v>
      </c>
      <c r="G954" s="6">
        <v>342088.02776666667</v>
      </c>
    </row>
    <row r="955" spans="1:7" x14ac:dyDescent="0.45">
      <c r="A955" s="8">
        <v>1024</v>
      </c>
      <c r="B955" s="8">
        <f t="shared" si="14"/>
        <v>1</v>
      </c>
      <c r="C955" s="6">
        <v>4.0999999999999996</v>
      </c>
      <c r="D955" s="6">
        <v>5.8685763480000004</v>
      </c>
      <c r="E955" s="6">
        <v>5.833333333333333</v>
      </c>
      <c r="F955" s="6">
        <v>129.33333333333334</v>
      </c>
      <c r="G955" s="6">
        <v>342245.33333333331</v>
      </c>
    </row>
    <row r="956" spans="1:7" x14ac:dyDescent="0.45">
      <c r="A956" s="8">
        <v>1025</v>
      </c>
      <c r="B956" s="8">
        <f t="shared" si="14"/>
        <v>1</v>
      </c>
      <c r="C956" s="6">
        <v>4.2666666666666666</v>
      </c>
      <c r="D956" s="6">
        <v>6.1071363619999994</v>
      </c>
      <c r="E956" s="6">
        <v>6</v>
      </c>
      <c r="F956" s="6">
        <v>147.33333333333334</v>
      </c>
      <c r="G956" s="6">
        <v>342411.77776666667</v>
      </c>
    </row>
    <row r="957" spans="1:7" x14ac:dyDescent="0.45">
      <c r="A957" s="8">
        <v>1026</v>
      </c>
      <c r="B957" s="8">
        <f t="shared" si="14"/>
        <v>1</v>
      </c>
      <c r="C957" s="6">
        <v>4.4333333333333327</v>
      </c>
      <c r="D957" s="6">
        <v>6.3456963763333336</v>
      </c>
      <c r="E957" s="6">
        <v>6.5</v>
      </c>
      <c r="F957" s="6">
        <v>200.33333333333334</v>
      </c>
      <c r="G957" s="6">
        <v>342558.77779999998</v>
      </c>
    </row>
    <row r="958" spans="1:7" x14ac:dyDescent="0.45">
      <c r="A958" s="8">
        <v>1027</v>
      </c>
      <c r="B958" s="8">
        <f t="shared" si="14"/>
        <v>1</v>
      </c>
      <c r="C958" s="6">
        <v>5.1333333333333329</v>
      </c>
      <c r="D958" s="6">
        <v>7.3476484353333333</v>
      </c>
      <c r="E958" s="6">
        <v>7.333333333333333</v>
      </c>
      <c r="F958" s="6">
        <v>317.33333333333331</v>
      </c>
      <c r="G958" s="6">
        <v>342816.11110000004</v>
      </c>
    </row>
    <row r="959" spans="1:7" x14ac:dyDescent="0.45">
      <c r="A959" s="8">
        <v>1028</v>
      </c>
      <c r="B959" s="8">
        <f t="shared" si="14"/>
        <v>1</v>
      </c>
      <c r="C959" s="6">
        <v>4.6333333333333337</v>
      </c>
      <c r="D959" s="6">
        <v>6.6319683933333335</v>
      </c>
      <c r="E959" s="6">
        <v>6.666666666666667</v>
      </c>
      <c r="F959" s="6">
        <v>252.66666666666666</v>
      </c>
      <c r="G959" s="6">
        <v>343178.55556666665</v>
      </c>
    </row>
    <row r="960" spans="1:7" x14ac:dyDescent="0.45">
      <c r="A960" s="8">
        <v>1029</v>
      </c>
      <c r="B960" s="8">
        <f t="shared" si="14"/>
        <v>1</v>
      </c>
      <c r="C960" s="6">
        <v>5.0999999999999996</v>
      </c>
      <c r="D960" s="6">
        <v>7.2999364330000001</v>
      </c>
      <c r="E960" s="6">
        <v>7.5</v>
      </c>
      <c r="F960" s="6">
        <v>321</v>
      </c>
      <c r="G960" s="6">
        <v>343429.6667</v>
      </c>
    </row>
    <row r="961" spans="1:7" x14ac:dyDescent="0.45">
      <c r="A961" s="8">
        <v>1030</v>
      </c>
      <c r="B961" s="8">
        <f t="shared" si="14"/>
        <v>20</v>
      </c>
      <c r="C961" s="6">
        <v>4.4666666666666668</v>
      </c>
      <c r="D961" s="6">
        <v>6.3934083793333336</v>
      </c>
      <c r="E961" s="6">
        <v>6.333333333333333</v>
      </c>
      <c r="F961" s="6">
        <v>239.33333333333334</v>
      </c>
      <c r="G961" s="6">
        <v>343731.77779999998</v>
      </c>
    </row>
    <row r="962" spans="1:7" x14ac:dyDescent="0.45">
      <c r="A962" s="8">
        <v>1050</v>
      </c>
      <c r="B962" s="8">
        <f t="shared" si="14"/>
        <v>1</v>
      </c>
      <c r="C962" s="6">
        <v>2.1</v>
      </c>
      <c r="D962" s="6">
        <v>3.0058561780000002</v>
      </c>
      <c r="E962" s="6">
        <v>3</v>
      </c>
      <c r="F962" s="6">
        <v>0</v>
      </c>
      <c r="G962" s="6">
        <v>343776</v>
      </c>
    </row>
    <row r="963" spans="1:7" x14ac:dyDescent="0.45">
      <c r="A963" s="8">
        <v>1051</v>
      </c>
      <c r="B963" s="8">
        <f t="shared" ref="B963:B1026" si="15">A964-A963</f>
        <v>1</v>
      </c>
      <c r="C963" s="6">
        <v>2.2666666666666671</v>
      </c>
      <c r="D963" s="6">
        <v>3.2444161923333339</v>
      </c>
      <c r="E963" s="6">
        <v>3.1666666666666665</v>
      </c>
      <c r="F963" s="6">
        <v>0.33333333333333331</v>
      </c>
      <c r="G963" s="6">
        <v>343776.22220000002</v>
      </c>
    </row>
    <row r="964" spans="1:7" x14ac:dyDescent="0.45">
      <c r="A964" s="8">
        <v>1052</v>
      </c>
      <c r="B964" s="8">
        <f t="shared" si="15"/>
        <v>1</v>
      </c>
      <c r="C964" s="6">
        <v>2.7666666666666671</v>
      </c>
      <c r="D964" s="6">
        <v>3.9600962346666666</v>
      </c>
      <c r="E964" s="6">
        <v>4</v>
      </c>
      <c r="F964" s="6">
        <v>16</v>
      </c>
      <c r="G964" s="6">
        <v>343789.66663333331</v>
      </c>
    </row>
    <row r="965" spans="1:7" x14ac:dyDescent="0.45">
      <c r="A965" s="8">
        <v>1053</v>
      </c>
      <c r="B965" s="8">
        <f t="shared" si="15"/>
        <v>1</v>
      </c>
      <c r="C965" s="6">
        <v>2.0666666666666664</v>
      </c>
      <c r="D965" s="6">
        <v>2.9581441753333331</v>
      </c>
      <c r="E965" s="6">
        <v>2.8333333333333335</v>
      </c>
      <c r="F965" s="6">
        <v>0.33333333333333331</v>
      </c>
      <c r="G965" s="6">
        <v>343792.6667</v>
      </c>
    </row>
    <row r="966" spans="1:7" x14ac:dyDescent="0.45">
      <c r="A966" s="8">
        <v>1054</v>
      </c>
      <c r="B966" s="8">
        <f t="shared" si="15"/>
        <v>1</v>
      </c>
      <c r="C966" s="6">
        <v>1.8666666666666665</v>
      </c>
      <c r="D966" s="6">
        <v>2.6718721583333331</v>
      </c>
      <c r="E966" s="6">
        <v>2.5</v>
      </c>
      <c r="F966" s="6">
        <v>0.33333333333333331</v>
      </c>
      <c r="G966" s="6">
        <v>343793</v>
      </c>
    </row>
    <row r="967" spans="1:7" x14ac:dyDescent="0.45">
      <c r="A967" s="8">
        <v>1055</v>
      </c>
      <c r="B967" s="8">
        <f t="shared" si="15"/>
        <v>1</v>
      </c>
      <c r="C967" s="6">
        <v>2.7666666666666671</v>
      </c>
      <c r="D967" s="6">
        <v>3.960096235</v>
      </c>
      <c r="E967" s="6">
        <v>3.8333333333333335</v>
      </c>
      <c r="F967" s="6">
        <v>8.6666666666666661</v>
      </c>
      <c r="G967" s="6">
        <v>343796.22223333333</v>
      </c>
    </row>
    <row r="968" spans="1:7" x14ac:dyDescent="0.45">
      <c r="A968" s="8">
        <v>1056</v>
      </c>
      <c r="B968" s="8">
        <f t="shared" si="15"/>
        <v>1</v>
      </c>
      <c r="C968" s="6">
        <v>3.2666666666666671</v>
      </c>
      <c r="D968" s="6">
        <v>4.6757762773333331</v>
      </c>
      <c r="E968" s="6">
        <v>4.666666666666667</v>
      </c>
      <c r="F968" s="6">
        <v>34</v>
      </c>
      <c r="G968" s="6">
        <v>343827.6667</v>
      </c>
    </row>
    <row r="969" spans="1:7" x14ac:dyDescent="0.45">
      <c r="A969" s="8">
        <v>1057</v>
      </c>
      <c r="B969" s="8">
        <f t="shared" si="15"/>
        <v>1</v>
      </c>
      <c r="C969" s="6">
        <v>2.9333333333333336</v>
      </c>
      <c r="D969" s="6">
        <v>4.1986562489999999</v>
      </c>
      <c r="E969" s="6">
        <v>4.166666666666667</v>
      </c>
      <c r="F969" s="6">
        <v>16.333333333333332</v>
      </c>
      <c r="G969" s="6">
        <v>343849.11113333335</v>
      </c>
    </row>
    <row r="970" spans="1:7" x14ac:dyDescent="0.45">
      <c r="A970" s="8">
        <v>1058</v>
      </c>
      <c r="B970" s="8">
        <f t="shared" si="15"/>
        <v>1</v>
      </c>
      <c r="C970" s="6">
        <v>2.4333333333333336</v>
      </c>
      <c r="D970" s="6">
        <v>3.4829762066666667</v>
      </c>
      <c r="E970" s="6">
        <v>3.3333333333333335</v>
      </c>
      <c r="F970" s="6">
        <v>0.66666666666666663</v>
      </c>
      <c r="G970" s="6">
        <v>343852.55556666665</v>
      </c>
    </row>
    <row r="971" spans="1:7" x14ac:dyDescent="0.45">
      <c r="A971" s="8">
        <v>1059</v>
      </c>
      <c r="B971" s="8">
        <f t="shared" si="15"/>
        <v>1</v>
      </c>
      <c r="C971" s="6">
        <v>2.1</v>
      </c>
      <c r="D971" s="6">
        <v>3.0058561780000002</v>
      </c>
      <c r="E971" s="6">
        <v>3</v>
      </c>
      <c r="F971" s="6">
        <v>0</v>
      </c>
      <c r="G971" s="6">
        <v>343852.6667</v>
      </c>
    </row>
    <row r="972" spans="1:7" x14ac:dyDescent="0.45">
      <c r="A972" s="8">
        <v>1060</v>
      </c>
      <c r="B972" s="8">
        <f t="shared" si="15"/>
        <v>1</v>
      </c>
      <c r="C972" s="6">
        <v>2.0499999999999998</v>
      </c>
      <c r="D972" s="6">
        <v>2.9342881739999997</v>
      </c>
      <c r="E972" s="6">
        <v>2.75</v>
      </c>
      <c r="F972" s="6">
        <v>0.5</v>
      </c>
      <c r="G972" s="6">
        <v>343853</v>
      </c>
    </row>
    <row r="973" spans="1:7" x14ac:dyDescent="0.45">
      <c r="A973" s="8">
        <v>1061</v>
      </c>
      <c r="B973" s="8">
        <f t="shared" si="15"/>
        <v>1</v>
      </c>
      <c r="C973" s="6">
        <v>3.1</v>
      </c>
      <c r="D973" s="6">
        <v>4.4372162633333332</v>
      </c>
      <c r="E973" s="6">
        <v>4.333333333333333</v>
      </c>
      <c r="F973" s="6">
        <v>26.333333333333332</v>
      </c>
      <c r="G973" s="6">
        <v>343876.44443333335</v>
      </c>
    </row>
    <row r="974" spans="1:7" x14ac:dyDescent="0.45">
      <c r="A974" s="8">
        <v>1062</v>
      </c>
      <c r="B974" s="8">
        <f t="shared" si="15"/>
        <v>1</v>
      </c>
      <c r="C974" s="6">
        <v>2.9333333333333336</v>
      </c>
      <c r="D974" s="6">
        <v>4.1986562489999999</v>
      </c>
      <c r="E974" s="6">
        <v>4.166666666666667</v>
      </c>
      <c r="F974" s="6">
        <v>16.333333333333332</v>
      </c>
      <c r="G974" s="6">
        <v>343887.6667</v>
      </c>
    </row>
    <row r="975" spans="1:7" x14ac:dyDescent="0.45">
      <c r="A975" s="8">
        <v>1063</v>
      </c>
      <c r="B975" s="8">
        <f t="shared" si="15"/>
        <v>1</v>
      </c>
      <c r="C975" s="6">
        <v>3.7666666666666671</v>
      </c>
      <c r="D975" s="6">
        <v>5.3914563199999996</v>
      </c>
      <c r="E975" s="6">
        <v>5.333333333333333</v>
      </c>
      <c r="F975" s="6">
        <v>82.666666666666671</v>
      </c>
      <c r="G975" s="6">
        <v>343941.22223333333</v>
      </c>
    </row>
    <row r="976" spans="1:7" x14ac:dyDescent="0.45">
      <c r="A976" s="8">
        <v>1064</v>
      </c>
      <c r="B976" s="8">
        <f t="shared" si="15"/>
        <v>1</v>
      </c>
      <c r="C976" s="6">
        <v>3.1</v>
      </c>
      <c r="D976" s="6">
        <v>4.4372162633333332</v>
      </c>
      <c r="E976" s="6">
        <v>4.333333333333333</v>
      </c>
      <c r="F976" s="6">
        <v>26.333333333333332</v>
      </c>
      <c r="G976" s="6">
        <v>344001.77776666667</v>
      </c>
    </row>
    <row r="977" spans="1:7" x14ac:dyDescent="0.45">
      <c r="A977" s="8">
        <v>1065</v>
      </c>
      <c r="B977" s="8">
        <f t="shared" si="15"/>
        <v>1</v>
      </c>
      <c r="C977" s="6">
        <v>3.7666666666666671</v>
      </c>
      <c r="D977" s="6">
        <v>5.3914563199999996</v>
      </c>
      <c r="E977" s="6">
        <v>5.333333333333333</v>
      </c>
      <c r="F977" s="6">
        <v>82.666666666666671</v>
      </c>
      <c r="G977" s="6">
        <v>344050.22223333333</v>
      </c>
    </row>
    <row r="978" spans="1:7" x14ac:dyDescent="0.45">
      <c r="A978" s="8">
        <v>1066</v>
      </c>
      <c r="B978" s="8">
        <f t="shared" si="15"/>
        <v>1</v>
      </c>
      <c r="C978" s="6">
        <v>2.5666666666666669</v>
      </c>
      <c r="D978" s="6">
        <v>3.6738242176666667</v>
      </c>
      <c r="E978" s="6">
        <v>3.6666666666666665</v>
      </c>
      <c r="F978" s="6">
        <v>16</v>
      </c>
      <c r="G978" s="6">
        <v>344100.66663333331</v>
      </c>
    </row>
    <row r="979" spans="1:7" x14ac:dyDescent="0.45">
      <c r="A979" s="8">
        <v>1067</v>
      </c>
      <c r="B979" s="8">
        <f t="shared" si="15"/>
        <v>1</v>
      </c>
      <c r="C979" s="6">
        <v>3.9333333333333336</v>
      </c>
      <c r="D979" s="6">
        <v>5.6300163336666671</v>
      </c>
      <c r="E979" s="6">
        <v>5.5</v>
      </c>
      <c r="F979" s="6">
        <v>196.66666666666666</v>
      </c>
      <c r="G979" s="6">
        <v>344190.44443333335</v>
      </c>
    </row>
    <row r="980" spans="1:7" x14ac:dyDescent="0.45">
      <c r="A980" s="8">
        <v>1068</v>
      </c>
      <c r="B980" s="8">
        <f t="shared" si="15"/>
        <v>1</v>
      </c>
      <c r="C980" s="6">
        <v>4.0999999999999996</v>
      </c>
      <c r="D980" s="6">
        <v>5.8685763480000004</v>
      </c>
      <c r="E980" s="6">
        <v>5.833333333333333</v>
      </c>
      <c r="F980" s="6">
        <v>129.33333333333334</v>
      </c>
      <c r="G980" s="6">
        <v>344395.77776666667</v>
      </c>
    </row>
    <row r="981" spans="1:7" x14ac:dyDescent="0.45">
      <c r="A981" s="8">
        <v>1069</v>
      </c>
      <c r="B981" s="8">
        <f t="shared" si="15"/>
        <v>1</v>
      </c>
      <c r="C981" s="6">
        <v>5.0999999999999996</v>
      </c>
      <c r="D981" s="6">
        <v>7.2999364330000001</v>
      </c>
      <c r="E981" s="6">
        <v>7.5</v>
      </c>
      <c r="F981" s="6">
        <v>321</v>
      </c>
      <c r="G981" s="6">
        <v>344643.3333</v>
      </c>
    </row>
    <row r="982" spans="1:7" x14ac:dyDescent="0.45">
      <c r="A982" s="8">
        <v>1070</v>
      </c>
      <c r="B982" s="8">
        <f t="shared" si="15"/>
        <v>1</v>
      </c>
      <c r="C982" s="6">
        <v>4.7666666666666666</v>
      </c>
      <c r="D982" s="6">
        <v>6.8228164046666668</v>
      </c>
      <c r="E982" s="6">
        <v>7</v>
      </c>
      <c r="F982" s="6">
        <v>260.66666666666669</v>
      </c>
      <c r="G982" s="6">
        <v>344944.22220000002</v>
      </c>
    </row>
    <row r="983" spans="1:7" x14ac:dyDescent="0.45">
      <c r="A983" s="8">
        <v>1071</v>
      </c>
      <c r="B983" s="8">
        <f t="shared" si="15"/>
        <v>1</v>
      </c>
      <c r="C983" s="6">
        <v>5.8666666666666671</v>
      </c>
      <c r="D983" s="6">
        <v>8.3973124979999998</v>
      </c>
      <c r="E983" s="6">
        <v>8.3333333333333339</v>
      </c>
      <c r="F983" s="6">
        <v>452</v>
      </c>
      <c r="G983" s="6">
        <v>345293.66666666669</v>
      </c>
    </row>
    <row r="984" spans="1:7" x14ac:dyDescent="0.45">
      <c r="A984" s="8">
        <v>1072</v>
      </c>
      <c r="B984" s="8">
        <f t="shared" si="15"/>
        <v>1</v>
      </c>
      <c r="C984" s="6">
        <v>6.0333333333333341</v>
      </c>
      <c r="D984" s="6">
        <v>8.6358725120000006</v>
      </c>
      <c r="E984" s="6">
        <v>8.6666666666666661</v>
      </c>
      <c r="F984" s="6">
        <v>508</v>
      </c>
      <c r="G984" s="6">
        <v>345820.33333333331</v>
      </c>
    </row>
    <row r="985" spans="1:7" x14ac:dyDescent="0.45">
      <c r="A985" s="8">
        <v>1073</v>
      </c>
      <c r="B985" s="8">
        <f t="shared" si="15"/>
        <v>1</v>
      </c>
      <c r="C985" s="6">
        <v>7.2</v>
      </c>
      <c r="D985" s="6">
        <v>10.305792611999999</v>
      </c>
      <c r="E985" s="6">
        <v>10.333333333333334</v>
      </c>
      <c r="F985" s="6">
        <v>775</v>
      </c>
      <c r="G985" s="6">
        <v>346445.88889999996</v>
      </c>
    </row>
    <row r="986" spans="1:7" x14ac:dyDescent="0.45">
      <c r="A986" s="8">
        <v>1074</v>
      </c>
      <c r="B986" s="8">
        <f t="shared" si="15"/>
        <v>1</v>
      </c>
      <c r="C986" s="6">
        <v>9.2666666666666675</v>
      </c>
      <c r="D986" s="6">
        <v>13.263936790000001</v>
      </c>
      <c r="E986" s="6">
        <v>13.166666666666666</v>
      </c>
      <c r="F986" s="6">
        <v>980</v>
      </c>
      <c r="G986" s="6">
        <v>347406</v>
      </c>
    </row>
    <row r="987" spans="1:7" x14ac:dyDescent="0.45">
      <c r="A987" s="8">
        <v>1075</v>
      </c>
      <c r="B987" s="8">
        <f t="shared" si="15"/>
        <v>1</v>
      </c>
      <c r="C987" s="6">
        <v>10.800000000000002</v>
      </c>
      <c r="D987" s="6">
        <v>15.458688913333333</v>
      </c>
      <c r="E987" s="6">
        <v>15.333333333333334</v>
      </c>
      <c r="F987" s="6">
        <v>1000</v>
      </c>
      <c r="G987" s="6">
        <v>348392.66666666669</v>
      </c>
    </row>
    <row r="988" spans="1:7" x14ac:dyDescent="0.45">
      <c r="A988" s="8">
        <v>1076</v>
      </c>
      <c r="B988" s="8">
        <f t="shared" si="15"/>
        <v>1</v>
      </c>
      <c r="C988" s="6">
        <v>9.6333333333333346</v>
      </c>
      <c r="D988" s="6">
        <v>13.788768816666666</v>
      </c>
      <c r="E988" s="6">
        <v>13.833333333333334</v>
      </c>
      <c r="F988" s="6">
        <v>1000</v>
      </c>
      <c r="G988" s="6">
        <v>349392.66666666669</v>
      </c>
    </row>
    <row r="989" spans="1:7" x14ac:dyDescent="0.45">
      <c r="A989" s="8">
        <v>1077</v>
      </c>
      <c r="B989" s="8">
        <f t="shared" si="15"/>
        <v>1</v>
      </c>
      <c r="C989" s="6">
        <v>9.8000000000000007</v>
      </c>
      <c r="D989" s="6">
        <v>14.027328830000002</v>
      </c>
      <c r="E989" s="6">
        <v>13.833333333333334</v>
      </c>
      <c r="F989" s="6">
        <v>1000</v>
      </c>
      <c r="G989" s="6">
        <v>350392.66666666669</v>
      </c>
    </row>
    <row r="990" spans="1:7" x14ac:dyDescent="0.45">
      <c r="A990" s="8">
        <v>1078</v>
      </c>
      <c r="B990" s="8">
        <f t="shared" si="15"/>
        <v>1</v>
      </c>
      <c r="C990" s="6">
        <v>8.4</v>
      </c>
      <c r="D990" s="6">
        <v>12.023424713333332</v>
      </c>
      <c r="E990" s="6">
        <v>12</v>
      </c>
      <c r="F990" s="6">
        <v>942.66666666666663</v>
      </c>
      <c r="G990" s="6">
        <v>351342</v>
      </c>
    </row>
    <row r="991" spans="1:7" x14ac:dyDescent="0.45">
      <c r="A991" s="8">
        <v>1079</v>
      </c>
      <c r="B991" s="8">
        <f t="shared" si="15"/>
        <v>1</v>
      </c>
      <c r="C991" s="6">
        <v>8.4333333333333336</v>
      </c>
      <c r="D991" s="6">
        <v>12.071136715333333</v>
      </c>
      <c r="E991" s="6">
        <v>12.166666666666666</v>
      </c>
      <c r="F991" s="6">
        <v>854.66666666666663</v>
      </c>
      <c r="G991" s="6">
        <v>352190</v>
      </c>
    </row>
    <row r="992" spans="1:7" x14ac:dyDescent="0.45">
      <c r="A992" s="8">
        <v>1080</v>
      </c>
      <c r="B992" s="8">
        <f t="shared" si="15"/>
        <v>1</v>
      </c>
      <c r="C992" s="6">
        <v>7.8666666666666663</v>
      </c>
      <c r="D992" s="6">
        <v>11.260032666666666</v>
      </c>
      <c r="E992" s="6">
        <v>11.166666666666666</v>
      </c>
      <c r="F992" s="6">
        <v>905.33333333333337</v>
      </c>
      <c r="G992" s="6">
        <v>353132.6667</v>
      </c>
    </row>
    <row r="993" spans="1:7" x14ac:dyDescent="0.45">
      <c r="A993" s="8">
        <v>1081</v>
      </c>
      <c r="B993" s="8">
        <f t="shared" si="15"/>
        <v>1</v>
      </c>
      <c r="C993" s="6">
        <v>8.6</v>
      </c>
      <c r="D993" s="6">
        <v>12.309696729999999</v>
      </c>
      <c r="E993" s="6">
        <v>12.333333333333334</v>
      </c>
      <c r="F993" s="6">
        <v>962.66666666666663</v>
      </c>
      <c r="G993" s="6">
        <v>354058</v>
      </c>
    </row>
    <row r="994" spans="1:7" x14ac:dyDescent="0.45">
      <c r="A994" s="8">
        <v>1082</v>
      </c>
      <c r="B994" s="8">
        <f t="shared" si="15"/>
        <v>1</v>
      </c>
      <c r="C994" s="6">
        <v>8.6</v>
      </c>
      <c r="D994" s="6">
        <v>12.309696729999999</v>
      </c>
      <c r="E994" s="6">
        <v>12.333333333333334</v>
      </c>
      <c r="F994" s="6">
        <v>940.33333333333337</v>
      </c>
      <c r="G994" s="6">
        <v>355038.1111333333</v>
      </c>
    </row>
    <row r="995" spans="1:7" x14ac:dyDescent="0.45">
      <c r="A995" s="8">
        <v>1083</v>
      </c>
      <c r="B995" s="8">
        <f t="shared" si="15"/>
        <v>1</v>
      </c>
      <c r="C995" s="6">
        <v>6.8666666666666671</v>
      </c>
      <c r="D995" s="6">
        <v>9.8286725826666679</v>
      </c>
      <c r="E995" s="6">
        <v>9.8333333333333339</v>
      </c>
      <c r="F995" s="6">
        <v>709</v>
      </c>
      <c r="G995" s="6">
        <v>355804.33333333331</v>
      </c>
    </row>
    <row r="996" spans="1:7" x14ac:dyDescent="0.45">
      <c r="A996" s="8">
        <v>1084</v>
      </c>
      <c r="B996" s="8">
        <f t="shared" si="15"/>
        <v>1</v>
      </c>
      <c r="C996" s="6">
        <v>7.2</v>
      </c>
      <c r="D996" s="6">
        <v>10.305792609666666</v>
      </c>
      <c r="E996" s="6">
        <v>10.333333333333334</v>
      </c>
      <c r="F996" s="6">
        <v>787.33333333333337</v>
      </c>
      <c r="G996" s="6">
        <v>356573</v>
      </c>
    </row>
    <row r="997" spans="1:7" x14ac:dyDescent="0.45">
      <c r="A997" s="8">
        <v>1085</v>
      </c>
      <c r="B997" s="8">
        <f t="shared" si="15"/>
        <v>1</v>
      </c>
      <c r="C997" s="6">
        <v>8.2333333333333325</v>
      </c>
      <c r="D997" s="6">
        <v>11.7848647</v>
      </c>
      <c r="E997" s="6">
        <v>11.833333333333334</v>
      </c>
      <c r="F997" s="6">
        <v>920.33333333333337</v>
      </c>
      <c r="G997" s="6">
        <v>357454.77776666667</v>
      </c>
    </row>
    <row r="998" spans="1:7" x14ac:dyDescent="0.45">
      <c r="A998" s="8">
        <v>1086</v>
      </c>
      <c r="B998" s="8">
        <f t="shared" si="15"/>
        <v>1</v>
      </c>
      <c r="C998" s="6">
        <v>7.7333333333333334</v>
      </c>
      <c r="D998" s="6">
        <v>11.069184655333332</v>
      </c>
      <c r="E998" s="6">
        <v>11.166666666666666</v>
      </c>
      <c r="F998" s="6">
        <v>817.33333333333337</v>
      </c>
      <c r="G998" s="6">
        <v>358329.22223333333</v>
      </c>
    </row>
    <row r="999" spans="1:7" x14ac:dyDescent="0.45">
      <c r="A999" s="8">
        <v>1087</v>
      </c>
      <c r="B999" s="8">
        <f t="shared" si="15"/>
        <v>1</v>
      </c>
      <c r="C999" s="6">
        <v>6.8666666666666671</v>
      </c>
      <c r="D999" s="6">
        <v>9.8286725819999994</v>
      </c>
      <c r="E999" s="6">
        <v>10</v>
      </c>
      <c r="F999" s="6">
        <v>735.33333333333337</v>
      </c>
      <c r="G999" s="6">
        <v>359084.44443333335</v>
      </c>
    </row>
    <row r="1000" spans="1:7" x14ac:dyDescent="0.45">
      <c r="A1000" s="8">
        <v>1088</v>
      </c>
      <c r="B1000" s="8">
        <f t="shared" si="15"/>
        <v>1</v>
      </c>
      <c r="C1000" s="6">
        <v>6.5333333333333341</v>
      </c>
      <c r="D1000" s="6">
        <v>9.3515525539999995</v>
      </c>
      <c r="E1000" s="6">
        <v>9.5</v>
      </c>
      <c r="F1000" s="6">
        <v>649.66666666666663</v>
      </c>
      <c r="G1000" s="6">
        <v>359734.1111333333</v>
      </c>
    </row>
    <row r="1001" spans="1:7" x14ac:dyDescent="0.45">
      <c r="A1001" s="8">
        <v>1089</v>
      </c>
      <c r="B1001" s="8">
        <f t="shared" si="15"/>
        <v>1</v>
      </c>
      <c r="C1001" s="6">
        <v>6</v>
      </c>
      <c r="D1001" s="6">
        <v>8.5881605093333331</v>
      </c>
      <c r="E1001" s="6">
        <v>8.6666666666666661</v>
      </c>
      <c r="F1001" s="6">
        <v>512.66666666666663</v>
      </c>
      <c r="G1001" s="6">
        <v>360282.55556666665</v>
      </c>
    </row>
    <row r="1002" spans="1:7" x14ac:dyDescent="0.45">
      <c r="A1002" s="8">
        <v>1090</v>
      </c>
      <c r="B1002" s="8">
        <f t="shared" si="15"/>
        <v>1</v>
      </c>
      <c r="C1002" s="6">
        <v>6.5333333333333341</v>
      </c>
      <c r="D1002" s="6">
        <v>9.3515525539999995</v>
      </c>
      <c r="E1002" s="6">
        <v>9.5</v>
      </c>
      <c r="F1002" s="6">
        <v>649.66666666666663</v>
      </c>
      <c r="G1002" s="6">
        <v>360867.8888666667</v>
      </c>
    </row>
    <row r="1003" spans="1:7" x14ac:dyDescent="0.45">
      <c r="A1003" s="8">
        <v>1091</v>
      </c>
      <c r="B1003" s="8">
        <f t="shared" si="15"/>
        <v>1</v>
      </c>
      <c r="C1003" s="6">
        <v>4.8499999999999996</v>
      </c>
      <c r="D1003" s="6">
        <v>6.9420964114999997</v>
      </c>
      <c r="E1003" s="6">
        <v>7</v>
      </c>
      <c r="F1003" s="6">
        <v>257.5</v>
      </c>
      <c r="G1003" s="6">
        <v>361231.1667</v>
      </c>
    </row>
    <row r="1004" spans="1:7" x14ac:dyDescent="0.45">
      <c r="A1004" s="8">
        <v>1092</v>
      </c>
      <c r="B1004" s="8">
        <f t="shared" si="15"/>
        <v>1</v>
      </c>
      <c r="C1004" s="6">
        <v>5.666666666666667</v>
      </c>
      <c r="D1004" s="6">
        <v>8.1110404809999999</v>
      </c>
      <c r="E1004" s="6">
        <v>8.1666666666666661</v>
      </c>
      <c r="F1004" s="6">
        <v>427</v>
      </c>
      <c r="G1004" s="6">
        <v>361649.33336666669</v>
      </c>
    </row>
    <row r="1005" spans="1:7" x14ac:dyDescent="0.45">
      <c r="A1005" s="8">
        <v>1093</v>
      </c>
      <c r="B1005" s="8">
        <f t="shared" si="15"/>
        <v>1</v>
      </c>
      <c r="C1005" s="6">
        <v>6.2</v>
      </c>
      <c r="D1005" s="6">
        <v>8.874432526333333</v>
      </c>
      <c r="E1005" s="6">
        <v>8.8333333333333339</v>
      </c>
      <c r="F1005" s="6">
        <v>537.66666666666663</v>
      </c>
      <c r="G1005" s="6">
        <v>362205.66663333331</v>
      </c>
    </row>
    <row r="1006" spans="1:7" x14ac:dyDescent="0.45">
      <c r="A1006" s="8">
        <v>1094</v>
      </c>
      <c r="B1006" s="8">
        <f t="shared" si="15"/>
        <v>1</v>
      </c>
      <c r="C1006" s="6">
        <v>5.7</v>
      </c>
      <c r="D1006" s="6">
        <v>8.1587524840000007</v>
      </c>
      <c r="E1006" s="6">
        <v>8</v>
      </c>
      <c r="F1006" s="6">
        <v>396</v>
      </c>
      <c r="G1006" s="6">
        <v>362620.3333</v>
      </c>
    </row>
    <row r="1007" spans="1:7" x14ac:dyDescent="0.45">
      <c r="A1007" s="8">
        <v>1095</v>
      </c>
      <c r="B1007" s="8">
        <f t="shared" si="15"/>
        <v>1</v>
      </c>
      <c r="C1007" s="6">
        <v>6.7</v>
      </c>
      <c r="D1007" s="6">
        <v>9.5901125673333336</v>
      </c>
      <c r="E1007" s="6">
        <v>9.6666666666666661</v>
      </c>
      <c r="F1007" s="6">
        <v>672</v>
      </c>
      <c r="G1007" s="6">
        <v>363164.3333</v>
      </c>
    </row>
    <row r="1008" spans="1:7" x14ac:dyDescent="0.45">
      <c r="A1008" s="8">
        <v>1096</v>
      </c>
      <c r="B1008" s="8">
        <f t="shared" si="15"/>
        <v>1</v>
      </c>
      <c r="C1008" s="6">
        <v>6</v>
      </c>
      <c r="D1008" s="6">
        <v>8.5881605093333331</v>
      </c>
      <c r="E1008" s="6">
        <v>8.6666666666666661</v>
      </c>
      <c r="F1008" s="6">
        <v>512.66666666666663</v>
      </c>
      <c r="G1008" s="6">
        <v>363793.11110000004</v>
      </c>
    </row>
    <row r="1009" spans="1:7" x14ac:dyDescent="0.45">
      <c r="A1009" s="8">
        <v>1097</v>
      </c>
      <c r="B1009" s="8">
        <f t="shared" si="15"/>
        <v>1</v>
      </c>
      <c r="C1009" s="6">
        <v>7.2333333333333343</v>
      </c>
      <c r="D1009" s="6">
        <v>10.353504613333333</v>
      </c>
      <c r="E1009" s="6">
        <v>10.333333333333334</v>
      </c>
      <c r="F1009" s="6">
        <v>653.33333333333337</v>
      </c>
      <c r="G1009" s="6">
        <v>364305.44443333335</v>
      </c>
    </row>
    <row r="1010" spans="1:7" x14ac:dyDescent="0.45">
      <c r="A1010" s="8">
        <v>1098</v>
      </c>
      <c r="B1010" s="8">
        <f t="shared" si="15"/>
        <v>1</v>
      </c>
      <c r="C1010" s="6">
        <v>11.833333333333334</v>
      </c>
      <c r="D1010" s="6">
        <v>16.937761003333332</v>
      </c>
      <c r="E1010" s="6">
        <v>17</v>
      </c>
      <c r="F1010" s="6">
        <v>1000</v>
      </c>
      <c r="G1010" s="6">
        <v>365257</v>
      </c>
    </row>
    <row r="1011" spans="1:7" x14ac:dyDescent="0.45">
      <c r="A1011" s="8">
        <v>1099</v>
      </c>
      <c r="B1011" s="8">
        <f t="shared" si="15"/>
        <v>1</v>
      </c>
      <c r="C1011" s="6">
        <v>10.466666666666667</v>
      </c>
      <c r="D1011" s="6">
        <v>14.981568886666665</v>
      </c>
      <c r="E1011" s="6">
        <v>14.833333333333334</v>
      </c>
      <c r="F1011" s="6">
        <v>980</v>
      </c>
      <c r="G1011" s="6">
        <v>366250.33333333331</v>
      </c>
    </row>
    <row r="1012" spans="1:7" x14ac:dyDescent="0.45">
      <c r="A1012" s="8">
        <v>1100</v>
      </c>
      <c r="B1012" s="8">
        <f t="shared" si="15"/>
        <v>1</v>
      </c>
      <c r="C1012" s="6">
        <v>12.5</v>
      </c>
      <c r="D1012" s="6">
        <v>17.892001060000002</v>
      </c>
      <c r="E1012" s="6">
        <v>18</v>
      </c>
      <c r="F1012" s="6">
        <v>1000</v>
      </c>
      <c r="G1012" s="6">
        <v>367237</v>
      </c>
    </row>
    <row r="1013" spans="1:7" x14ac:dyDescent="0.45">
      <c r="A1013" s="8">
        <v>1101</v>
      </c>
      <c r="B1013" s="8">
        <f t="shared" si="15"/>
        <v>1</v>
      </c>
      <c r="C1013" s="6">
        <v>13.566666666666668</v>
      </c>
      <c r="D1013" s="6">
        <v>19.418785150000001</v>
      </c>
      <c r="E1013" s="6">
        <v>19.5</v>
      </c>
      <c r="F1013" s="6">
        <v>1000</v>
      </c>
      <c r="G1013" s="6">
        <v>368237</v>
      </c>
    </row>
    <row r="1014" spans="1:7" x14ac:dyDescent="0.45">
      <c r="A1014" s="8">
        <v>1102</v>
      </c>
      <c r="B1014" s="8">
        <f t="shared" si="15"/>
        <v>1</v>
      </c>
      <c r="C1014" s="6">
        <v>10.3</v>
      </c>
      <c r="D1014" s="6">
        <v>14.743008876666666</v>
      </c>
      <c r="E1014" s="6">
        <v>14.666666666666666</v>
      </c>
      <c r="F1014" s="6">
        <v>1000</v>
      </c>
      <c r="G1014" s="6">
        <v>369237</v>
      </c>
    </row>
    <row r="1015" spans="1:7" x14ac:dyDescent="0.45">
      <c r="A1015" s="8">
        <v>1103</v>
      </c>
      <c r="B1015" s="8">
        <f t="shared" si="15"/>
        <v>1</v>
      </c>
      <c r="C1015" s="6">
        <v>8.4</v>
      </c>
      <c r="D1015" s="6">
        <v>12.023424713333332</v>
      </c>
      <c r="E1015" s="6">
        <v>12</v>
      </c>
      <c r="F1015" s="6">
        <v>942.66666666666663</v>
      </c>
      <c r="G1015" s="6">
        <v>370193</v>
      </c>
    </row>
    <row r="1016" spans="1:7" x14ac:dyDescent="0.45">
      <c r="A1016" s="8">
        <v>1104</v>
      </c>
      <c r="B1016" s="8">
        <f t="shared" si="15"/>
        <v>1</v>
      </c>
      <c r="C1016" s="6">
        <v>6.8666666666666663</v>
      </c>
      <c r="D1016" s="6">
        <v>9.8286725843333347</v>
      </c>
      <c r="E1016" s="6">
        <v>9.6666666666666661</v>
      </c>
      <c r="F1016" s="6">
        <v>663</v>
      </c>
      <c r="G1016" s="6">
        <v>370990.16663333331</v>
      </c>
    </row>
    <row r="1017" spans="1:7" x14ac:dyDescent="0.45">
      <c r="A1017" s="8">
        <v>1105</v>
      </c>
      <c r="B1017" s="8">
        <f t="shared" si="15"/>
        <v>1</v>
      </c>
      <c r="C1017" s="6">
        <v>6.2</v>
      </c>
      <c r="D1017" s="6">
        <v>8.8744325263333348</v>
      </c>
      <c r="E1017" s="6">
        <v>8.8333333333333339</v>
      </c>
      <c r="F1017" s="6">
        <v>537.66666666666663</v>
      </c>
      <c r="G1017" s="6">
        <v>371503.1388666667</v>
      </c>
    </row>
    <row r="1018" spans="1:7" x14ac:dyDescent="0.45">
      <c r="A1018" s="8">
        <v>1106</v>
      </c>
      <c r="B1018" s="8">
        <f t="shared" si="15"/>
        <v>1</v>
      </c>
      <c r="C1018" s="6">
        <v>4.7666666666666666</v>
      </c>
      <c r="D1018" s="6">
        <v>6.8228164043333335</v>
      </c>
      <c r="E1018" s="6">
        <v>6.833333333333333</v>
      </c>
      <c r="F1018" s="6">
        <v>236.33333333333334</v>
      </c>
      <c r="G1018" s="6">
        <v>371849.80556666665</v>
      </c>
    </row>
    <row r="1019" spans="1:7" x14ac:dyDescent="0.45">
      <c r="A1019" s="8">
        <v>1107</v>
      </c>
      <c r="B1019" s="8">
        <f t="shared" si="15"/>
        <v>1</v>
      </c>
      <c r="C1019" s="6">
        <v>5.5</v>
      </c>
      <c r="D1019" s="6">
        <v>7.8724804669999999</v>
      </c>
      <c r="E1019" s="6">
        <v>7.833333333333333</v>
      </c>
      <c r="F1019" s="6">
        <v>371</v>
      </c>
      <c r="G1019" s="6">
        <v>372167.5833</v>
      </c>
    </row>
    <row r="1020" spans="1:7" x14ac:dyDescent="0.45">
      <c r="A1020" s="8">
        <v>1108</v>
      </c>
      <c r="B1020" s="8">
        <f t="shared" si="15"/>
        <v>1</v>
      </c>
      <c r="C1020" s="6">
        <v>4.4333333333333327</v>
      </c>
      <c r="D1020" s="6">
        <v>6.3456963763333336</v>
      </c>
      <c r="E1020" s="6">
        <v>6.5</v>
      </c>
      <c r="F1020" s="6">
        <v>200.33333333333334</v>
      </c>
      <c r="G1020" s="6">
        <v>372453.25</v>
      </c>
    </row>
    <row r="1021" spans="1:7" x14ac:dyDescent="0.45">
      <c r="A1021" s="8">
        <v>1109</v>
      </c>
      <c r="B1021" s="8">
        <f t="shared" si="15"/>
        <v>1</v>
      </c>
      <c r="C1021" s="6">
        <v>5.166666666666667</v>
      </c>
      <c r="D1021" s="6">
        <v>7.3953604386666676</v>
      </c>
      <c r="E1021" s="6">
        <v>7.333333333333333</v>
      </c>
      <c r="F1021" s="6">
        <v>310.66666666666669</v>
      </c>
      <c r="G1021" s="6">
        <v>372678.5833</v>
      </c>
    </row>
    <row r="1022" spans="1:7" x14ac:dyDescent="0.45">
      <c r="A1022" s="8">
        <v>1110</v>
      </c>
      <c r="B1022" s="8">
        <f t="shared" si="15"/>
        <v>1</v>
      </c>
      <c r="C1022" s="6">
        <v>4.9666666666666668</v>
      </c>
      <c r="D1022" s="6">
        <v>7.1090884213333334</v>
      </c>
      <c r="E1022" s="6">
        <v>7</v>
      </c>
      <c r="F1022" s="6">
        <v>261.33333333333331</v>
      </c>
      <c r="G1022" s="6">
        <v>373007.25</v>
      </c>
    </row>
    <row r="1023" spans="1:7" x14ac:dyDescent="0.45">
      <c r="A1023" s="8">
        <v>1111</v>
      </c>
      <c r="B1023" s="8">
        <f t="shared" si="15"/>
        <v>1</v>
      </c>
      <c r="C1023" s="6">
        <v>4.9666666666666668</v>
      </c>
      <c r="D1023" s="6">
        <v>7.1090884213333334</v>
      </c>
      <c r="E1023" s="6">
        <v>7</v>
      </c>
      <c r="F1023" s="6">
        <v>261.33333333333331</v>
      </c>
      <c r="G1023" s="6">
        <v>373246.1388666667</v>
      </c>
    </row>
    <row r="1024" spans="1:7" x14ac:dyDescent="0.45">
      <c r="A1024" s="8">
        <v>1112</v>
      </c>
      <c r="B1024" s="8">
        <f t="shared" si="15"/>
        <v>1</v>
      </c>
      <c r="C1024" s="6">
        <v>5.833333333333333</v>
      </c>
      <c r="D1024" s="6">
        <v>8.349600495333334</v>
      </c>
      <c r="E1024" s="6">
        <v>8.3333333333333339</v>
      </c>
      <c r="F1024" s="6">
        <v>456.66666666666669</v>
      </c>
      <c r="G1024" s="6">
        <v>373600.80556666665</v>
      </c>
    </row>
    <row r="1025" spans="1:7" x14ac:dyDescent="0.45">
      <c r="A1025" s="8">
        <v>1113</v>
      </c>
      <c r="B1025" s="8">
        <f t="shared" si="15"/>
        <v>1</v>
      </c>
      <c r="C1025" s="6">
        <v>5.833333333333333</v>
      </c>
      <c r="D1025" s="6">
        <v>8.349600495333334</v>
      </c>
      <c r="E1025" s="6">
        <v>8.3333333333333339</v>
      </c>
      <c r="F1025" s="6">
        <v>456.66666666666669</v>
      </c>
      <c r="G1025" s="6">
        <v>374065.80556666665</v>
      </c>
    </row>
    <row r="1026" spans="1:7" x14ac:dyDescent="0.45">
      <c r="A1026" s="8">
        <v>1114</v>
      </c>
      <c r="B1026" s="8">
        <f t="shared" si="15"/>
        <v>1</v>
      </c>
      <c r="C1026" s="6">
        <v>4.9666666666666668</v>
      </c>
      <c r="D1026" s="6">
        <v>7.1090884213333334</v>
      </c>
      <c r="E1026" s="6">
        <v>7</v>
      </c>
      <c r="F1026" s="6">
        <v>261.33333333333331</v>
      </c>
      <c r="G1026" s="6">
        <v>374443.25</v>
      </c>
    </row>
    <row r="1027" spans="1:7" x14ac:dyDescent="0.45">
      <c r="A1027" s="8">
        <v>1115</v>
      </c>
      <c r="B1027" s="8">
        <f t="shared" ref="B1027:B1090" si="16">A1028-A1027</f>
        <v>1</v>
      </c>
      <c r="C1027" s="6">
        <v>5.3</v>
      </c>
      <c r="D1027" s="6">
        <v>7.5862084500000009</v>
      </c>
      <c r="E1027" s="6">
        <v>7.666666666666667</v>
      </c>
      <c r="F1027" s="6">
        <v>346</v>
      </c>
      <c r="G1027" s="6">
        <v>374730.25003333337</v>
      </c>
    </row>
    <row r="1028" spans="1:7" x14ac:dyDescent="0.45">
      <c r="A1028" s="8">
        <v>1116</v>
      </c>
      <c r="B1028" s="8">
        <f t="shared" si="16"/>
        <v>1</v>
      </c>
      <c r="C1028" s="6">
        <v>4.5999999999999996</v>
      </c>
      <c r="D1028" s="6">
        <v>6.5842563903333335</v>
      </c>
      <c r="E1028" s="6">
        <v>6.666666666666667</v>
      </c>
      <c r="F1028" s="6">
        <v>218.33333333333334</v>
      </c>
      <c r="G1028" s="6">
        <v>375013.58333333331</v>
      </c>
    </row>
    <row r="1029" spans="1:7" x14ac:dyDescent="0.45">
      <c r="A1029" s="8">
        <v>1117</v>
      </c>
      <c r="B1029" s="8">
        <f t="shared" si="16"/>
        <v>1</v>
      </c>
      <c r="C1029" s="6">
        <v>4.5999999999999996</v>
      </c>
      <c r="D1029" s="6">
        <v>6.5842563903333335</v>
      </c>
      <c r="E1029" s="6">
        <v>6.666666666666667</v>
      </c>
      <c r="F1029" s="6">
        <v>218.33333333333334</v>
      </c>
      <c r="G1029" s="6">
        <v>375211.80556666665</v>
      </c>
    </row>
    <row r="1030" spans="1:7" x14ac:dyDescent="0.45">
      <c r="A1030" s="8">
        <v>1118</v>
      </c>
      <c r="B1030" s="8">
        <f t="shared" si="16"/>
        <v>1</v>
      </c>
      <c r="C1030" s="6">
        <v>5.5</v>
      </c>
      <c r="D1030" s="6">
        <v>7.8724804669999999</v>
      </c>
      <c r="E1030" s="6">
        <v>7.833333333333333</v>
      </c>
      <c r="F1030" s="6">
        <v>371</v>
      </c>
      <c r="G1030" s="6">
        <v>375537.91663333331</v>
      </c>
    </row>
    <row r="1031" spans="1:7" x14ac:dyDescent="0.45">
      <c r="A1031" s="8">
        <v>1119</v>
      </c>
      <c r="B1031" s="8">
        <f t="shared" si="16"/>
        <v>1</v>
      </c>
      <c r="C1031" s="6">
        <v>5.666666666666667</v>
      </c>
      <c r="D1031" s="6">
        <v>8.1110404809999999</v>
      </c>
      <c r="E1031" s="6">
        <v>8.1666666666666661</v>
      </c>
      <c r="F1031" s="6">
        <v>427</v>
      </c>
      <c r="G1031" s="6">
        <v>375919.24996666663</v>
      </c>
    </row>
    <row r="1032" spans="1:7" x14ac:dyDescent="0.45">
      <c r="A1032" s="8">
        <v>1120</v>
      </c>
      <c r="B1032" s="8">
        <f t="shared" si="16"/>
        <v>1</v>
      </c>
      <c r="C1032" s="6">
        <v>4.7666666666666666</v>
      </c>
      <c r="D1032" s="6">
        <v>6.8228164046666668</v>
      </c>
      <c r="E1032" s="6">
        <v>7</v>
      </c>
      <c r="F1032" s="6">
        <v>260.66666666666669</v>
      </c>
      <c r="G1032" s="6">
        <v>376282.47220000002</v>
      </c>
    </row>
    <row r="1033" spans="1:7" x14ac:dyDescent="0.45">
      <c r="A1033" s="8">
        <v>1121</v>
      </c>
      <c r="B1033" s="8">
        <f t="shared" si="16"/>
        <v>1</v>
      </c>
      <c r="C1033" s="6">
        <v>4.2666666666666666</v>
      </c>
      <c r="D1033" s="6">
        <v>6.1071363620000012</v>
      </c>
      <c r="E1033" s="6">
        <v>6.166666666666667</v>
      </c>
      <c r="F1033" s="6">
        <v>158</v>
      </c>
      <c r="G1033" s="6">
        <v>376460.58333333331</v>
      </c>
    </row>
    <row r="1034" spans="1:7" x14ac:dyDescent="0.45">
      <c r="A1034" s="8">
        <v>1122</v>
      </c>
      <c r="B1034" s="8">
        <f t="shared" si="16"/>
        <v>1</v>
      </c>
      <c r="C1034" s="6">
        <v>4.5999999999999996</v>
      </c>
      <c r="D1034" s="6">
        <v>6.5842563906666669</v>
      </c>
      <c r="E1034" s="6">
        <v>6.666666666666667</v>
      </c>
      <c r="F1034" s="6">
        <v>232</v>
      </c>
      <c r="G1034" s="6">
        <v>376691.58333333331</v>
      </c>
    </row>
    <row r="1035" spans="1:7" x14ac:dyDescent="0.45">
      <c r="A1035" s="8">
        <v>1123</v>
      </c>
      <c r="B1035" s="8">
        <f t="shared" si="16"/>
        <v>1</v>
      </c>
      <c r="C1035" s="6">
        <v>3.2666666666666662</v>
      </c>
      <c r="D1035" s="6">
        <v>4.6757762773333331</v>
      </c>
      <c r="E1035" s="6">
        <v>4.666666666666667</v>
      </c>
      <c r="F1035" s="6">
        <v>64.666666666666671</v>
      </c>
      <c r="G1035" s="6">
        <v>376797.9167</v>
      </c>
    </row>
    <row r="1036" spans="1:7" x14ac:dyDescent="0.45">
      <c r="A1036" s="8">
        <v>1124</v>
      </c>
      <c r="B1036" s="8">
        <f t="shared" si="16"/>
        <v>1</v>
      </c>
      <c r="C1036" s="6">
        <v>2.5666666666666664</v>
      </c>
      <c r="D1036" s="6">
        <v>3.6738242176666667</v>
      </c>
      <c r="E1036" s="6">
        <v>3.6666666666666665</v>
      </c>
      <c r="F1036" s="6">
        <v>16</v>
      </c>
      <c r="G1036" s="6">
        <v>376814.58336666669</v>
      </c>
    </row>
    <row r="1037" spans="1:7" x14ac:dyDescent="0.45">
      <c r="A1037" s="8">
        <v>1125</v>
      </c>
      <c r="B1037" s="8">
        <f t="shared" si="16"/>
        <v>1</v>
      </c>
      <c r="C1037" s="6">
        <v>2.6</v>
      </c>
      <c r="D1037" s="6">
        <v>3.7215362205</v>
      </c>
      <c r="E1037" s="6">
        <v>3.75</v>
      </c>
      <c r="F1037" s="6">
        <v>12</v>
      </c>
      <c r="G1037" s="6">
        <v>376823.9167</v>
      </c>
    </row>
    <row r="1038" spans="1:7" x14ac:dyDescent="0.45">
      <c r="A1038" s="8">
        <v>1126</v>
      </c>
      <c r="B1038" s="8">
        <f t="shared" si="16"/>
        <v>1</v>
      </c>
      <c r="C1038" s="6">
        <v>3.5999999999999996</v>
      </c>
      <c r="D1038" s="6">
        <v>5.1528963056666663</v>
      </c>
      <c r="E1038" s="6">
        <v>5</v>
      </c>
      <c r="F1038" s="6">
        <v>83</v>
      </c>
      <c r="G1038" s="6">
        <v>376889.13889999996</v>
      </c>
    </row>
    <row r="1039" spans="1:7" x14ac:dyDescent="0.45">
      <c r="A1039" s="8">
        <v>1127</v>
      </c>
      <c r="B1039" s="8">
        <f t="shared" si="16"/>
        <v>1</v>
      </c>
      <c r="C1039" s="6">
        <v>4.4333333333333327</v>
      </c>
      <c r="D1039" s="6">
        <v>6.3456963763333336</v>
      </c>
      <c r="E1039" s="6">
        <v>6.5</v>
      </c>
      <c r="F1039" s="6">
        <v>200.33333333333334</v>
      </c>
      <c r="G1039" s="6">
        <v>377024.36110000004</v>
      </c>
    </row>
    <row r="1040" spans="1:7" x14ac:dyDescent="0.45">
      <c r="A1040" s="8">
        <v>1128</v>
      </c>
      <c r="B1040" s="8">
        <f t="shared" si="16"/>
        <v>1</v>
      </c>
      <c r="C1040" s="6">
        <v>3.9333333333333331</v>
      </c>
      <c r="D1040" s="6">
        <v>5.6300163336666671</v>
      </c>
      <c r="E1040" s="6">
        <v>5.666666666666667</v>
      </c>
      <c r="F1040" s="6">
        <v>119.33333333333333</v>
      </c>
      <c r="G1040" s="6">
        <v>377203.69443333335</v>
      </c>
    </row>
    <row r="1041" spans="1:7" x14ac:dyDescent="0.45">
      <c r="A1041" s="8">
        <v>1129</v>
      </c>
      <c r="B1041" s="8">
        <f t="shared" si="16"/>
        <v>1</v>
      </c>
      <c r="C1041" s="6">
        <v>2.6</v>
      </c>
      <c r="D1041" s="6">
        <v>3.7215362209999996</v>
      </c>
      <c r="E1041" s="6">
        <v>3.5</v>
      </c>
      <c r="F1041" s="6">
        <v>1</v>
      </c>
      <c r="G1041" s="6">
        <v>377231.25</v>
      </c>
    </row>
    <row r="1042" spans="1:7" x14ac:dyDescent="0.45">
      <c r="A1042" s="8">
        <v>1130</v>
      </c>
      <c r="B1042" s="8">
        <f t="shared" si="16"/>
        <v>1</v>
      </c>
      <c r="C1042" s="6">
        <v>2.9333333333333336</v>
      </c>
      <c r="D1042" s="6">
        <v>4.1986562489999999</v>
      </c>
      <c r="E1042" s="6">
        <v>4.166666666666667</v>
      </c>
      <c r="F1042" s="6">
        <v>16.333333333333332</v>
      </c>
      <c r="G1042" s="6">
        <v>377245.02776666667</v>
      </c>
    </row>
    <row r="1043" spans="1:7" x14ac:dyDescent="0.45">
      <c r="A1043" s="8">
        <v>1131</v>
      </c>
      <c r="B1043" s="8">
        <f t="shared" si="16"/>
        <v>1</v>
      </c>
      <c r="C1043" s="6">
        <v>2.7666666666666671</v>
      </c>
      <c r="D1043" s="6">
        <v>3.9600962350000004</v>
      </c>
      <c r="E1043" s="6">
        <v>3.8333333333333335</v>
      </c>
      <c r="F1043" s="6">
        <v>8.6666666666666661</v>
      </c>
      <c r="G1043" s="6">
        <v>377253.69443333335</v>
      </c>
    </row>
    <row r="1044" spans="1:7" x14ac:dyDescent="0.45">
      <c r="A1044" s="8">
        <v>1132</v>
      </c>
      <c r="B1044" s="8">
        <f t="shared" si="16"/>
        <v>1</v>
      </c>
      <c r="C1044" s="6">
        <v>2.6</v>
      </c>
      <c r="D1044" s="6">
        <v>3.7215362209999996</v>
      </c>
      <c r="E1044" s="6">
        <v>3.5</v>
      </c>
      <c r="F1044" s="6">
        <v>1</v>
      </c>
      <c r="G1044" s="6">
        <v>377257.22220000002</v>
      </c>
    </row>
    <row r="1045" spans="1:7" x14ac:dyDescent="0.45">
      <c r="A1045" s="8">
        <v>1133</v>
      </c>
      <c r="B1045" s="8">
        <f t="shared" si="16"/>
        <v>1</v>
      </c>
      <c r="C1045" s="6">
        <v>2.4333333333333336</v>
      </c>
      <c r="D1045" s="6">
        <v>3.4829762066666667</v>
      </c>
      <c r="E1045" s="6">
        <v>3.3333333333333335</v>
      </c>
      <c r="F1045" s="6">
        <v>0.66666666666666663</v>
      </c>
      <c r="G1045" s="6">
        <v>377258.13889999996</v>
      </c>
    </row>
    <row r="1046" spans="1:7" x14ac:dyDescent="0.45">
      <c r="A1046" s="8">
        <v>1134</v>
      </c>
      <c r="B1046" s="8">
        <f t="shared" si="16"/>
        <v>2</v>
      </c>
      <c r="C1046" s="6">
        <v>2.6</v>
      </c>
      <c r="D1046" s="6">
        <v>3.721536221</v>
      </c>
      <c r="E1046" s="6">
        <v>3.5</v>
      </c>
      <c r="F1046" s="6">
        <v>1</v>
      </c>
      <c r="G1046" s="6">
        <v>377258.91665000003</v>
      </c>
    </row>
    <row r="1047" spans="1:7" x14ac:dyDescent="0.45">
      <c r="A1047" s="8">
        <v>1136</v>
      </c>
      <c r="B1047" s="8">
        <f t="shared" si="16"/>
        <v>1</v>
      </c>
      <c r="C1047" s="6">
        <v>5.3</v>
      </c>
      <c r="D1047" s="6">
        <v>7.5862084500000009</v>
      </c>
      <c r="E1047" s="6">
        <v>7.666666666666667</v>
      </c>
      <c r="F1047" s="6">
        <v>371.33333333333331</v>
      </c>
      <c r="G1047" s="6">
        <v>377589.80556666665</v>
      </c>
    </row>
    <row r="1048" spans="1:7" x14ac:dyDescent="0.45">
      <c r="A1048" s="8">
        <v>1137</v>
      </c>
      <c r="B1048" s="8">
        <f t="shared" si="16"/>
        <v>1</v>
      </c>
      <c r="C1048" s="6">
        <v>6.8666666666666671</v>
      </c>
      <c r="D1048" s="6">
        <v>9.8286725826666679</v>
      </c>
      <c r="E1048" s="6">
        <v>9.8333333333333339</v>
      </c>
      <c r="F1048" s="6">
        <v>709</v>
      </c>
      <c r="G1048" s="6">
        <v>378224.58333333331</v>
      </c>
    </row>
    <row r="1049" spans="1:7" x14ac:dyDescent="0.45">
      <c r="A1049" s="8">
        <v>1138</v>
      </c>
      <c r="B1049" s="8">
        <f t="shared" si="16"/>
        <v>1</v>
      </c>
      <c r="C1049" s="6">
        <v>6.5333333333333341</v>
      </c>
      <c r="D1049" s="6">
        <v>9.3515525543333329</v>
      </c>
      <c r="E1049" s="6">
        <v>9.3333333333333339</v>
      </c>
      <c r="F1049" s="6">
        <v>623.33333333333337</v>
      </c>
      <c r="G1049" s="6">
        <v>378847.91666666669</v>
      </c>
    </row>
    <row r="1050" spans="1:7" x14ac:dyDescent="0.45">
      <c r="A1050" s="8">
        <v>1139</v>
      </c>
      <c r="B1050" s="8">
        <f t="shared" si="16"/>
        <v>1</v>
      </c>
      <c r="C1050" s="6">
        <v>7.3666666666666671</v>
      </c>
      <c r="D1050" s="6">
        <v>10.544352623333332</v>
      </c>
      <c r="E1050" s="6">
        <v>10.666666666666666</v>
      </c>
      <c r="F1050" s="6">
        <v>843.33333333333337</v>
      </c>
      <c r="G1050" s="6">
        <v>379665.1388666667</v>
      </c>
    </row>
    <row r="1051" spans="1:7" x14ac:dyDescent="0.45">
      <c r="A1051" s="8">
        <v>1140</v>
      </c>
      <c r="B1051" s="8">
        <f t="shared" si="16"/>
        <v>1</v>
      </c>
      <c r="C1051" s="6">
        <v>6.8666666666666671</v>
      </c>
      <c r="D1051" s="6">
        <v>9.828672581666666</v>
      </c>
      <c r="E1051" s="6">
        <v>9.8333333333333339</v>
      </c>
      <c r="F1051" s="6">
        <v>701.66666666666663</v>
      </c>
      <c r="G1051" s="6">
        <v>380450.02779999998</v>
      </c>
    </row>
    <row r="1052" spans="1:7" x14ac:dyDescent="0.45">
      <c r="A1052" s="8">
        <v>1141</v>
      </c>
      <c r="B1052" s="8">
        <f t="shared" si="16"/>
        <v>1</v>
      </c>
      <c r="C1052" s="6">
        <v>7.6999999999999993</v>
      </c>
      <c r="D1052" s="6">
        <v>11.021472656333332</v>
      </c>
      <c r="E1052" s="6">
        <v>10.833333333333334</v>
      </c>
      <c r="F1052" s="6">
        <v>844.33333333333337</v>
      </c>
      <c r="G1052" s="6">
        <v>381242.69443333335</v>
      </c>
    </row>
    <row r="1053" spans="1:7" x14ac:dyDescent="0.45">
      <c r="A1053" s="8">
        <v>1142</v>
      </c>
      <c r="B1053" s="8">
        <f t="shared" si="16"/>
        <v>1</v>
      </c>
      <c r="C1053" s="6">
        <v>9.1</v>
      </c>
      <c r="D1053" s="6">
        <v>13.025376769999999</v>
      </c>
      <c r="E1053" s="6">
        <v>13</v>
      </c>
      <c r="F1053" s="6">
        <v>962.66666666666663</v>
      </c>
      <c r="G1053" s="6">
        <v>382121.58333333331</v>
      </c>
    </row>
    <row r="1054" spans="1:7" x14ac:dyDescent="0.45">
      <c r="A1054" s="8">
        <v>1143</v>
      </c>
      <c r="B1054" s="8">
        <f t="shared" si="16"/>
        <v>1</v>
      </c>
      <c r="C1054" s="6">
        <v>8.7666666666666675</v>
      </c>
      <c r="D1054" s="6">
        <v>12.548256743333333</v>
      </c>
      <c r="E1054" s="6">
        <v>12.666666666666666</v>
      </c>
      <c r="F1054" s="6">
        <v>962.66666666666663</v>
      </c>
      <c r="G1054" s="6">
        <v>383096.69443333335</v>
      </c>
    </row>
    <row r="1055" spans="1:7" x14ac:dyDescent="0.45">
      <c r="A1055" s="8">
        <v>1144</v>
      </c>
      <c r="B1055" s="8">
        <f t="shared" si="16"/>
        <v>1</v>
      </c>
      <c r="C1055" s="6">
        <v>9.6</v>
      </c>
      <c r="D1055" s="6">
        <v>13.741056816666665</v>
      </c>
      <c r="E1055" s="6">
        <v>13.666666666666666</v>
      </c>
      <c r="F1055" s="6">
        <v>980</v>
      </c>
      <c r="G1055" s="6">
        <v>384077.58333333331</v>
      </c>
    </row>
    <row r="1056" spans="1:7" x14ac:dyDescent="0.45">
      <c r="A1056" s="8">
        <v>1145</v>
      </c>
      <c r="B1056" s="8">
        <f t="shared" si="16"/>
        <v>1</v>
      </c>
      <c r="C1056" s="6">
        <v>8.7333333333333325</v>
      </c>
      <c r="D1056" s="6">
        <v>12.50054474</v>
      </c>
      <c r="E1056" s="6">
        <v>12.333333333333334</v>
      </c>
      <c r="F1056" s="6">
        <v>942.66666666666663</v>
      </c>
      <c r="G1056" s="6">
        <v>385038.47223333333</v>
      </c>
    </row>
    <row r="1057" spans="1:7" x14ac:dyDescent="0.45">
      <c r="A1057" s="8">
        <v>1146</v>
      </c>
      <c r="B1057" s="8">
        <f t="shared" si="16"/>
        <v>1</v>
      </c>
      <c r="C1057" s="6">
        <v>7.3666666666666663</v>
      </c>
      <c r="D1057" s="6">
        <v>10.544352625333334</v>
      </c>
      <c r="E1057" s="6">
        <v>10.5</v>
      </c>
      <c r="F1057" s="6">
        <v>797.33333333333337</v>
      </c>
      <c r="G1057" s="6">
        <v>385907.80553333339</v>
      </c>
    </row>
    <row r="1058" spans="1:7" x14ac:dyDescent="0.45">
      <c r="A1058" s="8">
        <v>1147</v>
      </c>
      <c r="B1058" s="8">
        <f t="shared" si="16"/>
        <v>1</v>
      </c>
      <c r="C1058" s="6">
        <v>7.5666666666666664</v>
      </c>
      <c r="D1058" s="6">
        <v>10.830624643</v>
      </c>
      <c r="E1058" s="6">
        <v>10.833333333333334</v>
      </c>
      <c r="F1058" s="6">
        <v>824.66666666666663</v>
      </c>
      <c r="G1058" s="6">
        <v>386707.25</v>
      </c>
    </row>
    <row r="1059" spans="1:7" x14ac:dyDescent="0.45">
      <c r="A1059" s="8">
        <v>1148</v>
      </c>
      <c r="B1059" s="8">
        <f t="shared" si="16"/>
        <v>1</v>
      </c>
      <c r="C1059" s="6">
        <v>7.2</v>
      </c>
      <c r="D1059" s="6">
        <v>10.305792609666666</v>
      </c>
      <c r="E1059" s="6">
        <v>10.333333333333334</v>
      </c>
      <c r="F1059" s="6">
        <v>787.33333333333337</v>
      </c>
      <c r="G1059" s="6">
        <v>387494.58333333331</v>
      </c>
    </row>
    <row r="1060" spans="1:7" x14ac:dyDescent="0.45">
      <c r="A1060" s="8">
        <v>1149</v>
      </c>
      <c r="B1060" s="8">
        <f t="shared" si="16"/>
        <v>1</v>
      </c>
      <c r="C1060" s="6">
        <v>7.8999999999999995</v>
      </c>
      <c r="D1060" s="6">
        <v>11.307744673000002</v>
      </c>
      <c r="E1060" s="6">
        <v>11.166666666666666</v>
      </c>
      <c r="F1060" s="6">
        <v>864.33333333333337</v>
      </c>
      <c r="G1060" s="6">
        <v>388319.13889999996</v>
      </c>
    </row>
    <row r="1061" spans="1:7" x14ac:dyDescent="0.45">
      <c r="A1061" s="8">
        <v>1150</v>
      </c>
      <c r="B1061" s="8">
        <f t="shared" si="16"/>
        <v>1</v>
      </c>
      <c r="C1061" s="6">
        <v>7.3666666666666663</v>
      </c>
      <c r="D1061" s="6">
        <v>10.544352626333334</v>
      </c>
      <c r="E1061" s="6">
        <v>10.5</v>
      </c>
      <c r="F1061" s="6">
        <v>804.66666666666663</v>
      </c>
      <c r="G1061" s="6">
        <v>389169.02776666667</v>
      </c>
    </row>
    <row r="1062" spans="1:7" x14ac:dyDescent="0.45">
      <c r="A1062" s="8">
        <v>1151</v>
      </c>
      <c r="B1062" s="8">
        <f t="shared" si="16"/>
        <v>1</v>
      </c>
      <c r="C1062" s="6">
        <v>7.7333333333333334</v>
      </c>
      <c r="D1062" s="6">
        <v>11.069184656333334</v>
      </c>
      <c r="E1062" s="6">
        <v>11</v>
      </c>
      <c r="F1062" s="6">
        <v>847</v>
      </c>
      <c r="G1062" s="6">
        <v>390021.80556666665</v>
      </c>
    </row>
    <row r="1063" spans="1:7" x14ac:dyDescent="0.45">
      <c r="A1063" s="8">
        <v>1152</v>
      </c>
      <c r="B1063" s="8">
        <f t="shared" si="16"/>
        <v>1</v>
      </c>
      <c r="C1063" s="6">
        <v>4.7666666666666666</v>
      </c>
      <c r="D1063" s="6">
        <v>6.8228164043333335</v>
      </c>
      <c r="E1063" s="6">
        <v>6.833333333333333</v>
      </c>
      <c r="F1063" s="6">
        <v>236.33333333333334</v>
      </c>
      <c r="G1063" s="6">
        <v>390437.25</v>
      </c>
    </row>
    <row r="1064" spans="1:7" x14ac:dyDescent="0.45">
      <c r="A1064" s="8">
        <v>1153</v>
      </c>
      <c r="B1064" s="8">
        <f t="shared" si="16"/>
        <v>1</v>
      </c>
      <c r="C1064" s="6">
        <v>5.3</v>
      </c>
      <c r="D1064" s="6">
        <v>7.58620845</v>
      </c>
      <c r="E1064" s="6">
        <v>7.666666666666667</v>
      </c>
      <c r="F1064" s="6">
        <v>346</v>
      </c>
      <c r="G1064" s="6">
        <v>390740.9167</v>
      </c>
    </row>
    <row r="1065" spans="1:7" x14ac:dyDescent="0.45">
      <c r="A1065" s="8">
        <v>1154</v>
      </c>
      <c r="B1065" s="8">
        <f t="shared" si="16"/>
        <v>1</v>
      </c>
      <c r="C1065" s="6">
        <v>6.166666666666667</v>
      </c>
      <c r="D1065" s="6">
        <v>8.8267205229999988</v>
      </c>
      <c r="E1065" s="6">
        <v>8.8333333333333339</v>
      </c>
      <c r="F1065" s="6">
        <v>556</v>
      </c>
      <c r="G1065" s="6">
        <v>391148.91666666669</v>
      </c>
    </row>
    <row r="1066" spans="1:7" x14ac:dyDescent="0.45">
      <c r="A1066" s="8">
        <v>1155</v>
      </c>
      <c r="B1066" s="8">
        <f t="shared" si="16"/>
        <v>1</v>
      </c>
      <c r="C1066" s="6">
        <v>8.5666666666666664</v>
      </c>
      <c r="D1066" s="6">
        <v>12.26198473</v>
      </c>
      <c r="E1066" s="6">
        <v>12.166666666666666</v>
      </c>
      <c r="F1066" s="6">
        <v>960</v>
      </c>
      <c r="G1066" s="6">
        <v>392037.25</v>
      </c>
    </row>
    <row r="1067" spans="1:7" x14ac:dyDescent="0.45">
      <c r="A1067" s="8">
        <v>1156</v>
      </c>
      <c r="B1067" s="8">
        <f t="shared" si="16"/>
        <v>1</v>
      </c>
      <c r="C1067" s="6">
        <v>9.1333333333333346</v>
      </c>
      <c r="D1067" s="6">
        <v>13.073088776666665</v>
      </c>
      <c r="E1067" s="6">
        <v>13.166666666666666</v>
      </c>
      <c r="F1067" s="6">
        <v>1000</v>
      </c>
      <c r="G1067" s="6">
        <v>393030.58333333331</v>
      </c>
    </row>
    <row r="1068" spans="1:7" x14ac:dyDescent="0.45">
      <c r="A1068" s="8">
        <v>1157</v>
      </c>
      <c r="B1068" s="8">
        <f t="shared" si="16"/>
        <v>1</v>
      </c>
      <c r="C1068" s="6">
        <v>9.6333333333333346</v>
      </c>
      <c r="D1068" s="6">
        <v>13.788768816666666</v>
      </c>
      <c r="E1068" s="6">
        <v>13.833333333333334</v>
      </c>
      <c r="F1068" s="6">
        <v>1000</v>
      </c>
      <c r="G1068" s="6">
        <v>394030.58333333331</v>
      </c>
    </row>
    <row r="1069" spans="1:7" x14ac:dyDescent="0.45">
      <c r="A1069" s="8">
        <v>1158</v>
      </c>
      <c r="B1069" s="8">
        <f t="shared" si="16"/>
        <v>1</v>
      </c>
      <c r="C1069" s="6">
        <v>8.4</v>
      </c>
      <c r="D1069" s="6">
        <v>12.023424713333332</v>
      </c>
      <c r="E1069" s="6">
        <v>12</v>
      </c>
      <c r="F1069" s="6">
        <v>942.66666666666663</v>
      </c>
      <c r="G1069" s="6">
        <v>394998.1388666667</v>
      </c>
    </row>
    <row r="1070" spans="1:7" x14ac:dyDescent="0.45">
      <c r="A1070" s="8">
        <v>1159</v>
      </c>
      <c r="B1070" s="8">
        <f t="shared" si="16"/>
        <v>1</v>
      </c>
      <c r="C1070" s="6">
        <v>6.5333333333333341</v>
      </c>
      <c r="D1070" s="6">
        <v>9.3515525546666662</v>
      </c>
      <c r="E1070" s="6">
        <v>9.3333333333333339</v>
      </c>
      <c r="F1070" s="6">
        <v>623.33333333333337</v>
      </c>
      <c r="G1070" s="6">
        <v>395732.02779999998</v>
      </c>
    </row>
    <row r="1071" spans="1:7" x14ac:dyDescent="0.45">
      <c r="A1071" s="8">
        <v>1160</v>
      </c>
      <c r="B1071" s="8">
        <f t="shared" si="16"/>
        <v>1</v>
      </c>
      <c r="C1071" s="6">
        <v>8.2333333333333325</v>
      </c>
      <c r="D1071" s="6">
        <v>11.7848647</v>
      </c>
      <c r="E1071" s="6">
        <v>11.666666666666666</v>
      </c>
      <c r="F1071" s="6">
        <v>942.66666666666663</v>
      </c>
      <c r="G1071" s="6">
        <v>396564.1388666667</v>
      </c>
    </row>
    <row r="1072" spans="1:7" x14ac:dyDescent="0.45">
      <c r="A1072" s="8">
        <v>1161</v>
      </c>
      <c r="B1072" s="8">
        <f t="shared" si="16"/>
        <v>1</v>
      </c>
      <c r="C1072" s="6">
        <v>8.9666666666666668</v>
      </c>
      <c r="D1072" s="6">
        <v>12.834528763333333</v>
      </c>
      <c r="E1072" s="6">
        <v>12.833333333333334</v>
      </c>
      <c r="F1072" s="6">
        <v>1000</v>
      </c>
      <c r="G1072" s="6">
        <v>397539.25</v>
      </c>
    </row>
    <row r="1073" spans="1:7" x14ac:dyDescent="0.45">
      <c r="A1073" s="8">
        <v>1162</v>
      </c>
      <c r="B1073" s="8">
        <f t="shared" si="16"/>
        <v>1</v>
      </c>
      <c r="C1073" s="6">
        <v>3.9333333333333331</v>
      </c>
      <c r="D1073" s="6">
        <v>5.6300163336666671</v>
      </c>
      <c r="E1073" s="6">
        <v>5.666666666666667</v>
      </c>
      <c r="F1073" s="6">
        <v>119.33333333333333</v>
      </c>
      <c r="G1073" s="6">
        <v>397958.13889999996</v>
      </c>
    </row>
    <row r="1074" spans="1:7" x14ac:dyDescent="0.45">
      <c r="A1074" s="8">
        <v>1163</v>
      </c>
      <c r="B1074" s="8">
        <f t="shared" si="16"/>
        <v>1</v>
      </c>
      <c r="C1074" s="6">
        <v>4.6333333333333329</v>
      </c>
      <c r="D1074" s="6">
        <v>6.6319683933333335</v>
      </c>
      <c r="E1074" s="6">
        <v>6.666666666666667</v>
      </c>
      <c r="F1074" s="6">
        <v>324.66666666666669</v>
      </c>
      <c r="G1074" s="6">
        <v>398135.80556666665</v>
      </c>
    </row>
    <row r="1075" spans="1:7" x14ac:dyDescent="0.45">
      <c r="A1075" s="8">
        <v>1164</v>
      </c>
      <c r="B1075" s="8">
        <f t="shared" si="16"/>
        <v>1</v>
      </c>
      <c r="C1075" s="6">
        <v>6.166666666666667</v>
      </c>
      <c r="D1075" s="6">
        <v>8.8267205230000005</v>
      </c>
      <c r="E1075" s="6">
        <v>9</v>
      </c>
      <c r="F1075" s="6">
        <v>568.66666666666663</v>
      </c>
      <c r="G1075" s="6">
        <v>398724.25</v>
      </c>
    </row>
    <row r="1076" spans="1:7" x14ac:dyDescent="0.45">
      <c r="A1076" s="8">
        <v>1165</v>
      </c>
      <c r="B1076" s="8">
        <f t="shared" si="16"/>
        <v>1</v>
      </c>
      <c r="C1076" s="6">
        <v>9.3000000000000007</v>
      </c>
      <c r="D1076" s="6">
        <v>13.31164879</v>
      </c>
      <c r="E1076" s="6">
        <v>13.333333333333334</v>
      </c>
      <c r="F1076" s="6">
        <v>1000</v>
      </c>
      <c r="G1076" s="6">
        <v>399551.91666666669</v>
      </c>
    </row>
    <row r="1077" spans="1:7" x14ac:dyDescent="0.45">
      <c r="A1077" s="8">
        <v>1166</v>
      </c>
      <c r="B1077" s="8">
        <f t="shared" si="16"/>
        <v>1</v>
      </c>
      <c r="C1077" s="6">
        <v>8.4333333333333336</v>
      </c>
      <c r="D1077" s="6">
        <v>12.071136716666667</v>
      </c>
      <c r="E1077" s="6">
        <v>12.166666666666666</v>
      </c>
      <c r="F1077" s="6">
        <v>940.33333333333337</v>
      </c>
      <c r="G1077" s="6">
        <v>400532.02776666667</v>
      </c>
    </row>
    <row r="1078" spans="1:7" x14ac:dyDescent="0.45">
      <c r="A1078" s="8">
        <v>1167</v>
      </c>
      <c r="B1078" s="8">
        <f t="shared" si="16"/>
        <v>1</v>
      </c>
      <c r="C1078" s="6">
        <v>7.5333333333333323</v>
      </c>
      <c r="D1078" s="6">
        <v>10.782912641999999</v>
      </c>
      <c r="E1078" s="6">
        <v>10.666666666666666</v>
      </c>
      <c r="F1078" s="6">
        <v>814.66666666666663</v>
      </c>
      <c r="G1078" s="6">
        <v>401368.69446666661</v>
      </c>
    </row>
    <row r="1079" spans="1:7" x14ac:dyDescent="0.45">
      <c r="A1079" s="8">
        <v>1168</v>
      </c>
      <c r="B1079" s="8">
        <f t="shared" si="16"/>
        <v>1</v>
      </c>
      <c r="C1079" s="6">
        <v>7.3666666666666671</v>
      </c>
      <c r="D1079" s="6">
        <v>10.544352623</v>
      </c>
      <c r="E1079" s="6">
        <v>10.5</v>
      </c>
      <c r="F1079" s="6">
        <v>809.66666666666663</v>
      </c>
      <c r="G1079" s="6">
        <v>402206.13889999996</v>
      </c>
    </row>
    <row r="1080" spans="1:7" x14ac:dyDescent="0.45">
      <c r="A1080" s="8">
        <v>1169</v>
      </c>
      <c r="B1080" s="8">
        <f t="shared" si="16"/>
        <v>1</v>
      </c>
      <c r="C1080" s="6">
        <v>6.7</v>
      </c>
      <c r="D1080" s="6">
        <v>9.5901125683333319</v>
      </c>
      <c r="E1080" s="6">
        <v>9.6666666666666661</v>
      </c>
      <c r="F1080" s="6">
        <v>679.33333333333337</v>
      </c>
      <c r="G1080" s="6">
        <v>402874.25</v>
      </c>
    </row>
    <row r="1081" spans="1:7" x14ac:dyDescent="0.45">
      <c r="A1081" s="8">
        <v>1170</v>
      </c>
      <c r="B1081" s="8">
        <f t="shared" si="16"/>
        <v>1</v>
      </c>
      <c r="C1081" s="6">
        <v>7.7</v>
      </c>
      <c r="D1081" s="6">
        <v>11.021472653333333</v>
      </c>
      <c r="E1081" s="6">
        <v>11</v>
      </c>
      <c r="F1081" s="6">
        <v>883</v>
      </c>
      <c r="G1081" s="6">
        <v>403712.13889999996</v>
      </c>
    </row>
    <row r="1082" spans="1:7" x14ac:dyDescent="0.45">
      <c r="A1082" s="8">
        <v>1171</v>
      </c>
      <c r="B1082" s="8">
        <f t="shared" si="16"/>
        <v>1</v>
      </c>
      <c r="C1082" s="6">
        <v>7.2</v>
      </c>
      <c r="D1082" s="6">
        <v>10.305792609666666</v>
      </c>
      <c r="E1082" s="6">
        <v>10.333333333333334</v>
      </c>
      <c r="F1082" s="6">
        <v>787.33333333333337</v>
      </c>
      <c r="G1082" s="6">
        <v>404518.47223333333</v>
      </c>
    </row>
    <row r="1083" spans="1:7" x14ac:dyDescent="0.45">
      <c r="A1083" s="8">
        <v>1172</v>
      </c>
      <c r="B1083" s="8">
        <f t="shared" si="16"/>
        <v>1</v>
      </c>
      <c r="C1083" s="6">
        <v>6.8666666666666671</v>
      </c>
      <c r="D1083" s="6">
        <v>9.8286725826666679</v>
      </c>
      <c r="E1083" s="6">
        <v>9.8333333333333339</v>
      </c>
      <c r="F1083" s="6">
        <v>709</v>
      </c>
      <c r="G1083" s="6">
        <v>405290.91666666669</v>
      </c>
    </row>
    <row r="1084" spans="1:7" x14ac:dyDescent="0.45">
      <c r="A1084" s="8">
        <v>1173</v>
      </c>
      <c r="B1084" s="8">
        <f t="shared" si="16"/>
        <v>1</v>
      </c>
      <c r="C1084" s="6">
        <v>7.2</v>
      </c>
      <c r="D1084" s="6">
        <v>10.305792609666666</v>
      </c>
      <c r="E1084" s="6">
        <v>10.333333333333334</v>
      </c>
      <c r="F1084" s="6">
        <v>787.33333333333337</v>
      </c>
      <c r="G1084" s="6">
        <v>406040.91666666669</v>
      </c>
    </row>
    <row r="1085" spans="1:7" x14ac:dyDescent="0.45">
      <c r="A1085" s="8">
        <v>1174</v>
      </c>
      <c r="B1085" s="8">
        <f t="shared" si="16"/>
        <v>1</v>
      </c>
      <c r="C1085" s="6">
        <v>7.5333333333333323</v>
      </c>
      <c r="D1085" s="6">
        <v>10.782912639666668</v>
      </c>
      <c r="E1085" s="6">
        <v>10.666666666666666</v>
      </c>
      <c r="F1085" s="6">
        <v>827</v>
      </c>
      <c r="G1085" s="6">
        <v>406821.13889999996</v>
      </c>
    </row>
    <row r="1086" spans="1:7" x14ac:dyDescent="0.45">
      <c r="A1086" s="8">
        <v>1175</v>
      </c>
      <c r="B1086" s="8">
        <f t="shared" si="16"/>
        <v>1</v>
      </c>
      <c r="C1086" s="6">
        <v>6.2</v>
      </c>
      <c r="D1086" s="6">
        <v>8.8744325263333348</v>
      </c>
      <c r="E1086" s="6">
        <v>8.8333333333333339</v>
      </c>
      <c r="F1086" s="6">
        <v>537.66666666666663</v>
      </c>
      <c r="G1086" s="6">
        <v>407471.47223333333</v>
      </c>
    </row>
    <row r="1087" spans="1:7" x14ac:dyDescent="0.45">
      <c r="A1087" s="8">
        <v>1176</v>
      </c>
      <c r="B1087" s="8">
        <f t="shared" si="16"/>
        <v>1</v>
      </c>
      <c r="C1087" s="6">
        <v>7.3666666666666663</v>
      </c>
      <c r="D1087" s="6">
        <v>10.544352626333334</v>
      </c>
      <c r="E1087" s="6">
        <v>10.5</v>
      </c>
      <c r="F1087" s="6">
        <v>804.66666666666663</v>
      </c>
      <c r="G1087" s="6">
        <v>408210.25</v>
      </c>
    </row>
    <row r="1088" spans="1:7" x14ac:dyDescent="0.45">
      <c r="A1088" s="8">
        <v>1177</v>
      </c>
      <c r="B1088" s="8">
        <f t="shared" si="16"/>
        <v>1</v>
      </c>
      <c r="C1088" s="6">
        <v>7.2</v>
      </c>
      <c r="D1088" s="6">
        <v>10.305792609666666</v>
      </c>
      <c r="E1088" s="6">
        <v>10.333333333333334</v>
      </c>
      <c r="F1088" s="6">
        <v>787.33333333333337</v>
      </c>
      <c r="G1088" s="6">
        <v>409016.25</v>
      </c>
    </row>
    <row r="1089" spans="1:7" x14ac:dyDescent="0.45">
      <c r="A1089" s="8">
        <v>1178</v>
      </c>
      <c r="B1089" s="8">
        <f t="shared" si="16"/>
        <v>1</v>
      </c>
      <c r="C1089" s="6">
        <v>8.1</v>
      </c>
      <c r="D1089" s="6">
        <v>11.594016688666665</v>
      </c>
      <c r="E1089" s="6">
        <v>11.666666666666666</v>
      </c>
      <c r="F1089" s="6">
        <v>854.66666666666663</v>
      </c>
      <c r="G1089" s="6">
        <v>409773.91666666669</v>
      </c>
    </row>
    <row r="1090" spans="1:7" x14ac:dyDescent="0.45">
      <c r="A1090" s="8">
        <v>1179</v>
      </c>
      <c r="B1090" s="8">
        <f t="shared" si="16"/>
        <v>1</v>
      </c>
      <c r="C1090" s="6">
        <v>7.3666666666666671</v>
      </c>
      <c r="D1090" s="6">
        <v>10.544352623333332</v>
      </c>
      <c r="E1090" s="6">
        <v>10.666666666666666</v>
      </c>
      <c r="F1090" s="6">
        <v>843.33333333333337</v>
      </c>
      <c r="G1090" s="6">
        <v>410669.47223333333</v>
      </c>
    </row>
    <row r="1091" spans="1:7" x14ac:dyDescent="0.45">
      <c r="A1091" s="8">
        <v>1180</v>
      </c>
      <c r="B1091" s="8">
        <f t="shared" ref="B1091:B1154" si="17">A1092-A1091</f>
        <v>1</v>
      </c>
      <c r="C1091" s="6">
        <v>7.3666666666666663</v>
      </c>
      <c r="D1091" s="6">
        <v>10.544352626333334</v>
      </c>
      <c r="E1091" s="6">
        <v>10.5</v>
      </c>
      <c r="F1091" s="6">
        <v>804.66666666666663</v>
      </c>
      <c r="G1091" s="6">
        <v>411468.36110000004</v>
      </c>
    </row>
    <row r="1092" spans="1:7" x14ac:dyDescent="0.45">
      <c r="A1092" s="8">
        <v>1181</v>
      </c>
      <c r="B1092" s="8">
        <f t="shared" si="17"/>
        <v>1</v>
      </c>
      <c r="C1092" s="6">
        <v>6.5333333333333341</v>
      </c>
      <c r="D1092" s="6">
        <v>9.3515525533333328</v>
      </c>
      <c r="E1092" s="6">
        <v>9.3333333333333339</v>
      </c>
      <c r="F1092" s="6">
        <v>616</v>
      </c>
      <c r="G1092" s="6">
        <v>412111.25</v>
      </c>
    </row>
    <row r="1093" spans="1:7" x14ac:dyDescent="0.45">
      <c r="A1093" s="8">
        <v>1182</v>
      </c>
      <c r="B1093" s="8">
        <f t="shared" si="17"/>
        <v>1</v>
      </c>
      <c r="C1093" s="6">
        <v>7.0333333333333341</v>
      </c>
      <c r="D1093" s="6">
        <v>10.067232595999998</v>
      </c>
      <c r="E1093" s="6">
        <v>10</v>
      </c>
      <c r="F1093" s="6">
        <v>731.33333333333337</v>
      </c>
      <c r="G1093" s="6">
        <v>412858.80556666665</v>
      </c>
    </row>
    <row r="1094" spans="1:7" x14ac:dyDescent="0.45">
      <c r="A1094" s="8">
        <v>1183</v>
      </c>
      <c r="B1094" s="8">
        <f t="shared" si="17"/>
        <v>1</v>
      </c>
      <c r="C1094" s="6">
        <v>8.0666666666666664</v>
      </c>
      <c r="D1094" s="6">
        <v>11.546304686666668</v>
      </c>
      <c r="E1094" s="6">
        <v>11.5</v>
      </c>
      <c r="F1094" s="6">
        <v>920.33333333333337</v>
      </c>
      <c r="G1094" s="6">
        <v>413722.80556666665</v>
      </c>
    </row>
    <row r="1095" spans="1:7" x14ac:dyDescent="0.45">
      <c r="A1095" s="8">
        <v>1184</v>
      </c>
      <c r="B1095" s="8">
        <f t="shared" si="17"/>
        <v>1</v>
      </c>
      <c r="C1095" s="6">
        <v>8.9333333333333336</v>
      </c>
      <c r="D1095" s="6">
        <v>12.786816755333334</v>
      </c>
      <c r="E1095" s="6">
        <v>12.666666666666666</v>
      </c>
      <c r="F1095" s="6">
        <v>854.66666666666663</v>
      </c>
      <c r="G1095" s="6">
        <v>414641.1388666667</v>
      </c>
    </row>
    <row r="1096" spans="1:7" x14ac:dyDescent="0.45">
      <c r="A1096" s="8">
        <v>1185</v>
      </c>
      <c r="B1096" s="8">
        <f t="shared" si="17"/>
        <v>1</v>
      </c>
      <c r="C1096" s="6">
        <v>8.7666666666666675</v>
      </c>
      <c r="D1096" s="6">
        <v>12.548256745333333</v>
      </c>
      <c r="E1096" s="6">
        <v>12.5</v>
      </c>
      <c r="F1096" s="6">
        <v>854.66666666666663</v>
      </c>
      <c r="G1096" s="6">
        <v>415398.91666666669</v>
      </c>
    </row>
    <row r="1097" spans="1:7" x14ac:dyDescent="0.45">
      <c r="A1097" s="8">
        <v>1186</v>
      </c>
      <c r="B1097" s="8">
        <f t="shared" si="17"/>
        <v>1</v>
      </c>
      <c r="C1097" s="6">
        <v>8.2333333333333325</v>
      </c>
      <c r="D1097" s="6">
        <v>11.7848647</v>
      </c>
      <c r="E1097" s="6">
        <v>11.666666666666666</v>
      </c>
      <c r="F1097" s="6">
        <v>942.66666666666663</v>
      </c>
      <c r="G1097" s="6">
        <v>416366.47223333333</v>
      </c>
    </row>
    <row r="1098" spans="1:7" x14ac:dyDescent="0.45">
      <c r="A1098" s="8">
        <v>1187</v>
      </c>
      <c r="B1098" s="8">
        <f t="shared" si="17"/>
        <v>1</v>
      </c>
      <c r="C1098" s="6">
        <v>8.0666666666666682</v>
      </c>
      <c r="D1098" s="6">
        <v>11.546304683333332</v>
      </c>
      <c r="E1098" s="6">
        <v>11.666666666666666</v>
      </c>
      <c r="F1098" s="6">
        <v>903</v>
      </c>
      <c r="G1098" s="6">
        <v>417264.47223333333</v>
      </c>
    </row>
    <row r="1099" spans="1:7" x14ac:dyDescent="0.45">
      <c r="A1099" s="8">
        <v>1188</v>
      </c>
      <c r="B1099" s="8">
        <f t="shared" si="17"/>
        <v>1</v>
      </c>
      <c r="C1099" s="6">
        <v>8.2333333333333325</v>
      </c>
      <c r="D1099" s="6">
        <v>11.7848647</v>
      </c>
      <c r="E1099" s="6">
        <v>11.833333333333334</v>
      </c>
      <c r="F1099" s="6">
        <v>920.33333333333337</v>
      </c>
      <c r="G1099" s="6">
        <v>418204.69443333335</v>
      </c>
    </row>
    <row r="1100" spans="1:7" x14ac:dyDescent="0.45">
      <c r="A1100" s="8">
        <v>1189</v>
      </c>
      <c r="B1100" s="8">
        <f t="shared" si="17"/>
        <v>1</v>
      </c>
      <c r="C1100" s="6">
        <v>7.0333333333333341</v>
      </c>
      <c r="D1100" s="6">
        <v>10.067232594666667</v>
      </c>
      <c r="E1100" s="6">
        <v>10</v>
      </c>
      <c r="F1100" s="6">
        <v>724</v>
      </c>
      <c r="G1100" s="6">
        <v>418926.25</v>
      </c>
    </row>
    <row r="1101" spans="1:7" x14ac:dyDescent="0.45">
      <c r="A1101" s="8">
        <v>1190</v>
      </c>
      <c r="B1101" s="8">
        <f t="shared" si="17"/>
        <v>1</v>
      </c>
      <c r="C1101" s="6">
        <v>7.5333333333333341</v>
      </c>
      <c r="D1101" s="6">
        <v>10.782912636666666</v>
      </c>
      <c r="E1101" s="6">
        <v>10.833333333333334</v>
      </c>
      <c r="F1101" s="6">
        <v>865.66666666666663</v>
      </c>
      <c r="G1101" s="6">
        <v>419799.3611333333</v>
      </c>
    </row>
    <row r="1102" spans="1:7" x14ac:dyDescent="0.45">
      <c r="A1102" s="8">
        <v>1191</v>
      </c>
      <c r="B1102" s="8">
        <f t="shared" si="17"/>
        <v>1</v>
      </c>
      <c r="C1102" s="6">
        <v>7.0333333333333341</v>
      </c>
      <c r="D1102" s="6">
        <v>10.067232595999998</v>
      </c>
      <c r="E1102" s="6">
        <v>10</v>
      </c>
      <c r="F1102" s="6">
        <v>731.33333333333337</v>
      </c>
      <c r="G1102" s="6">
        <v>420601.58333333331</v>
      </c>
    </row>
    <row r="1103" spans="1:7" x14ac:dyDescent="0.45">
      <c r="A1103" s="8">
        <v>1192</v>
      </c>
      <c r="B1103" s="8">
        <f t="shared" si="17"/>
        <v>1</v>
      </c>
      <c r="C1103" s="6">
        <v>6</v>
      </c>
      <c r="D1103" s="6">
        <v>8.5881605086666664</v>
      </c>
      <c r="E1103" s="6">
        <v>8.6666666666666661</v>
      </c>
      <c r="F1103" s="6">
        <v>526.33333333333337</v>
      </c>
      <c r="G1103" s="6">
        <v>421211.25</v>
      </c>
    </row>
    <row r="1104" spans="1:7" x14ac:dyDescent="0.45">
      <c r="A1104" s="8">
        <v>1193</v>
      </c>
      <c r="B1104" s="8">
        <f t="shared" si="17"/>
        <v>1</v>
      </c>
      <c r="C1104" s="6">
        <v>7.3666666666666671</v>
      </c>
      <c r="D1104" s="6">
        <v>10.544352623</v>
      </c>
      <c r="E1104" s="6">
        <v>10.5</v>
      </c>
      <c r="F1104" s="6">
        <v>809.66666666666663</v>
      </c>
      <c r="G1104" s="6">
        <v>421859.25</v>
      </c>
    </row>
    <row r="1105" spans="1:7" x14ac:dyDescent="0.45">
      <c r="A1105" s="8">
        <v>1194</v>
      </c>
      <c r="B1105" s="8">
        <f t="shared" si="17"/>
        <v>1</v>
      </c>
      <c r="C1105" s="6">
        <v>5.666666666666667</v>
      </c>
      <c r="D1105" s="6">
        <v>8.1110404806666665</v>
      </c>
      <c r="E1105" s="6">
        <v>8.1666666666666661</v>
      </c>
      <c r="F1105" s="6">
        <v>440.66666666666669</v>
      </c>
      <c r="G1105" s="6">
        <v>422407.9167</v>
      </c>
    </row>
    <row r="1106" spans="1:7" x14ac:dyDescent="0.45">
      <c r="A1106" s="8">
        <v>1195</v>
      </c>
      <c r="B1106" s="8">
        <f t="shared" si="17"/>
        <v>1</v>
      </c>
      <c r="C1106" s="6">
        <v>6.2</v>
      </c>
      <c r="D1106" s="6">
        <v>8.8744325263333348</v>
      </c>
      <c r="E1106" s="6">
        <v>8.8333333333333339</v>
      </c>
      <c r="F1106" s="6">
        <v>537.66666666666663</v>
      </c>
      <c r="G1106" s="6">
        <v>422964.24996666663</v>
      </c>
    </row>
    <row r="1107" spans="1:7" x14ac:dyDescent="0.45">
      <c r="A1107" s="8">
        <v>1196</v>
      </c>
      <c r="B1107" s="8">
        <f t="shared" si="17"/>
        <v>1</v>
      </c>
      <c r="C1107" s="6">
        <v>5.833333333333333</v>
      </c>
      <c r="D1107" s="6">
        <v>8.3496004949999989</v>
      </c>
      <c r="E1107" s="6">
        <v>8.5</v>
      </c>
      <c r="F1107" s="6">
        <v>483</v>
      </c>
      <c r="G1107" s="6">
        <v>423428.5833</v>
      </c>
    </row>
    <row r="1108" spans="1:7" x14ac:dyDescent="0.45">
      <c r="A1108" s="8">
        <v>1197</v>
      </c>
      <c r="B1108" s="8">
        <f t="shared" si="17"/>
        <v>1</v>
      </c>
      <c r="C1108" s="6">
        <v>5.3</v>
      </c>
      <c r="D1108" s="6">
        <v>7.58620845</v>
      </c>
      <c r="E1108" s="6">
        <v>7.666666666666667</v>
      </c>
      <c r="F1108" s="6">
        <v>346</v>
      </c>
      <c r="G1108" s="6">
        <v>423855.5833</v>
      </c>
    </row>
    <row r="1109" spans="1:7" x14ac:dyDescent="0.45">
      <c r="A1109" s="8">
        <v>1198</v>
      </c>
      <c r="B1109" s="8">
        <f t="shared" si="17"/>
        <v>1</v>
      </c>
      <c r="C1109" s="6">
        <v>4.5999999999999996</v>
      </c>
      <c r="D1109" s="6">
        <v>6.5842563903333335</v>
      </c>
      <c r="E1109" s="6">
        <v>6.666666666666667</v>
      </c>
      <c r="F1109" s="6">
        <v>218.33333333333334</v>
      </c>
      <c r="G1109" s="6">
        <v>424094.02779999998</v>
      </c>
    </row>
    <row r="1110" spans="1:7" x14ac:dyDescent="0.45">
      <c r="A1110" s="8">
        <v>1199</v>
      </c>
      <c r="B1110" s="8">
        <f t="shared" si="17"/>
        <v>1</v>
      </c>
      <c r="C1110" s="6">
        <v>4.9333333333333327</v>
      </c>
      <c r="D1110" s="6">
        <v>7.0613764186666659</v>
      </c>
      <c r="E1110" s="6">
        <v>7.166666666666667</v>
      </c>
      <c r="F1110" s="6">
        <v>278.66666666666669</v>
      </c>
      <c r="G1110" s="6">
        <v>424380.80556666665</v>
      </c>
    </row>
    <row r="1111" spans="1:7" x14ac:dyDescent="0.45">
      <c r="A1111" s="8">
        <v>1200</v>
      </c>
      <c r="B1111" s="8">
        <f t="shared" si="17"/>
        <v>1</v>
      </c>
      <c r="C1111" s="6">
        <v>4.4333333333333327</v>
      </c>
      <c r="D1111" s="6">
        <v>6.3456963760000002</v>
      </c>
      <c r="E1111" s="6">
        <v>6.333333333333333</v>
      </c>
      <c r="F1111" s="6">
        <v>176</v>
      </c>
      <c r="G1111" s="6">
        <v>424570.91666666669</v>
      </c>
    </row>
    <row r="1112" spans="1:7" x14ac:dyDescent="0.45">
      <c r="A1112" s="8">
        <v>1201</v>
      </c>
      <c r="B1112" s="8">
        <f t="shared" si="17"/>
        <v>1</v>
      </c>
      <c r="C1112" s="6">
        <v>4.5999999999999996</v>
      </c>
      <c r="D1112" s="6">
        <v>6.5842563900000002</v>
      </c>
      <c r="E1112" s="6">
        <v>6.5</v>
      </c>
      <c r="F1112" s="6">
        <v>194</v>
      </c>
      <c r="G1112" s="6">
        <v>424764.91666666669</v>
      </c>
    </row>
    <row r="1113" spans="1:7" x14ac:dyDescent="0.45">
      <c r="A1113" s="8">
        <v>1202</v>
      </c>
      <c r="B1113" s="8">
        <f t="shared" si="17"/>
        <v>1</v>
      </c>
      <c r="C1113" s="6">
        <v>3.9333333333333331</v>
      </c>
      <c r="D1113" s="6">
        <v>5.6300163340000005</v>
      </c>
      <c r="E1113" s="6">
        <v>5.666666666666667</v>
      </c>
      <c r="F1113" s="6">
        <v>111.33333333333333</v>
      </c>
      <c r="G1113" s="6">
        <v>424903.80556666665</v>
      </c>
    </row>
    <row r="1114" spans="1:7" x14ac:dyDescent="0.45">
      <c r="A1114" s="8">
        <v>1203</v>
      </c>
      <c r="B1114" s="8">
        <f t="shared" si="17"/>
        <v>1</v>
      </c>
      <c r="C1114" s="6">
        <v>3.9333333333333331</v>
      </c>
      <c r="D1114" s="6">
        <v>5.6300163340000005</v>
      </c>
      <c r="E1114" s="6">
        <v>5.666666666666667</v>
      </c>
      <c r="F1114" s="6">
        <v>111.33333333333333</v>
      </c>
      <c r="G1114" s="6">
        <v>425005.58333333331</v>
      </c>
    </row>
    <row r="1115" spans="1:7" x14ac:dyDescent="0.45">
      <c r="A1115" s="8">
        <v>1204</v>
      </c>
      <c r="B1115" s="8">
        <f t="shared" si="17"/>
        <v>1</v>
      </c>
      <c r="C1115" s="6">
        <v>4.5999999999999996</v>
      </c>
      <c r="D1115" s="6">
        <v>6.5842563903333335</v>
      </c>
      <c r="E1115" s="6">
        <v>6.666666666666667</v>
      </c>
      <c r="F1115" s="6">
        <v>218.33333333333334</v>
      </c>
      <c r="G1115" s="6">
        <v>425191.80556666665</v>
      </c>
    </row>
    <row r="1116" spans="1:7" x14ac:dyDescent="0.45">
      <c r="A1116" s="8">
        <v>1205</v>
      </c>
      <c r="B1116" s="8">
        <f t="shared" si="17"/>
        <v>1</v>
      </c>
      <c r="C1116" s="6">
        <v>4.7666666666666666</v>
      </c>
      <c r="D1116" s="6">
        <v>6.8228164043333335</v>
      </c>
      <c r="E1116" s="6">
        <v>6.833333333333333</v>
      </c>
      <c r="F1116" s="6">
        <v>236.33333333333334</v>
      </c>
      <c r="G1116" s="6">
        <v>425414.02779999998</v>
      </c>
    </row>
    <row r="1117" spans="1:7" x14ac:dyDescent="0.45">
      <c r="A1117" s="8">
        <v>1206</v>
      </c>
      <c r="B1117" s="8">
        <f t="shared" si="17"/>
        <v>1</v>
      </c>
      <c r="C1117" s="6">
        <v>4.4333333333333327</v>
      </c>
      <c r="D1117" s="6">
        <v>6.3456963763333336</v>
      </c>
      <c r="E1117" s="6">
        <v>6.333333333333333</v>
      </c>
      <c r="F1117" s="6">
        <v>189.66666666666666</v>
      </c>
      <c r="G1117" s="6">
        <v>425647.47223333333</v>
      </c>
    </row>
    <row r="1118" spans="1:7" x14ac:dyDescent="0.45">
      <c r="A1118" s="8">
        <v>1207</v>
      </c>
      <c r="B1118" s="8">
        <f t="shared" si="17"/>
        <v>1</v>
      </c>
      <c r="C1118" s="6">
        <v>4.7666666666666666</v>
      </c>
      <c r="D1118" s="6">
        <v>6.8228164043333335</v>
      </c>
      <c r="E1118" s="6">
        <v>6.833333333333333</v>
      </c>
      <c r="F1118" s="6">
        <v>236.33333333333334</v>
      </c>
      <c r="G1118" s="6">
        <v>425840.02779999998</v>
      </c>
    </row>
    <row r="1119" spans="1:7" x14ac:dyDescent="0.45">
      <c r="A1119" s="8">
        <v>1208</v>
      </c>
      <c r="B1119" s="8">
        <f t="shared" si="17"/>
        <v>1</v>
      </c>
      <c r="C1119" s="6">
        <v>4.8</v>
      </c>
      <c r="D1119" s="6">
        <v>6.8705284076666659</v>
      </c>
      <c r="E1119" s="6">
        <v>6.833333333333333</v>
      </c>
      <c r="F1119" s="6">
        <v>257</v>
      </c>
      <c r="G1119" s="6">
        <v>426074.58336666669</v>
      </c>
    </row>
    <row r="1120" spans="1:7" x14ac:dyDescent="0.45">
      <c r="A1120" s="8">
        <v>1209</v>
      </c>
      <c r="B1120" s="8">
        <f t="shared" si="17"/>
        <v>1</v>
      </c>
      <c r="C1120" s="6">
        <v>5.833333333333333</v>
      </c>
      <c r="D1120" s="6">
        <v>8.349600495333334</v>
      </c>
      <c r="E1120" s="6">
        <v>8.3333333333333339</v>
      </c>
      <c r="F1120" s="6">
        <v>456.66666666666669</v>
      </c>
      <c r="G1120" s="6">
        <v>426457.47223333333</v>
      </c>
    </row>
    <row r="1121" spans="1:7" x14ac:dyDescent="0.45">
      <c r="A1121" s="8">
        <v>1210</v>
      </c>
      <c r="B1121" s="8">
        <f t="shared" si="17"/>
        <v>1</v>
      </c>
      <c r="C1121" s="6">
        <v>6</v>
      </c>
      <c r="D1121" s="6">
        <v>8.5881605093333331</v>
      </c>
      <c r="E1121" s="6">
        <v>8.6666666666666661</v>
      </c>
      <c r="F1121" s="6">
        <v>512.66666666666663</v>
      </c>
      <c r="G1121" s="6">
        <v>426961.36110000004</v>
      </c>
    </row>
    <row r="1122" spans="1:7" x14ac:dyDescent="0.45">
      <c r="A1122" s="8">
        <v>1211</v>
      </c>
      <c r="B1122" s="8">
        <f t="shared" si="17"/>
        <v>1</v>
      </c>
      <c r="C1122" s="6">
        <v>5.3</v>
      </c>
      <c r="D1122" s="6">
        <v>7.5862084496666666</v>
      </c>
      <c r="E1122" s="6">
        <v>7.666666666666667</v>
      </c>
      <c r="F1122" s="6">
        <v>359.66666666666669</v>
      </c>
      <c r="G1122" s="6">
        <v>427372.02779999998</v>
      </c>
    </row>
    <row r="1123" spans="1:7" x14ac:dyDescent="0.45">
      <c r="A1123" s="8">
        <v>1212</v>
      </c>
      <c r="B1123" s="8">
        <f t="shared" si="17"/>
        <v>1</v>
      </c>
      <c r="C1123" s="6">
        <v>5.8666666666666671</v>
      </c>
      <c r="D1123" s="6">
        <v>8.3973124979999998</v>
      </c>
      <c r="E1123" s="6">
        <v>8.3333333333333339</v>
      </c>
      <c r="F1123" s="6">
        <v>452</v>
      </c>
      <c r="G1123" s="6">
        <v>427801.58336666669</v>
      </c>
    </row>
    <row r="1124" spans="1:7" x14ac:dyDescent="0.45">
      <c r="A1124" s="8">
        <v>1213</v>
      </c>
      <c r="B1124" s="8">
        <f t="shared" si="17"/>
        <v>1</v>
      </c>
      <c r="C1124" s="6">
        <v>5.833333333333333</v>
      </c>
      <c r="D1124" s="6">
        <v>8.3496004949999989</v>
      </c>
      <c r="E1124" s="6">
        <v>8.5</v>
      </c>
      <c r="F1124" s="6">
        <v>483</v>
      </c>
      <c r="G1124" s="6">
        <v>428265.9167</v>
      </c>
    </row>
    <row r="1125" spans="1:7" x14ac:dyDescent="0.45">
      <c r="A1125" s="8">
        <v>1214</v>
      </c>
      <c r="B1125" s="8">
        <f t="shared" si="17"/>
        <v>1</v>
      </c>
      <c r="C1125" s="6">
        <v>5.5</v>
      </c>
      <c r="D1125" s="6">
        <v>7.8724804669999999</v>
      </c>
      <c r="E1125" s="6">
        <v>7.833333333333333</v>
      </c>
      <c r="F1125" s="6">
        <v>371</v>
      </c>
      <c r="G1125" s="6">
        <v>428701.25003333337</v>
      </c>
    </row>
    <row r="1126" spans="1:7" x14ac:dyDescent="0.45">
      <c r="A1126" s="8">
        <v>1215</v>
      </c>
      <c r="B1126" s="8">
        <f t="shared" si="17"/>
        <v>1</v>
      </c>
      <c r="C1126" s="6">
        <v>6</v>
      </c>
      <c r="D1126" s="6">
        <v>8.5881605093333331</v>
      </c>
      <c r="E1126" s="6">
        <v>8.6666666666666661</v>
      </c>
      <c r="F1126" s="6">
        <v>512.66666666666663</v>
      </c>
      <c r="G1126" s="6">
        <v>429156.80556666665</v>
      </c>
    </row>
    <row r="1127" spans="1:7" x14ac:dyDescent="0.45">
      <c r="A1127" s="8">
        <v>1216</v>
      </c>
      <c r="B1127" s="8">
        <f t="shared" si="17"/>
        <v>1</v>
      </c>
      <c r="C1127" s="6">
        <v>6.3666666666666671</v>
      </c>
      <c r="D1127" s="6">
        <v>9.1129925406666672</v>
      </c>
      <c r="E1127" s="6">
        <v>9</v>
      </c>
      <c r="F1127" s="6">
        <v>567.33333333333337</v>
      </c>
      <c r="G1127" s="6">
        <v>429726.22223333333</v>
      </c>
    </row>
    <row r="1128" spans="1:7" x14ac:dyDescent="0.45">
      <c r="A1128" s="8">
        <v>1217</v>
      </c>
      <c r="B1128" s="8">
        <f t="shared" si="17"/>
        <v>1</v>
      </c>
      <c r="C1128" s="6">
        <v>4.7666666666666666</v>
      </c>
      <c r="D1128" s="6">
        <v>6.8228164046666668</v>
      </c>
      <c r="E1128" s="6">
        <v>7</v>
      </c>
      <c r="F1128" s="6">
        <v>260.66666666666669</v>
      </c>
      <c r="G1128" s="6">
        <v>430058.5833</v>
      </c>
    </row>
    <row r="1129" spans="1:7" x14ac:dyDescent="0.45">
      <c r="A1129" s="8">
        <v>1218</v>
      </c>
      <c r="B1129" s="8">
        <f t="shared" si="17"/>
        <v>1</v>
      </c>
      <c r="C1129" s="6">
        <v>5.1333333333333329</v>
      </c>
      <c r="D1129" s="6">
        <v>7.3476484356666667</v>
      </c>
      <c r="E1129" s="6">
        <v>7.333333333333333</v>
      </c>
      <c r="F1129" s="6">
        <v>303.66666666666669</v>
      </c>
      <c r="G1129" s="6">
        <v>430359.69443333335</v>
      </c>
    </row>
    <row r="1130" spans="1:7" x14ac:dyDescent="0.45">
      <c r="A1130" s="8">
        <v>1219</v>
      </c>
      <c r="B1130" s="8">
        <f t="shared" si="17"/>
        <v>1</v>
      </c>
      <c r="C1130" s="6">
        <v>5.1333333333333329</v>
      </c>
      <c r="D1130" s="6">
        <v>7.3476484353333333</v>
      </c>
      <c r="E1130" s="6">
        <v>7.333333333333333</v>
      </c>
      <c r="F1130" s="6">
        <v>317.33333333333331</v>
      </c>
      <c r="G1130" s="6">
        <v>430639.69443333335</v>
      </c>
    </row>
    <row r="1131" spans="1:7" x14ac:dyDescent="0.45">
      <c r="A1131" s="8">
        <v>1220</v>
      </c>
      <c r="B1131" s="8">
        <f t="shared" si="17"/>
        <v>1</v>
      </c>
      <c r="C1131" s="6">
        <v>4.9333333333333327</v>
      </c>
      <c r="D1131" s="6">
        <v>7.0613764186666659</v>
      </c>
      <c r="E1131" s="6">
        <v>7.166666666666667</v>
      </c>
      <c r="F1131" s="6">
        <v>278.66666666666669</v>
      </c>
      <c r="G1131" s="6">
        <v>430972.36110000004</v>
      </c>
    </row>
    <row r="1132" spans="1:7" x14ac:dyDescent="0.45">
      <c r="A1132" s="8">
        <v>1221</v>
      </c>
      <c r="B1132" s="8">
        <f t="shared" si="17"/>
        <v>1</v>
      </c>
      <c r="C1132" s="6">
        <v>4.9333333333333327</v>
      </c>
      <c r="D1132" s="6">
        <v>7.0613764186666659</v>
      </c>
      <c r="E1132" s="6">
        <v>7.166666666666667</v>
      </c>
      <c r="F1132" s="6">
        <v>278.66666666666669</v>
      </c>
      <c r="G1132" s="6">
        <v>431265.13889999996</v>
      </c>
    </row>
    <row r="1133" spans="1:7" x14ac:dyDescent="0.45">
      <c r="A1133" s="8">
        <v>1222</v>
      </c>
      <c r="B1133" s="8">
        <f t="shared" si="17"/>
        <v>1</v>
      </c>
      <c r="C1133" s="6">
        <v>3.7666666666666662</v>
      </c>
      <c r="D1133" s="6">
        <v>5.3914563196666672</v>
      </c>
      <c r="E1133" s="6">
        <v>5.5</v>
      </c>
      <c r="F1133" s="6">
        <v>101.33333333333333</v>
      </c>
      <c r="G1133" s="6">
        <v>431411.47220000002</v>
      </c>
    </row>
    <row r="1134" spans="1:7" x14ac:dyDescent="0.45">
      <c r="A1134" s="8">
        <v>1223</v>
      </c>
      <c r="B1134" s="8">
        <f t="shared" si="17"/>
        <v>1</v>
      </c>
      <c r="C1134" s="6">
        <v>4.0999999999999996</v>
      </c>
      <c r="D1134" s="6">
        <v>5.8685763480000004</v>
      </c>
      <c r="E1134" s="6">
        <v>6</v>
      </c>
      <c r="F1134" s="6">
        <v>140</v>
      </c>
      <c r="G1134" s="6">
        <v>431538.58333333331</v>
      </c>
    </row>
    <row r="1135" spans="1:7" x14ac:dyDescent="0.45">
      <c r="A1135" s="8">
        <v>1224</v>
      </c>
      <c r="B1135" s="8">
        <f t="shared" si="17"/>
        <v>1</v>
      </c>
      <c r="C1135" s="6">
        <v>4.5999999999999996</v>
      </c>
      <c r="D1135" s="6">
        <v>6.5842563903333335</v>
      </c>
      <c r="E1135" s="6">
        <v>6.666666666666667</v>
      </c>
      <c r="F1135" s="6">
        <v>218.33333333333334</v>
      </c>
      <c r="G1135" s="6">
        <v>431724.80556666665</v>
      </c>
    </row>
    <row r="1136" spans="1:7" x14ac:dyDescent="0.45">
      <c r="A1136" s="8">
        <v>1225</v>
      </c>
      <c r="B1136" s="8">
        <f t="shared" si="17"/>
        <v>1</v>
      </c>
      <c r="C1136" s="6">
        <v>4.4333333333333327</v>
      </c>
      <c r="D1136" s="6">
        <v>6.3456963760000002</v>
      </c>
      <c r="E1136" s="6">
        <v>6.333333333333333</v>
      </c>
      <c r="F1136" s="6">
        <v>176</v>
      </c>
      <c r="G1136" s="6">
        <v>431926.91666666669</v>
      </c>
    </row>
    <row r="1137" spans="1:7" x14ac:dyDescent="0.45">
      <c r="A1137" s="8">
        <v>1226</v>
      </c>
      <c r="B1137" s="8">
        <f t="shared" si="17"/>
        <v>1</v>
      </c>
      <c r="C1137" s="6">
        <v>4.9333333333333327</v>
      </c>
      <c r="D1137" s="6">
        <v>7.0613764186666659</v>
      </c>
      <c r="E1137" s="6">
        <v>7.166666666666667</v>
      </c>
      <c r="F1137" s="6">
        <v>278.66666666666669</v>
      </c>
      <c r="G1137" s="6">
        <v>432151.25</v>
      </c>
    </row>
    <row r="1138" spans="1:7" x14ac:dyDescent="0.45">
      <c r="A1138" s="8">
        <v>1227</v>
      </c>
      <c r="B1138" s="8">
        <f t="shared" si="17"/>
        <v>1</v>
      </c>
      <c r="C1138" s="6">
        <v>4.5999999999999996</v>
      </c>
      <c r="D1138" s="6">
        <v>6.5842563903333335</v>
      </c>
      <c r="E1138" s="6">
        <v>6.666666666666667</v>
      </c>
      <c r="F1138" s="6">
        <v>218.33333333333334</v>
      </c>
      <c r="G1138" s="6">
        <v>432409.80556666665</v>
      </c>
    </row>
    <row r="1139" spans="1:7" x14ac:dyDescent="0.45">
      <c r="A1139" s="8">
        <v>1228</v>
      </c>
      <c r="B1139" s="8">
        <f t="shared" si="17"/>
        <v>1</v>
      </c>
      <c r="C1139" s="6">
        <v>4.4333333333333327</v>
      </c>
      <c r="D1139" s="6">
        <v>6.3456963763333336</v>
      </c>
      <c r="E1139" s="6">
        <v>6.5</v>
      </c>
      <c r="F1139" s="6">
        <v>200.33333333333334</v>
      </c>
      <c r="G1139" s="6">
        <v>432590.02779999998</v>
      </c>
    </row>
    <row r="1140" spans="1:7" x14ac:dyDescent="0.45">
      <c r="A1140" s="8">
        <v>1229</v>
      </c>
      <c r="B1140" s="8">
        <f t="shared" si="17"/>
        <v>1</v>
      </c>
      <c r="C1140" s="6">
        <v>4.9666666666666668</v>
      </c>
      <c r="D1140" s="6">
        <v>7.1090884213333334</v>
      </c>
      <c r="E1140" s="6">
        <v>7</v>
      </c>
      <c r="F1140" s="6">
        <v>261.33333333333331</v>
      </c>
      <c r="G1140" s="6">
        <v>432851.1388666667</v>
      </c>
    </row>
    <row r="1141" spans="1:7" x14ac:dyDescent="0.45">
      <c r="A1141" s="8">
        <v>1230</v>
      </c>
      <c r="B1141" s="8">
        <f t="shared" si="17"/>
        <v>1</v>
      </c>
      <c r="C1141" s="6">
        <v>4.0999999999999996</v>
      </c>
      <c r="D1141" s="6">
        <v>5.8685763480000004</v>
      </c>
      <c r="E1141" s="6">
        <v>5.833333333333333</v>
      </c>
      <c r="F1141" s="6">
        <v>129.33333333333334</v>
      </c>
      <c r="G1141" s="6">
        <v>433018.47223333333</v>
      </c>
    </row>
    <row r="1142" spans="1:7" x14ac:dyDescent="0.45">
      <c r="A1142" s="8">
        <v>1231</v>
      </c>
      <c r="B1142" s="8">
        <f t="shared" si="17"/>
        <v>1</v>
      </c>
      <c r="C1142" s="6">
        <v>4.0999999999999996</v>
      </c>
      <c r="D1142" s="6">
        <v>5.8685763480000004</v>
      </c>
      <c r="E1142" s="6">
        <v>5.833333333333333</v>
      </c>
      <c r="F1142" s="6">
        <v>129.33333333333334</v>
      </c>
      <c r="G1142" s="6">
        <v>433159.80556666665</v>
      </c>
    </row>
    <row r="1143" spans="1:7" x14ac:dyDescent="0.45">
      <c r="A1143" s="8">
        <v>1232</v>
      </c>
      <c r="B1143" s="8">
        <f t="shared" si="17"/>
        <v>1</v>
      </c>
      <c r="C1143" s="6">
        <v>4.4333333333333327</v>
      </c>
      <c r="D1143" s="6">
        <v>6.3456963760000002</v>
      </c>
      <c r="E1143" s="6">
        <v>6.333333333333333</v>
      </c>
      <c r="F1143" s="6">
        <v>176</v>
      </c>
      <c r="G1143" s="6">
        <v>433320.25</v>
      </c>
    </row>
    <row r="1144" spans="1:7" x14ac:dyDescent="0.45">
      <c r="A1144" s="8">
        <v>1233</v>
      </c>
      <c r="B1144" s="8">
        <f t="shared" si="17"/>
        <v>1</v>
      </c>
      <c r="C1144" s="6">
        <v>3.9333333333333331</v>
      </c>
      <c r="D1144" s="6">
        <v>5.6300163339999996</v>
      </c>
      <c r="E1144" s="6">
        <v>5.5</v>
      </c>
      <c r="F1144" s="6">
        <v>100.66666666666667</v>
      </c>
      <c r="G1144" s="6">
        <v>433440.02776666667</v>
      </c>
    </row>
    <row r="1145" spans="1:7" x14ac:dyDescent="0.45">
      <c r="A1145" s="8">
        <v>1234</v>
      </c>
      <c r="B1145" s="8">
        <f t="shared" si="17"/>
        <v>1</v>
      </c>
      <c r="C1145" s="6">
        <v>4.2666666666666666</v>
      </c>
      <c r="D1145" s="6">
        <v>6.1071363619999994</v>
      </c>
      <c r="E1145" s="6">
        <v>6</v>
      </c>
      <c r="F1145" s="6">
        <v>147.33333333333334</v>
      </c>
      <c r="G1145" s="6">
        <v>433571.80556666665</v>
      </c>
    </row>
    <row r="1146" spans="1:7" x14ac:dyDescent="0.45">
      <c r="A1146" s="8">
        <v>1235</v>
      </c>
      <c r="B1146" s="8">
        <f t="shared" si="17"/>
        <v>1</v>
      </c>
      <c r="C1146" s="6">
        <v>4.5999999999999996</v>
      </c>
      <c r="D1146" s="6">
        <v>6.5842563900000002</v>
      </c>
      <c r="E1146" s="6">
        <v>6.5</v>
      </c>
      <c r="F1146" s="6">
        <v>194</v>
      </c>
      <c r="G1146" s="6">
        <v>433750.25</v>
      </c>
    </row>
    <row r="1147" spans="1:7" x14ac:dyDescent="0.45">
      <c r="A1147" s="8">
        <v>1236</v>
      </c>
      <c r="B1147" s="8">
        <f t="shared" si="17"/>
        <v>1</v>
      </c>
      <c r="C1147" s="6">
        <v>3.5999999999999996</v>
      </c>
      <c r="D1147" s="6">
        <v>5.1528963056666663</v>
      </c>
      <c r="E1147" s="6">
        <v>5.166666666666667</v>
      </c>
      <c r="F1147" s="6">
        <v>72.666666666666671</v>
      </c>
      <c r="G1147" s="6">
        <v>433866.69443333335</v>
      </c>
    </row>
    <row r="1148" spans="1:7" x14ac:dyDescent="0.45">
      <c r="A1148" s="8">
        <v>1237</v>
      </c>
      <c r="B1148" s="8">
        <f t="shared" si="17"/>
        <v>1</v>
      </c>
      <c r="C1148" s="6">
        <v>2.1</v>
      </c>
      <c r="D1148" s="6">
        <v>3.0058561780000002</v>
      </c>
      <c r="E1148" s="6">
        <v>3</v>
      </c>
      <c r="F1148" s="6">
        <v>0</v>
      </c>
      <c r="G1148" s="6">
        <v>433887.5833</v>
      </c>
    </row>
    <row r="1149" spans="1:7" x14ac:dyDescent="0.45">
      <c r="A1149" s="8">
        <v>1238</v>
      </c>
      <c r="B1149" s="8">
        <f t="shared" si="17"/>
        <v>1</v>
      </c>
      <c r="C1149" s="6">
        <v>3.2666666666666662</v>
      </c>
      <c r="D1149" s="6">
        <v>4.6757762773333331</v>
      </c>
      <c r="E1149" s="6">
        <v>4.666666666666667</v>
      </c>
      <c r="F1149" s="6">
        <v>55</v>
      </c>
      <c r="G1149" s="6">
        <v>433922.02779999998</v>
      </c>
    </row>
    <row r="1150" spans="1:7" x14ac:dyDescent="0.45">
      <c r="A1150" s="8">
        <v>1239</v>
      </c>
      <c r="B1150" s="8">
        <f t="shared" si="17"/>
        <v>1</v>
      </c>
      <c r="C1150" s="6">
        <v>3.2666666666666671</v>
      </c>
      <c r="D1150" s="6">
        <v>4.6757762773333331</v>
      </c>
      <c r="E1150" s="6">
        <v>4.666666666666667</v>
      </c>
      <c r="F1150" s="6">
        <v>34</v>
      </c>
      <c r="G1150" s="6">
        <v>433968.9167</v>
      </c>
    </row>
    <row r="1151" spans="1:7" x14ac:dyDescent="0.45">
      <c r="A1151" s="8">
        <v>1240</v>
      </c>
      <c r="B1151" s="8">
        <f t="shared" si="17"/>
        <v>1</v>
      </c>
      <c r="C1151" s="6">
        <v>2.0666666666666669</v>
      </c>
      <c r="D1151" s="6">
        <v>2.9581441753333331</v>
      </c>
      <c r="E1151" s="6">
        <v>2.8333333333333335</v>
      </c>
      <c r="F1151" s="6">
        <v>0.33333333333333331</v>
      </c>
      <c r="G1151" s="6">
        <v>433977.02779999998</v>
      </c>
    </row>
    <row r="1152" spans="1:7" x14ac:dyDescent="0.45">
      <c r="A1152" s="8">
        <v>1241</v>
      </c>
      <c r="B1152" s="8">
        <f t="shared" si="17"/>
        <v>1</v>
      </c>
      <c r="C1152" s="6">
        <v>2.6</v>
      </c>
      <c r="D1152" s="6">
        <v>3.7215362205</v>
      </c>
      <c r="E1152" s="6">
        <v>3.75</v>
      </c>
      <c r="F1152" s="6">
        <v>12</v>
      </c>
      <c r="G1152" s="6">
        <v>433985.25</v>
      </c>
    </row>
    <row r="1153" spans="1:7" x14ac:dyDescent="0.45">
      <c r="A1153" s="8">
        <v>1242</v>
      </c>
      <c r="B1153" s="8">
        <f t="shared" si="17"/>
        <v>1</v>
      </c>
      <c r="C1153" s="6">
        <v>2.6</v>
      </c>
      <c r="D1153" s="6">
        <v>3.7215362206666662</v>
      </c>
      <c r="E1153" s="6">
        <v>3.6666666666666665</v>
      </c>
      <c r="F1153" s="6">
        <v>8.3333333333333339</v>
      </c>
      <c r="G1153" s="6">
        <v>434001.36110000004</v>
      </c>
    </row>
    <row r="1154" spans="1:7" x14ac:dyDescent="0.45">
      <c r="A1154" s="8">
        <v>1243</v>
      </c>
      <c r="B1154" s="8">
        <f t="shared" si="17"/>
        <v>1</v>
      </c>
      <c r="C1154" s="6">
        <v>2.85</v>
      </c>
      <c r="D1154" s="6">
        <v>4.0793762420000004</v>
      </c>
      <c r="E1154" s="6">
        <v>4</v>
      </c>
      <c r="F1154" s="6">
        <v>12.5</v>
      </c>
      <c r="G1154" s="6">
        <v>434009.9167</v>
      </c>
    </row>
    <row r="1155" spans="1:7" x14ac:dyDescent="0.45">
      <c r="A1155" s="8">
        <v>1244</v>
      </c>
      <c r="B1155" s="8">
        <f t="shared" ref="B1155:B1218" si="18">A1156-A1155</f>
        <v>2</v>
      </c>
      <c r="C1155" s="6">
        <v>3.1</v>
      </c>
      <c r="D1155" s="6">
        <v>4.4372162634999999</v>
      </c>
      <c r="E1155" s="6">
        <v>4.25</v>
      </c>
      <c r="F1155" s="6">
        <v>27.5</v>
      </c>
      <c r="G1155" s="6">
        <v>434036.08334999997</v>
      </c>
    </row>
    <row r="1156" spans="1:7" x14ac:dyDescent="0.45">
      <c r="A1156" s="8">
        <v>1246</v>
      </c>
      <c r="B1156" s="8">
        <f t="shared" si="18"/>
        <v>1</v>
      </c>
      <c r="C1156" s="6">
        <v>2.4333333333333336</v>
      </c>
      <c r="D1156" s="6">
        <v>3.4829762063333334</v>
      </c>
      <c r="E1156" s="6">
        <v>3.5</v>
      </c>
      <c r="F1156" s="6">
        <v>8</v>
      </c>
      <c r="G1156" s="6">
        <v>434041.58333333331</v>
      </c>
    </row>
    <row r="1157" spans="1:7" x14ac:dyDescent="0.45">
      <c r="A1157" s="8">
        <v>1247</v>
      </c>
      <c r="B1157" s="8">
        <f t="shared" si="18"/>
        <v>1</v>
      </c>
      <c r="C1157" s="6">
        <v>2.0499999999999998</v>
      </c>
      <c r="D1157" s="6">
        <v>2.9342881739999997</v>
      </c>
      <c r="E1157" s="6">
        <v>2.75</v>
      </c>
      <c r="F1157" s="6">
        <v>0.5</v>
      </c>
      <c r="G1157" s="6">
        <v>434044.58334999997</v>
      </c>
    </row>
    <row r="1158" spans="1:7" x14ac:dyDescent="0.45">
      <c r="A1158" s="8">
        <v>1248</v>
      </c>
      <c r="B1158" s="8">
        <f t="shared" si="18"/>
        <v>1</v>
      </c>
      <c r="C1158" s="6">
        <v>3.2666666666666671</v>
      </c>
      <c r="D1158" s="6">
        <v>4.6757762773333331</v>
      </c>
      <c r="E1158" s="6">
        <v>4.666666666666667</v>
      </c>
      <c r="F1158" s="6">
        <v>34</v>
      </c>
      <c r="G1158" s="6">
        <v>434064.25003333337</v>
      </c>
    </row>
    <row r="1159" spans="1:7" x14ac:dyDescent="0.45">
      <c r="A1159" s="8">
        <v>1249</v>
      </c>
      <c r="B1159" s="8">
        <f t="shared" si="18"/>
        <v>1</v>
      </c>
      <c r="C1159" s="6">
        <v>3.2666666666666671</v>
      </c>
      <c r="D1159" s="6">
        <v>4.6757762773333331</v>
      </c>
      <c r="E1159" s="6">
        <v>4.666666666666667</v>
      </c>
      <c r="F1159" s="6">
        <v>34</v>
      </c>
      <c r="G1159" s="6">
        <v>434098.25003333337</v>
      </c>
    </row>
    <row r="1160" spans="1:7" x14ac:dyDescent="0.45">
      <c r="A1160" s="8">
        <v>1250</v>
      </c>
      <c r="B1160" s="8">
        <f t="shared" si="18"/>
        <v>3</v>
      </c>
      <c r="C1160" s="6">
        <v>1.8</v>
      </c>
      <c r="D1160" s="6">
        <v>2.5764481525000003</v>
      </c>
      <c r="E1160" s="6">
        <v>2.5</v>
      </c>
      <c r="F1160" s="6">
        <v>0</v>
      </c>
      <c r="G1160" s="6">
        <v>434112.9167</v>
      </c>
    </row>
    <row r="1161" spans="1:7" x14ac:dyDescent="0.45">
      <c r="A1161" s="8">
        <v>1253</v>
      </c>
      <c r="B1161" s="8">
        <f t="shared" si="18"/>
        <v>1</v>
      </c>
      <c r="C1161" s="6">
        <v>2.1</v>
      </c>
      <c r="D1161" s="6">
        <v>3.0058561780000002</v>
      </c>
      <c r="E1161" s="6">
        <v>3</v>
      </c>
      <c r="F1161" s="6">
        <v>0</v>
      </c>
      <c r="G1161" s="6">
        <v>434112.9167</v>
      </c>
    </row>
    <row r="1162" spans="1:7" x14ac:dyDescent="0.45">
      <c r="A1162" s="8">
        <v>1254</v>
      </c>
      <c r="B1162" s="8">
        <f t="shared" si="18"/>
        <v>1</v>
      </c>
      <c r="C1162" s="6">
        <v>2.7666666666666671</v>
      </c>
      <c r="D1162" s="6">
        <v>3.9600962346666666</v>
      </c>
      <c r="E1162" s="6">
        <v>4</v>
      </c>
      <c r="F1162" s="6">
        <v>16</v>
      </c>
      <c r="G1162" s="6">
        <v>434120.9167</v>
      </c>
    </row>
    <row r="1163" spans="1:7" x14ac:dyDescent="0.45">
      <c r="A1163" s="8">
        <v>1255</v>
      </c>
      <c r="B1163" s="8">
        <f t="shared" si="18"/>
        <v>1</v>
      </c>
      <c r="C1163" s="6">
        <v>3.2666666666666671</v>
      </c>
      <c r="D1163" s="6">
        <v>4.6757762776666665</v>
      </c>
      <c r="E1163" s="6">
        <v>4.5</v>
      </c>
      <c r="F1163" s="6">
        <v>36.333333333333336</v>
      </c>
      <c r="G1163" s="6">
        <v>434147.25</v>
      </c>
    </row>
    <row r="1164" spans="1:7" x14ac:dyDescent="0.45">
      <c r="A1164" s="8">
        <v>1256</v>
      </c>
      <c r="B1164" s="8">
        <f t="shared" si="18"/>
        <v>1</v>
      </c>
      <c r="C1164" s="6">
        <v>3.4333333333333336</v>
      </c>
      <c r="D1164" s="6">
        <v>4.9143362913333339</v>
      </c>
      <c r="E1164" s="6">
        <v>5</v>
      </c>
      <c r="F1164" s="6">
        <v>62.666666666666664</v>
      </c>
      <c r="G1164" s="6">
        <v>434194.13889999996</v>
      </c>
    </row>
    <row r="1165" spans="1:7" x14ac:dyDescent="0.45">
      <c r="A1165" s="8">
        <v>1257</v>
      </c>
      <c r="B1165" s="8">
        <f t="shared" si="18"/>
        <v>1</v>
      </c>
      <c r="C1165" s="6">
        <v>3.4333333333333336</v>
      </c>
      <c r="D1165" s="6">
        <v>4.9143362916666664</v>
      </c>
      <c r="E1165" s="6">
        <v>4.833333333333333</v>
      </c>
      <c r="F1165" s="6">
        <v>44</v>
      </c>
      <c r="G1165" s="6">
        <v>434260.58336666669</v>
      </c>
    </row>
    <row r="1166" spans="1:7" x14ac:dyDescent="0.45">
      <c r="A1166" s="8">
        <v>1258</v>
      </c>
      <c r="B1166" s="8">
        <f t="shared" si="18"/>
        <v>1</v>
      </c>
      <c r="C1166" s="6">
        <v>2.6</v>
      </c>
      <c r="D1166" s="6">
        <v>3.7215362209999996</v>
      </c>
      <c r="E1166" s="6">
        <v>3.5</v>
      </c>
      <c r="F1166" s="6">
        <v>1</v>
      </c>
      <c r="G1166" s="6">
        <v>434272.58333333331</v>
      </c>
    </row>
    <row r="1167" spans="1:7" x14ac:dyDescent="0.45">
      <c r="A1167" s="8">
        <v>1259</v>
      </c>
      <c r="B1167" s="8">
        <f t="shared" si="18"/>
        <v>1</v>
      </c>
      <c r="C1167" s="6">
        <v>2.7666666666666671</v>
      </c>
      <c r="D1167" s="6">
        <v>3.9600962346666666</v>
      </c>
      <c r="E1167" s="6">
        <v>4</v>
      </c>
      <c r="F1167" s="6">
        <v>16</v>
      </c>
      <c r="G1167" s="6">
        <v>434280.9167</v>
      </c>
    </row>
    <row r="1168" spans="1:7" x14ac:dyDescent="0.45">
      <c r="A1168" s="8">
        <v>1260</v>
      </c>
      <c r="B1168" s="8">
        <f t="shared" si="18"/>
        <v>1</v>
      </c>
      <c r="C1168" s="6">
        <v>3.4333333333333331</v>
      </c>
      <c r="D1168" s="6">
        <v>4.9143362916666673</v>
      </c>
      <c r="E1168" s="6">
        <v>4.833333333333333</v>
      </c>
      <c r="F1168" s="6">
        <v>65</v>
      </c>
      <c r="G1168" s="6">
        <v>434341.80556666665</v>
      </c>
    </row>
    <row r="1169" spans="1:7" x14ac:dyDescent="0.45">
      <c r="A1169" s="8">
        <v>1261</v>
      </c>
      <c r="B1169" s="8">
        <f t="shared" si="18"/>
        <v>1</v>
      </c>
      <c r="C1169" s="6">
        <v>3.2666666666666671</v>
      </c>
      <c r="D1169" s="6">
        <v>4.6757762776666665</v>
      </c>
      <c r="E1169" s="6">
        <v>4.5</v>
      </c>
      <c r="F1169" s="6">
        <v>36.333333333333336</v>
      </c>
      <c r="G1169" s="6">
        <v>434378.13889999996</v>
      </c>
    </row>
    <row r="1170" spans="1:7" x14ac:dyDescent="0.45">
      <c r="A1170" s="8">
        <v>1262</v>
      </c>
      <c r="B1170" s="8">
        <f t="shared" si="18"/>
        <v>1</v>
      </c>
      <c r="C1170" s="6">
        <v>3.7666666666666671</v>
      </c>
      <c r="D1170" s="6">
        <v>5.3914563199999996</v>
      </c>
      <c r="E1170" s="6">
        <v>5.333333333333333</v>
      </c>
      <c r="F1170" s="6">
        <v>82.666666666666671</v>
      </c>
      <c r="G1170" s="6">
        <v>434435.80556666665</v>
      </c>
    </row>
    <row r="1171" spans="1:7" x14ac:dyDescent="0.45">
      <c r="A1171" s="8">
        <v>1263</v>
      </c>
      <c r="B1171" s="8">
        <f t="shared" si="18"/>
        <v>3</v>
      </c>
      <c r="C1171" s="6">
        <v>4.2666666666666666</v>
      </c>
      <c r="D1171" s="6">
        <v>6.1071363619999994</v>
      </c>
      <c r="E1171" s="6">
        <v>6</v>
      </c>
      <c r="F1171" s="6">
        <v>147.33333333333334</v>
      </c>
      <c r="G1171" s="6">
        <v>434586.69443333335</v>
      </c>
    </row>
    <row r="1172" spans="1:7" x14ac:dyDescent="0.45">
      <c r="A1172" s="8">
        <v>1266</v>
      </c>
      <c r="B1172" s="8">
        <f t="shared" si="18"/>
        <v>1</v>
      </c>
      <c r="C1172" s="6">
        <v>2.6</v>
      </c>
      <c r="D1172" s="6">
        <v>3.721536221</v>
      </c>
      <c r="E1172" s="6">
        <v>3.5</v>
      </c>
      <c r="F1172" s="6">
        <v>1</v>
      </c>
      <c r="G1172" s="6">
        <v>434622.9167</v>
      </c>
    </row>
    <row r="1173" spans="1:7" x14ac:dyDescent="0.45">
      <c r="A1173" s="8">
        <v>1267</v>
      </c>
      <c r="B1173" s="8">
        <f t="shared" si="18"/>
        <v>1</v>
      </c>
      <c r="C1173" s="6">
        <v>1.5</v>
      </c>
      <c r="D1173" s="6">
        <v>2.1470401269999999</v>
      </c>
      <c r="E1173" s="6">
        <v>2</v>
      </c>
      <c r="F1173" s="6">
        <v>0</v>
      </c>
      <c r="G1173" s="6">
        <v>434622.9167</v>
      </c>
    </row>
    <row r="1174" spans="1:7" x14ac:dyDescent="0.45">
      <c r="A1174" s="8">
        <v>1268</v>
      </c>
      <c r="B1174" s="8">
        <f t="shared" si="18"/>
        <v>1</v>
      </c>
      <c r="C1174" s="6">
        <v>2.6</v>
      </c>
      <c r="D1174" s="6">
        <v>3.721536221</v>
      </c>
      <c r="E1174" s="6">
        <v>3.5</v>
      </c>
      <c r="F1174" s="6">
        <v>1</v>
      </c>
      <c r="G1174" s="6">
        <v>434624.25</v>
      </c>
    </row>
    <row r="1175" spans="1:7" x14ac:dyDescent="0.45">
      <c r="A1175" s="8">
        <v>1269</v>
      </c>
      <c r="B1175" s="8">
        <f t="shared" si="18"/>
        <v>1</v>
      </c>
      <c r="C1175" s="6">
        <v>2.2999999999999998</v>
      </c>
      <c r="D1175" s="6">
        <v>3.2921281950000001</v>
      </c>
      <c r="E1175" s="6">
        <v>3.25</v>
      </c>
      <c r="F1175" s="6">
        <v>12</v>
      </c>
      <c r="G1175" s="6">
        <v>434628.25</v>
      </c>
    </row>
    <row r="1176" spans="1:7" x14ac:dyDescent="0.45">
      <c r="A1176" s="8">
        <v>1270</v>
      </c>
      <c r="B1176" s="8">
        <f t="shared" si="18"/>
        <v>1</v>
      </c>
      <c r="C1176" s="6">
        <v>2.4</v>
      </c>
      <c r="D1176" s="6">
        <v>3.4352642036666663</v>
      </c>
      <c r="E1176" s="6">
        <v>3.3333333333333335</v>
      </c>
      <c r="F1176" s="6">
        <v>8.3333333333333339</v>
      </c>
      <c r="G1176" s="6">
        <v>434635.1388666667</v>
      </c>
    </row>
    <row r="1177" spans="1:7" x14ac:dyDescent="0.45">
      <c r="A1177" s="8">
        <v>1271</v>
      </c>
      <c r="B1177" s="8">
        <f t="shared" si="18"/>
        <v>1</v>
      </c>
      <c r="C1177" s="6">
        <v>2.9333333333333336</v>
      </c>
      <c r="D1177" s="6">
        <v>4.1986562489999999</v>
      </c>
      <c r="E1177" s="6">
        <v>4.166666666666667</v>
      </c>
      <c r="F1177" s="6">
        <v>16.333333333333332</v>
      </c>
      <c r="G1177" s="6">
        <v>434654.02776666667</v>
      </c>
    </row>
    <row r="1178" spans="1:7" x14ac:dyDescent="0.45">
      <c r="A1178" s="8">
        <v>1272</v>
      </c>
      <c r="B1178" s="8">
        <f t="shared" si="18"/>
        <v>1</v>
      </c>
      <c r="C1178" s="6">
        <v>2.6</v>
      </c>
      <c r="D1178" s="6">
        <v>3.7215362209999996</v>
      </c>
      <c r="E1178" s="6">
        <v>3.5</v>
      </c>
      <c r="F1178" s="6">
        <v>1</v>
      </c>
      <c r="G1178" s="6">
        <v>434657.58333333331</v>
      </c>
    </row>
    <row r="1179" spans="1:7" x14ac:dyDescent="0.45">
      <c r="A1179" s="8">
        <v>1273</v>
      </c>
      <c r="B1179" s="8">
        <f t="shared" si="18"/>
        <v>1</v>
      </c>
      <c r="C1179" s="6">
        <v>2.2333333333333329</v>
      </c>
      <c r="D1179" s="6">
        <v>3.1967041896666664</v>
      </c>
      <c r="E1179" s="6">
        <v>3</v>
      </c>
      <c r="F1179" s="6">
        <v>0.66666666666666663</v>
      </c>
      <c r="G1179" s="6">
        <v>434658.25</v>
      </c>
    </row>
    <row r="1180" spans="1:7" x14ac:dyDescent="0.45">
      <c r="A1180" s="8">
        <v>1274</v>
      </c>
      <c r="B1180" s="8">
        <f t="shared" si="18"/>
        <v>1</v>
      </c>
      <c r="C1180" s="6">
        <v>2.9333333333333336</v>
      </c>
      <c r="D1180" s="6">
        <v>4.1986562489999999</v>
      </c>
      <c r="E1180" s="6">
        <v>4.166666666666667</v>
      </c>
      <c r="F1180" s="6">
        <v>16.333333333333332</v>
      </c>
      <c r="G1180" s="6">
        <v>434672.02776666667</v>
      </c>
    </row>
    <row r="1181" spans="1:7" x14ac:dyDescent="0.45">
      <c r="A1181" s="8">
        <v>1275</v>
      </c>
      <c r="B1181" s="8">
        <f t="shared" si="18"/>
        <v>1</v>
      </c>
      <c r="C1181" s="6">
        <v>2.4333333333333336</v>
      </c>
      <c r="D1181" s="6">
        <v>3.4829762063333334</v>
      </c>
      <c r="E1181" s="6">
        <v>3.5</v>
      </c>
      <c r="F1181" s="6">
        <v>8</v>
      </c>
      <c r="G1181" s="6">
        <v>434682.9167</v>
      </c>
    </row>
    <row r="1182" spans="1:7" x14ac:dyDescent="0.45">
      <c r="A1182" s="8">
        <v>1276</v>
      </c>
      <c r="B1182" s="8">
        <f t="shared" si="18"/>
        <v>1</v>
      </c>
      <c r="C1182" s="6">
        <v>2.7666666666666671</v>
      </c>
      <c r="D1182" s="6">
        <v>3.9600962346666666</v>
      </c>
      <c r="E1182" s="6">
        <v>4</v>
      </c>
      <c r="F1182" s="6">
        <v>16</v>
      </c>
      <c r="G1182" s="6">
        <v>434690.9167</v>
      </c>
    </row>
    <row r="1183" spans="1:7" x14ac:dyDescent="0.45">
      <c r="A1183" s="8">
        <v>1277</v>
      </c>
      <c r="B1183" s="8">
        <f t="shared" si="18"/>
        <v>1</v>
      </c>
      <c r="C1183" s="6">
        <v>3.2666666666666671</v>
      </c>
      <c r="D1183" s="6">
        <v>4.6757762773333331</v>
      </c>
      <c r="E1183" s="6">
        <v>4.666666666666667</v>
      </c>
      <c r="F1183" s="6">
        <v>34</v>
      </c>
      <c r="G1183" s="6">
        <v>434718.25003333337</v>
      </c>
    </row>
    <row r="1184" spans="1:7" x14ac:dyDescent="0.45">
      <c r="A1184" s="8">
        <v>1278</v>
      </c>
      <c r="B1184" s="8">
        <f t="shared" si="18"/>
        <v>1</v>
      </c>
      <c r="C1184" s="6">
        <v>3.7666666666666662</v>
      </c>
      <c r="D1184" s="6">
        <v>5.3914563199999996</v>
      </c>
      <c r="E1184" s="6">
        <v>5.333333333333333</v>
      </c>
      <c r="F1184" s="6">
        <v>82.666666666666671</v>
      </c>
      <c r="G1184" s="6">
        <v>434788.02776666667</v>
      </c>
    </row>
    <row r="1185" spans="1:7" x14ac:dyDescent="0.45">
      <c r="A1185" s="8">
        <v>1279</v>
      </c>
      <c r="B1185" s="8">
        <f t="shared" si="18"/>
        <v>1</v>
      </c>
      <c r="C1185" s="6">
        <v>3.7666666666666662</v>
      </c>
      <c r="D1185" s="6">
        <v>5.3914563199999996</v>
      </c>
      <c r="E1185" s="6">
        <v>5.333333333333333</v>
      </c>
      <c r="F1185" s="6">
        <v>82.666666666666671</v>
      </c>
      <c r="G1185" s="6">
        <v>434870.69443333335</v>
      </c>
    </row>
    <row r="1186" spans="1:7" x14ac:dyDescent="0.45">
      <c r="A1186" s="8">
        <v>1280</v>
      </c>
      <c r="B1186" s="8">
        <f t="shared" si="18"/>
        <v>1</v>
      </c>
      <c r="C1186" s="6">
        <v>4.6333333333333329</v>
      </c>
      <c r="D1186" s="6">
        <v>6.6319683933333335</v>
      </c>
      <c r="E1186" s="6">
        <v>6.666666666666667</v>
      </c>
      <c r="F1186" s="6">
        <v>225.33333333333334</v>
      </c>
      <c r="G1186" s="6">
        <v>435020.02776666667</v>
      </c>
    </row>
    <row r="1187" spans="1:7" x14ac:dyDescent="0.45">
      <c r="A1187" s="8">
        <v>1281</v>
      </c>
      <c r="B1187" s="8">
        <f t="shared" si="18"/>
        <v>1</v>
      </c>
      <c r="C1187" s="6">
        <v>5.5</v>
      </c>
      <c r="D1187" s="6">
        <v>7.8724804669999999</v>
      </c>
      <c r="E1187" s="6">
        <v>7.833333333333333</v>
      </c>
      <c r="F1187" s="6">
        <v>371</v>
      </c>
      <c r="G1187" s="6">
        <v>435362.5833</v>
      </c>
    </row>
    <row r="1188" spans="1:7" x14ac:dyDescent="0.45">
      <c r="A1188" s="8">
        <v>1282</v>
      </c>
      <c r="B1188" s="8">
        <f t="shared" si="18"/>
        <v>1</v>
      </c>
      <c r="C1188" s="6">
        <v>5.1333333333333337</v>
      </c>
      <c r="D1188" s="6">
        <v>7.3476484356666667</v>
      </c>
      <c r="E1188" s="6">
        <v>7.333333333333333</v>
      </c>
      <c r="F1188" s="6">
        <v>303.66666666666669</v>
      </c>
      <c r="G1188" s="6">
        <v>435711.1388666667</v>
      </c>
    </row>
    <row r="1189" spans="1:7" x14ac:dyDescent="0.45">
      <c r="A1189" s="8">
        <v>1283</v>
      </c>
      <c r="B1189" s="8">
        <f t="shared" si="18"/>
        <v>1</v>
      </c>
      <c r="C1189" s="6">
        <v>4.8</v>
      </c>
      <c r="D1189" s="6">
        <v>6.8705284073333344</v>
      </c>
      <c r="E1189" s="6">
        <v>6.833333333333333</v>
      </c>
      <c r="F1189" s="6">
        <v>243.33333333333334</v>
      </c>
      <c r="G1189" s="6">
        <v>435988.91666666669</v>
      </c>
    </row>
    <row r="1190" spans="1:7" x14ac:dyDescent="0.45">
      <c r="A1190" s="8">
        <v>1284</v>
      </c>
      <c r="B1190" s="8">
        <f t="shared" si="18"/>
        <v>1</v>
      </c>
      <c r="C1190" s="6">
        <v>6.3666666666666671</v>
      </c>
      <c r="D1190" s="6">
        <v>9.1129925400000005</v>
      </c>
      <c r="E1190" s="6">
        <v>9.1666666666666661</v>
      </c>
      <c r="F1190" s="6">
        <v>593.66666666666663</v>
      </c>
      <c r="G1190" s="6">
        <v>436408.80553333339</v>
      </c>
    </row>
    <row r="1191" spans="1:7" x14ac:dyDescent="0.45">
      <c r="A1191" s="8">
        <v>1285</v>
      </c>
      <c r="B1191" s="8">
        <f t="shared" si="18"/>
        <v>1</v>
      </c>
      <c r="C1191" s="6">
        <v>6.3666666666666671</v>
      </c>
      <c r="D1191" s="6">
        <v>9.1129925403333321</v>
      </c>
      <c r="E1191" s="6">
        <v>9.1666666666666661</v>
      </c>
      <c r="F1191" s="6">
        <v>593.66666666666663</v>
      </c>
      <c r="G1191" s="6">
        <v>437040.9167</v>
      </c>
    </row>
    <row r="1192" spans="1:7" x14ac:dyDescent="0.45">
      <c r="A1192" s="8">
        <v>1286</v>
      </c>
      <c r="B1192" s="8">
        <f t="shared" si="18"/>
        <v>1</v>
      </c>
      <c r="C1192" s="6">
        <v>4.8</v>
      </c>
      <c r="D1192" s="6">
        <v>6.8705284073333344</v>
      </c>
      <c r="E1192" s="6">
        <v>6.833333333333333</v>
      </c>
      <c r="F1192" s="6">
        <v>243.33333333333334</v>
      </c>
      <c r="G1192" s="6">
        <v>437419.58333333331</v>
      </c>
    </row>
    <row r="1193" spans="1:7" x14ac:dyDescent="0.45">
      <c r="A1193" s="8">
        <v>1287</v>
      </c>
      <c r="B1193" s="8">
        <f t="shared" si="18"/>
        <v>1</v>
      </c>
      <c r="C1193" s="6">
        <v>5.5</v>
      </c>
      <c r="D1193" s="6">
        <v>7.8724804666666666</v>
      </c>
      <c r="E1193" s="6">
        <v>7.833333333333333</v>
      </c>
      <c r="F1193" s="6">
        <v>384.66666666666669</v>
      </c>
      <c r="G1193" s="6">
        <v>437706.25003333337</v>
      </c>
    </row>
    <row r="1194" spans="1:7" x14ac:dyDescent="0.45">
      <c r="A1194" s="8">
        <v>1288</v>
      </c>
      <c r="B1194" s="8">
        <f t="shared" si="18"/>
        <v>1</v>
      </c>
      <c r="C1194" s="6">
        <v>5.333333333333333</v>
      </c>
      <c r="D1194" s="6">
        <v>7.6339204526666675</v>
      </c>
      <c r="E1194" s="6">
        <v>7.666666666666667</v>
      </c>
      <c r="F1194" s="6">
        <v>366.66666666666669</v>
      </c>
      <c r="G1194" s="6">
        <v>438120.02776666667</v>
      </c>
    </row>
    <row r="1195" spans="1:7" x14ac:dyDescent="0.45">
      <c r="A1195" s="8">
        <v>1289</v>
      </c>
      <c r="B1195" s="8">
        <f t="shared" si="18"/>
        <v>1</v>
      </c>
      <c r="C1195" s="6">
        <v>4.3</v>
      </c>
      <c r="D1195" s="6">
        <v>6.1548483650000003</v>
      </c>
      <c r="E1195" s="6">
        <v>6.166666666666667</v>
      </c>
      <c r="F1195" s="6">
        <v>186.66666666666666</v>
      </c>
      <c r="G1195" s="6">
        <v>438376.47220000002</v>
      </c>
    </row>
    <row r="1196" spans="1:7" x14ac:dyDescent="0.45">
      <c r="A1196" s="8">
        <v>1290</v>
      </c>
      <c r="B1196" s="8">
        <f t="shared" si="18"/>
        <v>1</v>
      </c>
      <c r="C1196" s="6">
        <v>3.2666666666666671</v>
      </c>
      <c r="D1196" s="6">
        <v>4.6757762773333331</v>
      </c>
      <c r="E1196" s="6">
        <v>4.666666666666667</v>
      </c>
      <c r="F1196" s="6">
        <v>34</v>
      </c>
      <c r="G1196" s="6">
        <v>438436.25</v>
      </c>
    </row>
    <row r="1197" spans="1:7" x14ac:dyDescent="0.45">
      <c r="A1197" s="8">
        <v>1291</v>
      </c>
      <c r="B1197" s="8">
        <f t="shared" si="18"/>
        <v>1</v>
      </c>
      <c r="C1197" s="6">
        <v>3.2333333333333329</v>
      </c>
      <c r="D1197" s="6">
        <v>4.6280642743333331</v>
      </c>
      <c r="E1197" s="6">
        <v>4.666666666666667</v>
      </c>
      <c r="F1197" s="6">
        <v>115</v>
      </c>
      <c r="G1197" s="6">
        <v>438486.58333333331</v>
      </c>
    </row>
    <row r="1198" spans="1:7" x14ac:dyDescent="0.45">
      <c r="A1198" s="8">
        <v>1292</v>
      </c>
      <c r="B1198" s="8">
        <f t="shared" si="18"/>
        <v>1</v>
      </c>
      <c r="C1198" s="6">
        <v>3.9333333333333331</v>
      </c>
      <c r="D1198" s="6">
        <v>5.6300163336666671</v>
      </c>
      <c r="E1198" s="6">
        <v>5.666666666666667</v>
      </c>
      <c r="F1198" s="6">
        <v>119.33333333333333</v>
      </c>
      <c r="G1198" s="6">
        <v>438646.80556666665</v>
      </c>
    </row>
    <row r="1199" spans="1:7" x14ac:dyDescent="0.45">
      <c r="A1199" s="8">
        <v>1293</v>
      </c>
      <c r="B1199" s="8">
        <f t="shared" si="18"/>
        <v>1</v>
      </c>
      <c r="C1199" s="6">
        <v>4.0999999999999996</v>
      </c>
      <c r="D1199" s="6">
        <v>5.8685763480000004</v>
      </c>
      <c r="E1199" s="6">
        <v>5.833333333333333</v>
      </c>
      <c r="F1199" s="6">
        <v>129.33333333333334</v>
      </c>
      <c r="G1199" s="6">
        <v>438751.25</v>
      </c>
    </row>
    <row r="1200" spans="1:7" x14ac:dyDescent="0.45">
      <c r="A1200" s="8">
        <v>1294</v>
      </c>
      <c r="B1200" s="8">
        <f t="shared" si="18"/>
        <v>1</v>
      </c>
      <c r="C1200" s="6">
        <v>3.4333333333333336</v>
      </c>
      <c r="D1200" s="6">
        <v>4.9143362916666673</v>
      </c>
      <c r="E1200" s="6">
        <v>4.833333333333333</v>
      </c>
      <c r="F1200" s="6">
        <v>65</v>
      </c>
      <c r="G1200" s="6">
        <v>438843.69446666661</v>
      </c>
    </row>
    <row r="1201" spans="1:7" x14ac:dyDescent="0.45">
      <c r="A1201" s="8">
        <v>1295</v>
      </c>
      <c r="B1201" s="8">
        <f t="shared" si="18"/>
        <v>1</v>
      </c>
      <c r="C1201" s="6">
        <v>2.7666666666666671</v>
      </c>
      <c r="D1201" s="6">
        <v>3.9600962350000004</v>
      </c>
      <c r="E1201" s="6">
        <v>3.8333333333333335</v>
      </c>
      <c r="F1201" s="6">
        <v>8.6666666666666661</v>
      </c>
      <c r="G1201" s="6">
        <v>438883.25</v>
      </c>
    </row>
    <row r="1202" spans="1:7" x14ac:dyDescent="0.45">
      <c r="A1202" s="8">
        <v>1296</v>
      </c>
      <c r="B1202" s="8">
        <f t="shared" si="18"/>
        <v>1</v>
      </c>
      <c r="C1202" s="6">
        <v>1.7</v>
      </c>
      <c r="D1202" s="6">
        <v>2.4333121439999998</v>
      </c>
      <c r="E1202" s="6">
        <v>2.3333333333333335</v>
      </c>
      <c r="F1202" s="6">
        <v>0</v>
      </c>
      <c r="G1202" s="6">
        <v>438883.5833</v>
      </c>
    </row>
    <row r="1203" spans="1:7" x14ac:dyDescent="0.45">
      <c r="A1203" s="8">
        <v>1297</v>
      </c>
      <c r="B1203" s="8">
        <f t="shared" si="18"/>
        <v>1</v>
      </c>
      <c r="C1203" s="6">
        <v>2.6</v>
      </c>
      <c r="D1203" s="6">
        <v>3.7215362206666662</v>
      </c>
      <c r="E1203" s="6">
        <v>3.6666666666666665</v>
      </c>
      <c r="F1203" s="6">
        <v>8.3333333333333339</v>
      </c>
      <c r="G1203" s="6">
        <v>438885.80556666665</v>
      </c>
    </row>
    <row r="1204" spans="1:7" x14ac:dyDescent="0.45">
      <c r="A1204" s="8">
        <v>1298</v>
      </c>
      <c r="B1204" s="8">
        <f t="shared" si="18"/>
        <v>5</v>
      </c>
      <c r="C1204" s="6">
        <v>2.6</v>
      </c>
      <c r="D1204" s="6">
        <v>3.721536221</v>
      </c>
      <c r="E1204" s="6">
        <v>3.5</v>
      </c>
      <c r="F1204" s="6">
        <v>1</v>
      </c>
      <c r="G1204" s="6">
        <v>438890.3333</v>
      </c>
    </row>
    <row r="1205" spans="1:7" x14ac:dyDescent="0.45">
      <c r="A1205" s="8">
        <v>1303</v>
      </c>
      <c r="B1205" s="8">
        <f t="shared" si="18"/>
        <v>1</v>
      </c>
      <c r="C1205" s="6">
        <v>3.8499999999999996</v>
      </c>
      <c r="D1205" s="6">
        <v>5.510736327</v>
      </c>
      <c r="E1205" s="6">
        <v>5.5</v>
      </c>
      <c r="F1205" s="6">
        <v>97</v>
      </c>
      <c r="G1205" s="6">
        <v>439201.66665000003</v>
      </c>
    </row>
    <row r="1206" spans="1:7" x14ac:dyDescent="0.45">
      <c r="A1206" s="8">
        <v>1304</v>
      </c>
      <c r="B1206" s="8">
        <f t="shared" si="18"/>
        <v>1</v>
      </c>
      <c r="C1206" s="6">
        <v>4.0999999999999996</v>
      </c>
      <c r="D1206" s="6">
        <v>5.8685763480000004</v>
      </c>
      <c r="E1206" s="6">
        <v>6</v>
      </c>
      <c r="F1206" s="6">
        <v>140</v>
      </c>
      <c r="G1206" s="6">
        <v>439318.33333333331</v>
      </c>
    </row>
    <row r="1207" spans="1:7" x14ac:dyDescent="0.45">
      <c r="A1207" s="8">
        <v>1305</v>
      </c>
      <c r="B1207" s="8">
        <f t="shared" si="18"/>
        <v>1</v>
      </c>
      <c r="C1207" s="6">
        <v>4.7666666666666666</v>
      </c>
      <c r="D1207" s="6">
        <v>6.8228164043333335</v>
      </c>
      <c r="E1207" s="6">
        <v>6.833333333333333</v>
      </c>
      <c r="F1207" s="6">
        <v>236.33333333333334</v>
      </c>
      <c r="G1207" s="6">
        <v>439508.44443333335</v>
      </c>
    </row>
    <row r="1208" spans="1:7" x14ac:dyDescent="0.45">
      <c r="A1208" s="8">
        <v>1306</v>
      </c>
      <c r="B1208" s="8">
        <f t="shared" si="18"/>
        <v>1</v>
      </c>
      <c r="C1208" s="6">
        <v>5.666666666666667</v>
      </c>
      <c r="D1208" s="6">
        <v>8.1110404809999999</v>
      </c>
      <c r="E1208" s="6">
        <v>8.1666666666666661</v>
      </c>
      <c r="F1208" s="6">
        <v>427</v>
      </c>
      <c r="G1208" s="6">
        <v>439858.99996666663</v>
      </c>
    </row>
    <row r="1209" spans="1:7" x14ac:dyDescent="0.45">
      <c r="A1209" s="8">
        <v>1307</v>
      </c>
      <c r="B1209" s="8">
        <f t="shared" si="18"/>
        <v>1</v>
      </c>
      <c r="C1209" s="6">
        <v>5.5</v>
      </c>
      <c r="D1209" s="6">
        <v>7.8724804669999999</v>
      </c>
      <c r="E1209" s="6">
        <v>7.833333333333333</v>
      </c>
      <c r="F1209" s="6">
        <v>371</v>
      </c>
      <c r="G1209" s="6">
        <v>440283.99996666663</v>
      </c>
    </row>
    <row r="1210" spans="1:7" x14ac:dyDescent="0.45">
      <c r="A1210" s="8">
        <v>1308</v>
      </c>
      <c r="B1210" s="8">
        <f t="shared" si="18"/>
        <v>1</v>
      </c>
      <c r="C1210" s="6">
        <v>5.1333333333333337</v>
      </c>
      <c r="D1210" s="6">
        <v>7.3476484356666667</v>
      </c>
      <c r="E1210" s="6">
        <v>7.333333333333333</v>
      </c>
      <c r="F1210" s="6">
        <v>303.66666666666669</v>
      </c>
      <c r="G1210" s="6">
        <v>440587.66666666669</v>
      </c>
    </row>
    <row r="1211" spans="1:7" x14ac:dyDescent="0.45">
      <c r="A1211" s="8">
        <v>1309</v>
      </c>
      <c r="B1211" s="8">
        <f t="shared" si="18"/>
        <v>1</v>
      </c>
      <c r="C1211" s="6">
        <v>6.2</v>
      </c>
      <c r="D1211" s="6">
        <v>8.8744325263333348</v>
      </c>
      <c r="E1211" s="6">
        <v>8.8333333333333339</v>
      </c>
      <c r="F1211" s="6">
        <v>537.66666666666663</v>
      </c>
      <c r="G1211" s="6">
        <v>441071.33336666669</v>
      </c>
    </row>
    <row r="1212" spans="1:7" x14ac:dyDescent="0.45">
      <c r="A1212" s="8">
        <v>1310</v>
      </c>
      <c r="B1212" s="8">
        <f t="shared" si="18"/>
        <v>1</v>
      </c>
      <c r="C1212" s="6">
        <v>5.1333333333333337</v>
      </c>
      <c r="D1212" s="6">
        <v>7.3476484356666667</v>
      </c>
      <c r="E1212" s="6">
        <v>7.333333333333333</v>
      </c>
      <c r="F1212" s="6">
        <v>303.66666666666669</v>
      </c>
      <c r="G1212" s="6">
        <v>441457.22223333333</v>
      </c>
    </row>
    <row r="1213" spans="1:7" x14ac:dyDescent="0.45">
      <c r="A1213" s="8">
        <v>1311</v>
      </c>
      <c r="B1213" s="8">
        <f t="shared" si="18"/>
        <v>1</v>
      </c>
      <c r="C1213" s="6">
        <v>5.1333333333333329</v>
      </c>
      <c r="D1213" s="6">
        <v>7.3476484356666667</v>
      </c>
      <c r="E1213" s="6">
        <v>7.5</v>
      </c>
      <c r="F1213" s="6">
        <v>341.66666666666669</v>
      </c>
      <c r="G1213" s="6">
        <v>441725</v>
      </c>
    </row>
    <row r="1214" spans="1:7" x14ac:dyDescent="0.45">
      <c r="A1214" s="8">
        <v>1312</v>
      </c>
      <c r="B1214" s="8">
        <f t="shared" si="18"/>
        <v>1</v>
      </c>
      <c r="C1214" s="6">
        <v>6</v>
      </c>
      <c r="D1214" s="6">
        <v>8.5881605093333331</v>
      </c>
      <c r="E1214" s="6">
        <v>8.6666666666666661</v>
      </c>
      <c r="F1214" s="6">
        <v>512.66666666666663</v>
      </c>
      <c r="G1214" s="6">
        <v>442217.88889999996</v>
      </c>
    </row>
    <row r="1215" spans="1:7" x14ac:dyDescent="0.45">
      <c r="A1215" s="8">
        <v>1313</v>
      </c>
      <c r="B1215" s="8">
        <f t="shared" si="18"/>
        <v>1</v>
      </c>
      <c r="C1215" s="6">
        <v>6.8666666666666671</v>
      </c>
      <c r="D1215" s="6">
        <v>9.828672581666666</v>
      </c>
      <c r="E1215" s="6">
        <v>9.8333333333333339</v>
      </c>
      <c r="F1215" s="6">
        <v>701.66666666666663</v>
      </c>
      <c r="G1215" s="6">
        <v>442876.3333</v>
      </c>
    </row>
    <row r="1216" spans="1:7" x14ac:dyDescent="0.45">
      <c r="A1216" s="8">
        <v>1314</v>
      </c>
      <c r="B1216" s="8">
        <f t="shared" si="18"/>
        <v>1</v>
      </c>
      <c r="C1216" s="6">
        <v>6.5333333333333341</v>
      </c>
      <c r="D1216" s="6">
        <v>9.3515525546666662</v>
      </c>
      <c r="E1216" s="6">
        <v>9.3333333333333339</v>
      </c>
      <c r="F1216" s="6">
        <v>623.33333333333337</v>
      </c>
      <c r="G1216" s="6">
        <v>443525.77779999998</v>
      </c>
    </row>
    <row r="1217" spans="1:7" x14ac:dyDescent="0.45">
      <c r="A1217" s="8">
        <v>1315</v>
      </c>
      <c r="B1217" s="8">
        <f t="shared" si="18"/>
        <v>1</v>
      </c>
      <c r="C1217" s="6">
        <v>5.666666666666667</v>
      </c>
      <c r="D1217" s="6">
        <v>8.1110404809999999</v>
      </c>
      <c r="E1217" s="6">
        <v>8.1666666666666661</v>
      </c>
      <c r="F1217" s="6">
        <v>427</v>
      </c>
      <c r="G1217" s="6">
        <v>444016.6667</v>
      </c>
    </row>
    <row r="1218" spans="1:7" x14ac:dyDescent="0.45">
      <c r="A1218" s="8">
        <v>1316</v>
      </c>
      <c r="B1218" s="8">
        <f t="shared" si="18"/>
        <v>1</v>
      </c>
      <c r="C1218" s="6">
        <v>7.0333333333333341</v>
      </c>
      <c r="D1218" s="6">
        <v>10.067232598333332</v>
      </c>
      <c r="E1218" s="6">
        <v>10</v>
      </c>
      <c r="F1218" s="6">
        <v>719</v>
      </c>
      <c r="G1218" s="6">
        <v>444588.22223333333</v>
      </c>
    </row>
    <row r="1219" spans="1:7" x14ac:dyDescent="0.45">
      <c r="A1219" s="8">
        <v>1317</v>
      </c>
      <c r="B1219" s="8">
        <f t="shared" ref="B1219:B1282" si="19">A1220-A1219</f>
        <v>1</v>
      </c>
      <c r="C1219" s="6">
        <v>6.8666666666666671</v>
      </c>
      <c r="D1219" s="6">
        <v>9.8286725813333344</v>
      </c>
      <c r="E1219" s="6">
        <v>9.8333333333333339</v>
      </c>
      <c r="F1219" s="6">
        <v>701.66666666666663</v>
      </c>
      <c r="G1219" s="6">
        <v>445344.88889999996</v>
      </c>
    </row>
    <row r="1220" spans="1:7" x14ac:dyDescent="0.45">
      <c r="A1220" s="8">
        <v>1318</v>
      </c>
      <c r="B1220" s="8">
        <f t="shared" si="19"/>
        <v>1</v>
      </c>
      <c r="C1220" s="6">
        <v>5.3</v>
      </c>
      <c r="D1220" s="6">
        <v>7.5862084500000009</v>
      </c>
      <c r="E1220" s="6">
        <v>7.666666666666667</v>
      </c>
      <c r="F1220" s="6">
        <v>346</v>
      </c>
      <c r="G1220" s="6">
        <v>445793.66663333331</v>
      </c>
    </row>
    <row r="1221" spans="1:7" x14ac:dyDescent="0.45">
      <c r="A1221" s="8">
        <v>1319</v>
      </c>
      <c r="B1221" s="8">
        <f t="shared" si="19"/>
        <v>1</v>
      </c>
      <c r="C1221" s="6">
        <v>5.666666666666667</v>
      </c>
      <c r="D1221" s="6">
        <v>8.1110404810000016</v>
      </c>
      <c r="E1221" s="6">
        <v>8</v>
      </c>
      <c r="F1221" s="6">
        <v>414.33333333333331</v>
      </c>
      <c r="G1221" s="6">
        <v>446244.55556666665</v>
      </c>
    </row>
    <row r="1222" spans="1:7" x14ac:dyDescent="0.45">
      <c r="A1222" s="8">
        <v>1320</v>
      </c>
      <c r="B1222" s="8">
        <f t="shared" si="19"/>
        <v>1</v>
      </c>
      <c r="C1222" s="6">
        <v>3.5999999999999996</v>
      </c>
      <c r="D1222" s="6">
        <v>5.152896305333333</v>
      </c>
      <c r="E1222" s="6">
        <v>5.166666666666667</v>
      </c>
      <c r="F1222" s="6">
        <v>80.666666666666671</v>
      </c>
      <c r="G1222" s="6">
        <v>446385.44443333335</v>
      </c>
    </row>
    <row r="1223" spans="1:7" x14ac:dyDescent="0.45">
      <c r="A1223" s="8">
        <v>1321</v>
      </c>
      <c r="B1223" s="8">
        <f t="shared" si="19"/>
        <v>1</v>
      </c>
      <c r="C1223" s="6">
        <v>3.4333333333333336</v>
      </c>
      <c r="D1223" s="6">
        <v>4.9143362916666655</v>
      </c>
      <c r="E1223" s="6">
        <v>4.833333333333333</v>
      </c>
      <c r="F1223" s="6">
        <v>44</v>
      </c>
      <c r="G1223" s="6">
        <v>446441.66663333331</v>
      </c>
    </row>
    <row r="1224" spans="1:7" x14ac:dyDescent="0.45">
      <c r="A1224" s="8">
        <v>1322</v>
      </c>
      <c r="B1224" s="8">
        <f t="shared" si="19"/>
        <v>1</v>
      </c>
      <c r="C1224" s="6">
        <v>3.1</v>
      </c>
      <c r="D1224" s="6">
        <v>4.4372162629999998</v>
      </c>
      <c r="E1224" s="6">
        <v>4.5</v>
      </c>
      <c r="F1224" s="6">
        <v>24</v>
      </c>
      <c r="G1224" s="6">
        <v>446464.3333</v>
      </c>
    </row>
    <row r="1225" spans="1:7" x14ac:dyDescent="0.45">
      <c r="A1225" s="8">
        <v>1323</v>
      </c>
      <c r="B1225" s="8">
        <f t="shared" si="19"/>
        <v>1</v>
      </c>
      <c r="C1225" s="6">
        <v>2.6</v>
      </c>
      <c r="D1225" s="6">
        <v>3.721536221</v>
      </c>
      <c r="E1225" s="6">
        <v>3.5</v>
      </c>
      <c r="F1225" s="6">
        <v>1</v>
      </c>
      <c r="G1225" s="6">
        <v>446466</v>
      </c>
    </row>
    <row r="1226" spans="1:7" x14ac:dyDescent="0.45">
      <c r="A1226" s="8">
        <v>1324</v>
      </c>
      <c r="B1226" s="8">
        <f t="shared" si="19"/>
        <v>1</v>
      </c>
      <c r="C1226" s="6">
        <v>4.2666666666666666</v>
      </c>
      <c r="D1226" s="6">
        <v>6.1071363620000012</v>
      </c>
      <c r="E1226" s="6">
        <v>6.166666666666667</v>
      </c>
      <c r="F1226" s="6">
        <v>158</v>
      </c>
      <c r="G1226" s="6">
        <v>446565.33333333331</v>
      </c>
    </row>
    <row r="1227" spans="1:7" x14ac:dyDescent="0.45">
      <c r="A1227" s="8">
        <v>1325</v>
      </c>
      <c r="B1227" s="8">
        <f t="shared" si="19"/>
        <v>1</v>
      </c>
      <c r="C1227" s="6">
        <v>4.4333333333333327</v>
      </c>
      <c r="D1227" s="6">
        <v>6.3456963763333327</v>
      </c>
      <c r="E1227" s="6">
        <v>6.333333333333333</v>
      </c>
      <c r="F1227" s="6">
        <v>189.66666666666666</v>
      </c>
      <c r="G1227" s="6">
        <v>446766.00003333337</v>
      </c>
    </row>
    <row r="1228" spans="1:7" x14ac:dyDescent="0.45">
      <c r="A1228" s="8">
        <v>1326</v>
      </c>
      <c r="B1228" s="8">
        <f t="shared" si="19"/>
        <v>1</v>
      </c>
      <c r="C1228" s="6">
        <v>4.0999999999999996</v>
      </c>
      <c r="D1228" s="6">
        <v>5.8685763480000004</v>
      </c>
      <c r="E1228" s="6">
        <v>6</v>
      </c>
      <c r="F1228" s="6">
        <v>140</v>
      </c>
      <c r="G1228" s="6">
        <v>446907</v>
      </c>
    </row>
    <row r="1229" spans="1:7" x14ac:dyDescent="0.45">
      <c r="A1229" s="8">
        <v>1327</v>
      </c>
      <c r="B1229" s="8">
        <f t="shared" si="19"/>
        <v>1</v>
      </c>
      <c r="C1229" s="6">
        <v>5.5</v>
      </c>
      <c r="D1229" s="6">
        <v>7.8724804669999999</v>
      </c>
      <c r="E1229" s="6">
        <v>7.833333333333333</v>
      </c>
      <c r="F1229" s="6">
        <v>371</v>
      </c>
      <c r="G1229" s="6">
        <v>447201.00003333337</v>
      </c>
    </row>
    <row r="1230" spans="1:7" x14ac:dyDescent="0.45">
      <c r="A1230" s="8">
        <v>1328</v>
      </c>
      <c r="B1230" s="8">
        <f t="shared" si="19"/>
        <v>1</v>
      </c>
      <c r="C1230" s="6">
        <v>5.4666666666666659</v>
      </c>
      <c r="D1230" s="6">
        <v>7.824768463999999</v>
      </c>
      <c r="E1230" s="6">
        <v>8</v>
      </c>
      <c r="F1230" s="6">
        <v>402</v>
      </c>
      <c r="G1230" s="6">
        <v>447565.6667</v>
      </c>
    </row>
    <row r="1231" spans="1:7" x14ac:dyDescent="0.45">
      <c r="A1231" s="8">
        <v>1329</v>
      </c>
      <c r="B1231" s="8">
        <f t="shared" si="19"/>
        <v>1</v>
      </c>
      <c r="C1231" s="6">
        <v>5.3</v>
      </c>
      <c r="D1231" s="6">
        <v>7.58620845</v>
      </c>
      <c r="E1231" s="6">
        <v>7.666666666666667</v>
      </c>
      <c r="F1231" s="6">
        <v>346</v>
      </c>
      <c r="G1231" s="6">
        <v>447965.6667</v>
      </c>
    </row>
    <row r="1232" spans="1:7" x14ac:dyDescent="0.45">
      <c r="A1232" s="8">
        <v>1330</v>
      </c>
      <c r="B1232" s="8">
        <f t="shared" si="19"/>
        <v>1</v>
      </c>
      <c r="C1232" s="6">
        <v>5.8666666666666671</v>
      </c>
      <c r="D1232" s="6">
        <v>8.3973124979999998</v>
      </c>
      <c r="E1232" s="6">
        <v>8.3333333333333339</v>
      </c>
      <c r="F1232" s="6">
        <v>452</v>
      </c>
      <c r="G1232" s="6">
        <v>448355.33336666669</v>
      </c>
    </row>
    <row r="1233" spans="1:7" x14ac:dyDescent="0.45">
      <c r="A1233" s="8">
        <v>1331</v>
      </c>
      <c r="B1233" s="8">
        <f t="shared" si="19"/>
        <v>1</v>
      </c>
      <c r="C1233" s="6">
        <v>3.5999999999999996</v>
      </c>
      <c r="D1233" s="6">
        <v>5.1528963056666663</v>
      </c>
      <c r="E1233" s="6">
        <v>5.166666666666667</v>
      </c>
      <c r="F1233" s="6">
        <v>115.33333333333333</v>
      </c>
      <c r="G1233" s="6">
        <v>448599</v>
      </c>
    </row>
    <row r="1234" spans="1:7" x14ac:dyDescent="0.45">
      <c r="A1234" s="8">
        <v>1332</v>
      </c>
      <c r="B1234" s="8">
        <f t="shared" si="19"/>
        <v>5</v>
      </c>
      <c r="C1234" s="6">
        <v>1.5</v>
      </c>
      <c r="D1234" s="6">
        <v>2.1470401269999999</v>
      </c>
      <c r="E1234" s="6">
        <v>2</v>
      </c>
      <c r="F1234" s="6">
        <v>0</v>
      </c>
      <c r="G1234" s="6">
        <v>448640</v>
      </c>
    </row>
    <row r="1235" spans="1:7" x14ac:dyDescent="0.45">
      <c r="A1235" s="8">
        <v>1337</v>
      </c>
      <c r="B1235" s="8">
        <f t="shared" si="19"/>
        <v>2</v>
      </c>
      <c r="C1235" s="6">
        <v>2.1</v>
      </c>
      <c r="D1235" s="6">
        <v>3.0058561780000002</v>
      </c>
      <c r="E1235" s="6">
        <v>3</v>
      </c>
      <c r="F1235" s="6">
        <v>0</v>
      </c>
      <c r="G1235" s="6">
        <v>448640</v>
      </c>
    </row>
    <row r="1236" spans="1:7" x14ac:dyDescent="0.45">
      <c r="A1236" s="8">
        <v>1339</v>
      </c>
      <c r="B1236" s="8">
        <f t="shared" si="19"/>
        <v>1</v>
      </c>
      <c r="C1236" s="6">
        <v>4.0999999999999996</v>
      </c>
      <c r="D1236" s="6">
        <v>5.8685763480000004</v>
      </c>
      <c r="E1236" s="6">
        <v>6</v>
      </c>
      <c r="F1236" s="6">
        <v>140</v>
      </c>
      <c r="G1236" s="6">
        <v>448920</v>
      </c>
    </row>
    <row r="1237" spans="1:7" x14ac:dyDescent="0.45">
      <c r="A1237" s="8">
        <v>1340</v>
      </c>
      <c r="B1237" s="8">
        <f t="shared" si="19"/>
        <v>1</v>
      </c>
      <c r="C1237" s="6">
        <v>4.2666666666666666</v>
      </c>
      <c r="D1237" s="6">
        <v>6.1071363620000012</v>
      </c>
      <c r="E1237" s="6">
        <v>6.166666666666667</v>
      </c>
      <c r="F1237" s="6">
        <v>158</v>
      </c>
      <c r="G1237" s="6">
        <v>449031.33333333331</v>
      </c>
    </row>
    <row r="1238" spans="1:7" x14ac:dyDescent="0.45">
      <c r="A1238" s="8">
        <v>1341</v>
      </c>
      <c r="B1238" s="8">
        <f t="shared" si="19"/>
        <v>1</v>
      </c>
      <c r="C1238" s="6">
        <v>4.4666666666666668</v>
      </c>
      <c r="D1238" s="6">
        <v>6.3934083790000003</v>
      </c>
      <c r="E1238" s="6">
        <v>6.333333333333333</v>
      </c>
      <c r="F1238" s="6">
        <v>204.66666666666666</v>
      </c>
      <c r="G1238" s="6">
        <v>449195.55556666665</v>
      </c>
    </row>
    <row r="1239" spans="1:7" x14ac:dyDescent="0.45">
      <c r="A1239" s="8">
        <v>1342</v>
      </c>
      <c r="B1239" s="8">
        <f t="shared" si="19"/>
        <v>1</v>
      </c>
      <c r="C1239" s="6">
        <v>3.1</v>
      </c>
      <c r="D1239" s="6">
        <v>4.4372162633333332</v>
      </c>
      <c r="E1239" s="6">
        <v>4.333333333333333</v>
      </c>
      <c r="F1239" s="6">
        <v>26.333333333333332</v>
      </c>
      <c r="G1239" s="6">
        <v>449296.88889999996</v>
      </c>
    </row>
    <row r="1240" spans="1:7" x14ac:dyDescent="0.45">
      <c r="A1240" s="8">
        <v>1343</v>
      </c>
      <c r="B1240" s="8">
        <f t="shared" si="19"/>
        <v>1</v>
      </c>
      <c r="C1240" s="6">
        <v>4.0999999999999996</v>
      </c>
      <c r="D1240" s="6">
        <v>5.8685763480000004</v>
      </c>
      <c r="E1240" s="6">
        <v>5.833333333333333</v>
      </c>
      <c r="F1240" s="6">
        <v>129.33333333333334</v>
      </c>
      <c r="G1240" s="6">
        <v>449404.77776666667</v>
      </c>
    </row>
    <row r="1241" spans="1:7" x14ac:dyDescent="0.45">
      <c r="A1241" s="8">
        <v>1344</v>
      </c>
      <c r="B1241" s="8">
        <f t="shared" si="19"/>
        <v>1</v>
      </c>
      <c r="C1241" s="6">
        <v>2.7666666666666671</v>
      </c>
      <c r="D1241" s="6">
        <v>3.960096235</v>
      </c>
      <c r="E1241" s="6">
        <v>3.8333333333333335</v>
      </c>
      <c r="F1241" s="6">
        <v>8.6666666666666661</v>
      </c>
      <c r="G1241" s="6">
        <v>449441.55556666665</v>
      </c>
    </row>
    <row r="1242" spans="1:7" x14ac:dyDescent="0.45">
      <c r="A1242" s="8">
        <v>1345</v>
      </c>
      <c r="B1242" s="8">
        <f t="shared" si="19"/>
        <v>1</v>
      </c>
      <c r="C1242" s="6">
        <v>3.6</v>
      </c>
      <c r="D1242" s="6">
        <v>5.1528963059999997</v>
      </c>
      <c r="E1242" s="6">
        <v>5</v>
      </c>
      <c r="F1242" s="6">
        <v>54</v>
      </c>
      <c r="G1242" s="6">
        <v>449483</v>
      </c>
    </row>
    <row r="1243" spans="1:7" x14ac:dyDescent="0.45">
      <c r="A1243" s="8">
        <v>1346</v>
      </c>
      <c r="B1243" s="8">
        <f t="shared" si="19"/>
        <v>1</v>
      </c>
      <c r="C1243" s="6">
        <v>3.4333333333333336</v>
      </c>
      <c r="D1243" s="6">
        <v>4.9143362916666655</v>
      </c>
      <c r="E1243" s="6">
        <v>4.833333333333333</v>
      </c>
      <c r="F1243" s="6">
        <v>44</v>
      </c>
      <c r="G1243" s="6">
        <v>449530.33333333331</v>
      </c>
    </row>
    <row r="1244" spans="1:7" x14ac:dyDescent="0.45">
      <c r="A1244" s="8">
        <v>1347</v>
      </c>
      <c r="B1244" s="8">
        <f t="shared" si="19"/>
        <v>1</v>
      </c>
      <c r="C1244" s="6">
        <v>3.9333333333333331</v>
      </c>
      <c r="D1244" s="6">
        <v>5.6300163340000005</v>
      </c>
      <c r="E1244" s="6">
        <v>5.666666666666667</v>
      </c>
      <c r="F1244" s="6">
        <v>111.33333333333333</v>
      </c>
      <c r="G1244" s="6">
        <v>449609.66666666669</v>
      </c>
    </row>
    <row r="1245" spans="1:7" x14ac:dyDescent="0.45">
      <c r="A1245" s="8">
        <v>1348</v>
      </c>
      <c r="B1245" s="8">
        <f t="shared" si="19"/>
        <v>1</v>
      </c>
      <c r="C1245" s="6">
        <v>4.4666666666666659</v>
      </c>
      <c r="D1245" s="6">
        <v>6.3934083793333336</v>
      </c>
      <c r="E1245" s="6">
        <v>6.333333333333333</v>
      </c>
      <c r="F1245" s="6">
        <v>196.66666666666666</v>
      </c>
      <c r="G1245" s="6">
        <v>449749.44443333335</v>
      </c>
    </row>
    <row r="1246" spans="1:7" x14ac:dyDescent="0.45">
      <c r="A1246" s="8">
        <v>1349</v>
      </c>
      <c r="B1246" s="8">
        <f t="shared" si="19"/>
        <v>1</v>
      </c>
      <c r="C1246" s="6">
        <v>6.3666666666666671</v>
      </c>
      <c r="D1246" s="6">
        <v>9.1129925403333321</v>
      </c>
      <c r="E1246" s="6">
        <v>9.1666666666666661</v>
      </c>
      <c r="F1246" s="6">
        <v>593.66666666666663</v>
      </c>
      <c r="G1246" s="6">
        <v>450248.77779999998</v>
      </c>
    </row>
    <row r="1247" spans="1:7" x14ac:dyDescent="0.45">
      <c r="A1247" s="8">
        <v>1350</v>
      </c>
      <c r="B1247" s="8">
        <f t="shared" si="19"/>
        <v>1</v>
      </c>
      <c r="C1247" s="6">
        <v>6.2</v>
      </c>
      <c r="D1247" s="6">
        <v>8.874432526333333</v>
      </c>
      <c r="E1247" s="6">
        <v>8.8333333333333339</v>
      </c>
      <c r="F1247" s="6">
        <v>537.66666666666663</v>
      </c>
      <c r="G1247" s="6">
        <v>450833.66663333331</v>
      </c>
    </row>
    <row r="1248" spans="1:7" x14ac:dyDescent="0.45">
      <c r="A1248" s="8">
        <v>1351</v>
      </c>
      <c r="B1248" s="8">
        <f t="shared" si="19"/>
        <v>1</v>
      </c>
      <c r="C1248" s="6">
        <v>6.2</v>
      </c>
      <c r="D1248" s="6">
        <v>8.8744325263333348</v>
      </c>
      <c r="E1248" s="6">
        <v>8.8333333333333339</v>
      </c>
      <c r="F1248" s="6">
        <v>537.66666666666663</v>
      </c>
      <c r="G1248" s="6">
        <v>451324.11110000004</v>
      </c>
    </row>
    <row r="1249" spans="1:7" x14ac:dyDescent="0.45">
      <c r="A1249" s="8">
        <v>1352</v>
      </c>
      <c r="B1249" s="8">
        <f t="shared" si="19"/>
        <v>1</v>
      </c>
      <c r="C1249" s="6">
        <v>5.8666666666666671</v>
      </c>
      <c r="D1249" s="6">
        <v>8.3973124979999998</v>
      </c>
      <c r="E1249" s="6">
        <v>8.3333333333333339</v>
      </c>
      <c r="F1249" s="6">
        <v>452</v>
      </c>
      <c r="G1249" s="6">
        <v>451842</v>
      </c>
    </row>
    <row r="1250" spans="1:7" x14ac:dyDescent="0.45">
      <c r="A1250" s="8">
        <v>1353</v>
      </c>
      <c r="B1250" s="8">
        <f t="shared" si="19"/>
        <v>1</v>
      </c>
      <c r="C1250" s="6">
        <v>6.0333333333333341</v>
      </c>
      <c r="D1250" s="6">
        <v>8.6358725120000006</v>
      </c>
      <c r="E1250" s="6">
        <v>8.6666666666666661</v>
      </c>
      <c r="F1250" s="6">
        <v>508</v>
      </c>
      <c r="G1250" s="6">
        <v>452294</v>
      </c>
    </row>
    <row r="1251" spans="1:7" x14ac:dyDescent="0.45">
      <c r="A1251" s="8">
        <v>1354</v>
      </c>
      <c r="B1251" s="8">
        <f t="shared" si="19"/>
        <v>1</v>
      </c>
      <c r="C1251" s="6">
        <v>6.7</v>
      </c>
      <c r="D1251" s="6">
        <v>9.5901125690000004</v>
      </c>
      <c r="E1251" s="6">
        <v>9.5</v>
      </c>
      <c r="F1251" s="6">
        <v>653</v>
      </c>
      <c r="G1251" s="6">
        <v>452917.33333333331</v>
      </c>
    </row>
    <row r="1252" spans="1:7" x14ac:dyDescent="0.45">
      <c r="A1252" s="8">
        <v>1355</v>
      </c>
      <c r="B1252" s="8">
        <f t="shared" si="19"/>
        <v>1</v>
      </c>
      <c r="C1252" s="6">
        <v>5.5</v>
      </c>
      <c r="D1252" s="6">
        <v>7.8724804666666666</v>
      </c>
      <c r="E1252" s="6">
        <v>7.833333333333333</v>
      </c>
      <c r="F1252" s="6">
        <v>384.66666666666669</v>
      </c>
      <c r="G1252" s="6">
        <v>453432.55556666665</v>
      </c>
    </row>
    <row r="1253" spans="1:7" x14ac:dyDescent="0.45">
      <c r="A1253" s="8">
        <v>1356</v>
      </c>
      <c r="B1253" s="8">
        <f t="shared" si="19"/>
        <v>1</v>
      </c>
      <c r="C1253" s="6">
        <v>6.166666666666667</v>
      </c>
      <c r="D1253" s="6">
        <v>8.8267205236666673</v>
      </c>
      <c r="E1253" s="6">
        <v>8.8333333333333339</v>
      </c>
      <c r="F1253" s="6">
        <v>542.33333333333337</v>
      </c>
      <c r="G1253" s="6">
        <v>453918.11110000004</v>
      </c>
    </row>
    <row r="1254" spans="1:7" x14ac:dyDescent="0.45">
      <c r="A1254" s="8">
        <v>1357</v>
      </c>
      <c r="B1254" s="8">
        <f t="shared" si="19"/>
        <v>1</v>
      </c>
      <c r="C1254" s="6">
        <v>6.0333333333333341</v>
      </c>
      <c r="D1254" s="6">
        <v>8.6358725120000006</v>
      </c>
      <c r="E1254" s="6">
        <v>8.6666666666666661</v>
      </c>
      <c r="F1254" s="6">
        <v>508</v>
      </c>
      <c r="G1254" s="6">
        <v>454419.33333333331</v>
      </c>
    </row>
    <row r="1255" spans="1:7" x14ac:dyDescent="0.45">
      <c r="A1255" s="8">
        <v>1358</v>
      </c>
      <c r="B1255" s="8">
        <f t="shared" si="19"/>
        <v>1</v>
      </c>
      <c r="C1255" s="6">
        <v>4.4333333333333327</v>
      </c>
      <c r="D1255" s="6">
        <v>6.3456963760000002</v>
      </c>
      <c r="E1255" s="6">
        <v>6.333333333333333</v>
      </c>
      <c r="F1255" s="6">
        <v>176</v>
      </c>
      <c r="G1255" s="6">
        <v>454681.33333333331</v>
      </c>
    </row>
    <row r="1256" spans="1:7" x14ac:dyDescent="0.45">
      <c r="A1256" s="8">
        <v>1359</v>
      </c>
      <c r="B1256" s="8">
        <f t="shared" si="19"/>
        <v>1</v>
      </c>
      <c r="C1256" s="6">
        <v>6.2</v>
      </c>
      <c r="D1256" s="6">
        <v>8.8744325263333348</v>
      </c>
      <c r="E1256" s="6">
        <v>8.8333333333333339</v>
      </c>
      <c r="F1256" s="6">
        <v>537.66666666666663</v>
      </c>
      <c r="G1256" s="6">
        <v>455085.77779999998</v>
      </c>
    </row>
    <row r="1257" spans="1:7" x14ac:dyDescent="0.45">
      <c r="A1257" s="8">
        <v>1360</v>
      </c>
      <c r="B1257" s="8">
        <f t="shared" si="19"/>
        <v>1</v>
      </c>
      <c r="C1257" s="6">
        <v>6.7</v>
      </c>
      <c r="D1257" s="6">
        <v>9.5901125683333319</v>
      </c>
      <c r="E1257" s="6">
        <v>9.6666666666666661</v>
      </c>
      <c r="F1257" s="6">
        <v>679.33333333333337</v>
      </c>
      <c r="G1257" s="6">
        <v>455755.22220000002</v>
      </c>
    </row>
    <row r="1258" spans="1:7" x14ac:dyDescent="0.45">
      <c r="A1258" s="8">
        <v>1361</v>
      </c>
      <c r="B1258" s="8">
        <f t="shared" si="19"/>
        <v>1</v>
      </c>
      <c r="C1258" s="6">
        <v>7.0666666666666664</v>
      </c>
      <c r="D1258" s="6">
        <v>10.114944600666666</v>
      </c>
      <c r="E1258" s="6">
        <v>10.166666666666666</v>
      </c>
      <c r="F1258" s="6">
        <v>709.33333333333337</v>
      </c>
      <c r="G1258" s="6">
        <v>456435.8888666667</v>
      </c>
    </row>
    <row r="1259" spans="1:7" x14ac:dyDescent="0.45">
      <c r="A1259" s="8">
        <v>1362</v>
      </c>
      <c r="B1259" s="8">
        <f t="shared" si="19"/>
        <v>1</v>
      </c>
      <c r="C1259" s="6">
        <v>7.2</v>
      </c>
      <c r="D1259" s="6">
        <v>10.305792609666666</v>
      </c>
      <c r="E1259" s="6">
        <v>10.333333333333334</v>
      </c>
      <c r="F1259" s="6">
        <v>787.33333333333337</v>
      </c>
      <c r="G1259" s="6">
        <v>457215.88889999996</v>
      </c>
    </row>
    <row r="1260" spans="1:7" x14ac:dyDescent="0.45">
      <c r="A1260" s="8">
        <v>1363</v>
      </c>
      <c r="B1260" s="8">
        <f t="shared" si="19"/>
        <v>1</v>
      </c>
      <c r="C1260" s="6">
        <v>7.8999999999999995</v>
      </c>
      <c r="D1260" s="6">
        <v>11.30774467</v>
      </c>
      <c r="E1260" s="6">
        <v>11.333333333333334</v>
      </c>
      <c r="F1260" s="6">
        <v>903</v>
      </c>
      <c r="G1260" s="6">
        <v>458081.55556666665</v>
      </c>
    </row>
    <row r="1261" spans="1:7" x14ac:dyDescent="0.45">
      <c r="A1261" s="8">
        <v>1364</v>
      </c>
      <c r="B1261" s="8">
        <f t="shared" si="19"/>
        <v>1</v>
      </c>
      <c r="C1261" s="6">
        <v>6.666666666666667</v>
      </c>
      <c r="D1261" s="6">
        <v>9.542400567333333</v>
      </c>
      <c r="E1261" s="6">
        <v>9.5</v>
      </c>
      <c r="F1261" s="6">
        <v>638</v>
      </c>
      <c r="G1261" s="6">
        <v>458751.1111333333</v>
      </c>
    </row>
    <row r="1262" spans="1:7" x14ac:dyDescent="0.45">
      <c r="A1262" s="8">
        <v>1365</v>
      </c>
      <c r="B1262" s="8">
        <f t="shared" si="19"/>
        <v>1</v>
      </c>
      <c r="C1262" s="6">
        <v>6.8666666666666671</v>
      </c>
      <c r="D1262" s="6">
        <v>9.828672581666666</v>
      </c>
      <c r="E1262" s="6">
        <v>9.8333333333333339</v>
      </c>
      <c r="F1262" s="6">
        <v>701.66666666666663</v>
      </c>
      <c r="G1262" s="6">
        <v>459504.44443333335</v>
      </c>
    </row>
    <row r="1263" spans="1:7" x14ac:dyDescent="0.45">
      <c r="A1263" s="8">
        <v>1366</v>
      </c>
      <c r="B1263" s="8">
        <f t="shared" si="19"/>
        <v>1</v>
      </c>
      <c r="C1263" s="6">
        <v>8.2333333333333325</v>
      </c>
      <c r="D1263" s="6">
        <v>11.7848647</v>
      </c>
      <c r="E1263" s="6">
        <v>11.666666666666666</v>
      </c>
      <c r="F1263" s="6">
        <v>942.66666666666663</v>
      </c>
      <c r="G1263" s="6">
        <v>460311.33336666669</v>
      </c>
    </row>
    <row r="1264" spans="1:7" x14ac:dyDescent="0.45">
      <c r="A1264" s="8">
        <v>1367</v>
      </c>
      <c r="B1264" s="8">
        <f t="shared" si="19"/>
        <v>1</v>
      </c>
      <c r="C1264" s="6">
        <v>7.0333333333333341</v>
      </c>
      <c r="D1264" s="6">
        <v>10.067232596333334</v>
      </c>
      <c r="E1264" s="6">
        <v>10.166666666666666</v>
      </c>
      <c r="F1264" s="6">
        <v>765</v>
      </c>
      <c r="G1264" s="6">
        <v>461112.41666666669</v>
      </c>
    </row>
    <row r="1265" spans="1:7" x14ac:dyDescent="0.45">
      <c r="A1265" s="8">
        <v>1368</v>
      </c>
      <c r="B1265" s="8">
        <f t="shared" si="19"/>
        <v>1</v>
      </c>
      <c r="C1265" s="6">
        <v>7.0333333333333341</v>
      </c>
      <c r="D1265" s="6">
        <v>10.067232596333334</v>
      </c>
      <c r="E1265" s="6">
        <v>10.166666666666666</v>
      </c>
      <c r="F1265" s="6">
        <v>765</v>
      </c>
      <c r="G1265" s="6">
        <v>461914.75</v>
      </c>
    </row>
    <row r="1266" spans="1:7" x14ac:dyDescent="0.45">
      <c r="A1266" s="8">
        <v>1369</v>
      </c>
      <c r="B1266" s="8">
        <f t="shared" si="19"/>
        <v>1</v>
      </c>
      <c r="C1266" s="6">
        <v>6.0333333333333341</v>
      </c>
      <c r="D1266" s="6">
        <v>8.6358725120000006</v>
      </c>
      <c r="E1266" s="6">
        <v>8.6666666666666661</v>
      </c>
      <c r="F1266" s="6">
        <v>508</v>
      </c>
      <c r="G1266" s="6">
        <v>462489.74996666663</v>
      </c>
    </row>
    <row r="1267" spans="1:7" x14ac:dyDescent="0.45">
      <c r="A1267" s="8">
        <v>1370</v>
      </c>
      <c r="B1267" s="8">
        <f t="shared" si="19"/>
        <v>1</v>
      </c>
      <c r="C1267" s="6">
        <v>7.2</v>
      </c>
      <c r="D1267" s="6">
        <v>10.305792609666666</v>
      </c>
      <c r="E1267" s="6">
        <v>10.333333333333334</v>
      </c>
      <c r="F1267" s="6">
        <v>787.33333333333337</v>
      </c>
      <c r="G1267" s="6">
        <v>463165.30556666665</v>
      </c>
    </row>
    <row r="1268" spans="1:7" x14ac:dyDescent="0.45">
      <c r="A1268" s="8">
        <v>1371</v>
      </c>
      <c r="B1268" s="8">
        <f t="shared" si="19"/>
        <v>1</v>
      </c>
      <c r="C1268" s="6">
        <v>7.8666666666666663</v>
      </c>
      <c r="D1268" s="6">
        <v>11.260032669999999</v>
      </c>
      <c r="E1268" s="6">
        <v>11.166666666666666</v>
      </c>
      <c r="F1268" s="6">
        <v>900.33333333333337</v>
      </c>
      <c r="G1268" s="6">
        <v>464059.86110000004</v>
      </c>
    </row>
    <row r="1269" spans="1:7" x14ac:dyDescent="0.45">
      <c r="A1269" s="8">
        <v>1372</v>
      </c>
      <c r="B1269" s="8">
        <f t="shared" si="19"/>
        <v>1</v>
      </c>
      <c r="C1269" s="6">
        <v>6.3666666666666671</v>
      </c>
      <c r="D1269" s="6">
        <v>9.1129925403333321</v>
      </c>
      <c r="E1269" s="6">
        <v>9.1666666666666661</v>
      </c>
      <c r="F1269" s="6">
        <v>593.66666666666663</v>
      </c>
      <c r="G1269" s="6">
        <v>464732.63889999996</v>
      </c>
    </row>
    <row r="1270" spans="1:7" x14ac:dyDescent="0.45">
      <c r="A1270" s="8">
        <v>1373</v>
      </c>
      <c r="B1270" s="8">
        <f t="shared" si="19"/>
        <v>1</v>
      </c>
      <c r="C1270" s="6">
        <v>6.2</v>
      </c>
      <c r="D1270" s="6">
        <v>8.8744325260000014</v>
      </c>
      <c r="E1270" s="6">
        <v>8.8333333333333339</v>
      </c>
      <c r="F1270" s="6">
        <v>537.66666666666663</v>
      </c>
      <c r="G1270" s="6">
        <v>465346.0833</v>
      </c>
    </row>
    <row r="1271" spans="1:7" x14ac:dyDescent="0.45">
      <c r="A1271" s="8">
        <v>1374</v>
      </c>
      <c r="B1271" s="8">
        <f t="shared" si="19"/>
        <v>1</v>
      </c>
      <c r="C1271" s="6">
        <v>4.5999999999999996</v>
      </c>
      <c r="D1271" s="6">
        <v>6.5842563903333335</v>
      </c>
      <c r="E1271" s="6">
        <v>6.666666666666667</v>
      </c>
      <c r="F1271" s="6">
        <v>218.33333333333334</v>
      </c>
      <c r="G1271" s="6">
        <v>465643.75</v>
      </c>
    </row>
    <row r="1272" spans="1:7" x14ac:dyDescent="0.45">
      <c r="A1272" s="8">
        <v>1375</v>
      </c>
      <c r="B1272" s="8">
        <f t="shared" si="19"/>
        <v>1</v>
      </c>
      <c r="C1272" s="6">
        <v>3.4333333333333336</v>
      </c>
      <c r="D1272" s="6">
        <v>4.9143362916666673</v>
      </c>
      <c r="E1272" s="6">
        <v>4.833333333333333</v>
      </c>
      <c r="F1272" s="6">
        <v>65</v>
      </c>
      <c r="G1272" s="6">
        <v>465725.75</v>
      </c>
    </row>
    <row r="1273" spans="1:7" x14ac:dyDescent="0.45">
      <c r="A1273" s="8">
        <v>1376</v>
      </c>
      <c r="B1273" s="8">
        <f t="shared" si="19"/>
        <v>1</v>
      </c>
      <c r="C1273" s="6">
        <v>4.0999999999999996</v>
      </c>
      <c r="D1273" s="6">
        <v>5.8685763480000004</v>
      </c>
      <c r="E1273" s="6">
        <v>5.833333333333333</v>
      </c>
      <c r="F1273" s="6">
        <v>129.33333333333334</v>
      </c>
      <c r="G1273" s="6">
        <v>465833.66666666669</v>
      </c>
    </row>
    <row r="1274" spans="1:7" x14ac:dyDescent="0.45">
      <c r="A1274" s="8">
        <v>1377</v>
      </c>
      <c r="B1274" s="8">
        <f t="shared" si="19"/>
        <v>1</v>
      </c>
      <c r="C1274" s="6">
        <v>2.6</v>
      </c>
      <c r="D1274" s="6">
        <v>3.7215362206666662</v>
      </c>
      <c r="E1274" s="6">
        <v>3.6666666666666665</v>
      </c>
      <c r="F1274" s="6">
        <v>8.3333333333333339</v>
      </c>
      <c r="G1274" s="6">
        <v>465889.33336666669</v>
      </c>
    </row>
    <row r="1275" spans="1:7" x14ac:dyDescent="0.45">
      <c r="A1275" s="8">
        <v>1378</v>
      </c>
      <c r="B1275" s="8">
        <f t="shared" si="19"/>
        <v>1</v>
      </c>
      <c r="C1275" s="6">
        <v>4.0999999999999996</v>
      </c>
      <c r="D1275" s="6">
        <v>5.868576347666667</v>
      </c>
      <c r="E1275" s="6">
        <v>5.833333333333333</v>
      </c>
      <c r="F1275" s="6">
        <v>137.33333333333334</v>
      </c>
      <c r="G1275" s="6">
        <v>465967.33333333331</v>
      </c>
    </row>
    <row r="1276" spans="1:7" x14ac:dyDescent="0.45">
      <c r="A1276" s="8">
        <v>1379</v>
      </c>
      <c r="B1276" s="8">
        <f t="shared" si="19"/>
        <v>1</v>
      </c>
      <c r="C1276" s="6">
        <v>4.4333333333333327</v>
      </c>
      <c r="D1276" s="6">
        <v>6.3456963760000002</v>
      </c>
      <c r="E1276" s="6">
        <v>6.333333333333333</v>
      </c>
      <c r="F1276" s="6">
        <v>176</v>
      </c>
      <c r="G1276" s="6">
        <v>466143.33333333331</v>
      </c>
    </row>
    <row r="1277" spans="1:7" x14ac:dyDescent="0.45">
      <c r="A1277" s="8">
        <v>1380</v>
      </c>
      <c r="B1277" s="8">
        <f t="shared" si="19"/>
        <v>1</v>
      </c>
      <c r="C1277" s="6">
        <v>4.4333333333333327</v>
      </c>
      <c r="D1277" s="6">
        <v>6.3456963760000002</v>
      </c>
      <c r="E1277" s="6">
        <v>6.333333333333333</v>
      </c>
      <c r="F1277" s="6">
        <v>176</v>
      </c>
      <c r="G1277" s="6">
        <v>466319.33333333331</v>
      </c>
    </row>
    <row r="1278" spans="1:7" x14ac:dyDescent="0.45">
      <c r="A1278" s="8">
        <v>1381</v>
      </c>
      <c r="B1278" s="8">
        <f t="shared" si="19"/>
        <v>1</v>
      </c>
      <c r="C1278" s="6">
        <v>5.0999999999999996</v>
      </c>
      <c r="D1278" s="6">
        <v>7.2999364330000001</v>
      </c>
      <c r="E1278" s="6">
        <v>7.5</v>
      </c>
      <c r="F1278" s="6">
        <v>321</v>
      </c>
      <c r="G1278" s="6">
        <v>466598</v>
      </c>
    </row>
    <row r="1279" spans="1:7" x14ac:dyDescent="0.45">
      <c r="A1279" s="8">
        <v>1382</v>
      </c>
      <c r="B1279" s="8">
        <f t="shared" si="19"/>
        <v>1</v>
      </c>
      <c r="C1279" s="6">
        <v>5.333333333333333</v>
      </c>
      <c r="D1279" s="6">
        <v>7.6339204526666675</v>
      </c>
      <c r="E1279" s="6">
        <v>7.5</v>
      </c>
      <c r="F1279" s="6">
        <v>328.66666666666669</v>
      </c>
      <c r="G1279" s="6">
        <v>466946.55556666665</v>
      </c>
    </row>
    <row r="1280" spans="1:7" x14ac:dyDescent="0.45">
      <c r="A1280" s="8">
        <v>1383</v>
      </c>
      <c r="B1280" s="8">
        <f t="shared" si="19"/>
        <v>1</v>
      </c>
      <c r="C1280" s="6">
        <v>5.3</v>
      </c>
      <c r="D1280" s="6">
        <v>7.58620845</v>
      </c>
      <c r="E1280" s="6">
        <v>7.666666666666667</v>
      </c>
      <c r="F1280" s="6">
        <v>346</v>
      </c>
      <c r="G1280" s="6">
        <v>467264.33336666669</v>
      </c>
    </row>
    <row r="1281" spans="1:7" x14ac:dyDescent="0.45">
      <c r="A1281" s="8">
        <v>1384</v>
      </c>
      <c r="B1281" s="8">
        <f t="shared" si="19"/>
        <v>1</v>
      </c>
      <c r="C1281" s="6">
        <v>6.166666666666667</v>
      </c>
      <c r="D1281" s="6">
        <v>8.8267205220000005</v>
      </c>
      <c r="E1281" s="6">
        <v>8.8333333333333339</v>
      </c>
      <c r="F1281" s="6">
        <v>548.66666666666663</v>
      </c>
      <c r="G1281" s="6">
        <v>467668.3333</v>
      </c>
    </row>
    <row r="1282" spans="1:7" x14ac:dyDescent="0.45">
      <c r="A1282" s="8">
        <v>1385</v>
      </c>
      <c r="B1282" s="8">
        <f t="shared" si="19"/>
        <v>1</v>
      </c>
      <c r="C1282" s="6">
        <v>7.3666666666666663</v>
      </c>
      <c r="D1282" s="6">
        <v>10.544352626333334</v>
      </c>
      <c r="E1282" s="6">
        <v>10.5</v>
      </c>
      <c r="F1282" s="6">
        <v>804.66666666666663</v>
      </c>
      <c r="G1282" s="6">
        <v>468446.11110000004</v>
      </c>
    </row>
    <row r="1283" spans="1:7" x14ac:dyDescent="0.45">
      <c r="A1283" s="8">
        <v>1386</v>
      </c>
      <c r="B1283" s="8">
        <f t="shared" ref="B1283:B1346" si="20">A1284-A1283</f>
        <v>1</v>
      </c>
      <c r="C1283" s="6">
        <v>6.8666666666666671</v>
      </c>
      <c r="D1283" s="6">
        <v>9.8286725819999994</v>
      </c>
      <c r="E1283" s="6">
        <v>10</v>
      </c>
      <c r="F1283" s="6">
        <v>735.33333333333337</v>
      </c>
      <c r="G1283" s="6">
        <v>469251.77776666667</v>
      </c>
    </row>
    <row r="1284" spans="1:7" x14ac:dyDescent="0.45">
      <c r="A1284" s="8">
        <v>1387</v>
      </c>
      <c r="B1284" s="8">
        <f t="shared" si="20"/>
        <v>1</v>
      </c>
      <c r="C1284" s="6">
        <v>5.3</v>
      </c>
      <c r="D1284" s="6">
        <v>7.5862084500000009</v>
      </c>
      <c r="E1284" s="6">
        <v>7.666666666666667</v>
      </c>
      <c r="F1284" s="6">
        <v>371.33333333333331</v>
      </c>
      <c r="G1284" s="6">
        <v>469679</v>
      </c>
    </row>
    <row r="1285" spans="1:7" x14ac:dyDescent="0.45">
      <c r="A1285" s="8">
        <v>1388</v>
      </c>
      <c r="B1285" s="8">
        <f t="shared" si="20"/>
        <v>1</v>
      </c>
      <c r="C1285" s="6">
        <v>4.4333333333333327</v>
      </c>
      <c r="D1285" s="6">
        <v>6.3456963760000002</v>
      </c>
      <c r="E1285" s="6">
        <v>6.333333333333333</v>
      </c>
      <c r="F1285" s="6">
        <v>176</v>
      </c>
      <c r="G1285" s="6">
        <v>469963</v>
      </c>
    </row>
    <row r="1286" spans="1:7" x14ac:dyDescent="0.45">
      <c r="A1286" s="8">
        <v>1389</v>
      </c>
      <c r="B1286" s="8">
        <f t="shared" si="20"/>
        <v>1</v>
      </c>
      <c r="C1286" s="6">
        <v>4.4333333333333327</v>
      </c>
      <c r="D1286" s="6">
        <v>6.3456963763333327</v>
      </c>
      <c r="E1286" s="6">
        <v>6.333333333333333</v>
      </c>
      <c r="F1286" s="6">
        <v>189.66666666666666</v>
      </c>
      <c r="G1286" s="6">
        <v>470127.99996666663</v>
      </c>
    </row>
    <row r="1287" spans="1:7" x14ac:dyDescent="0.45">
      <c r="A1287" s="8">
        <v>1390</v>
      </c>
      <c r="B1287" s="8">
        <f t="shared" si="20"/>
        <v>1</v>
      </c>
      <c r="C1287" s="6">
        <v>3.5999999999999996</v>
      </c>
      <c r="D1287" s="6">
        <v>5.1528963056666663</v>
      </c>
      <c r="E1287" s="6">
        <v>5.166666666666667</v>
      </c>
      <c r="F1287" s="6">
        <v>72.666666666666671</v>
      </c>
      <c r="G1287" s="6">
        <v>470257.11110000004</v>
      </c>
    </row>
    <row r="1288" spans="1:7" x14ac:dyDescent="0.45">
      <c r="A1288" s="8">
        <v>1391</v>
      </c>
      <c r="B1288" s="8">
        <f t="shared" si="20"/>
        <v>1</v>
      </c>
      <c r="C1288" s="6">
        <v>2.9333333333333336</v>
      </c>
      <c r="D1288" s="6">
        <v>4.1986562489999999</v>
      </c>
      <c r="E1288" s="6">
        <v>4.166666666666667</v>
      </c>
      <c r="F1288" s="6">
        <v>16.333333333333332</v>
      </c>
      <c r="G1288" s="6">
        <v>470286.3333</v>
      </c>
    </row>
    <row r="1289" spans="1:7" x14ac:dyDescent="0.45">
      <c r="A1289" s="8">
        <v>1392</v>
      </c>
      <c r="B1289" s="8">
        <f t="shared" si="20"/>
        <v>1</v>
      </c>
      <c r="C1289" s="6">
        <v>2.0666666666666669</v>
      </c>
      <c r="D1289" s="6">
        <v>2.9581441753333331</v>
      </c>
      <c r="E1289" s="6">
        <v>2.8333333333333335</v>
      </c>
      <c r="F1289" s="6">
        <v>0.33333333333333331</v>
      </c>
      <c r="G1289" s="6">
        <v>470294.6667</v>
      </c>
    </row>
    <row r="1290" spans="1:7" x14ac:dyDescent="0.45">
      <c r="A1290" s="8">
        <v>1393</v>
      </c>
      <c r="B1290" s="8">
        <f t="shared" si="20"/>
        <v>5</v>
      </c>
      <c r="C1290" s="6">
        <v>2.1</v>
      </c>
      <c r="D1290" s="6">
        <v>3.0058561780000002</v>
      </c>
      <c r="E1290" s="6">
        <v>3</v>
      </c>
      <c r="F1290" s="6">
        <v>0</v>
      </c>
      <c r="G1290" s="6">
        <v>470294.6667</v>
      </c>
    </row>
    <row r="1291" spans="1:7" x14ac:dyDescent="0.45">
      <c r="A1291" s="8">
        <v>1398</v>
      </c>
      <c r="B1291" s="8">
        <f t="shared" si="20"/>
        <v>1</v>
      </c>
      <c r="C1291" s="6">
        <v>3.1</v>
      </c>
      <c r="D1291" s="6">
        <v>4.4372162629999998</v>
      </c>
      <c r="E1291" s="6">
        <v>4.5</v>
      </c>
      <c r="F1291" s="6">
        <v>24</v>
      </c>
      <c r="G1291" s="6">
        <v>470430.6667</v>
      </c>
    </row>
    <row r="1292" spans="1:7" x14ac:dyDescent="0.45">
      <c r="A1292" s="8">
        <v>1399</v>
      </c>
      <c r="B1292" s="8">
        <f t="shared" si="20"/>
        <v>1</v>
      </c>
      <c r="C1292" s="6">
        <v>3.7666666666666662</v>
      </c>
      <c r="D1292" s="6">
        <v>5.3914563199999996</v>
      </c>
      <c r="E1292" s="6">
        <v>5.333333333333333</v>
      </c>
      <c r="F1292" s="6">
        <v>82.666666666666671</v>
      </c>
      <c r="G1292" s="6">
        <v>470495.3333</v>
      </c>
    </row>
    <row r="1293" spans="1:7" x14ac:dyDescent="0.45">
      <c r="A1293" s="8">
        <v>1400</v>
      </c>
      <c r="B1293" s="8">
        <f t="shared" si="20"/>
        <v>1</v>
      </c>
      <c r="C1293" s="6">
        <v>3.9333333333333331</v>
      </c>
      <c r="D1293" s="6">
        <v>5.6300163340000005</v>
      </c>
      <c r="E1293" s="6">
        <v>5.666666666666667</v>
      </c>
      <c r="F1293" s="6">
        <v>111.33333333333333</v>
      </c>
      <c r="G1293" s="6">
        <v>470587.55556666665</v>
      </c>
    </row>
    <row r="1294" spans="1:7" x14ac:dyDescent="0.45">
      <c r="A1294" s="8">
        <v>1401</v>
      </c>
      <c r="B1294" s="8">
        <f t="shared" si="20"/>
        <v>1</v>
      </c>
      <c r="C1294" s="6">
        <v>3.9333333333333331</v>
      </c>
      <c r="D1294" s="6">
        <v>5.6300163340000005</v>
      </c>
      <c r="E1294" s="6">
        <v>5.666666666666667</v>
      </c>
      <c r="F1294" s="6">
        <v>111.33333333333333</v>
      </c>
      <c r="G1294" s="6">
        <v>470689.33333333331</v>
      </c>
    </row>
    <row r="1295" spans="1:7" x14ac:dyDescent="0.45">
      <c r="A1295" s="8">
        <v>1402</v>
      </c>
      <c r="B1295" s="8">
        <f t="shared" si="20"/>
        <v>1</v>
      </c>
      <c r="C1295" s="6">
        <v>5.3</v>
      </c>
      <c r="D1295" s="6">
        <v>7.58620845</v>
      </c>
      <c r="E1295" s="6">
        <v>7.666666666666667</v>
      </c>
      <c r="F1295" s="6">
        <v>346</v>
      </c>
      <c r="G1295" s="6">
        <v>470966.66666666669</v>
      </c>
    </row>
    <row r="1296" spans="1:7" x14ac:dyDescent="0.45">
      <c r="A1296" s="8">
        <v>1403</v>
      </c>
      <c r="B1296" s="8">
        <f t="shared" si="20"/>
        <v>1</v>
      </c>
      <c r="C1296" s="6">
        <v>4.5999999999999996</v>
      </c>
      <c r="D1296" s="6">
        <v>6.5842563903333335</v>
      </c>
      <c r="E1296" s="6">
        <v>6.666666666666667</v>
      </c>
      <c r="F1296" s="6">
        <v>218.33333333333334</v>
      </c>
      <c r="G1296" s="6">
        <v>471243.77779999998</v>
      </c>
    </row>
    <row r="1297" spans="1:7" x14ac:dyDescent="0.45">
      <c r="A1297" s="8">
        <v>1404</v>
      </c>
      <c r="B1297" s="8">
        <f t="shared" si="20"/>
        <v>1</v>
      </c>
      <c r="C1297" s="6">
        <v>4.5999999999999996</v>
      </c>
      <c r="D1297" s="6">
        <v>6.5842563900000002</v>
      </c>
      <c r="E1297" s="6">
        <v>6.5</v>
      </c>
      <c r="F1297" s="6">
        <v>194</v>
      </c>
      <c r="G1297" s="6">
        <v>471434.16666666669</v>
      </c>
    </row>
    <row r="1298" spans="1:7" x14ac:dyDescent="0.45">
      <c r="A1298" s="8">
        <v>1405</v>
      </c>
      <c r="B1298" s="8">
        <f t="shared" si="20"/>
        <v>1</v>
      </c>
      <c r="C1298" s="6">
        <v>5.0999999999999996</v>
      </c>
      <c r="D1298" s="6">
        <v>7.2999364330000001</v>
      </c>
      <c r="E1298" s="6">
        <v>7.5</v>
      </c>
      <c r="F1298" s="6">
        <v>321</v>
      </c>
      <c r="G1298" s="6">
        <v>471712.8333</v>
      </c>
    </row>
    <row r="1299" spans="1:7" x14ac:dyDescent="0.45">
      <c r="A1299" s="8">
        <v>1406</v>
      </c>
      <c r="B1299" s="8">
        <f t="shared" si="20"/>
        <v>1</v>
      </c>
      <c r="C1299" s="6">
        <v>3.9333333333333331</v>
      </c>
      <c r="D1299" s="6">
        <v>5.6300163340000005</v>
      </c>
      <c r="E1299" s="6">
        <v>5.666666666666667</v>
      </c>
      <c r="F1299" s="6">
        <v>111.33333333333333</v>
      </c>
      <c r="G1299" s="6">
        <v>471894.05556666665</v>
      </c>
    </row>
    <row r="1300" spans="1:7" x14ac:dyDescent="0.45">
      <c r="A1300" s="8">
        <v>1407</v>
      </c>
      <c r="B1300" s="8">
        <f t="shared" si="20"/>
        <v>1</v>
      </c>
      <c r="C1300" s="6">
        <v>3.6</v>
      </c>
      <c r="D1300" s="6">
        <v>5.1528963059999997</v>
      </c>
      <c r="E1300" s="6">
        <v>5</v>
      </c>
      <c r="F1300" s="6">
        <v>54</v>
      </c>
      <c r="G1300" s="6">
        <v>471967.1667</v>
      </c>
    </row>
    <row r="1301" spans="1:7" x14ac:dyDescent="0.45">
      <c r="A1301" s="8">
        <v>1408</v>
      </c>
      <c r="B1301" s="8">
        <f t="shared" si="20"/>
        <v>1</v>
      </c>
      <c r="C1301" s="6">
        <v>4.7666666666666666</v>
      </c>
      <c r="D1301" s="6">
        <v>6.8228164043333335</v>
      </c>
      <c r="E1301" s="6">
        <v>6.833333333333333</v>
      </c>
      <c r="F1301" s="6">
        <v>236.33333333333334</v>
      </c>
      <c r="G1301" s="6">
        <v>472142.72220000002</v>
      </c>
    </row>
    <row r="1302" spans="1:7" x14ac:dyDescent="0.45">
      <c r="A1302" s="8">
        <v>1409</v>
      </c>
      <c r="B1302" s="8">
        <f t="shared" si="20"/>
        <v>1</v>
      </c>
      <c r="C1302" s="6">
        <v>5.3</v>
      </c>
      <c r="D1302" s="6">
        <v>7.5862084500000009</v>
      </c>
      <c r="E1302" s="6">
        <v>7.666666666666667</v>
      </c>
      <c r="F1302" s="6">
        <v>346</v>
      </c>
      <c r="G1302" s="6">
        <v>472443.83333333331</v>
      </c>
    </row>
    <row r="1303" spans="1:7" x14ac:dyDescent="0.45">
      <c r="A1303" s="8">
        <v>1410</v>
      </c>
      <c r="B1303" s="8">
        <f t="shared" si="20"/>
        <v>1</v>
      </c>
      <c r="C1303" s="6">
        <v>5.5</v>
      </c>
      <c r="D1303" s="6">
        <v>7.8724804666666666</v>
      </c>
      <c r="E1303" s="6">
        <v>7.833333333333333</v>
      </c>
      <c r="F1303" s="6">
        <v>384.66666666666669</v>
      </c>
      <c r="G1303" s="6">
        <v>472801.50003333337</v>
      </c>
    </row>
    <row r="1304" spans="1:7" x14ac:dyDescent="0.45">
      <c r="A1304" s="8">
        <v>1411</v>
      </c>
      <c r="B1304" s="8">
        <f t="shared" si="20"/>
        <v>1</v>
      </c>
      <c r="C1304" s="6">
        <v>4.4666666666666668</v>
      </c>
      <c r="D1304" s="6">
        <v>6.3934083790000003</v>
      </c>
      <c r="E1304" s="6">
        <v>6.333333333333333</v>
      </c>
      <c r="F1304" s="6">
        <v>320</v>
      </c>
      <c r="G1304" s="6">
        <v>473228.1667</v>
      </c>
    </row>
    <row r="1305" spans="1:7" x14ac:dyDescent="0.45">
      <c r="A1305" s="8">
        <v>1412</v>
      </c>
      <c r="B1305" s="8">
        <f t="shared" si="20"/>
        <v>1</v>
      </c>
      <c r="C1305" s="6">
        <v>5.833333333333333</v>
      </c>
      <c r="D1305" s="6">
        <v>8.3496004949999989</v>
      </c>
      <c r="E1305" s="6">
        <v>8.5</v>
      </c>
      <c r="F1305" s="6">
        <v>483</v>
      </c>
      <c r="G1305" s="6">
        <v>473612.25003333337</v>
      </c>
    </row>
    <row r="1306" spans="1:7" x14ac:dyDescent="0.45">
      <c r="A1306" s="8">
        <v>1413</v>
      </c>
      <c r="B1306" s="8">
        <f t="shared" si="20"/>
        <v>1</v>
      </c>
      <c r="C1306" s="6">
        <v>3.7666666666666662</v>
      </c>
      <c r="D1306" s="6">
        <v>5.3914563196666663</v>
      </c>
      <c r="E1306" s="6">
        <v>5.5</v>
      </c>
      <c r="F1306" s="6">
        <v>123</v>
      </c>
      <c r="G1306" s="6">
        <v>473870.1667</v>
      </c>
    </row>
    <row r="1307" spans="1:7" x14ac:dyDescent="0.45">
      <c r="A1307" s="8">
        <v>1414</v>
      </c>
      <c r="B1307" s="8">
        <f t="shared" si="20"/>
        <v>1</v>
      </c>
      <c r="C1307" s="6">
        <v>3.4333333333333331</v>
      </c>
      <c r="D1307" s="6">
        <v>4.9143362913333339</v>
      </c>
      <c r="E1307" s="6">
        <v>5</v>
      </c>
      <c r="F1307" s="6">
        <v>93.333333333333329</v>
      </c>
      <c r="G1307" s="6">
        <v>473940.3888666667</v>
      </c>
    </row>
    <row r="1308" spans="1:7" x14ac:dyDescent="0.45">
      <c r="A1308" s="8">
        <v>1415</v>
      </c>
      <c r="B1308" s="8">
        <f t="shared" si="20"/>
        <v>1</v>
      </c>
      <c r="C1308" s="6">
        <v>3.2666666666666671</v>
      </c>
      <c r="D1308" s="6">
        <v>4.6757762776666665</v>
      </c>
      <c r="E1308" s="6">
        <v>4.5</v>
      </c>
      <c r="F1308" s="6">
        <v>36.333333333333336</v>
      </c>
      <c r="G1308" s="6">
        <v>473989.8333</v>
      </c>
    </row>
    <row r="1309" spans="1:7" x14ac:dyDescent="0.45">
      <c r="A1309" s="8">
        <v>1416</v>
      </c>
      <c r="B1309" s="8">
        <f t="shared" si="20"/>
        <v>2</v>
      </c>
      <c r="C1309" s="6">
        <v>2.4333333333333336</v>
      </c>
      <c r="D1309" s="6">
        <v>3.4829762066666667</v>
      </c>
      <c r="E1309" s="6">
        <v>3.3333333333333335</v>
      </c>
      <c r="F1309" s="6">
        <v>0.66666666666666663</v>
      </c>
      <c r="G1309" s="6">
        <v>474008.38889999996</v>
      </c>
    </row>
    <row r="1310" spans="1:7" x14ac:dyDescent="0.45">
      <c r="A1310" s="8">
        <v>1418</v>
      </c>
      <c r="B1310" s="8">
        <f t="shared" si="20"/>
        <v>1</v>
      </c>
      <c r="C1310" s="6">
        <v>1.5</v>
      </c>
      <c r="D1310" s="6">
        <v>2.1470401269999999</v>
      </c>
      <c r="E1310" s="6">
        <v>2</v>
      </c>
      <c r="F1310" s="6">
        <v>0</v>
      </c>
      <c r="G1310" s="6">
        <v>474008.5</v>
      </c>
    </row>
    <row r="1311" spans="1:7" x14ac:dyDescent="0.45">
      <c r="A1311" s="8">
        <v>1419</v>
      </c>
      <c r="B1311" s="8">
        <f t="shared" si="20"/>
        <v>1</v>
      </c>
      <c r="C1311" s="6">
        <v>2.3666666666666667</v>
      </c>
      <c r="D1311" s="6">
        <v>3.3875522006666667</v>
      </c>
      <c r="E1311" s="6">
        <v>3.3333333333333335</v>
      </c>
      <c r="F1311" s="6">
        <v>46.666666666666664</v>
      </c>
      <c r="G1311" s="6">
        <v>474055.1667</v>
      </c>
    </row>
    <row r="1312" spans="1:7" x14ac:dyDescent="0.45">
      <c r="A1312" s="8">
        <v>1420</v>
      </c>
      <c r="B1312" s="8">
        <f t="shared" si="20"/>
        <v>1</v>
      </c>
      <c r="C1312" s="6">
        <v>1.7</v>
      </c>
      <c r="D1312" s="6">
        <v>2.4333121439999998</v>
      </c>
      <c r="E1312" s="6">
        <v>2.3333333333333335</v>
      </c>
      <c r="F1312" s="6">
        <v>0</v>
      </c>
      <c r="G1312" s="6">
        <v>474055.1667</v>
      </c>
    </row>
    <row r="1313" spans="1:7" x14ac:dyDescent="0.45">
      <c r="A1313" s="8">
        <v>1421</v>
      </c>
      <c r="B1313" s="8">
        <f t="shared" si="20"/>
        <v>1</v>
      </c>
      <c r="C1313" s="6">
        <v>3.1</v>
      </c>
      <c r="D1313" s="6">
        <v>4.4372162629999998</v>
      </c>
      <c r="E1313" s="6">
        <v>4.5</v>
      </c>
      <c r="F1313" s="6">
        <v>24</v>
      </c>
      <c r="G1313" s="6">
        <v>474063.1667</v>
      </c>
    </row>
    <row r="1314" spans="1:7" x14ac:dyDescent="0.45">
      <c r="A1314" s="8">
        <v>1422</v>
      </c>
      <c r="B1314" s="8">
        <f t="shared" si="20"/>
        <v>1</v>
      </c>
      <c r="C1314" s="6">
        <v>3.4333333333333336</v>
      </c>
      <c r="D1314" s="6">
        <v>4.9143362916666655</v>
      </c>
      <c r="E1314" s="6">
        <v>4.833333333333333</v>
      </c>
      <c r="F1314" s="6">
        <v>44</v>
      </c>
      <c r="G1314" s="6">
        <v>474105.1667</v>
      </c>
    </row>
    <row r="1315" spans="1:7" x14ac:dyDescent="0.45">
      <c r="A1315" s="8">
        <v>1423</v>
      </c>
      <c r="B1315" s="8">
        <f t="shared" si="20"/>
        <v>1</v>
      </c>
      <c r="C1315" s="6">
        <v>3.7666666666666671</v>
      </c>
      <c r="D1315" s="6">
        <v>5.3914563199999996</v>
      </c>
      <c r="E1315" s="6">
        <v>5.333333333333333</v>
      </c>
      <c r="F1315" s="6">
        <v>82.666666666666671</v>
      </c>
      <c r="G1315" s="6">
        <v>474168.72223333333</v>
      </c>
    </row>
    <row r="1316" spans="1:7" x14ac:dyDescent="0.45">
      <c r="A1316" s="8">
        <v>1424</v>
      </c>
      <c r="B1316" s="8">
        <f t="shared" si="20"/>
        <v>1</v>
      </c>
      <c r="C1316" s="6">
        <v>4.5999999999999996</v>
      </c>
      <c r="D1316" s="6">
        <v>6.5842563903333335</v>
      </c>
      <c r="E1316" s="6">
        <v>6.666666666666667</v>
      </c>
      <c r="F1316" s="6">
        <v>218.33333333333334</v>
      </c>
      <c r="G1316" s="6">
        <v>474331.27779999998</v>
      </c>
    </row>
    <row r="1317" spans="1:7" x14ac:dyDescent="0.45">
      <c r="A1317" s="8">
        <v>1425</v>
      </c>
      <c r="B1317" s="8">
        <f t="shared" si="20"/>
        <v>1</v>
      </c>
      <c r="C1317" s="6">
        <v>4.7666666666666666</v>
      </c>
      <c r="D1317" s="6">
        <v>6.8228164043333335</v>
      </c>
      <c r="E1317" s="6">
        <v>6.833333333333333</v>
      </c>
      <c r="F1317" s="6">
        <v>236.33333333333334</v>
      </c>
      <c r="G1317" s="6">
        <v>474595.83333333331</v>
      </c>
    </row>
    <row r="1318" spans="1:7" x14ac:dyDescent="0.45">
      <c r="A1318" s="8">
        <v>1426</v>
      </c>
      <c r="B1318" s="8">
        <f t="shared" si="20"/>
        <v>1</v>
      </c>
      <c r="C1318" s="6">
        <v>4.2666666666666666</v>
      </c>
      <c r="D1318" s="6">
        <v>6.1071363620000012</v>
      </c>
      <c r="E1318" s="6">
        <v>6.166666666666667</v>
      </c>
      <c r="F1318" s="6">
        <v>158</v>
      </c>
      <c r="G1318" s="6">
        <v>474759.83333333331</v>
      </c>
    </row>
    <row r="1319" spans="1:7" x14ac:dyDescent="0.45">
      <c r="A1319" s="8">
        <v>1427</v>
      </c>
      <c r="B1319" s="8">
        <f t="shared" si="20"/>
        <v>1</v>
      </c>
      <c r="C1319" s="6">
        <v>4.7666666666666666</v>
      </c>
      <c r="D1319" s="6">
        <v>6.8228164043333335</v>
      </c>
      <c r="E1319" s="6">
        <v>6.833333333333333</v>
      </c>
      <c r="F1319" s="6">
        <v>236.33333333333334</v>
      </c>
      <c r="G1319" s="6">
        <v>474976.05556666665</v>
      </c>
    </row>
    <row r="1320" spans="1:7" x14ac:dyDescent="0.45">
      <c r="A1320" s="8">
        <v>1428</v>
      </c>
      <c r="B1320" s="8">
        <f t="shared" si="20"/>
        <v>1</v>
      </c>
      <c r="C1320" s="6">
        <v>3.5999999999999996</v>
      </c>
      <c r="D1320" s="6">
        <v>5.1528963055000006</v>
      </c>
      <c r="E1320" s="6">
        <v>5.25</v>
      </c>
      <c r="F1320" s="6">
        <v>82</v>
      </c>
      <c r="G1320" s="6">
        <v>475105.5</v>
      </c>
    </row>
    <row r="1321" spans="1:7" x14ac:dyDescent="0.45">
      <c r="A1321" s="8">
        <v>1429</v>
      </c>
      <c r="B1321" s="8">
        <f t="shared" si="20"/>
        <v>1</v>
      </c>
      <c r="C1321" s="6">
        <v>2.0499999999999998</v>
      </c>
      <c r="D1321" s="6">
        <v>2.9342881739999997</v>
      </c>
      <c r="E1321" s="6">
        <v>2.75</v>
      </c>
      <c r="F1321" s="6">
        <v>0.5</v>
      </c>
      <c r="G1321" s="6">
        <v>475110.5</v>
      </c>
    </row>
    <row r="1322" spans="1:7" x14ac:dyDescent="0.45">
      <c r="A1322" s="8">
        <v>1430</v>
      </c>
      <c r="B1322" s="8">
        <f t="shared" si="20"/>
        <v>1</v>
      </c>
      <c r="C1322" s="6">
        <v>1.8</v>
      </c>
      <c r="D1322" s="6">
        <v>2.5764481525000003</v>
      </c>
      <c r="E1322" s="6">
        <v>2.5</v>
      </c>
      <c r="F1322" s="6">
        <v>0</v>
      </c>
      <c r="G1322" s="6">
        <v>475110.5</v>
      </c>
    </row>
    <row r="1323" spans="1:7" x14ac:dyDescent="0.45">
      <c r="A1323" s="8">
        <v>1431</v>
      </c>
      <c r="B1323" s="8">
        <f t="shared" si="20"/>
        <v>1</v>
      </c>
      <c r="C1323" s="6">
        <v>1.5</v>
      </c>
      <c r="D1323" s="6">
        <v>2.1470401269999999</v>
      </c>
      <c r="E1323" s="6">
        <v>2</v>
      </c>
      <c r="F1323" s="6">
        <v>0</v>
      </c>
      <c r="G1323" s="6">
        <v>475110.5</v>
      </c>
    </row>
    <row r="1324" spans="1:7" x14ac:dyDescent="0.45">
      <c r="A1324" s="8">
        <v>1432</v>
      </c>
      <c r="B1324" s="8">
        <f t="shared" si="20"/>
        <v>1</v>
      </c>
      <c r="C1324" s="6">
        <v>2.1</v>
      </c>
      <c r="D1324" s="6">
        <v>3.0058561780000002</v>
      </c>
      <c r="E1324" s="6">
        <v>3</v>
      </c>
      <c r="F1324" s="6">
        <v>0</v>
      </c>
      <c r="G1324" s="6">
        <v>475110.5</v>
      </c>
    </row>
    <row r="1325" spans="1:7" x14ac:dyDescent="0.45">
      <c r="A1325" s="8">
        <v>1433</v>
      </c>
      <c r="B1325" s="8">
        <f t="shared" si="20"/>
        <v>1</v>
      </c>
      <c r="C1325" s="6">
        <v>2.1</v>
      </c>
      <c r="D1325" s="6">
        <v>3.0058561780000002</v>
      </c>
      <c r="E1325" s="6">
        <v>3</v>
      </c>
      <c r="F1325" s="6">
        <v>0</v>
      </c>
      <c r="G1325" s="6">
        <v>475110.5</v>
      </c>
    </row>
    <row r="1326" spans="1:7" x14ac:dyDescent="0.45">
      <c r="A1326" s="8">
        <v>1434</v>
      </c>
      <c r="B1326" s="8">
        <f t="shared" si="20"/>
        <v>1</v>
      </c>
      <c r="C1326" s="6">
        <v>1.5</v>
      </c>
      <c r="D1326" s="6">
        <v>2.1470401269999999</v>
      </c>
      <c r="E1326" s="6">
        <v>2</v>
      </c>
      <c r="F1326" s="6">
        <v>0</v>
      </c>
      <c r="G1326" s="6">
        <v>475110.5</v>
      </c>
    </row>
    <row r="1327" spans="1:7" x14ac:dyDescent="0.45">
      <c r="A1327" s="8">
        <v>1435</v>
      </c>
      <c r="B1327" s="8">
        <f t="shared" si="20"/>
        <v>1</v>
      </c>
      <c r="C1327" s="6">
        <v>3.3</v>
      </c>
      <c r="D1327" s="6">
        <v>4.7234882799999998</v>
      </c>
      <c r="E1327" s="6">
        <v>4.75</v>
      </c>
      <c r="F1327" s="6">
        <v>160.5</v>
      </c>
      <c r="G1327" s="6">
        <v>475324.5</v>
      </c>
    </row>
    <row r="1328" spans="1:7" x14ac:dyDescent="0.45">
      <c r="A1328" s="8">
        <v>1436</v>
      </c>
      <c r="B1328" s="8">
        <f t="shared" si="20"/>
        <v>1</v>
      </c>
      <c r="C1328" s="6">
        <v>3.3499999999999996</v>
      </c>
      <c r="D1328" s="6">
        <v>4.7950562845000002</v>
      </c>
      <c r="E1328" s="6">
        <v>4.75</v>
      </c>
      <c r="F1328" s="6">
        <v>70.5</v>
      </c>
      <c r="G1328" s="6">
        <v>475348.16665000003</v>
      </c>
    </row>
    <row r="1329" spans="1:7" x14ac:dyDescent="0.45">
      <c r="A1329" s="8">
        <v>1437</v>
      </c>
      <c r="B1329" s="8">
        <f t="shared" si="20"/>
        <v>1</v>
      </c>
      <c r="C1329" s="6">
        <v>3.6</v>
      </c>
      <c r="D1329" s="6">
        <v>5.1528963059999997</v>
      </c>
      <c r="E1329" s="6">
        <v>5</v>
      </c>
      <c r="F1329" s="6">
        <v>54</v>
      </c>
      <c r="G1329" s="6">
        <v>475425.5</v>
      </c>
    </row>
    <row r="1330" spans="1:7" x14ac:dyDescent="0.45">
      <c r="A1330" s="8">
        <v>1438</v>
      </c>
      <c r="B1330" s="8">
        <f t="shared" si="20"/>
        <v>1</v>
      </c>
      <c r="C1330" s="6">
        <v>1.5</v>
      </c>
      <c r="D1330" s="6">
        <v>2.1470401269999999</v>
      </c>
      <c r="E1330" s="6">
        <v>2</v>
      </c>
      <c r="F1330" s="6">
        <v>0</v>
      </c>
      <c r="G1330" s="6">
        <v>475425.5</v>
      </c>
    </row>
    <row r="1331" spans="1:7" x14ac:dyDescent="0.45">
      <c r="A1331" s="8">
        <v>1439</v>
      </c>
      <c r="B1331" s="8">
        <f t="shared" si="20"/>
        <v>1</v>
      </c>
      <c r="C1331" s="6">
        <v>1.5</v>
      </c>
      <c r="D1331" s="6">
        <v>2.1470401269999999</v>
      </c>
      <c r="E1331" s="6">
        <v>2</v>
      </c>
      <c r="F1331" s="6">
        <v>0</v>
      </c>
      <c r="G1331" s="6">
        <v>475425.5</v>
      </c>
    </row>
    <row r="1332" spans="1:7" x14ac:dyDescent="0.45">
      <c r="A1332" s="8">
        <v>1440</v>
      </c>
      <c r="B1332" s="8">
        <f t="shared" si="20"/>
        <v>1</v>
      </c>
      <c r="C1332" s="6">
        <v>2.1</v>
      </c>
      <c r="D1332" s="6">
        <v>3.0058561780000002</v>
      </c>
      <c r="E1332" s="6">
        <v>3</v>
      </c>
      <c r="F1332" s="6">
        <v>0</v>
      </c>
      <c r="G1332" s="6">
        <v>475425.5</v>
      </c>
    </row>
    <row r="1333" spans="1:7" x14ac:dyDescent="0.45">
      <c r="A1333" s="8">
        <v>1441</v>
      </c>
      <c r="B1333" s="8">
        <f t="shared" si="20"/>
        <v>1</v>
      </c>
      <c r="C1333" s="6">
        <v>2.2666666666666671</v>
      </c>
      <c r="D1333" s="6">
        <v>3.2444161923333339</v>
      </c>
      <c r="E1333" s="6">
        <v>3.1666666666666665</v>
      </c>
      <c r="F1333" s="6">
        <v>0.33333333333333331</v>
      </c>
      <c r="G1333" s="6">
        <v>475425.61110000004</v>
      </c>
    </row>
    <row r="1334" spans="1:7" x14ac:dyDescent="0.45">
      <c r="A1334" s="8">
        <v>1442</v>
      </c>
      <c r="B1334" s="8">
        <f t="shared" si="20"/>
        <v>1</v>
      </c>
      <c r="C1334" s="6">
        <v>3.1</v>
      </c>
      <c r="D1334" s="6">
        <v>4.4372162629999998</v>
      </c>
      <c r="E1334" s="6">
        <v>4.5</v>
      </c>
      <c r="F1334" s="6">
        <v>24</v>
      </c>
      <c r="G1334" s="6">
        <v>475441.8333</v>
      </c>
    </row>
    <row r="1335" spans="1:7" x14ac:dyDescent="0.45">
      <c r="A1335" s="8">
        <v>1443</v>
      </c>
      <c r="B1335" s="8">
        <f t="shared" si="20"/>
        <v>1</v>
      </c>
      <c r="C1335" s="6">
        <v>2.9333333333333336</v>
      </c>
      <c r="D1335" s="6">
        <v>4.1986562489999999</v>
      </c>
      <c r="E1335" s="6">
        <v>4.166666666666667</v>
      </c>
      <c r="F1335" s="6">
        <v>16.333333333333332</v>
      </c>
      <c r="G1335" s="6">
        <v>475463.27776666667</v>
      </c>
    </row>
    <row r="1336" spans="1:7" x14ac:dyDescent="0.45">
      <c r="A1336" s="8">
        <v>1444</v>
      </c>
      <c r="B1336" s="8">
        <f t="shared" si="20"/>
        <v>1</v>
      </c>
      <c r="C1336" s="6">
        <v>3.4333333333333336</v>
      </c>
      <c r="D1336" s="6">
        <v>4.9143362916666655</v>
      </c>
      <c r="E1336" s="6">
        <v>4.833333333333333</v>
      </c>
      <c r="F1336" s="6">
        <v>44</v>
      </c>
      <c r="G1336" s="6">
        <v>475492.1667</v>
      </c>
    </row>
    <row r="1337" spans="1:7" x14ac:dyDescent="0.45">
      <c r="A1337" s="8">
        <v>1445</v>
      </c>
      <c r="B1337" s="8">
        <f t="shared" si="20"/>
        <v>1</v>
      </c>
      <c r="C1337" s="6">
        <v>3.7666666666666662</v>
      </c>
      <c r="D1337" s="6">
        <v>5.3914563199999996</v>
      </c>
      <c r="E1337" s="6">
        <v>5.333333333333333</v>
      </c>
      <c r="F1337" s="6">
        <v>82.666666666666671</v>
      </c>
      <c r="G1337" s="6">
        <v>475574.8333</v>
      </c>
    </row>
    <row r="1338" spans="1:7" x14ac:dyDescent="0.45">
      <c r="A1338" s="8">
        <v>1446</v>
      </c>
      <c r="B1338" s="8">
        <f t="shared" si="20"/>
        <v>1</v>
      </c>
      <c r="C1338" s="6">
        <v>4.5999999999999996</v>
      </c>
      <c r="D1338" s="6">
        <v>6.5842563903333335</v>
      </c>
      <c r="E1338" s="6">
        <v>6.666666666666667</v>
      </c>
      <c r="F1338" s="6">
        <v>218.33333333333334</v>
      </c>
      <c r="G1338" s="6">
        <v>475732.38889999996</v>
      </c>
    </row>
    <row r="1339" spans="1:7" x14ac:dyDescent="0.45">
      <c r="A1339" s="8">
        <v>1447</v>
      </c>
      <c r="B1339" s="8">
        <f t="shared" si="20"/>
        <v>1</v>
      </c>
      <c r="C1339" s="6">
        <v>4.6333333333333329</v>
      </c>
      <c r="D1339" s="6">
        <v>6.6319683933333335</v>
      </c>
      <c r="E1339" s="6">
        <v>6.5</v>
      </c>
      <c r="F1339" s="6">
        <v>214.66666666666666</v>
      </c>
      <c r="G1339" s="6">
        <v>475916.27776666667</v>
      </c>
    </row>
    <row r="1340" spans="1:7" x14ac:dyDescent="0.45">
      <c r="A1340" s="8">
        <v>1448</v>
      </c>
      <c r="B1340" s="8">
        <f t="shared" si="20"/>
        <v>1</v>
      </c>
      <c r="C1340" s="6">
        <v>5.8666666666666671</v>
      </c>
      <c r="D1340" s="6">
        <v>8.3973124979999998</v>
      </c>
      <c r="E1340" s="6">
        <v>8.3333333333333339</v>
      </c>
      <c r="F1340" s="6">
        <v>452</v>
      </c>
      <c r="G1340" s="6">
        <v>476345.8333</v>
      </c>
    </row>
    <row r="1341" spans="1:7" x14ac:dyDescent="0.45">
      <c r="A1341" s="8">
        <v>1449</v>
      </c>
      <c r="B1341" s="8">
        <f t="shared" si="20"/>
        <v>1</v>
      </c>
      <c r="C1341" s="6">
        <v>5.666666666666667</v>
      </c>
      <c r="D1341" s="6">
        <v>8.1110404810000016</v>
      </c>
      <c r="E1341" s="6">
        <v>8</v>
      </c>
      <c r="F1341" s="6">
        <v>414.33333333333331</v>
      </c>
      <c r="G1341" s="6">
        <v>476805.05556666665</v>
      </c>
    </row>
    <row r="1342" spans="1:7" x14ac:dyDescent="0.45">
      <c r="A1342" s="8">
        <v>1450</v>
      </c>
      <c r="B1342" s="8">
        <f t="shared" si="20"/>
        <v>1</v>
      </c>
      <c r="C1342" s="6">
        <v>5.8666666666666671</v>
      </c>
      <c r="D1342" s="6">
        <v>8.3973124979999998</v>
      </c>
      <c r="E1342" s="6">
        <v>8.3333333333333339</v>
      </c>
      <c r="F1342" s="6">
        <v>452</v>
      </c>
      <c r="G1342" s="6">
        <v>477174.83336666669</v>
      </c>
    </row>
    <row r="1343" spans="1:7" x14ac:dyDescent="0.45">
      <c r="A1343" s="8">
        <v>1451</v>
      </c>
      <c r="B1343" s="8">
        <f t="shared" si="20"/>
        <v>1</v>
      </c>
      <c r="C1343" s="6">
        <v>5.5</v>
      </c>
      <c r="D1343" s="6">
        <v>7.8724804669999999</v>
      </c>
      <c r="E1343" s="6">
        <v>7.833333333333333</v>
      </c>
      <c r="F1343" s="6">
        <v>371</v>
      </c>
      <c r="G1343" s="6">
        <v>477583.1667</v>
      </c>
    </row>
    <row r="1344" spans="1:7" x14ac:dyDescent="0.45">
      <c r="A1344" s="8">
        <v>1452</v>
      </c>
      <c r="B1344" s="8">
        <f t="shared" si="20"/>
        <v>1</v>
      </c>
      <c r="C1344" s="6">
        <v>6.7</v>
      </c>
      <c r="D1344" s="6">
        <v>9.5901125673333336</v>
      </c>
      <c r="E1344" s="6">
        <v>9.6666666666666661</v>
      </c>
      <c r="F1344" s="6">
        <v>672</v>
      </c>
      <c r="G1344" s="6">
        <v>478127.1667</v>
      </c>
    </row>
    <row r="1345" spans="1:7" x14ac:dyDescent="0.45">
      <c r="A1345" s="8">
        <v>1453</v>
      </c>
      <c r="B1345" s="8">
        <f t="shared" si="20"/>
        <v>1</v>
      </c>
      <c r="C1345" s="6">
        <v>7.8666666666666663</v>
      </c>
      <c r="D1345" s="6">
        <v>11.260032666666666</v>
      </c>
      <c r="E1345" s="6">
        <v>11.166666666666666</v>
      </c>
      <c r="F1345" s="6">
        <v>905.33333333333337</v>
      </c>
      <c r="G1345" s="6">
        <v>478996.5</v>
      </c>
    </row>
    <row r="1346" spans="1:7" x14ac:dyDescent="0.45">
      <c r="A1346" s="8">
        <v>1454</v>
      </c>
      <c r="B1346" s="8">
        <f t="shared" si="20"/>
        <v>1</v>
      </c>
      <c r="C1346" s="6">
        <v>10.3</v>
      </c>
      <c r="D1346" s="6">
        <v>14.743008873333332</v>
      </c>
      <c r="E1346" s="6">
        <v>14.666666666666666</v>
      </c>
      <c r="F1346" s="6">
        <v>1000</v>
      </c>
      <c r="G1346" s="6">
        <v>479959.16666666669</v>
      </c>
    </row>
    <row r="1347" spans="1:7" x14ac:dyDescent="0.45">
      <c r="A1347" s="8">
        <v>1455</v>
      </c>
      <c r="B1347" s="8">
        <f t="shared" ref="B1347:B1410" si="21">A1348-A1347</f>
        <v>1</v>
      </c>
      <c r="C1347" s="6">
        <v>12.866666666666667</v>
      </c>
      <c r="D1347" s="6">
        <v>18.416833093333334</v>
      </c>
      <c r="E1347" s="6">
        <v>18.333333333333332</v>
      </c>
      <c r="F1347" s="6">
        <v>1000</v>
      </c>
      <c r="G1347" s="6">
        <v>480959.16666666669</v>
      </c>
    </row>
    <row r="1348" spans="1:7" x14ac:dyDescent="0.45">
      <c r="A1348" s="8">
        <v>1456</v>
      </c>
      <c r="B1348" s="8">
        <f t="shared" si="21"/>
        <v>1</v>
      </c>
      <c r="C1348" s="6">
        <v>15.1</v>
      </c>
      <c r="D1348" s="6">
        <v>21.613537283333333</v>
      </c>
      <c r="E1348" s="6">
        <v>21.666666666666668</v>
      </c>
      <c r="F1348" s="6">
        <v>1000</v>
      </c>
      <c r="G1348" s="6">
        <v>481959.16666666669</v>
      </c>
    </row>
    <row r="1349" spans="1:7" x14ac:dyDescent="0.45">
      <c r="A1349" s="8">
        <v>1457</v>
      </c>
      <c r="B1349" s="8">
        <f t="shared" si="21"/>
        <v>1</v>
      </c>
      <c r="C1349" s="6">
        <v>13.733333333333334</v>
      </c>
      <c r="D1349" s="6">
        <v>19.657345163333332</v>
      </c>
      <c r="E1349" s="6">
        <v>19.5</v>
      </c>
      <c r="F1349" s="6">
        <v>1000</v>
      </c>
      <c r="G1349" s="6">
        <v>482959.16666666669</v>
      </c>
    </row>
    <row r="1350" spans="1:7" x14ac:dyDescent="0.45">
      <c r="A1350" s="8">
        <v>1458</v>
      </c>
      <c r="B1350" s="8">
        <f t="shared" si="21"/>
        <v>1</v>
      </c>
      <c r="C1350" s="6">
        <v>12.866666666666667</v>
      </c>
      <c r="D1350" s="6">
        <v>18.416833090000001</v>
      </c>
      <c r="E1350" s="6">
        <v>18.5</v>
      </c>
      <c r="F1350" s="6">
        <v>1000</v>
      </c>
      <c r="G1350" s="6">
        <v>483959.16666666669</v>
      </c>
    </row>
    <row r="1351" spans="1:7" x14ac:dyDescent="0.45">
      <c r="A1351" s="8">
        <v>1459</v>
      </c>
      <c r="B1351" s="8">
        <f t="shared" si="21"/>
        <v>1</v>
      </c>
      <c r="C1351" s="6">
        <v>11.133333333333335</v>
      </c>
      <c r="D1351" s="6">
        <v>15.935808946666667</v>
      </c>
      <c r="E1351" s="6">
        <v>15.833333333333334</v>
      </c>
      <c r="F1351" s="6">
        <v>1000</v>
      </c>
      <c r="G1351" s="6">
        <v>484959.16666666669</v>
      </c>
    </row>
    <row r="1352" spans="1:7" x14ac:dyDescent="0.45">
      <c r="A1352" s="8">
        <v>1460</v>
      </c>
      <c r="B1352" s="8">
        <f t="shared" si="21"/>
        <v>1</v>
      </c>
      <c r="C1352" s="6">
        <v>15.6</v>
      </c>
      <c r="D1352" s="6">
        <v>22.329217323333335</v>
      </c>
      <c r="E1352" s="6">
        <v>22.333333333333332</v>
      </c>
      <c r="F1352" s="6">
        <v>1000</v>
      </c>
      <c r="G1352" s="6">
        <v>485959.16666666669</v>
      </c>
    </row>
    <row r="1353" spans="1:7" x14ac:dyDescent="0.45">
      <c r="A1353" s="8">
        <v>1461</v>
      </c>
      <c r="B1353" s="8">
        <f t="shared" si="21"/>
        <v>1</v>
      </c>
      <c r="C1353" s="6">
        <v>11.466666666666669</v>
      </c>
      <c r="D1353" s="6">
        <v>16.412928973333333</v>
      </c>
      <c r="E1353" s="6">
        <v>16.333333333333332</v>
      </c>
      <c r="F1353" s="6">
        <v>1000</v>
      </c>
      <c r="G1353" s="6">
        <v>486959.16666666669</v>
      </c>
    </row>
    <row r="1354" spans="1:7" x14ac:dyDescent="0.45">
      <c r="A1354" s="8">
        <v>1462</v>
      </c>
      <c r="B1354" s="8">
        <f t="shared" si="21"/>
        <v>1</v>
      </c>
      <c r="C1354" s="6">
        <v>11.666666666666666</v>
      </c>
      <c r="D1354" s="6">
        <v>16.699200989999998</v>
      </c>
      <c r="E1354" s="6">
        <v>16.5</v>
      </c>
      <c r="F1354" s="6">
        <v>1000</v>
      </c>
      <c r="G1354" s="6">
        <v>487959.16666666669</v>
      </c>
    </row>
    <row r="1355" spans="1:7" x14ac:dyDescent="0.45">
      <c r="A1355" s="8">
        <v>1463</v>
      </c>
      <c r="B1355" s="8">
        <f t="shared" si="21"/>
        <v>1</v>
      </c>
      <c r="C1355" s="6">
        <v>8.0666666666666664</v>
      </c>
      <c r="D1355" s="6">
        <v>11.546304686666666</v>
      </c>
      <c r="E1355" s="6">
        <v>11.5</v>
      </c>
      <c r="F1355" s="6">
        <v>920.33333333333337</v>
      </c>
      <c r="G1355" s="6">
        <v>488925.94443333335</v>
      </c>
    </row>
    <row r="1356" spans="1:7" x14ac:dyDescent="0.45">
      <c r="A1356" s="8">
        <v>1464</v>
      </c>
      <c r="B1356" s="8">
        <f t="shared" si="21"/>
        <v>1</v>
      </c>
      <c r="C1356" s="6">
        <v>5.3</v>
      </c>
      <c r="D1356" s="6">
        <v>7.5862084500000009</v>
      </c>
      <c r="E1356" s="6">
        <v>7.666666666666667</v>
      </c>
      <c r="F1356" s="6">
        <v>371.33333333333331</v>
      </c>
      <c r="G1356" s="6">
        <v>489517.38889999996</v>
      </c>
    </row>
    <row r="1357" spans="1:7" x14ac:dyDescent="0.45">
      <c r="A1357" s="8">
        <v>1465</v>
      </c>
      <c r="B1357" s="8">
        <f t="shared" si="21"/>
        <v>1</v>
      </c>
      <c r="C1357" s="6">
        <v>3.6</v>
      </c>
      <c r="D1357" s="6">
        <v>5.1528963059999997</v>
      </c>
      <c r="E1357" s="6">
        <v>5</v>
      </c>
      <c r="F1357" s="6">
        <v>54</v>
      </c>
      <c r="G1357" s="6">
        <v>489620.1667</v>
      </c>
    </row>
    <row r="1358" spans="1:7" x14ac:dyDescent="0.45">
      <c r="A1358" s="8">
        <v>1466</v>
      </c>
      <c r="B1358" s="8">
        <f t="shared" si="21"/>
        <v>1</v>
      </c>
      <c r="C1358" s="6">
        <v>4.2666666666666666</v>
      </c>
      <c r="D1358" s="6">
        <v>6.1071363623333328</v>
      </c>
      <c r="E1358" s="6">
        <v>6.166666666666667</v>
      </c>
      <c r="F1358" s="6">
        <v>171.66666666666666</v>
      </c>
      <c r="G1358" s="6">
        <v>489722.94443333335</v>
      </c>
    </row>
    <row r="1359" spans="1:7" x14ac:dyDescent="0.45">
      <c r="A1359" s="8">
        <v>1467</v>
      </c>
      <c r="B1359" s="8">
        <f t="shared" si="21"/>
        <v>1</v>
      </c>
      <c r="C1359" s="6">
        <v>5.3</v>
      </c>
      <c r="D1359" s="6">
        <v>7.58620845</v>
      </c>
      <c r="E1359" s="6">
        <v>7.666666666666667</v>
      </c>
      <c r="F1359" s="6">
        <v>346</v>
      </c>
      <c r="G1359" s="6">
        <v>490048.8333</v>
      </c>
    </row>
    <row r="1360" spans="1:7" x14ac:dyDescent="0.45">
      <c r="A1360" s="8">
        <v>1468</v>
      </c>
      <c r="B1360" s="8">
        <f t="shared" si="21"/>
        <v>1</v>
      </c>
      <c r="C1360" s="6">
        <v>5.3</v>
      </c>
      <c r="D1360" s="6">
        <v>7.5862084500000009</v>
      </c>
      <c r="E1360" s="6">
        <v>7.666666666666667</v>
      </c>
      <c r="F1360" s="6">
        <v>346</v>
      </c>
      <c r="G1360" s="6">
        <v>490378.16663333331</v>
      </c>
    </row>
    <row r="1361" spans="1:7" x14ac:dyDescent="0.45">
      <c r="A1361" s="8">
        <v>1469</v>
      </c>
      <c r="B1361" s="8">
        <f t="shared" si="21"/>
        <v>1</v>
      </c>
      <c r="C1361" s="6">
        <v>5.0999999999999996</v>
      </c>
      <c r="D1361" s="6">
        <v>7.2999364330000001</v>
      </c>
      <c r="E1361" s="6">
        <v>7.5</v>
      </c>
      <c r="F1361" s="6">
        <v>321</v>
      </c>
      <c r="G1361" s="6">
        <v>490715.8333</v>
      </c>
    </row>
    <row r="1362" spans="1:7" x14ac:dyDescent="0.45">
      <c r="A1362" s="8">
        <v>1470</v>
      </c>
      <c r="B1362" s="8">
        <f t="shared" si="21"/>
        <v>1</v>
      </c>
      <c r="C1362" s="6">
        <v>4.4333333333333327</v>
      </c>
      <c r="D1362" s="6">
        <v>6.3456963760000002</v>
      </c>
      <c r="E1362" s="6">
        <v>6.333333333333333</v>
      </c>
      <c r="F1362" s="6">
        <v>176</v>
      </c>
      <c r="G1362" s="6">
        <v>490934.16666666669</v>
      </c>
    </row>
    <row r="1363" spans="1:7" x14ac:dyDescent="0.45">
      <c r="A1363" s="8">
        <v>1471</v>
      </c>
      <c r="B1363" s="8">
        <f t="shared" si="21"/>
        <v>1</v>
      </c>
      <c r="C1363" s="6">
        <v>5.1333333333333329</v>
      </c>
      <c r="D1363" s="6">
        <v>7.3476484356666667</v>
      </c>
      <c r="E1363" s="6">
        <v>7.333333333333333</v>
      </c>
      <c r="F1363" s="6">
        <v>303.66666666666669</v>
      </c>
      <c r="G1363" s="6">
        <v>491178.83333333331</v>
      </c>
    </row>
    <row r="1364" spans="1:7" x14ac:dyDescent="0.45">
      <c r="A1364" s="8">
        <v>1472</v>
      </c>
      <c r="B1364" s="8">
        <f t="shared" si="21"/>
        <v>1</v>
      </c>
      <c r="C1364" s="6">
        <v>5.8666666666666671</v>
      </c>
      <c r="D1364" s="6">
        <v>8.3973124979999998</v>
      </c>
      <c r="E1364" s="6">
        <v>8.3333333333333339</v>
      </c>
      <c r="F1364" s="6">
        <v>452</v>
      </c>
      <c r="G1364" s="6">
        <v>491597.5</v>
      </c>
    </row>
    <row r="1365" spans="1:7" x14ac:dyDescent="0.45">
      <c r="A1365" s="8">
        <v>1473</v>
      </c>
      <c r="B1365" s="8">
        <f t="shared" si="21"/>
        <v>1</v>
      </c>
      <c r="C1365" s="6">
        <v>5.4666666666666659</v>
      </c>
      <c r="D1365" s="6">
        <v>7.824768463999999</v>
      </c>
      <c r="E1365" s="6">
        <v>8</v>
      </c>
      <c r="F1365" s="6">
        <v>402</v>
      </c>
      <c r="G1365" s="6">
        <v>492008.5</v>
      </c>
    </row>
    <row r="1366" spans="1:7" x14ac:dyDescent="0.45">
      <c r="A1366" s="8">
        <v>1474</v>
      </c>
      <c r="B1366" s="8">
        <f t="shared" si="21"/>
        <v>1</v>
      </c>
      <c r="C1366" s="6">
        <v>5.3</v>
      </c>
      <c r="D1366" s="6">
        <v>7.58620845</v>
      </c>
      <c r="E1366" s="6">
        <v>7.666666666666667</v>
      </c>
      <c r="F1366" s="6">
        <v>346</v>
      </c>
      <c r="G1366" s="6">
        <v>492373.16666666669</v>
      </c>
    </row>
    <row r="1367" spans="1:7" x14ac:dyDescent="0.45">
      <c r="A1367" s="8">
        <v>1475</v>
      </c>
      <c r="B1367" s="8">
        <f t="shared" si="21"/>
        <v>1</v>
      </c>
      <c r="C1367" s="6">
        <v>5.1333333333333329</v>
      </c>
      <c r="D1367" s="6">
        <v>7.3476484356666667</v>
      </c>
      <c r="E1367" s="6">
        <v>7.333333333333333</v>
      </c>
      <c r="F1367" s="6">
        <v>303.66666666666669</v>
      </c>
      <c r="G1367" s="6">
        <v>492668.50003333337</v>
      </c>
    </row>
    <row r="1368" spans="1:7" x14ac:dyDescent="0.45">
      <c r="A1368" s="8">
        <v>1476</v>
      </c>
      <c r="B1368" s="8">
        <f t="shared" si="21"/>
        <v>1</v>
      </c>
      <c r="C1368" s="6">
        <v>3.7666666666666671</v>
      </c>
      <c r="D1368" s="6">
        <v>5.3914563196666663</v>
      </c>
      <c r="E1368" s="6">
        <v>5.333333333333333</v>
      </c>
      <c r="F1368" s="6">
        <v>90.666666666666671</v>
      </c>
      <c r="G1368" s="6">
        <v>492833.72223333333</v>
      </c>
    </row>
    <row r="1369" spans="1:7" x14ac:dyDescent="0.45">
      <c r="A1369" s="8">
        <v>1477</v>
      </c>
      <c r="B1369" s="8">
        <f t="shared" si="21"/>
        <v>1</v>
      </c>
      <c r="C1369" s="6">
        <v>6.8666666666666671</v>
      </c>
      <c r="D1369" s="6">
        <v>9.8286725839999995</v>
      </c>
      <c r="E1369" s="6">
        <v>9.8333333333333339</v>
      </c>
      <c r="F1369" s="6">
        <v>689.33333333333337</v>
      </c>
      <c r="G1369" s="6">
        <v>493300.61110000004</v>
      </c>
    </row>
    <row r="1370" spans="1:7" x14ac:dyDescent="0.45">
      <c r="A1370" s="8">
        <v>1478</v>
      </c>
      <c r="B1370" s="8">
        <f t="shared" si="21"/>
        <v>1</v>
      </c>
      <c r="C1370" s="6">
        <v>10.133333333333335</v>
      </c>
      <c r="D1370" s="6">
        <v>14.504448856666665</v>
      </c>
      <c r="E1370" s="6">
        <v>14.333333333333334</v>
      </c>
      <c r="F1370" s="6">
        <v>1000</v>
      </c>
      <c r="G1370" s="6">
        <v>494238.83333333331</v>
      </c>
    </row>
    <row r="1371" spans="1:7" x14ac:dyDescent="0.45">
      <c r="A1371" s="8">
        <v>1479</v>
      </c>
      <c r="B1371" s="8">
        <f t="shared" si="21"/>
        <v>1</v>
      </c>
      <c r="C1371" s="6">
        <v>10.833333333333334</v>
      </c>
      <c r="D1371" s="6">
        <v>15.506400919999999</v>
      </c>
      <c r="E1371" s="6">
        <v>15.5</v>
      </c>
      <c r="F1371" s="6">
        <v>1000</v>
      </c>
      <c r="G1371" s="6">
        <v>495238.83333333331</v>
      </c>
    </row>
    <row r="1372" spans="1:7" x14ac:dyDescent="0.45">
      <c r="A1372" s="8">
        <v>1480</v>
      </c>
      <c r="B1372" s="8">
        <f t="shared" si="21"/>
        <v>1</v>
      </c>
      <c r="C1372" s="6">
        <v>10.3</v>
      </c>
      <c r="D1372" s="6">
        <v>14.743008873333332</v>
      </c>
      <c r="E1372" s="6">
        <v>14.666666666666666</v>
      </c>
      <c r="F1372" s="6">
        <v>1000</v>
      </c>
      <c r="G1372" s="6">
        <v>496238.83333333331</v>
      </c>
    </row>
    <row r="1373" spans="1:7" x14ac:dyDescent="0.45">
      <c r="A1373" s="8">
        <v>1481</v>
      </c>
      <c r="B1373" s="8">
        <f t="shared" si="21"/>
        <v>1</v>
      </c>
      <c r="C1373" s="6">
        <v>9.8000000000000007</v>
      </c>
      <c r="D1373" s="6">
        <v>14.027328833333334</v>
      </c>
      <c r="E1373" s="6">
        <v>14</v>
      </c>
      <c r="F1373" s="6">
        <v>1000</v>
      </c>
      <c r="G1373" s="6">
        <v>497238.83333333331</v>
      </c>
    </row>
    <row r="1374" spans="1:7" x14ac:dyDescent="0.45">
      <c r="A1374" s="8">
        <v>1482</v>
      </c>
      <c r="B1374" s="8">
        <f t="shared" si="21"/>
        <v>1</v>
      </c>
      <c r="C1374" s="6">
        <v>8.7666666666666675</v>
      </c>
      <c r="D1374" s="6">
        <v>12.548256746666667</v>
      </c>
      <c r="E1374" s="6">
        <v>12.5</v>
      </c>
      <c r="F1374" s="6">
        <v>980</v>
      </c>
      <c r="G1374" s="6">
        <v>498232.16666666669</v>
      </c>
    </row>
    <row r="1375" spans="1:7" x14ac:dyDescent="0.45">
      <c r="A1375" s="8">
        <v>1483</v>
      </c>
      <c r="B1375" s="8">
        <f t="shared" si="21"/>
        <v>1</v>
      </c>
      <c r="C1375" s="6">
        <v>7.5333333333333323</v>
      </c>
      <c r="D1375" s="6">
        <v>10.782912641999999</v>
      </c>
      <c r="E1375" s="6">
        <v>10.666666666666666</v>
      </c>
      <c r="F1375" s="6">
        <v>814.66666666666663</v>
      </c>
      <c r="G1375" s="6">
        <v>499095.27776666667</v>
      </c>
    </row>
    <row r="1376" spans="1:7" x14ac:dyDescent="0.45">
      <c r="A1376" s="8">
        <v>1484</v>
      </c>
      <c r="B1376" s="8">
        <f t="shared" si="21"/>
        <v>1</v>
      </c>
      <c r="C1376" s="6">
        <v>8.4333333333333336</v>
      </c>
      <c r="D1376" s="6">
        <v>12.071136716333335</v>
      </c>
      <c r="E1376" s="6">
        <v>12</v>
      </c>
      <c r="F1376" s="6">
        <v>884.33333333333337</v>
      </c>
      <c r="G1376" s="6">
        <v>499917.83333333331</v>
      </c>
    </row>
    <row r="1377" spans="1:7" x14ac:dyDescent="0.45">
      <c r="A1377" s="8">
        <v>1485</v>
      </c>
      <c r="B1377" s="8">
        <f t="shared" si="21"/>
        <v>1</v>
      </c>
      <c r="C1377" s="6">
        <v>10.3</v>
      </c>
      <c r="D1377" s="6">
        <v>14.743008873333332</v>
      </c>
      <c r="E1377" s="6">
        <v>14.666666666666666</v>
      </c>
      <c r="F1377" s="6">
        <v>1000</v>
      </c>
      <c r="G1377" s="6">
        <v>500890.05556666665</v>
      </c>
    </row>
    <row r="1378" spans="1:7" x14ac:dyDescent="0.45">
      <c r="A1378" s="8">
        <v>1486</v>
      </c>
      <c r="B1378" s="8">
        <f t="shared" si="21"/>
        <v>1</v>
      </c>
      <c r="C1378" s="6">
        <v>9.1333333333333346</v>
      </c>
      <c r="D1378" s="6">
        <v>13.073088776666665</v>
      </c>
      <c r="E1378" s="6">
        <v>13</v>
      </c>
      <c r="F1378" s="6">
        <v>1000</v>
      </c>
      <c r="G1378" s="6">
        <v>501917.83333333331</v>
      </c>
    </row>
    <row r="1379" spans="1:7" x14ac:dyDescent="0.45">
      <c r="A1379" s="8">
        <v>1487</v>
      </c>
      <c r="B1379" s="8">
        <f t="shared" si="21"/>
        <v>1</v>
      </c>
      <c r="C1379" s="6">
        <v>10.133333333333335</v>
      </c>
      <c r="D1379" s="6">
        <v>14.504448863333332</v>
      </c>
      <c r="E1379" s="6">
        <v>14.5</v>
      </c>
      <c r="F1379" s="6">
        <v>1000</v>
      </c>
      <c r="G1379" s="6">
        <v>502917.83333333331</v>
      </c>
    </row>
    <row r="1380" spans="1:7" x14ac:dyDescent="0.45">
      <c r="A1380" s="8">
        <v>1488</v>
      </c>
      <c r="B1380" s="8">
        <f t="shared" si="21"/>
        <v>1</v>
      </c>
      <c r="C1380" s="6">
        <v>8.7666666666666675</v>
      </c>
      <c r="D1380" s="6">
        <v>12.548256743333335</v>
      </c>
      <c r="E1380" s="6">
        <v>12.5</v>
      </c>
      <c r="F1380" s="6">
        <v>940.33333333333337</v>
      </c>
      <c r="G1380" s="6">
        <v>503878.05556666665</v>
      </c>
    </row>
    <row r="1381" spans="1:7" x14ac:dyDescent="0.45">
      <c r="A1381" s="8">
        <v>1489</v>
      </c>
      <c r="B1381" s="8">
        <f t="shared" si="21"/>
        <v>1</v>
      </c>
      <c r="C1381" s="6">
        <v>9.1</v>
      </c>
      <c r="D1381" s="6">
        <v>13.025376773333335</v>
      </c>
      <c r="E1381" s="6">
        <v>12.833333333333334</v>
      </c>
      <c r="F1381" s="6">
        <v>980</v>
      </c>
      <c r="G1381" s="6">
        <v>504851.5</v>
      </c>
    </row>
    <row r="1382" spans="1:7" x14ac:dyDescent="0.45">
      <c r="A1382" s="8">
        <v>1490</v>
      </c>
      <c r="B1382" s="8">
        <f t="shared" si="21"/>
        <v>1</v>
      </c>
      <c r="C1382" s="6">
        <v>9.4666666666666668</v>
      </c>
      <c r="D1382" s="6">
        <v>13.550208803333334</v>
      </c>
      <c r="E1382" s="6">
        <v>13.5</v>
      </c>
      <c r="F1382" s="6">
        <v>1000</v>
      </c>
      <c r="G1382" s="6">
        <v>505838.16666666669</v>
      </c>
    </row>
    <row r="1383" spans="1:7" x14ac:dyDescent="0.45">
      <c r="A1383" s="8">
        <v>1491</v>
      </c>
      <c r="B1383" s="8">
        <f t="shared" si="21"/>
        <v>1</v>
      </c>
      <c r="C1383" s="6">
        <v>9.4666666666666668</v>
      </c>
      <c r="D1383" s="6">
        <v>13.550208803333334</v>
      </c>
      <c r="E1383" s="6">
        <v>13.5</v>
      </c>
      <c r="F1383" s="6">
        <v>1000</v>
      </c>
      <c r="G1383" s="6">
        <v>506838.16666666669</v>
      </c>
    </row>
    <row r="1384" spans="1:7" x14ac:dyDescent="0.45">
      <c r="A1384" s="8">
        <v>1492</v>
      </c>
      <c r="B1384" s="8">
        <f t="shared" si="21"/>
        <v>1</v>
      </c>
      <c r="C1384" s="6">
        <v>8.4</v>
      </c>
      <c r="D1384" s="6">
        <v>12.023424713333332</v>
      </c>
      <c r="E1384" s="6">
        <v>12</v>
      </c>
      <c r="F1384" s="6">
        <v>942.66666666666663</v>
      </c>
      <c r="G1384" s="6">
        <v>507774.8333</v>
      </c>
    </row>
    <row r="1385" spans="1:7" x14ac:dyDescent="0.45">
      <c r="A1385" s="8">
        <v>1493</v>
      </c>
      <c r="B1385" s="8">
        <f t="shared" si="21"/>
        <v>1</v>
      </c>
      <c r="C1385" s="6">
        <v>7.7333333333333334</v>
      </c>
      <c r="D1385" s="6">
        <v>11.069184656666666</v>
      </c>
      <c r="E1385" s="6">
        <v>11.166666666666666</v>
      </c>
      <c r="F1385" s="6">
        <v>880.66666666666663</v>
      </c>
      <c r="G1385" s="6">
        <v>508691.94443333335</v>
      </c>
    </row>
    <row r="1386" spans="1:7" x14ac:dyDescent="0.45">
      <c r="A1386" s="8">
        <v>1494</v>
      </c>
      <c r="B1386" s="8">
        <f t="shared" si="21"/>
        <v>1</v>
      </c>
      <c r="C1386" s="6">
        <v>7.0333333333333341</v>
      </c>
      <c r="D1386" s="6">
        <v>10.067232596333334</v>
      </c>
      <c r="E1386" s="6">
        <v>10.166666666666666</v>
      </c>
      <c r="F1386" s="6">
        <v>765</v>
      </c>
      <c r="G1386" s="6">
        <v>509463.36110000004</v>
      </c>
    </row>
    <row r="1387" spans="1:7" x14ac:dyDescent="0.45">
      <c r="A1387" s="8">
        <v>1495</v>
      </c>
      <c r="B1387" s="8">
        <f t="shared" si="21"/>
        <v>1</v>
      </c>
      <c r="C1387" s="6">
        <v>8.7666666666666675</v>
      </c>
      <c r="D1387" s="6">
        <v>12.548256746333335</v>
      </c>
      <c r="E1387" s="6">
        <v>12.5</v>
      </c>
      <c r="F1387" s="6">
        <v>884.33333333333337</v>
      </c>
      <c r="G1387" s="6">
        <v>510287.5</v>
      </c>
    </row>
    <row r="1388" spans="1:7" x14ac:dyDescent="0.45">
      <c r="A1388" s="8">
        <v>1496</v>
      </c>
      <c r="B1388" s="8">
        <f t="shared" si="21"/>
        <v>1</v>
      </c>
      <c r="C1388" s="6">
        <v>5.7</v>
      </c>
      <c r="D1388" s="6">
        <v>8.1587524840000007</v>
      </c>
      <c r="E1388" s="6">
        <v>8</v>
      </c>
      <c r="F1388" s="6">
        <v>396</v>
      </c>
      <c r="G1388" s="6">
        <v>510884.8333</v>
      </c>
    </row>
    <row r="1389" spans="1:7" x14ac:dyDescent="0.45">
      <c r="A1389" s="8">
        <v>1497</v>
      </c>
      <c r="B1389" s="8">
        <f t="shared" si="21"/>
        <v>1</v>
      </c>
      <c r="C1389" s="6">
        <v>4.7666666666666666</v>
      </c>
      <c r="D1389" s="6">
        <v>6.8228164043333335</v>
      </c>
      <c r="E1389" s="6">
        <v>6.833333333333333</v>
      </c>
      <c r="F1389" s="6">
        <v>236.33333333333334</v>
      </c>
      <c r="G1389" s="6">
        <v>511160.27779999998</v>
      </c>
    </row>
    <row r="1390" spans="1:7" x14ac:dyDescent="0.45">
      <c r="A1390" s="8">
        <v>1498</v>
      </c>
      <c r="B1390" s="8">
        <f t="shared" si="21"/>
        <v>1</v>
      </c>
      <c r="C1390" s="6">
        <v>4.6333333333333329</v>
      </c>
      <c r="D1390" s="6">
        <v>6.6319683933333335</v>
      </c>
      <c r="E1390" s="6">
        <v>6.666666666666667</v>
      </c>
      <c r="F1390" s="6">
        <v>225.33333333333334</v>
      </c>
      <c r="G1390" s="6">
        <v>511374.94443333335</v>
      </c>
    </row>
    <row r="1391" spans="1:7" x14ac:dyDescent="0.45">
      <c r="A1391" s="8">
        <v>1499</v>
      </c>
      <c r="B1391" s="8">
        <f t="shared" si="21"/>
        <v>1</v>
      </c>
      <c r="C1391" s="6">
        <v>5.833333333333333</v>
      </c>
      <c r="D1391" s="6">
        <v>8.3496004949999989</v>
      </c>
      <c r="E1391" s="6">
        <v>8.5</v>
      </c>
      <c r="F1391" s="6">
        <v>483</v>
      </c>
      <c r="G1391" s="6">
        <v>511773.5</v>
      </c>
    </row>
    <row r="1392" spans="1:7" x14ac:dyDescent="0.45">
      <c r="A1392" s="8">
        <v>1500</v>
      </c>
      <c r="B1392" s="8">
        <f t="shared" si="21"/>
        <v>1</v>
      </c>
      <c r="C1392" s="6">
        <v>5.8666666666666671</v>
      </c>
      <c r="D1392" s="6">
        <v>8.3973124979999998</v>
      </c>
      <c r="E1392" s="6">
        <v>8.3333333333333339</v>
      </c>
      <c r="F1392" s="6">
        <v>452</v>
      </c>
      <c r="G1392" s="6">
        <v>512281.5</v>
      </c>
    </row>
    <row r="1393" spans="1:7" x14ac:dyDescent="0.45">
      <c r="A1393" s="8">
        <v>1501</v>
      </c>
      <c r="B1393" s="8">
        <f t="shared" si="21"/>
        <v>1</v>
      </c>
      <c r="C1393" s="6">
        <v>7.8666666666666671</v>
      </c>
      <c r="D1393" s="6">
        <v>11.260032666666666</v>
      </c>
      <c r="E1393" s="6">
        <v>11.166666666666666</v>
      </c>
      <c r="F1393" s="6">
        <v>905.33333333333337</v>
      </c>
      <c r="G1393" s="6">
        <v>513011.27776666667</v>
      </c>
    </row>
    <row r="1394" spans="1:7" x14ac:dyDescent="0.45">
      <c r="A1394" s="8">
        <v>1502</v>
      </c>
      <c r="B1394" s="8">
        <f t="shared" si="21"/>
        <v>1</v>
      </c>
      <c r="C1394" s="6">
        <v>10.133333333333335</v>
      </c>
      <c r="D1394" s="6">
        <v>14.504448863333332</v>
      </c>
      <c r="E1394" s="6">
        <v>14.5</v>
      </c>
      <c r="F1394" s="6">
        <v>1000</v>
      </c>
      <c r="G1394" s="6">
        <v>513985.5</v>
      </c>
    </row>
    <row r="1395" spans="1:7" x14ac:dyDescent="0.45">
      <c r="A1395" s="8">
        <v>1503</v>
      </c>
      <c r="B1395" s="8">
        <f t="shared" si="21"/>
        <v>1</v>
      </c>
      <c r="C1395" s="6">
        <v>14.6</v>
      </c>
      <c r="D1395" s="6">
        <v>20.897857236666667</v>
      </c>
      <c r="E1395" s="6">
        <v>21</v>
      </c>
      <c r="F1395" s="6">
        <v>1000</v>
      </c>
      <c r="G1395" s="6">
        <v>514985.5</v>
      </c>
    </row>
    <row r="1396" spans="1:7" x14ac:dyDescent="0.45">
      <c r="A1396" s="8">
        <v>1504</v>
      </c>
      <c r="B1396" s="8">
        <f t="shared" si="21"/>
        <v>1</v>
      </c>
      <c r="C1396" s="6">
        <v>17.333333333333332</v>
      </c>
      <c r="D1396" s="6">
        <v>24.810241473333335</v>
      </c>
      <c r="E1396" s="6">
        <v>24.833333333333332</v>
      </c>
      <c r="F1396" s="6">
        <v>333.33333333333331</v>
      </c>
      <c r="G1396" s="6">
        <v>515541.05556666665</v>
      </c>
    </row>
    <row r="1397" spans="1:7" x14ac:dyDescent="0.45">
      <c r="A1397" s="8">
        <v>1505</v>
      </c>
      <c r="B1397" s="8">
        <f t="shared" si="21"/>
        <v>1</v>
      </c>
      <c r="C1397" s="6">
        <v>17</v>
      </c>
      <c r="D1397" s="6">
        <v>24.333121443333329</v>
      </c>
      <c r="E1397" s="6">
        <v>24.5</v>
      </c>
      <c r="F1397" s="6">
        <v>666.66666666666663</v>
      </c>
      <c r="G1397" s="6">
        <v>516096.61110000004</v>
      </c>
    </row>
    <row r="1398" spans="1:7" x14ac:dyDescent="0.45">
      <c r="A1398" s="8">
        <v>1506</v>
      </c>
      <c r="B1398" s="8">
        <f t="shared" si="21"/>
        <v>1</v>
      </c>
      <c r="C1398" s="6">
        <v>16</v>
      </c>
      <c r="D1398" s="6">
        <v>22.901761359999998</v>
      </c>
      <c r="E1398" s="6">
        <v>23</v>
      </c>
      <c r="F1398" s="6">
        <v>1000</v>
      </c>
      <c r="G1398" s="6">
        <v>516985.5</v>
      </c>
    </row>
    <row r="1399" spans="1:7" x14ac:dyDescent="0.45">
      <c r="A1399" s="8">
        <v>1507</v>
      </c>
      <c r="B1399" s="8">
        <f t="shared" si="21"/>
        <v>1</v>
      </c>
      <c r="C1399" s="6">
        <v>17.333333333333332</v>
      </c>
      <c r="D1399" s="6">
        <v>24.810241473333331</v>
      </c>
      <c r="E1399" s="6">
        <v>24.833333333333332</v>
      </c>
      <c r="F1399" s="6">
        <v>333.33333333333331</v>
      </c>
      <c r="G1399" s="6">
        <v>517429.94443333335</v>
      </c>
    </row>
    <row r="1400" spans="1:7" x14ac:dyDescent="0.45">
      <c r="A1400" s="8">
        <v>1508</v>
      </c>
      <c r="B1400" s="8">
        <f t="shared" si="21"/>
        <v>1</v>
      </c>
      <c r="C1400" s="6">
        <v>17.666666666666668</v>
      </c>
      <c r="D1400" s="6">
        <v>25.287361499999999</v>
      </c>
      <c r="E1400" s="6">
        <v>25.166666666666668</v>
      </c>
      <c r="F1400" s="6">
        <v>333.33333333333331</v>
      </c>
      <c r="G1400" s="6">
        <v>517763.27779999998</v>
      </c>
    </row>
    <row r="1401" spans="1:7" x14ac:dyDescent="0.45">
      <c r="A1401" s="8">
        <v>1509</v>
      </c>
      <c r="B1401" s="8">
        <f t="shared" si="21"/>
        <v>1</v>
      </c>
      <c r="C1401" s="6">
        <v>14.6</v>
      </c>
      <c r="D1401" s="6">
        <v>20.897857236666667</v>
      </c>
      <c r="E1401" s="6">
        <v>20.833333333333332</v>
      </c>
      <c r="F1401" s="6">
        <v>1000</v>
      </c>
      <c r="G1401" s="6">
        <v>518652.16666666669</v>
      </c>
    </row>
    <row r="1402" spans="1:7" x14ac:dyDescent="0.45">
      <c r="A1402" s="8">
        <v>1510</v>
      </c>
      <c r="B1402" s="8">
        <f t="shared" si="21"/>
        <v>1</v>
      </c>
      <c r="C1402" s="6">
        <v>15.1</v>
      </c>
      <c r="D1402" s="6">
        <v>21.613537283333333</v>
      </c>
      <c r="E1402" s="6">
        <v>21.666666666666668</v>
      </c>
      <c r="F1402" s="6">
        <v>1000</v>
      </c>
      <c r="G1402" s="6">
        <v>519652.16666666669</v>
      </c>
    </row>
    <row r="1403" spans="1:7" x14ac:dyDescent="0.45">
      <c r="A1403" s="8">
        <v>1511</v>
      </c>
      <c r="B1403" s="8">
        <f t="shared" si="21"/>
        <v>1</v>
      </c>
      <c r="C1403" s="6">
        <v>13.066666666666668</v>
      </c>
      <c r="D1403" s="6">
        <v>18.703105106666666</v>
      </c>
      <c r="E1403" s="6">
        <v>18.666666666666668</v>
      </c>
      <c r="F1403" s="6">
        <v>1000</v>
      </c>
      <c r="G1403" s="6">
        <v>520652.16666666669</v>
      </c>
    </row>
    <row r="1404" spans="1:7" x14ac:dyDescent="0.45">
      <c r="A1404" s="8">
        <v>1512</v>
      </c>
      <c r="B1404" s="8">
        <f t="shared" si="21"/>
        <v>1</v>
      </c>
      <c r="C1404" s="6">
        <v>9.2666666666666675</v>
      </c>
      <c r="D1404" s="6">
        <v>13.263936790000001</v>
      </c>
      <c r="E1404" s="6">
        <v>13.166666666666666</v>
      </c>
      <c r="F1404" s="6">
        <v>980</v>
      </c>
      <c r="G1404" s="6">
        <v>521645.5</v>
      </c>
    </row>
    <row r="1405" spans="1:7" x14ac:dyDescent="0.45">
      <c r="A1405" s="8">
        <v>1513</v>
      </c>
      <c r="B1405" s="8">
        <f t="shared" si="21"/>
        <v>1</v>
      </c>
      <c r="C1405" s="6">
        <v>6.333333333333333</v>
      </c>
      <c r="D1405" s="6">
        <v>9.0652805373333329</v>
      </c>
      <c r="E1405" s="6">
        <v>9.1666666666666661</v>
      </c>
      <c r="F1405" s="6">
        <v>598.33333333333337</v>
      </c>
      <c r="G1405" s="6">
        <v>522401.27776666667</v>
      </c>
    </row>
    <row r="1406" spans="1:7" x14ac:dyDescent="0.45">
      <c r="A1406" s="8">
        <v>1514</v>
      </c>
      <c r="B1406" s="8">
        <f t="shared" si="21"/>
        <v>6</v>
      </c>
      <c r="C1406" s="6">
        <v>5.5</v>
      </c>
      <c r="D1406" s="6">
        <v>7.8724804666666666</v>
      </c>
      <c r="E1406" s="6">
        <v>7.833333333333333</v>
      </c>
      <c r="F1406" s="6">
        <v>423.66666666666669</v>
      </c>
      <c r="G1406" s="6">
        <v>522931.5</v>
      </c>
    </row>
    <row r="1407" spans="1:7" x14ac:dyDescent="0.45">
      <c r="A1407" s="8">
        <v>1520</v>
      </c>
      <c r="B1407" s="8">
        <f t="shared" si="21"/>
        <v>1</v>
      </c>
      <c r="C1407" s="6">
        <v>5.0999999999999996</v>
      </c>
      <c r="D1407" s="6">
        <v>7.2999364330000001</v>
      </c>
      <c r="E1407" s="6">
        <v>7.5</v>
      </c>
      <c r="F1407" s="6">
        <v>321</v>
      </c>
      <c r="G1407" s="6">
        <v>524913.5</v>
      </c>
    </row>
    <row r="1408" spans="1:7" x14ac:dyDescent="0.45">
      <c r="A1408" s="8">
        <v>1521</v>
      </c>
      <c r="B1408" s="8">
        <f t="shared" si="21"/>
        <v>1</v>
      </c>
      <c r="C1408" s="6">
        <v>2.6</v>
      </c>
      <c r="D1408" s="6">
        <v>3.7215362206666671</v>
      </c>
      <c r="E1408" s="6">
        <v>3.6666666666666665</v>
      </c>
      <c r="F1408" s="6">
        <v>18</v>
      </c>
      <c r="G1408" s="6">
        <v>524931.5</v>
      </c>
    </row>
    <row r="1409" spans="1:7" x14ac:dyDescent="0.45">
      <c r="A1409" s="8">
        <v>1522</v>
      </c>
      <c r="B1409" s="8">
        <f t="shared" si="21"/>
        <v>1</v>
      </c>
      <c r="C1409" s="6">
        <v>4.0999999999999996</v>
      </c>
      <c r="D1409" s="6">
        <v>5.868576347666667</v>
      </c>
      <c r="E1409" s="6">
        <v>5.833333333333333</v>
      </c>
      <c r="F1409" s="6">
        <v>137.33333333333334</v>
      </c>
      <c r="G1409" s="6">
        <v>525023.05556666665</v>
      </c>
    </row>
    <row r="1410" spans="1:7" x14ac:dyDescent="0.45">
      <c r="A1410" s="8">
        <v>1523</v>
      </c>
      <c r="B1410" s="8">
        <f t="shared" si="21"/>
        <v>1</v>
      </c>
      <c r="C1410" s="6">
        <v>3.5999999999999996</v>
      </c>
      <c r="D1410" s="6">
        <v>5.1528963056666663</v>
      </c>
      <c r="E1410" s="6">
        <v>5.166666666666667</v>
      </c>
      <c r="F1410" s="6">
        <v>72.666666666666671</v>
      </c>
      <c r="G1410" s="6">
        <v>525130.16666666663</v>
      </c>
    </row>
    <row r="1411" spans="1:7" x14ac:dyDescent="0.45">
      <c r="A1411" s="8">
        <v>1524</v>
      </c>
      <c r="B1411" s="8">
        <f t="shared" ref="B1411:B1474" si="22">A1412-A1411</f>
        <v>1</v>
      </c>
      <c r="C1411" s="6">
        <v>2.7666666666666671</v>
      </c>
      <c r="D1411" s="6">
        <v>3.9600962350000004</v>
      </c>
      <c r="E1411" s="6">
        <v>3.8333333333333335</v>
      </c>
      <c r="F1411" s="6">
        <v>18.333333333333332</v>
      </c>
      <c r="G1411" s="6">
        <v>525159.61109999998</v>
      </c>
    </row>
    <row r="1412" spans="1:7" x14ac:dyDescent="0.45">
      <c r="A1412" s="8">
        <v>1525</v>
      </c>
      <c r="B1412" s="8">
        <f t="shared" si="22"/>
        <v>1</v>
      </c>
      <c r="C1412" s="6">
        <v>2.1</v>
      </c>
      <c r="D1412" s="6">
        <v>3.0058561780000002</v>
      </c>
      <c r="E1412" s="6">
        <v>3</v>
      </c>
      <c r="F1412" s="6">
        <v>0</v>
      </c>
      <c r="G1412" s="6">
        <v>525159.83330000006</v>
      </c>
    </row>
    <row r="1413" spans="1:7" x14ac:dyDescent="0.45">
      <c r="A1413" s="8">
        <v>1526</v>
      </c>
      <c r="B1413" s="8">
        <f t="shared" si="22"/>
        <v>1</v>
      </c>
      <c r="C1413" s="6">
        <v>4.0999999999999996</v>
      </c>
      <c r="D1413" s="6">
        <v>5.8685763480000004</v>
      </c>
      <c r="E1413" s="6">
        <v>6</v>
      </c>
      <c r="F1413" s="6">
        <v>161.66666666666666</v>
      </c>
      <c r="G1413" s="6">
        <v>525254.72220000008</v>
      </c>
    </row>
    <row r="1414" spans="1:7" x14ac:dyDescent="0.45">
      <c r="A1414" s="8">
        <v>1527</v>
      </c>
      <c r="B1414" s="8">
        <f t="shared" si="22"/>
        <v>1</v>
      </c>
      <c r="C1414" s="6">
        <v>4.5999999999999996</v>
      </c>
      <c r="D1414" s="6">
        <v>6.5842563900000002</v>
      </c>
      <c r="E1414" s="6">
        <v>6.5</v>
      </c>
      <c r="F1414" s="6">
        <v>194</v>
      </c>
      <c r="G1414" s="6">
        <v>525450.83333333337</v>
      </c>
    </row>
    <row r="1415" spans="1:7" x14ac:dyDescent="0.45">
      <c r="A1415" s="8">
        <v>1528</v>
      </c>
      <c r="B1415" s="8">
        <f t="shared" si="22"/>
        <v>1</v>
      </c>
      <c r="C1415" s="6">
        <v>4.2666666666666666</v>
      </c>
      <c r="D1415" s="6">
        <v>6.1071363619999994</v>
      </c>
      <c r="E1415" s="6">
        <v>6</v>
      </c>
      <c r="F1415" s="6">
        <v>147.33333333333334</v>
      </c>
      <c r="G1415" s="6">
        <v>525592.77779999992</v>
      </c>
    </row>
    <row r="1416" spans="1:7" x14ac:dyDescent="0.45">
      <c r="A1416" s="8">
        <v>1529</v>
      </c>
      <c r="B1416" s="8">
        <f t="shared" si="22"/>
        <v>1</v>
      </c>
      <c r="C1416" s="6">
        <v>3.2666666666666662</v>
      </c>
      <c r="D1416" s="6">
        <v>4.675776277333334</v>
      </c>
      <c r="E1416" s="6">
        <v>4.666666666666667</v>
      </c>
      <c r="F1416" s="6">
        <v>55</v>
      </c>
      <c r="G1416" s="6">
        <v>525687.88890000002</v>
      </c>
    </row>
    <row r="1417" spans="1:7" x14ac:dyDescent="0.45">
      <c r="A1417" s="8">
        <v>1530</v>
      </c>
      <c r="B1417" s="8">
        <f t="shared" si="22"/>
        <v>1</v>
      </c>
      <c r="C1417" s="6">
        <v>2.1</v>
      </c>
      <c r="D1417" s="6">
        <v>3.0058561780000002</v>
      </c>
      <c r="E1417" s="6">
        <v>3</v>
      </c>
      <c r="F1417" s="6">
        <v>0</v>
      </c>
      <c r="G1417" s="6">
        <v>525703.66669999994</v>
      </c>
    </row>
    <row r="1418" spans="1:7" x14ac:dyDescent="0.45">
      <c r="A1418" s="8">
        <v>1531</v>
      </c>
      <c r="B1418" s="8">
        <f t="shared" si="22"/>
        <v>1</v>
      </c>
      <c r="C1418" s="6">
        <v>1.5</v>
      </c>
      <c r="D1418" s="6">
        <v>2.1470401269999999</v>
      </c>
      <c r="E1418" s="6">
        <v>2</v>
      </c>
      <c r="F1418" s="6">
        <v>0</v>
      </c>
      <c r="G1418" s="6">
        <v>525703.66669999994</v>
      </c>
    </row>
    <row r="1419" spans="1:7" x14ac:dyDescent="0.45">
      <c r="A1419" s="8">
        <v>1532</v>
      </c>
      <c r="B1419" s="8">
        <f t="shared" si="22"/>
        <v>1</v>
      </c>
      <c r="C1419" s="6">
        <v>1.8</v>
      </c>
      <c r="D1419" s="6">
        <v>2.5764481525000003</v>
      </c>
      <c r="E1419" s="6">
        <v>2.5</v>
      </c>
      <c r="F1419" s="6">
        <v>0</v>
      </c>
      <c r="G1419" s="6">
        <v>525703.66669999994</v>
      </c>
    </row>
    <row r="1420" spans="1:7" x14ac:dyDescent="0.45">
      <c r="A1420" s="8">
        <v>1533</v>
      </c>
      <c r="B1420" s="8">
        <f t="shared" si="22"/>
        <v>1</v>
      </c>
      <c r="C1420" s="6">
        <v>2.35</v>
      </c>
      <c r="D1420" s="6">
        <v>3.3636961995000001</v>
      </c>
      <c r="E1420" s="6">
        <v>3.25</v>
      </c>
      <c r="F1420" s="6">
        <v>0.5</v>
      </c>
      <c r="G1420" s="6">
        <v>525704.66669999994</v>
      </c>
    </row>
    <row r="1421" spans="1:7" x14ac:dyDescent="0.45">
      <c r="A1421" s="8">
        <v>1534</v>
      </c>
      <c r="B1421" s="8">
        <f t="shared" si="22"/>
        <v>1</v>
      </c>
      <c r="C1421" s="6">
        <v>1.8</v>
      </c>
      <c r="D1421" s="6">
        <v>2.5764481525000003</v>
      </c>
      <c r="E1421" s="6">
        <v>2.5</v>
      </c>
      <c r="F1421" s="6">
        <v>0</v>
      </c>
      <c r="G1421" s="6">
        <v>525704.66669999994</v>
      </c>
    </row>
    <row r="1422" spans="1:7" x14ac:dyDescent="0.45">
      <c r="A1422" s="8">
        <v>1535</v>
      </c>
      <c r="B1422" s="8">
        <f t="shared" si="22"/>
        <v>2</v>
      </c>
      <c r="C1422" s="6">
        <v>2.0666666666666669</v>
      </c>
      <c r="D1422" s="6">
        <v>2.9581441753333331</v>
      </c>
      <c r="E1422" s="6">
        <v>2.8333333333333335</v>
      </c>
      <c r="F1422" s="6">
        <v>0.33333333333333331</v>
      </c>
      <c r="G1422" s="6">
        <v>525705</v>
      </c>
    </row>
    <row r="1423" spans="1:7" x14ac:dyDescent="0.45">
      <c r="A1423" s="8">
        <v>1537</v>
      </c>
      <c r="B1423" s="8">
        <f t="shared" si="22"/>
        <v>1</v>
      </c>
      <c r="C1423" s="6">
        <v>3.2666666666666671</v>
      </c>
      <c r="D1423" s="6">
        <v>4.6757762776666665</v>
      </c>
      <c r="E1423" s="6">
        <v>4.5</v>
      </c>
      <c r="F1423" s="6">
        <v>36.333333333333336</v>
      </c>
      <c r="G1423" s="6">
        <v>525724.33330000006</v>
      </c>
    </row>
    <row r="1424" spans="1:7" x14ac:dyDescent="0.45">
      <c r="A1424" s="8">
        <v>1538</v>
      </c>
      <c r="B1424" s="8">
        <f t="shared" si="22"/>
        <v>1</v>
      </c>
      <c r="C1424" s="6">
        <v>2.7666666666666671</v>
      </c>
      <c r="D1424" s="6">
        <v>3.960096235</v>
      </c>
      <c r="E1424" s="6">
        <v>3.8333333333333335</v>
      </c>
      <c r="F1424" s="6">
        <v>8.6666666666666661</v>
      </c>
      <c r="G1424" s="6">
        <v>525745.55556666665</v>
      </c>
    </row>
    <row r="1425" spans="1:7" x14ac:dyDescent="0.45">
      <c r="A1425" s="8">
        <v>1539</v>
      </c>
      <c r="B1425" s="8">
        <f t="shared" si="22"/>
        <v>1</v>
      </c>
      <c r="C1425" s="6">
        <v>3.7666666666666671</v>
      </c>
      <c r="D1425" s="6">
        <v>5.3914563199999996</v>
      </c>
      <c r="E1425" s="6">
        <v>5.333333333333333</v>
      </c>
      <c r="F1425" s="6">
        <v>82.666666666666671</v>
      </c>
      <c r="G1425" s="6">
        <v>525796.55556666665</v>
      </c>
    </row>
    <row r="1426" spans="1:7" x14ac:dyDescent="0.45">
      <c r="A1426" s="8">
        <v>1540</v>
      </c>
      <c r="B1426" s="8">
        <f t="shared" si="22"/>
        <v>1</v>
      </c>
      <c r="C1426" s="6">
        <v>3.5999999999999996</v>
      </c>
      <c r="D1426" s="6">
        <v>5.1528963056666663</v>
      </c>
      <c r="E1426" s="6">
        <v>5.166666666666667</v>
      </c>
      <c r="F1426" s="6">
        <v>72.666666666666671</v>
      </c>
      <c r="G1426" s="6">
        <v>525885.44443333335</v>
      </c>
    </row>
    <row r="1427" spans="1:7" x14ac:dyDescent="0.45">
      <c r="A1427" s="8">
        <v>1541</v>
      </c>
      <c r="B1427" s="8">
        <f t="shared" si="22"/>
        <v>1</v>
      </c>
      <c r="C1427" s="6">
        <v>3.2666666666666671</v>
      </c>
      <c r="D1427" s="6">
        <v>4.675776277333334</v>
      </c>
      <c r="E1427" s="6">
        <v>4.666666666666667</v>
      </c>
      <c r="F1427" s="6">
        <v>55</v>
      </c>
      <c r="G1427" s="6">
        <v>525927.55556666665</v>
      </c>
    </row>
    <row r="1428" spans="1:7" x14ac:dyDescent="0.45">
      <c r="A1428" s="8">
        <v>1542</v>
      </c>
      <c r="B1428" s="8">
        <f t="shared" si="22"/>
        <v>1</v>
      </c>
      <c r="C1428" s="6">
        <v>4.2666666666666666</v>
      </c>
      <c r="D1428" s="6">
        <v>6.1071363619999994</v>
      </c>
      <c r="E1428" s="6">
        <v>6</v>
      </c>
      <c r="F1428" s="6">
        <v>147.33333333333334</v>
      </c>
      <c r="G1428" s="6">
        <v>526075.1111333333</v>
      </c>
    </row>
    <row r="1429" spans="1:7" x14ac:dyDescent="0.45">
      <c r="A1429" s="8">
        <v>1543</v>
      </c>
      <c r="B1429" s="8">
        <f t="shared" si="22"/>
        <v>1</v>
      </c>
      <c r="C1429" s="6">
        <v>4.4333333333333327</v>
      </c>
      <c r="D1429" s="6">
        <v>6.3456963760000002</v>
      </c>
      <c r="E1429" s="6">
        <v>6.333333333333333</v>
      </c>
      <c r="F1429" s="6">
        <v>176</v>
      </c>
      <c r="G1429" s="6">
        <v>526220</v>
      </c>
    </row>
    <row r="1430" spans="1:7" x14ac:dyDescent="0.45">
      <c r="A1430" s="8">
        <v>1544</v>
      </c>
      <c r="B1430" s="8">
        <f t="shared" si="22"/>
        <v>1</v>
      </c>
      <c r="C1430" s="6">
        <v>5.333333333333333</v>
      </c>
      <c r="D1430" s="6">
        <v>7.6339204526666675</v>
      </c>
      <c r="E1430" s="6">
        <v>7.5</v>
      </c>
      <c r="F1430" s="6">
        <v>328.66666666666669</v>
      </c>
      <c r="G1430" s="6">
        <v>526503.77776666672</v>
      </c>
    </row>
    <row r="1431" spans="1:7" x14ac:dyDescent="0.45">
      <c r="A1431" s="8">
        <v>1545</v>
      </c>
      <c r="B1431" s="8">
        <f t="shared" si="22"/>
        <v>1</v>
      </c>
      <c r="C1431" s="6">
        <v>6</v>
      </c>
      <c r="D1431" s="6">
        <v>8.5881605089999997</v>
      </c>
      <c r="E1431" s="6">
        <v>8.6666666666666661</v>
      </c>
      <c r="F1431" s="6">
        <v>512.66666666666663</v>
      </c>
      <c r="G1431" s="6">
        <v>526907.8888666667</v>
      </c>
    </row>
    <row r="1432" spans="1:7" x14ac:dyDescent="0.45">
      <c r="A1432" s="8">
        <v>1546</v>
      </c>
      <c r="B1432" s="8">
        <f t="shared" si="22"/>
        <v>1</v>
      </c>
      <c r="C1432" s="6">
        <v>7.5333333333333323</v>
      </c>
      <c r="D1432" s="6">
        <v>10.782912639666668</v>
      </c>
      <c r="E1432" s="6">
        <v>10.666666666666666</v>
      </c>
      <c r="F1432" s="6">
        <v>827</v>
      </c>
      <c r="G1432" s="6">
        <v>527651.22223333328</v>
      </c>
    </row>
    <row r="1433" spans="1:7" x14ac:dyDescent="0.45">
      <c r="A1433" s="8">
        <v>1547</v>
      </c>
      <c r="B1433" s="8">
        <f t="shared" si="22"/>
        <v>1</v>
      </c>
      <c r="C1433" s="6">
        <v>7.8999999999999995</v>
      </c>
      <c r="D1433" s="6">
        <v>11.307744669999998</v>
      </c>
      <c r="E1433" s="6">
        <v>11.5</v>
      </c>
      <c r="F1433" s="6">
        <v>880.66666666666663</v>
      </c>
      <c r="G1433" s="6">
        <v>528560</v>
      </c>
    </row>
    <row r="1434" spans="1:7" x14ac:dyDescent="0.45">
      <c r="A1434" s="8">
        <v>1548</v>
      </c>
      <c r="B1434" s="8">
        <f t="shared" si="22"/>
        <v>1</v>
      </c>
      <c r="C1434" s="6">
        <v>8.0333333333333332</v>
      </c>
      <c r="D1434" s="6">
        <v>11.498592683333333</v>
      </c>
      <c r="E1434" s="6">
        <v>11.333333333333334</v>
      </c>
      <c r="F1434" s="6">
        <v>922.66666666666663</v>
      </c>
      <c r="G1434" s="6">
        <v>529454.55553333333</v>
      </c>
    </row>
    <row r="1435" spans="1:7" x14ac:dyDescent="0.45">
      <c r="A1435" s="8">
        <v>1549</v>
      </c>
      <c r="B1435" s="8">
        <f t="shared" si="22"/>
        <v>1</v>
      </c>
      <c r="C1435" s="6">
        <v>9.1333333333333346</v>
      </c>
      <c r="D1435" s="6">
        <v>13.073088776666667</v>
      </c>
      <c r="E1435" s="6">
        <v>13</v>
      </c>
      <c r="F1435" s="6">
        <v>1000</v>
      </c>
      <c r="G1435" s="6">
        <v>530423</v>
      </c>
    </row>
    <row r="1436" spans="1:7" x14ac:dyDescent="0.45">
      <c r="A1436" s="8">
        <v>1550</v>
      </c>
      <c r="B1436" s="8">
        <f t="shared" si="22"/>
        <v>1</v>
      </c>
      <c r="C1436" s="6">
        <v>11.133333333333335</v>
      </c>
      <c r="D1436" s="6">
        <v>15.935808946666668</v>
      </c>
      <c r="E1436" s="6">
        <v>16</v>
      </c>
      <c r="F1436" s="6">
        <v>1000</v>
      </c>
      <c r="G1436" s="6">
        <v>531423</v>
      </c>
    </row>
    <row r="1437" spans="1:7" x14ac:dyDescent="0.45">
      <c r="A1437" s="8">
        <v>1551</v>
      </c>
      <c r="B1437" s="8">
        <f t="shared" si="22"/>
        <v>1</v>
      </c>
      <c r="C1437" s="6">
        <v>11.300000000000002</v>
      </c>
      <c r="D1437" s="6">
        <v>16.174368959999999</v>
      </c>
      <c r="E1437" s="6">
        <v>16.166666666666668</v>
      </c>
      <c r="F1437" s="6">
        <v>1000</v>
      </c>
      <c r="G1437" s="6">
        <v>532423</v>
      </c>
    </row>
    <row r="1438" spans="1:7" x14ac:dyDescent="0.45">
      <c r="A1438" s="8">
        <v>1552</v>
      </c>
      <c r="B1438" s="8">
        <f t="shared" si="22"/>
        <v>1</v>
      </c>
      <c r="C1438" s="6">
        <v>13.4</v>
      </c>
      <c r="D1438" s="6">
        <v>19.180225133333334</v>
      </c>
      <c r="E1438" s="6">
        <v>19.166666666666668</v>
      </c>
      <c r="F1438" s="6">
        <v>1000</v>
      </c>
      <c r="G1438" s="6">
        <v>533423</v>
      </c>
    </row>
    <row r="1439" spans="1:7" x14ac:dyDescent="0.45">
      <c r="A1439" s="8">
        <v>1553</v>
      </c>
      <c r="B1439" s="8">
        <f t="shared" si="22"/>
        <v>1</v>
      </c>
      <c r="C1439" s="6">
        <v>13.233333333333334</v>
      </c>
      <c r="D1439" s="6">
        <v>18.941665123333333</v>
      </c>
      <c r="E1439" s="6">
        <v>18.833333333333332</v>
      </c>
      <c r="F1439" s="6">
        <v>1000</v>
      </c>
      <c r="G1439" s="6">
        <v>534423</v>
      </c>
    </row>
    <row r="1440" spans="1:7" x14ac:dyDescent="0.45">
      <c r="A1440" s="8">
        <v>1554</v>
      </c>
      <c r="B1440" s="8">
        <f t="shared" si="22"/>
        <v>1</v>
      </c>
      <c r="C1440" s="6">
        <v>12.366666666666667</v>
      </c>
      <c r="D1440" s="6">
        <v>17.701153050000002</v>
      </c>
      <c r="E1440" s="6">
        <v>17.666666666666668</v>
      </c>
      <c r="F1440" s="6">
        <v>1000</v>
      </c>
      <c r="G1440" s="6">
        <v>535423</v>
      </c>
    </row>
    <row r="1441" spans="1:7" x14ac:dyDescent="0.45">
      <c r="A1441" s="8">
        <v>1555</v>
      </c>
      <c r="B1441" s="8">
        <f t="shared" si="22"/>
        <v>1</v>
      </c>
      <c r="C1441" s="6">
        <v>13.233333333333334</v>
      </c>
      <c r="D1441" s="6">
        <v>18.94166512</v>
      </c>
      <c r="E1441" s="6">
        <v>19</v>
      </c>
      <c r="F1441" s="6">
        <v>1000</v>
      </c>
      <c r="G1441" s="6">
        <v>536423</v>
      </c>
    </row>
    <row r="1442" spans="1:7" x14ac:dyDescent="0.45">
      <c r="A1442" s="8">
        <v>1556</v>
      </c>
      <c r="B1442" s="8">
        <f t="shared" si="22"/>
        <v>1</v>
      </c>
      <c r="C1442" s="6">
        <v>10.633333333333335</v>
      </c>
      <c r="D1442" s="6">
        <v>15.220128900000001</v>
      </c>
      <c r="E1442" s="6">
        <v>15</v>
      </c>
      <c r="F1442" s="6">
        <v>1000</v>
      </c>
      <c r="G1442" s="6">
        <v>537423</v>
      </c>
    </row>
    <row r="1443" spans="1:7" x14ac:dyDescent="0.45">
      <c r="A1443" s="8">
        <v>1557</v>
      </c>
      <c r="B1443" s="8">
        <f t="shared" si="22"/>
        <v>1</v>
      </c>
      <c r="C1443" s="6">
        <v>9.9666666666666668</v>
      </c>
      <c r="D1443" s="6">
        <v>14.265888843333334</v>
      </c>
      <c r="E1443" s="6">
        <v>14.166666666666666</v>
      </c>
      <c r="F1443" s="6">
        <v>1000</v>
      </c>
      <c r="G1443" s="6">
        <v>538423</v>
      </c>
    </row>
    <row r="1444" spans="1:7" x14ac:dyDescent="0.45">
      <c r="A1444" s="8">
        <v>1558</v>
      </c>
      <c r="B1444" s="8">
        <f t="shared" si="22"/>
        <v>1</v>
      </c>
      <c r="C1444" s="6">
        <v>9.6333333333333346</v>
      </c>
      <c r="D1444" s="6">
        <v>13.788768816666666</v>
      </c>
      <c r="E1444" s="6">
        <v>13.833333333333334</v>
      </c>
      <c r="F1444" s="6">
        <v>1000</v>
      </c>
      <c r="G1444" s="6">
        <v>539423</v>
      </c>
    </row>
    <row r="1445" spans="1:7" x14ac:dyDescent="0.45">
      <c r="A1445" s="8">
        <v>1559</v>
      </c>
      <c r="B1445" s="8">
        <f t="shared" si="22"/>
        <v>1</v>
      </c>
      <c r="C1445" s="6">
        <v>9.6</v>
      </c>
      <c r="D1445" s="6">
        <v>13.741056816666665</v>
      </c>
      <c r="E1445" s="6">
        <v>13.666666666666666</v>
      </c>
      <c r="F1445" s="6">
        <v>980</v>
      </c>
      <c r="G1445" s="6">
        <v>540403</v>
      </c>
    </row>
    <row r="1446" spans="1:7" x14ac:dyDescent="0.45">
      <c r="A1446" s="8">
        <v>1560</v>
      </c>
      <c r="B1446" s="8">
        <f t="shared" si="22"/>
        <v>1</v>
      </c>
      <c r="C1446" s="6">
        <v>9.8000000000000007</v>
      </c>
      <c r="D1446" s="6">
        <v>14.027328830000002</v>
      </c>
      <c r="E1446" s="6">
        <v>14</v>
      </c>
      <c r="F1446" s="6">
        <v>1000</v>
      </c>
      <c r="G1446" s="6">
        <v>541403</v>
      </c>
    </row>
    <row r="1447" spans="1:7" x14ac:dyDescent="0.45">
      <c r="A1447" s="8">
        <v>1561</v>
      </c>
      <c r="B1447" s="8">
        <f t="shared" si="22"/>
        <v>1</v>
      </c>
      <c r="C1447" s="6">
        <v>9.9333333333333336</v>
      </c>
      <c r="D1447" s="6">
        <v>14.218176846666665</v>
      </c>
      <c r="E1447" s="6">
        <v>14.166666666666666</v>
      </c>
      <c r="F1447" s="6">
        <v>980</v>
      </c>
      <c r="G1447" s="6">
        <v>542396.33333333337</v>
      </c>
    </row>
    <row r="1448" spans="1:7" x14ac:dyDescent="0.45">
      <c r="A1448" s="8">
        <v>1562</v>
      </c>
      <c r="B1448" s="8">
        <f t="shared" si="22"/>
        <v>1</v>
      </c>
      <c r="C1448" s="6">
        <v>8.4333333333333336</v>
      </c>
      <c r="D1448" s="6">
        <v>12.071136716666667</v>
      </c>
      <c r="E1448" s="6">
        <v>12</v>
      </c>
      <c r="F1448" s="6">
        <v>962.66666666666663</v>
      </c>
      <c r="G1448" s="6">
        <v>543358.1111333333</v>
      </c>
    </row>
    <row r="1449" spans="1:7" x14ac:dyDescent="0.45">
      <c r="A1449" s="8">
        <v>1563</v>
      </c>
      <c r="B1449" s="8">
        <f t="shared" si="22"/>
        <v>1</v>
      </c>
      <c r="C1449" s="6">
        <v>8.7666666666666675</v>
      </c>
      <c r="D1449" s="6">
        <v>12.548256746666667</v>
      </c>
      <c r="E1449" s="6">
        <v>12.5</v>
      </c>
      <c r="F1449" s="6">
        <v>980</v>
      </c>
      <c r="G1449" s="6">
        <v>544332.33333333337</v>
      </c>
    </row>
    <row r="1450" spans="1:7" x14ac:dyDescent="0.45">
      <c r="A1450" s="8">
        <v>1564</v>
      </c>
      <c r="B1450" s="8">
        <f t="shared" si="22"/>
        <v>1</v>
      </c>
      <c r="C1450" s="6">
        <v>7.6999999999999993</v>
      </c>
      <c r="D1450" s="6">
        <v>11.021472656333332</v>
      </c>
      <c r="E1450" s="6">
        <v>10.833333333333334</v>
      </c>
      <c r="F1450" s="6">
        <v>844.33333333333337</v>
      </c>
      <c r="G1450" s="6">
        <v>545253.77776666672</v>
      </c>
    </row>
    <row r="1451" spans="1:7" x14ac:dyDescent="0.45">
      <c r="A1451" s="8">
        <v>1565</v>
      </c>
      <c r="B1451" s="8">
        <f t="shared" si="22"/>
        <v>1</v>
      </c>
      <c r="C1451" s="6">
        <v>7.7333333333333334</v>
      </c>
      <c r="D1451" s="6">
        <v>11.069184655333332</v>
      </c>
      <c r="E1451" s="6">
        <v>11.166666666666666</v>
      </c>
      <c r="F1451" s="6">
        <v>817.33333333333337</v>
      </c>
      <c r="G1451" s="6">
        <v>546012.22223333328</v>
      </c>
    </row>
    <row r="1452" spans="1:7" x14ac:dyDescent="0.45">
      <c r="A1452" s="8">
        <v>1566</v>
      </c>
      <c r="B1452" s="8">
        <f t="shared" si="22"/>
        <v>1</v>
      </c>
      <c r="C1452" s="6">
        <v>7.8999999999999995</v>
      </c>
      <c r="D1452" s="6">
        <v>11.30774467</v>
      </c>
      <c r="E1452" s="6">
        <v>11.333333333333334</v>
      </c>
      <c r="F1452" s="6">
        <v>903</v>
      </c>
      <c r="G1452" s="6">
        <v>546914.16666666663</v>
      </c>
    </row>
    <row r="1453" spans="1:7" x14ac:dyDescent="0.45">
      <c r="A1453" s="8">
        <v>1567</v>
      </c>
      <c r="B1453" s="8">
        <f t="shared" si="22"/>
        <v>1</v>
      </c>
      <c r="C1453" s="6">
        <v>6.8666666666666671</v>
      </c>
      <c r="D1453" s="6">
        <v>9.8286725826666679</v>
      </c>
      <c r="E1453" s="6">
        <v>9.8333333333333339</v>
      </c>
      <c r="F1453" s="6">
        <v>709</v>
      </c>
      <c r="G1453" s="6">
        <v>547683.25</v>
      </c>
    </row>
    <row r="1454" spans="1:7" x14ac:dyDescent="0.45">
      <c r="A1454" s="8">
        <v>1568</v>
      </c>
      <c r="B1454" s="8">
        <f t="shared" si="22"/>
        <v>1</v>
      </c>
      <c r="C1454" s="6">
        <v>6.2</v>
      </c>
      <c r="D1454" s="6">
        <v>8.8744325259999997</v>
      </c>
      <c r="E1454" s="6">
        <v>9</v>
      </c>
      <c r="F1454" s="6">
        <v>564</v>
      </c>
      <c r="G1454" s="6">
        <v>548314.25</v>
      </c>
    </row>
    <row r="1455" spans="1:7" x14ac:dyDescent="0.45">
      <c r="A1455" s="8">
        <v>1569</v>
      </c>
      <c r="B1455" s="8">
        <f t="shared" si="22"/>
        <v>1</v>
      </c>
      <c r="C1455" s="6">
        <v>5.5</v>
      </c>
      <c r="D1455" s="6">
        <v>7.8724804666666666</v>
      </c>
      <c r="E1455" s="6">
        <v>7.833333333333333</v>
      </c>
      <c r="F1455" s="6">
        <v>384.66666666666669</v>
      </c>
      <c r="G1455" s="6">
        <v>548799.80556666665</v>
      </c>
    </row>
    <row r="1456" spans="1:7" x14ac:dyDescent="0.45">
      <c r="A1456" s="8">
        <v>1570</v>
      </c>
      <c r="B1456" s="8">
        <f t="shared" si="22"/>
        <v>1</v>
      </c>
      <c r="C1456" s="6">
        <v>5.1333333333333337</v>
      </c>
      <c r="D1456" s="6">
        <v>7.3476484356666667</v>
      </c>
      <c r="E1456" s="6">
        <v>7.333333333333333</v>
      </c>
      <c r="F1456" s="6">
        <v>303.66666666666669</v>
      </c>
      <c r="G1456" s="6">
        <v>549111.80556666665</v>
      </c>
    </row>
    <row r="1457" spans="1:7" x14ac:dyDescent="0.45">
      <c r="A1457" s="8">
        <v>1571</v>
      </c>
      <c r="B1457" s="8">
        <f t="shared" si="22"/>
        <v>1</v>
      </c>
      <c r="C1457" s="6">
        <v>4.5999999999999996</v>
      </c>
      <c r="D1457" s="6">
        <v>6.5842563900000002</v>
      </c>
      <c r="E1457" s="6">
        <v>6.5</v>
      </c>
      <c r="F1457" s="6">
        <v>194</v>
      </c>
      <c r="G1457" s="6">
        <v>549319.91666666663</v>
      </c>
    </row>
    <row r="1458" spans="1:7" x14ac:dyDescent="0.45">
      <c r="A1458" s="8">
        <v>1572</v>
      </c>
      <c r="B1458" s="8">
        <f t="shared" si="22"/>
        <v>1</v>
      </c>
      <c r="C1458" s="6">
        <v>4.0999999999999996</v>
      </c>
      <c r="D1458" s="6">
        <v>5.8685763480000004</v>
      </c>
      <c r="E1458" s="6">
        <v>5.833333333333333</v>
      </c>
      <c r="F1458" s="6">
        <v>129.33333333333334</v>
      </c>
      <c r="G1458" s="6">
        <v>549486.3611333333</v>
      </c>
    </row>
    <row r="1459" spans="1:7" x14ac:dyDescent="0.45">
      <c r="A1459" s="8">
        <v>1573</v>
      </c>
      <c r="B1459" s="8">
        <f t="shared" si="22"/>
        <v>1</v>
      </c>
      <c r="C1459" s="6">
        <v>4.0999999999999996</v>
      </c>
      <c r="D1459" s="6">
        <v>5.8685763480000004</v>
      </c>
      <c r="E1459" s="6">
        <v>6</v>
      </c>
      <c r="F1459" s="6">
        <v>140</v>
      </c>
      <c r="G1459" s="6">
        <v>549607.25</v>
      </c>
    </row>
    <row r="1460" spans="1:7" x14ac:dyDescent="0.45">
      <c r="A1460" s="8">
        <v>1574</v>
      </c>
      <c r="B1460" s="8">
        <f t="shared" si="22"/>
        <v>1</v>
      </c>
      <c r="C1460" s="6">
        <v>4.4333333333333327</v>
      </c>
      <c r="D1460" s="6">
        <v>6.3456963763333336</v>
      </c>
      <c r="E1460" s="6">
        <v>6.5</v>
      </c>
      <c r="F1460" s="6">
        <v>200.33333333333334</v>
      </c>
      <c r="G1460" s="6">
        <v>549767.36109999998</v>
      </c>
    </row>
    <row r="1461" spans="1:7" x14ac:dyDescent="0.45">
      <c r="A1461" s="8">
        <v>1575</v>
      </c>
      <c r="B1461" s="8">
        <f t="shared" si="22"/>
        <v>1</v>
      </c>
      <c r="C1461" s="6">
        <v>6.7</v>
      </c>
      <c r="D1461" s="6">
        <v>9.5901125673333336</v>
      </c>
      <c r="E1461" s="6">
        <v>9.6666666666666661</v>
      </c>
      <c r="F1461" s="6">
        <v>672</v>
      </c>
      <c r="G1461" s="6">
        <v>550266.25</v>
      </c>
    </row>
    <row r="1462" spans="1:7" x14ac:dyDescent="0.45">
      <c r="A1462" s="8">
        <v>1576</v>
      </c>
      <c r="B1462" s="8">
        <f t="shared" si="22"/>
        <v>1</v>
      </c>
      <c r="C1462" s="6">
        <v>7.0333333333333323</v>
      </c>
      <c r="D1462" s="6">
        <v>10.067232598</v>
      </c>
      <c r="E1462" s="6">
        <v>10</v>
      </c>
      <c r="F1462" s="6">
        <v>719</v>
      </c>
      <c r="G1462" s="6">
        <v>551066.02776666672</v>
      </c>
    </row>
    <row r="1463" spans="1:7" x14ac:dyDescent="0.45">
      <c r="A1463" s="8">
        <v>1577</v>
      </c>
      <c r="B1463" s="8">
        <f t="shared" si="22"/>
        <v>1</v>
      </c>
      <c r="C1463" s="6">
        <v>6.7</v>
      </c>
      <c r="D1463" s="6">
        <v>9.590112567666667</v>
      </c>
      <c r="E1463" s="6">
        <v>9.5</v>
      </c>
      <c r="F1463" s="6">
        <v>645.66666666666663</v>
      </c>
      <c r="G1463" s="6">
        <v>551647.13890000002</v>
      </c>
    </row>
    <row r="1464" spans="1:7" x14ac:dyDescent="0.45">
      <c r="A1464" s="8">
        <v>1578</v>
      </c>
      <c r="B1464" s="8">
        <f t="shared" si="22"/>
        <v>1</v>
      </c>
      <c r="C1464" s="6">
        <v>6.8666666666666671</v>
      </c>
      <c r="D1464" s="6">
        <v>9.828672581666666</v>
      </c>
      <c r="E1464" s="6">
        <v>9.8333333333333339</v>
      </c>
      <c r="F1464" s="6">
        <v>701.66666666666663</v>
      </c>
      <c r="G1464" s="6">
        <v>552368.58330000006</v>
      </c>
    </row>
    <row r="1465" spans="1:7" x14ac:dyDescent="0.45">
      <c r="A1465" s="8">
        <v>1579</v>
      </c>
      <c r="B1465" s="8">
        <f t="shared" si="22"/>
        <v>1</v>
      </c>
      <c r="C1465" s="6">
        <v>7.5666666666666673</v>
      </c>
      <c r="D1465" s="6">
        <v>10.830624644333334</v>
      </c>
      <c r="E1465" s="6">
        <v>10.833333333333334</v>
      </c>
      <c r="F1465" s="6">
        <v>773.66666666666663</v>
      </c>
      <c r="G1465" s="6">
        <v>553032.91666666663</v>
      </c>
    </row>
    <row r="1466" spans="1:7" x14ac:dyDescent="0.45">
      <c r="A1466" s="8">
        <v>1580</v>
      </c>
      <c r="B1466" s="8">
        <f t="shared" si="22"/>
        <v>1</v>
      </c>
      <c r="C1466" s="6">
        <v>6.833333333333333</v>
      </c>
      <c r="D1466" s="6">
        <v>9.7809605826666672</v>
      </c>
      <c r="E1466" s="6">
        <v>9.6666666666666661</v>
      </c>
      <c r="F1466" s="6">
        <v>673.33333333333337</v>
      </c>
      <c r="G1466" s="6">
        <v>553726.25</v>
      </c>
    </row>
    <row r="1467" spans="1:7" x14ac:dyDescent="0.45">
      <c r="A1467" s="8">
        <v>1581</v>
      </c>
      <c r="B1467" s="8">
        <f t="shared" si="22"/>
        <v>1</v>
      </c>
      <c r="C1467" s="6">
        <v>7.2333333333333334</v>
      </c>
      <c r="D1467" s="6">
        <v>10.353504614666667</v>
      </c>
      <c r="E1467" s="6">
        <v>10.333333333333334</v>
      </c>
      <c r="F1467" s="6">
        <v>739</v>
      </c>
      <c r="G1467" s="6">
        <v>554552.13890000002</v>
      </c>
    </row>
    <row r="1468" spans="1:7" x14ac:dyDescent="0.45">
      <c r="A1468" s="8">
        <v>1582</v>
      </c>
      <c r="B1468" s="8">
        <f t="shared" si="22"/>
        <v>1</v>
      </c>
      <c r="C1468" s="6">
        <v>5.5</v>
      </c>
      <c r="D1468" s="6">
        <v>7.8724804666666666</v>
      </c>
      <c r="E1468" s="6">
        <v>7.833333333333333</v>
      </c>
      <c r="F1468" s="6">
        <v>384.66666666666669</v>
      </c>
      <c r="G1468" s="6">
        <v>555012.58333333337</v>
      </c>
    </row>
    <row r="1469" spans="1:7" x14ac:dyDescent="0.45">
      <c r="A1469" s="8">
        <v>1583</v>
      </c>
      <c r="B1469" s="8">
        <f t="shared" si="22"/>
        <v>1</v>
      </c>
      <c r="C1469" s="6">
        <v>4.2666666666666666</v>
      </c>
      <c r="D1469" s="6">
        <v>6.1071363620000012</v>
      </c>
      <c r="E1469" s="6">
        <v>6.166666666666667</v>
      </c>
      <c r="F1469" s="6">
        <v>158</v>
      </c>
      <c r="G1469" s="6">
        <v>555274.58333333337</v>
      </c>
    </row>
    <row r="1470" spans="1:7" x14ac:dyDescent="0.45">
      <c r="A1470" s="8">
        <v>1584</v>
      </c>
      <c r="B1470" s="8">
        <f t="shared" si="22"/>
        <v>2</v>
      </c>
      <c r="C1470" s="6">
        <v>1.8</v>
      </c>
      <c r="D1470" s="6">
        <v>2.5764481525000003</v>
      </c>
      <c r="E1470" s="6">
        <v>2.5</v>
      </c>
      <c r="F1470" s="6">
        <v>0</v>
      </c>
      <c r="G1470" s="6">
        <v>555321.25</v>
      </c>
    </row>
    <row r="1471" spans="1:7" x14ac:dyDescent="0.45">
      <c r="A1471" s="8">
        <v>1586</v>
      </c>
      <c r="B1471" s="8">
        <f t="shared" si="22"/>
        <v>1</v>
      </c>
      <c r="C1471" s="6">
        <v>2.6</v>
      </c>
      <c r="D1471" s="6">
        <v>3.721536221</v>
      </c>
      <c r="E1471" s="6">
        <v>3.5</v>
      </c>
      <c r="F1471" s="6">
        <v>1</v>
      </c>
      <c r="G1471" s="6">
        <v>555323.41665000003</v>
      </c>
    </row>
    <row r="1472" spans="1:7" x14ac:dyDescent="0.45">
      <c r="A1472" s="8">
        <v>1587</v>
      </c>
      <c r="B1472" s="8">
        <f t="shared" si="22"/>
        <v>1</v>
      </c>
      <c r="C1472" s="6">
        <v>2.1</v>
      </c>
      <c r="D1472" s="6">
        <v>3.0058561780000002</v>
      </c>
      <c r="E1472" s="6">
        <v>3</v>
      </c>
      <c r="F1472" s="6">
        <v>0</v>
      </c>
      <c r="G1472" s="6">
        <v>555323.58330000006</v>
      </c>
    </row>
    <row r="1473" spans="1:7" x14ac:dyDescent="0.45">
      <c r="A1473" s="8">
        <v>1588</v>
      </c>
      <c r="B1473" s="8">
        <f t="shared" si="22"/>
        <v>1</v>
      </c>
      <c r="C1473" s="6">
        <v>2.7666666666666671</v>
      </c>
      <c r="D1473" s="6">
        <v>3.960096235</v>
      </c>
      <c r="E1473" s="6">
        <v>3.8333333333333335</v>
      </c>
      <c r="F1473" s="6">
        <v>8.6666666666666661</v>
      </c>
      <c r="G1473" s="6">
        <v>555326.80556666665</v>
      </c>
    </row>
    <row r="1474" spans="1:7" x14ac:dyDescent="0.45">
      <c r="A1474" s="8">
        <v>1589</v>
      </c>
      <c r="B1474" s="8">
        <f t="shared" si="22"/>
        <v>1</v>
      </c>
      <c r="C1474" s="6">
        <v>3.9666666666666668</v>
      </c>
      <c r="D1474" s="6">
        <v>5.6777283366666671</v>
      </c>
      <c r="E1474" s="6">
        <v>5.666666666666667</v>
      </c>
      <c r="F1474" s="6">
        <v>206</v>
      </c>
      <c r="G1474" s="6">
        <v>555406.91666666663</v>
      </c>
    </row>
    <row r="1475" spans="1:7" x14ac:dyDescent="0.45">
      <c r="A1475" s="8">
        <v>1590</v>
      </c>
      <c r="B1475" s="8">
        <f t="shared" ref="B1475:B1538" si="23">A1476-A1475</f>
        <v>1</v>
      </c>
      <c r="C1475" s="6">
        <v>6</v>
      </c>
      <c r="D1475" s="6">
        <v>8.5881605093333331</v>
      </c>
      <c r="E1475" s="6">
        <v>8.6666666666666661</v>
      </c>
      <c r="F1475" s="6">
        <v>512.66666666666663</v>
      </c>
      <c r="G1475" s="6">
        <v>555853.02779999992</v>
      </c>
    </row>
    <row r="1476" spans="1:7" x14ac:dyDescent="0.45">
      <c r="A1476" s="8">
        <v>1591</v>
      </c>
      <c r="B1476" s="8">
        <f t="shared" si="23"/>
        <v>1</v>
      </c>
      <c r="C1476" s="6">
        <v>6.333333333333333</v>
      </c>
      <c r="D1476" s="6">
        <v>9.0652805373333347</v>
      </c>
      <c r="E1476" s="6">
        <v>9.1666666666666661</v>
      </c>
      <c r="F1476" s="6">
        <v>598.33333333333337</v>
      </c>
      <c r="G1476" s="6">
        <v>556412.91666666663</v>
      </c>
    </row>
    <row r="1477" spans="1:7" x14ac:dyDescent="0.45">
      <c r="A1477" s="8">
        <v>1592</v>
      </c>
      <c r="B1477" s="8">
        <f t="shared" si="23"/>
        <v>1</v>
      </c>
      <c r="C1477" s="6">
        <v>6.7</v>
      </c>
      <c r="D1477" s="6">
        <v>9.5901125693333338</v>
      </c>
      <c r="E1477" s="6">
        <v>9.6666666666666661</v>
      </c>
      <c r="F1477" s="6">
        <v>653.66666666666663</v>
      </c>
      <c r="G1477" s="6">
        <v>557160.69446666667</v>
      </c>
    </row>
    <row r="1478" spans="1:7" x14ac:dyDescent="0.45">
      <c r="A1478" s="8">
        <v>1593</v>
      </c>
      <c r="B1478" s="8">
        <f t="shared" si="23"/>
        <v>1</v>
      </c>
      <c r="C1478" s="6">
        <v>5.5</v>
      </c>
      <c r="D1478" s="6">
        <v>7.8724804659999998</v>
      </c>
      <c r="E1478" s="6">
        <v>7.833333333333333</v>
      </c>
      <c r="F1478" s="6">
        <v>398</v>
      </c>
      <c r="G1478" s="6">
        <v>557657.80556666665</v>
      </c>
    </row>
    <row r="1479" spans="1:7" x14ac:dyDescent="0.45">
      <c r="A1479" s="8">
        <v>1594</v>
      </c>
      <c r="B1479" s="8">
        <f t="shared" si="23"/>
        <v>1</v>
      </c>
      <c r="C1479" s="6">
        <v>6.5</v>
      </c>
      <c r="D1479" s="6">
        <v>9.3038405493333336</v>
      </c>
      <c r="E1479" s="6">
        <v>9.3333333333333339</v>
      </c>
      <c r="F1479" s="6">
        <v>638.66666666666663</v>
      </c>
      <c r="G1479" s="6">
        <v>558043.58330000006</v>
      </c>
    </row>
    <row r="1480" spans="1:7" x14ac:dyDescent="0.45">
      <c r="A1480" s="8">
        <v>1595</v>
      </c>
      <c r="B1480" s="8">
        <f t="shared" si="23"/>
        <v>1</v>
      </c>
      <c r="C1480" s="6">
        <v>7.3999999999999995</v>
      </c>
      <c r="D1480" s="6">
        <v>10.592064629333334</v>
      </c>
      <c r="E1480" s="6">
        <v>10.5</v>
      </c>
      <c r="F1480" s="6">
        <v>768.66666666666663</v>
      </c>
      <c r="G1480" s="6">
        <v>558890.58333333337</v>
      </c>
    </row>
    <row r="1481" spans="1:7" x14ac:dyDescent="0.45">
      <c r="A1481" s="8">
        <v>1596</v>
      </c>
      <c r="B1481" s="8">
        <f t="shared" si="23"/>
        <v>1</v>
      </c>
      <c r="C1481" s="6">
        <v>7.2</v>
      </c>
      <c r="D1481" s="6">
        <v>10.305792609666666</v>
      </c>
      <c r="E1481" s="6">
        <v>10.333333333333334</v>
      </c>
      <c r="F1481" s="6">
        <v>787.33333333333337</v>
      </c>
      <c r="G1481" s="6">
        <v>559625.69443333335</v>
      </c>
    </row>
    <row r="1482" spans="1:7" x14ac:dyDescent="0.45">
      <c r="A1482" s="8">
        <v>1597</v>
      </c>
      <c r="B1482" s="8">
        <f t="shared" si="23"/>
        <v>1</v>
      </c>
      <c r="C1482" s="6">
        <v>7.3666666666666671</v>
      </c>
      <c r="D1482" s="6">
        <v>10.544352626333334</v>
      </c>
      <c r="E1482" s="6">
        <v>10.5</v>
      </c>
      <c r="F1482" s="6">
        <v>804.66666666666663</v>
      </c>
      <c r="G1482" s="6">
        <v>560418.80556666665</v>
      </c>
    </row>
    <row r="1483" spans="1:7" x14ac:dyDescent="0.45">
      <c r="A1483" s="8">
        <v>1598</v>
      </c>
      <c r="B1483" s="8">
        <f t="shared" si="23"/>
        <v>1</v>
      </c>
      <c r="C1483" s="6">
        <v>6.8666666666666671</v>
      </c>
      <c r="D1483" s="6">
        <v>9.8286725813333344</v>
      </c>
      <c r="E1483" s="6">
        <v>9.8333333333333339</v>
      </c>
      <c r="F1483" s="6">
        <v>701.66666666666663</v>
      </c>
      <c r="G1483" s="6">
        <v>561175.47223333328</v>
      </c>
    </row>
    <row r="1484" spans="1:7" x14ac:dyDescent="0.45">
      <c r="A1484" s="8">
        <v>1599</v>
      </c>
      <c r="B1484" s="8">
        <f t="shared" si="23"/>
        <v>1</v>
      </c>
      <c r="C1484" s="6">
        <v>7.5333333333333341</v>
      </c>
      <c r="D1484" s="6">
        <v>10.782912639666668</v>
      </c>
      <c r="E1484" s="6">
        <v>10.666666666666666</v>
      </c>
      <c r="F1484" s="6">
        <v>827</v>
      </c>
      <c r="G1484" s="6">
        <v>561921.36109999998</v>
      </c>
    </row>
    <row r="1485" spans="1:7" x14ac:dyDescent="0.45">
      <c r="A1485" s="8">
        <v>1600</v>
      </c>
      <c r="B1485" s="8">
        <f t="shared" si="23"/>
        <v>1</v>
      </c>
      <c r="C1485" s="6">
        <v>8.5666666666666664</v>
      </c>
      <c r="D1485" s="6">
        <v>12.26198473</v>
      </c>
      <c r="E1485" s="6">
        <v>12.166666666666666</v>
      </c>
      <c r="F1485" s="6">
        <v>960</v>
      </c>
      <c r="G1485" s="6">
        <v>562868.91666666663</v>
      </c>
    </row>
    <row r="1486" spans="1:7" x14ac:dyDescent="0.45">
      <c r="A1486" s="8">
        <v>1601</v>
      </c>
      <c r="B1486" s="8">
        <f t="shared" si="23"/>
        <v>1</v>
      </c>
      <c r="C1486" s="6">
        <v>7.7333333333333334</v>
      </c>
      <c r="D1486" s="6">
        <v>11.069184656666666</v>
      </c>
      <c r="E1486" s="6">
        <v>11.166666666666666</v>
      </c>
      <c r="F1486" s="6">
        <v>880.66666666666663</v>
      </c>
      <c r="G1486" s="6">
        <v>563776.02776666672</v>
      </c>
    </row>
    <row r="1487" spans="1:7" x14ac:dyDescent="0.45">
      <c r="A1487" s="8">
        <v>1602</v>
      </c>
      <c r="B1487" s="8">
        <f t="shared" si="23"/>
        <v>1</v>
      </c>
      <c r="C1487" s="6">
        <v>7.5333333333333341</v>
      </c>
      <c r="D1487" s="6">
        <v>10.782912636666666</v>
      </c>
      <c r="E1487" s="6">
        <v>10.833333333333334</v>
      </c>
      <c r="F1487" s="6">
        <v>865.66666666666663</v>
      </c>
      <c r="G1487" s="6">
        <v>564639.25</v>
      </c>
    </row>
    <row r="1488" spans="1:7" x14ac:dyDescent="0.45">
      <c r="A1488" s="8">
        <v>1603</v>
      </c>
      <c r="B1488" s="8">
        <f t="shared" si="23"/>
        <v>1</v>
      </c>
      <c r="C1488" s="6">
        <v>6.3666666666666671</v>
      </c>
      <c r="D1488" s="6">
        <v>9.1129925406666672</v>
      </c>
      <c r="E1488" s="6">
        <v>9</v>
      </c>
      <c r="F1488" s="6">
        <v>567.33333333333337</v>
      </c>
      <c r="G1488" s="6">
        <v>565313.47223333328</v>
      </c>
    </row>
    <row r="1489" spans="1:7" x14ac:dyDescent="0.45">
      <c r="A1489" s="8">
        <v>1604</v>
      </c>
      <c r="B1489" s="8">
        <f t="shared" si="23"/>
        <v>1</v>
      </c>
      <c r="C1489" s="6">
        <v>6.8666666666666671</v>
      </c>
      <c r="D1489" s="6">
        <v>9.8286725826666679</v>
      </c>
      <c r="E1489" s="6">
        <v>9.8333333333333339</v>
      </c>
      <c r="F1489" s="6">
        <v>709</v>
      </c>
      <c r="G1489" s="6">
        <v>565975.25</v>
      </c>
    </row>
    <row r="1490" spans="1:7" x14ac:dyDescent="0.45">
      <c r="A1490" s="8">
        <v>1605</v>
      </c>
      <c r="B1490" s="8">
        <f t="shared" si="23"/>
        <v>1</v>
      </c>
      <c r="C1490" s="6">
        <v>6.3666666666666671</v>
      </c>
      <c r="D1490" s="6">
        <v>9.1129925400000005</v>
      </c>
      <c r="E1490" s="6">
        <v>9.1666666666666661</v>
      </c>
      <c r="F1490" s="6">
        <v>593.66666666666663</v>
      </c>
      <c r="G1490" s="6">
        <v>566588.69443333335</v>
      </c>
    </row>
    <row r="1491" spans="1:7" x14ac:dyDescent="0.45">
      <c r="A1491" s="8">
        <v>1606</v>
      </c>
      <c r="B1491" s="8">
        <f t="shared" si="23"/>
        <v>1</v>
      </c>
      <c r="C1491" s="6">
        <v>5.833333333333333</v>
      </c>
      <c r="D1491" s="6">
        <v>8.349600495333334</v>
      </c>
      <c r="E1491" s="6">
        <v>8.3333333333333339</v>
      </c>
      <c r="F1491" s="6">
        <v>456.66666666666669</v>
      </c>
      <c r="G1491" s="6">
        <v>567101.3611333333</v>
      </c>
    </row>
    <row r="1492" spans="1:7" x14ac:dyDescent="0.45">
      <c r="A1492" s="8">
        <v>1607</v>
      </c>
      <c r="B1492" s="8">
        <f t="shared" si="23"/>
        <v>1</v>
      </c>
      <c r="C1492" s="6">
        <v>6.5333333333333341</v>
      </c>
      <c r="D1492" s="6">
        <v>9.3515525546666662</v>
      </c>
      <c r="E1492" s="6">
        <v>9.3333333333333339</v>
      </c>
      <c r="F1492" s="6">
        <v>623.33333333333337</v>
      </c>
      <c r="G1492" s="6">
        <v>567667.58333333337</v>
      </c>
    </row>
    <row r="1493" spans="1:7" x14ac:dyDescent="0.45">
      <c r="A1493" s="8">
        <v>1608</v>
      </c>
      <c r="B1493" s="8">
        <f t="shared" si="23"/>
        <v>1</v>
      </c>
      <c r="C1493" s="6">
        <v>6</v>
      </c>
      <c r="D1493" s="6">
        <v>8.5881605089999997</v>
      </c>
      <c r="E1493" s="6">
        <v>8.6666666666666661</v>
      </c>
      <c r="F1493" s="6">
        <v>512.66666666666663</v>
      </c>
      <c r="G1493" s="6">
        <v>568179.80556666665</v>
      </c>
    </row>
    <row r="1494" spans="1:7" x14ac:dyDescent="0.45">
      <c r="A1494" s="8">
        <v>1609</v>
      </c>
      <c r="B1494" s="8">
        <f t="shared" si="23"/>
        <v>1</v>
      </c>
      <c r="C1494" s="6">
        <v>6.7</v>
      </c>
      <c r="D1494" s="6">
        <v>9.590112567666667</v>
      </c>
      <c r="E1494" s="6">
        <v>9.5</v>
      </c>
      <c r="F1494" s="6">
        <v>645.66666666666663</v>
      </c>
      <c r="G1494" s="6">
        <v>568883.02776666672</v>
      </c>
    </row>
    <row r="1495" spans="1:7" x14ac:dyDescent="0.45">
      <c r="A1495" s="8">
        <v>1610</v>
      </c>
      <c r="B1495" s="8">
        <f t="shared" si="23"/>
        <v>1</v>
      </c>
      <c r="C1495" s="6">
        <v>7.5333333333333341</v>
      </c>
      <c r="D1495" s="6">
        <v>10.782912636666666</v>
      </c>
      <c r="E1495" s="6">
        <v>10.833333333333334</v>
      </c>
      <c r="F1495" s="6">
        <v>865.66666666666663</v>
      </c>
      <c r="G1495" s="6">
        <v>569628.1388666667</v>
      </c>
    </row>
    <row r="1496" spans="1:7" x14ac:dyDescent="0.45">
      <c r="A1496" s="8">
        <v>1611</v>
      </c>
      <c r="B1496" s="8">
        <f t="shared" si="23"/>
        <v>1</v>
      </c>
      <c r="C1496" s="6">
        <v>6.7</v>
      </c>
      <c r="D1496" s="6">
        <v>9.5901125683333319</v>
      </c>
      <c r="E1496" s="6">
        <v>9.6666666666666661</v>
      </c>
      <c r="F1496" s="6">
        <v>679.33333333333337</v>
      </c>
      <c r="G1496" s="6">
        <v>570380.80556666665</v>
      </c>
    </row>
    <row r="1497" spans="1:7" x14ac:dyDescent="0.45">
      <c r="A1497" s="8">
        <v>1612</v>
      </c>
      <c r="B1497" s="8">
        <f t="shared" si="23"/>
        <v>1</v>
      </c>
      <c r="C1497" s="6">
        <v>5.833333333333333</v>
      </c>
      <c r="D1497" s="6">
        <v>8.349600495333334</v>
      </c>
      <c r="E1497" s="6">
        <v>8.3333333333333339</v>
      </c>
      <c r="F1497" s="6">
        <v>456.66666666666669</v>
      </c>
      <c r="G1497" s="6">
        <v>570921.58333333337</v>
      </c>
    </row>
    <row r="1498" spans="1:7" x14ac:dyDescent="0.45">
      <c r="A1498" s="8">
        <v>1613</v>
      </c>
      <c r="B1498" s="8">
        <f t="shared" si="23"/>
        <v>1</v>
      </c>
      <c r="C1498" s="6">
        <v>6.5333333333333341</v>
      </c>
      <c r="D1498" s="6">
        <v>9.3515525533333328</v>
      </c>
      <c r="E1498" s="6">
        <v>9.3333333333333339</v>
      </c>
      <c r="F1498" s="6">
        <v>616</v>
      </c>
      <c r="G1498" s="6">
        <v>571510.58333333337</v>
      </c>
    </row>
    <row r="1499" spans="1:7" x14ac:dyDescent="0.45">
      <c r="A1499" s="8">
        <v>1614</v>
      </c>
      <c r="B1499" s="8">
        <f t="shared" si="23"/>
        <v>1</v>
      </c>
      <c r="C1499" s="6">
        <v>5.1333333333333337</v>
      </c>
      <c r="D1499" s="6">
        <v>7.3476484356666667</v>
      </c>
      <c r="E1499" s="6">
        <v>7.333333333333333</v>
      </c>
      <c r="F1499" s="6">
        <v>303.66666666666669</v>
      </c>
      <c r="G1499" s="6">
        <v>571849.58336666657</v>
      </c>
    </row>
    <row r="1500" spans="1:7" x14ac:dyDescent="0.45">
      <c r="A1500" s="8">
        <v>1615</v>
      </c>
      <c r="B1500" s="8">
        <f t="shared" si="23"/>
        <v>1</v>
      </c>
      <c r="C1500" s="6">
        <v>4.2666666666666666</v>
      </c>
      <c r="D1500" s="6">
        <v>6.1071363620000012</v>
      </c>
      <c r="E1500" s="6">
        <v>6.166666666666667</v>
      </c>
      <c r="F1500" s="6">
        <v>158</v>
      </c>
      <c r="G1500" s="6">
        <v>572064.25</v>
      </c>
    </row>
    <row r="1501" spans="1:7" x14ac:dyDescent="0.45">
      <c r="A1501" s="8">
        <v>1616</v>
      </c>
      <c r="B1501" s="8">
        <f t="shared" si="23"/>
        <v>1</v>
      </c>
      <c r="C1501" s="6">
        <v>5.1333333333333329</v>
      </c>
      <c r="D1501" s="6">
        <v>7.3476484356666667</v>
      </c>
      <c r="E1501" s="6">
        <v>7.5</v>
      </c>
      <c r="F1501" s="6">
        <v>341.66666666666669</v>
      </c>
      <c r="G1501" s="6">
        <v>572303.58330000006</v>
      </c>
    </row>
    <row r="1502" spans="1:7" x14ac:dyDescent="0.45">
      <c r="A1502" s="8">
        <v>1617</v>
      </c>
      <c r="B1502" s="8">
        <f t="shared" si="23"/>
        <v>1</v>
      </c>
      <c r="C1502" s="6">
        <v>5.3</v>
      </c>
      <c r="D1502" s="6">
        <v>7.5862084496666666</v>
      </c>
      <c r="E1502" s="6">
        <v>7.5</v>
      </c>
      <c r="F1502" s="6">
        <v>347</v>
      </c>
      <c r="G1502" s="6">
        <v>572746.91666666663</v>
      </c>
    </row>
    <row r="1503" spans="1:7" x14ac:dyDescent="0.45">
      <c r="A1503" s="8">
        <v>1618</v>
      </c>
      <c r="B1503" s="8">
        <f t="shared" si="23"/>
        <v>1</v>
      </c>
      <c r="C1503" s="6">
        <v>5.3</v>
      </c>
      <c r="D1503" s="6">
        <v>7.5862084500000009</v>
      </c>
      <c r="E1503" s="6">
        <v>7.666666666666667</v>
      </c>
      <c r="F1503" s="6">
        <v>346</v>
      </c>
      <c r="G1503" s="6">
        <v>573033.91663333343</v>
      </c>
    </row>
    <row r="1504" spans="1:7" x14ac:dyDescent="0.45">
      <c r="A1504" s="8">
        <v>1619</v>
      </c>
      <c r="B1504" s="8">
        <f t="shared" si="23"/>
        <v>1</v>
      </c>
      <c r="C1504" s="6">
        <v>4.5999999999999996</v>
      </c>
      <c r="D1504" s="6">
        <v>6.5842563900000002</v>
      </c>
      <c r="E1504" s="6">
        <v>6.5</v>
      </c>
      <c r="F1504" s="6">
        <v>194</v>
      </c>
      <c r="G1504" s="6">
        <v>573286.91666666663</v>
      </c>
    </row>
    <row r="1505" spans="1:7" x14ac:dyDescent="0.45">
      <c r="A1505" s="8">
        <v>1620</v>
      </c>
      <c r="B1505" s="8">
        <f t="shared" si="23"/>
        <v>1</v>
      </c>
      <c r="C1505" s="6">
        <v>3.5999999999999996</v>
      </c>
      <c r="D1505" s="6">
        <v>5.1528963056666663</v>
      </c>
      <c r="E1505" s="6">
        <v>5.166666666666667</v>
      </c>
      <c r="F1505" s="6">
        <v>72.666666666666671</v>
      </c>
      <c r="G1505" s="6">
        <v>573409.58333333337</v>
      </c>
    </row>
    <row r="1506" spans="1:7" x14ac:dyDescent="0.45">
      <c r="A1506" s="8">
        <v>1621</v>
      </c>
      <c r="B1506" s="8">
        <f t="shared" si="23"/>
        <v>1</v>
      </c>
      <c r="C1506" s="6">
        <v>4.4333333333333327</v>
      </c>
      <c r="D1506" s="6">
        <v>6.3456963760000002</v>
      </c>
      <c r="E1506" s="6">
        <v>6.333333333333333</v>
      </c>
      <c r="F1506" s="6">
        <v>176</v>
      </c>
      <c r="G1506" s="6">
        <v>573541.58333333337</v>
      </c>
    </row>
    <row r="1507" spans="1:7" x14ac:dyDescent="0.45">
      <c r="A1507" s="8">
        <v>1622</v>
      </c>
      <c r="B1507" s="8">
        <f t="shared" si="23"/>
        <v>1</v>
      </c>
      <c r="C1507" s="6">
        <v>4.2666666666666666</v>
      </c>
      <c r="D1507" s="6">
        <v>6.1071363619999994</v>
      </c>
      <c r="E1507" s="6">
        <v>6.166666666666667</v>
      </c>
      <c r="F1507" s="6">
        <v>179.66666666666666</v>
      </c>
      <c r="G1507" s="6">
        <v>573734.13890000002</v>
      </c>
    </row>
    <row r="1508" spans="1:7" x14ac:dyDescent="0.45">
      <c r="A1508" s="8">
        <v>1623</v>
      </c>
      <c r="B1508" s="8">
        <f t="shared" si="23"/>
        <v>1</v>
      </c>
      <c r="C1508" s="6">
        <v>4.0999999999999996</v>
      </c>
      <c r="D1508" s="6">
        <v>5.8685763480000004</v>
      </c>
      <c r="E1508" s="6">
        <v>5.833333333333333</v>
      </c>
      <c r="F1508" s="6">
        <v>129.33333333333334</v>
      </c>
      <c r="G1508" s="6">
        <v>573872.1388666667</v>
      </c>
    </row>
    <row r="1509" spans="1:7" x14ac:dyDescent="0.45">
      <c r="A1509" s="8">
        <v>1624</v>
      </c>
      <c r="B1509" s="8">
        <f t="shared" si="23"/>
        <v>1</v>
      </c>
      <c r="C1509" s="6">
        <v>3.9333333333333331</v>
      </c>
      <c r="D1509" s="6">
        <v>5.6300163336666671</v>
      </c>
      <c r="E1509" s="6">
        <v>5.5</v>
      </c>
      <c r="F1509" s="6">
        <v>129.66666666666666</v>
      </c>
      <c r="G1509" s="6">
        <v>573995.69446666667</v>
      </c>
    </row>
    <row r="1510" spans="1:7" x14ac:dyDescent="0.45">
      <c r="A1510" s="8">
        <v>1625</v>
      </c>
      <c r="B1510" s="8">
        <f t="shared" si="23"/>
        <v>1</v>
      </c>
      <c r="C1510" s="6">
        <v>5.333333333333333</v>
      </c>
      <c r="D1510" s="6">
        <v>7.6339204526666675</v>
      </c>
      <c r="E1510" s="6">
        <v>7.5</v>
      </c>
      <c r="F1510" s="6">
        <v>328.66666666666669</v>
      </c>
      <c r="G1510" s="6">
        <v>574258.02776666672</v>
      </c>
    </row>
    <row r="1511" spans="1:7" x14ac:dyDescent="0.45">
      <c r="A1511" s="8">
        <v>1626</v>
      </c>
      <c r="B1511" s="8">
        <f t="shared" si="23"/>
        <v>1</v>
      </c>
      <c r="C1511" s="6">
        <v>5.4666666666666659</v>
      </c>
      <c r="D1511" s="6">
        <v>7.824768463999999</v>
      </c>
      <c r="E1511" s="6">
        <v>7.833333333333333</v>
      </c>
      <c r="F1511" s="6">
        <v>389.33333333333331</v>
      </c>
      <c r="G1511" s="6">
        <v>574664.02779999992</v>
      </c>
    </row>
    <row r="1512" spans="1:7" x14ac:dyDescent="0.45">
      <c r="A1512" s="8">
        <v>1627</v>
      </c>
      <c r="B1512" s="8">
        <f t="shared" si="23"/>
        <v>1</v>
      </c>
      <c r="C1512" s="6">
        <v>5.333333333333333</v>
      </c>
      <c r="D1512" s="6">
        <v>7.6339204526666675</v>
      </c>
      <c r="E1512" s="6">
        <v>7.666666666666667</v>
      </c>
      <c r="F1512" s="6">
        <v>366.66666666666669</v>
      </c>
      <c r="G1512" s="6">
        <v>575029.80556666665</v>
      </c>
    </row>
    <row r="1513" spans="1:7" x14ac:dyDescent="0.45">
      <c r="A1513" s="8">
        <v>1628</v>
      </c>
      <c r="B1513" s="8">
        <f t="shared" si="23"/>
        <v>1</v>
      </c>
      <c r="C1513" s="6">
        <v>5.5</v>
      </c>
      <c r="D1513" s="6">
        <v>7.8724804666666666</v>
      </c>
      <c r="E1513" s="6">
        <v>7.833333333333333</v>
      </c>
      <c r="F1513" s="6">
        <v>384.66666666666669</v>
      </c>
      <c r="G1513" s="6">
        <v>575338.91666666663</v>
      </c>
    </row>
    <row r="1514" spans="1:7" x14ac:dyDescent="0.45">
      <c r="A1514" s="8">
        <v>1629</v>
      </c>
      <c r="B1514" s="8">
        <f t="shared" si="23"/>
        <v>1</v>
      </c>
      <c r="C1514" s="6">
        <v>3.7666666666666662</v>
      </c>
      <c r="D1514" s="6">
        <v>5.3914563196666663</v>
      </c>
      <c r="E1514" s="6">
        <v>5.5</v>
      </c>
      <c r="F1514" s="6">
        <v>153.66666666666666</v>
      </c>
      <c r="G1514" s="6">
        <v>575646.3611333333</v>
      </c>
    </row>
    <row r="1515" spans="1:7" x14ac:dyDescent="0.45">
      <c r="A1515" s="8">
        <v>1630</v>
      </c>
      <c r="B1515" s="8">
        <f t="shared" si="23"/>
        <v>1</v>
      </c>
      <c r="C1515" s="6">
        <v>4.4666666666666668</v>
      </c>
      <c r="D1515" s="6">
        <v>6.3934083790000003</v>
      </c>
      <c r="E1515" s="6">
        <v>6.5</v>
      </c>
      <c r="F1515" s="6">
        <v>242.66666666666666</v>
      </c>
      <c r="G1515" s="6">
        <v>575836.58330000006</v>
      </c>
    </row>
    <row r="1516" spans="1:7" x14ac:dyDescent="0.45">
      <c r="A1516" s="8">
        <v>1631</v>
      </c>
      <c r="B1516" s="8">
        <f t="shared" si="23"/>
        <v>1</v>
      </c>
      <c r="C1516" s="6">
        <v>3.7666666666666662</v>
      </c>
      <c r="D1516" s="6">
        <v>5.3914563196666663</v>
      </c>
      <c r="E1516" s="6">
        <v>5.5</v>
      </c>
      <c r="F1516" s="6">
        <v>123</v>
      </c>
      <c r="G1516" s="6">
        <v>576019.58330000006</v>
      </c>
    </row>
    <row r="1517" spans="1:7" x14ac:dyDescent="0.45">
      <c r="A1517" s="8">
        <v>1632</v>
      </c>
      <c r="B1517" s="8">
        <f t="shared" si="23"/>
        <v>1</v>
      </c>
      <c r="C1517" s="6">
        <v>2.7666666666666662</v>
      </c>
      <c r="D1517" s="6">
        <v>3.9600962346666666</v>
      </c>
      <c r="E1517" s="6">
        <v>4</v>
      </c>
      <c r="F1517" s="6">
        <v>46.666666666666664</v>
      </c>
      <c r="G1517" s="6">
        <v>576074.25</v>
      </c>
    </row>
    <row r="1518" spans="1:7" x14ac:dyDescent="0.45">
      <c r="A1518" s="8">
        <v>1633</v>
      </c>
      <c r="B1518" s="8">
        <f t="shared" si="23"/>
        <v>1</v>
      </c>
      <c r="C1518" s="6">
        <v>1.9000000000000001</v>
      </c>
      <c r="D1518" s="6">
        <v>2.7195841610000002</v>
      </c>
      <c r="E1518" s="6">
        <v>2.6666666666666665</v>
      </c>
      <c r="F1518" s="6">
        <v>0</v>
      </c>
      <c r="G1518" s="6">
        <v>576074.25</v>
      </c>
    </row>
    <row r="1519" spans="1:7" x14ac:dyDescent="0.45">
      <c r="A1519" s="8">
        <v>1634</v>
      </c>
      <c r="B1519" s="8">
        <f t="shared" si="23"/>
        <v>1</v>
      </c>
      <c r="C1519" s="6">
        <v>1.5</v>
      </c>
      <c r="D1519" s="6">
        <v>2.1470401269999999</v>
      </c>
      <c r="E1519" s="6">
        <v>2</v>
      </c>
      <c r="F1519" s="6">
        <v>0</v>
      </c>
      <c r="G1519" s="6">
        <v>576074.25</v>
      </c>
    </row>
    <row r="1520" spans="1:7" x14ac:dyDescent="0.45">
      <c r="A1520" s="8">
        <v>1635</v>
      </c>
      <c r="B1520" s="8">
        <f t="shared" si="23"/>
        <v>3</v>
      </c>
      <c r="C1520" s="6">
        <v>1.7</v>
      </c>
      <c r="D1520" s="6">
        <v>2.4333121440000003</v>
      </c>
      <c r="E1520" s="6">
        <v>2.3333333333333335</v>
      </c>
      <c r="F1520" s="6">
        <v>0</v>
      </c>
      <c r="G1520" s="6">
        <v>576074.25</v>
      </c>
    </row>
    <row r="1521" spans="1:7" x14ac:dyDescent="0.45">
      <c r="A1521" s="8">
        <v>1638</v>
      </c>
      <c r="B1521" s="8">
        <f t="shared" si="23"/>
        <v>1</v>
      </c>
      <c r="C1521" s="6">
        <v>3.1</v>
      </c>
      <c r="D1521" s="6">
        <v>4.4372162634999999</v>
      </c>
      <c r="E1521" s="6">
        <v>4.25</v>
      </c>
      <c r="F1521" s="6">
        <v>27.5</v>
      </c>
      <c r="G1521" s="6">
        <v>576085.91669999994</v>
      </c>
    </row>
    <row r="1522" spans="1:7" x14ac:dyDescent="0.45">
      <c r="A1522" s="8">
        <v>1639</v>
      </c>
      <c r="B1522" s="8">
        <f t="shared" si="23"/>
        <v>1</v>
      </c>
      <c r="C1522" s="6">
        <v>4.0999999999999996</v>
      </c>
      <c r="D1522" s="6">
        <v>5.8685763480000004</v>
      </c>
      <c r="E1522" s="6">
        <v>5.833333333333333</v>
      </c>
      <c r="F1522" s="6">
        <v>129.33333333333334</v>
      </c>
      <c r="G1522" s="6">
        <v>576165.58333333337</v>
      </c>
    </row>
    <row r="1523" spans="1:7" x14ac:dyDescent="0.45">
      <c r="A1523" s="8">
        <v>1640</v>
      </c>
      <c r="B1523" s="8">
        <f t="shared" si="23"/>
        <v>1</v>
      </c>
      <c r="C1523" s="6">
        <v>4.4333333333333327</v>
      </c>
      <c r="D1523" s="6">
        <v>6.3456963760000002</v>
      </c>
      <c r="E1523" s="6">
        <v>6.333333333333333</v>
      </c>
      <c r="F1523" s="6">
        <v>176</v>
      </c>
      <c r="G1523" s="6">
        <v>576341.58333333337</v>
      </c>
    </row>
    <row r="1524" spans="1:7" x14ac:dyDescent="0.45">
      <c r="A1524" s="8">
        <v>1641</v>
      </c>
      <c r="B1524" s="8">
        <f t="shared" si="23"/>
        <v>1</v>
      </c>
      <c r="C1524" s="6">
        <v>4.7666666666666666</v>
      </c>
      <c r="D1524" s="6">
        <v>6.8228164043333335</v>
      </c>
      <c r="E1524" s="6">
        <v>6.833333333333333</v>
      </c>
      <c r="F1524" s="6">
        <v>236.33333333333334</v>
      </c>
      <c r="G1524" s="6">
        <v>576571.91666666663</v>
      </c>
    </row>
    <row r="1525" spans="1:7" x14ac:dyDescent="0.45">
      <c r="A1525" s="8">
        <v>1642</v>
      </c>
      <c r="B1525" s="8">
        <f t="shared" si="23"/>
        <v>1</v>
      </c>
      <c r="C1525" s="6">
        <v>4.7666666666666666</v>
      </c>
      <c r="D1525" s="6">
        <v>6.8228164043333335</v>
      </c>
      <c r="E1525" s="6">
        <v>6.833333333333333</v>
      </c>
      <c r="F1525" s="6">
        <v>236.33333333333334</v>
      </c>
      <c r="G1525" s="6">
        <v>576808.25</v>
      </c>
    </row>
    <row r="1526" spans="1:7" x14ac:dyDescent="0.45">
      <c r="A1526" s="8">
        <v>1643</v>
      </c>
      <c r="B1526" s="8">
        <f t="shared" si="23"/>
        <v>1</v>
      </c>
      <c r="C1526" s="6">
        <v>4.0999999999999996</v>
      </c>
      <c r="D1526" s="6">
        <v>5.868576347666667</v>
      </c>
      <c r="E1526" s="6">
        <v>5.833333333333333</v>
      </c>
      <c r="F1526" s="6">
        <v>137.33333333333334</v>
      </c>
      <c r="G1526" s="6">
        <v>576983.36109999998</v>
      </c>
    </row>
    <row r="1527" spans="1:7" x14ac:dyDescent="0.45">
      <c r="A1527" s="8">
        <v>1644</v>
      </c>
      <c r="B1527" s="8">
        <f t="shared" si="23"/>
        <v>1</v>
      </c>
      <c r="C1527" s="6">
        <v>4.5999999999999996</v>
      </c>
      <c r="D1527" s="6">
        <v>6.5842563900000002</v>
      </c>
      <c r="E1527" s="6">
        <v>6.5</v>
      </c>
      <c r="F1527" s="6">
        <v>194</v>
      </c>
      <c r="G1527" s="6">
        <v>577139.58333333337</v>
      </c>
    </row>
    <row r="1528" spans="1:7" x14ac:dyDescent="0.45">
      <c r="A1528" s="8">
        <v>1645</v>
      </c>
      <c r="B1528" s="8">
        <f t="shared" si="23"/>
        <v>1</v>
      </c>
      <c r="C1528" s="6">
        <v>4.9333333333333327</v>
      </c>
      <c r="D1528" s="6">
        <v>7.0613764186666659</v>
      </c>
      <c r="E1528" s="6">
        <v>7.166666666666667</v>
      </c>
      <c r="F1528" s="6">
        <v>278.66666666666669</v>
      </c>
      <c r="G1528" s="6">
        <v>577375.91669999994</v>
      </c>
    </row>
    <row r="1529" spans="1:7" x14ac:dyDescent="0.45">
      <c r="A1529" s="8">
        <v>1646</v>
      </c>
      <c r="B1529" s="8">
        <f t="shared" si="23"/>
        <v>1</v>
      </c>
      <c r="C1529" s="6">
        <v>4.5999999999999996</v>
      </c>
      <c r="D1529" s="6">
        <v>6.5842563903333335</v>
      </c>
      <c r="E1529" s="6">
        <v>6.666666666666667</v>
      </c>
      <c r="F1529" s="6">
        <v>218.33333333333334</v>
      </c>
      <c r="G1529" s="6">
        <v>577608.36109999998</v>
      </c>
    </row>
    <row r="1530" spans="1:7" x14ac:dyDescent="0.45">
      <c r="A1530" s="8">
        <v>1647</v>
      </c>
      <c r="B1530" s="8">
        <f t="shared" si="23"/>
        <v>1</v>
      </c>
      <c r="C1530" s="6">
        <v>5.1333333333333337</v>
      </c>
      <c r="D1530" s="6">
        <v>7.3476484356666667</v>
      </c>
      <c r="E1530" s="6">
        <v>7.5</v>
      </c>
      <c r="F1530" s="6">
        <v>341.66666666666669</v>
      </c>
      <c r="G1530" s="6">
        <v>577908.91669999994</v>
      </c>
    </row>
    <row r="1531" spans="1:7" x14ac:dyDescent="0.45">
      <c r="A1531" s="8">
        <v>1648</v>
      </c>
      <c r="B1531" s="8">
        <f t="shared" si="23"/>
        <v>1</v>
      </c>
      <c r="C1531" s="6">
        <v>5.833333333333333</v>
      </c>
      <c r="D1531" s="6">
        <v>8.3496004949999989</v>
      </c>
      <c r="E1531" s="6">
        <v>8.5</v>
      </c>
      <c r="F1531" s="6">
        <v>483</v>
      </c>
      <c r="G1531" s="6">
        <v>578337.91669999994</v>
      </c>
    </row>
    <row r="1532" spans="1:7" x14ac:dyDescent="0.45">
      <c r="A1532" s="8">
        <v>1649</v>
      </c>
      <c r="B1532" s="8">
        <f t="shared" si="23"/>
        <v>1</v>
      </c>
      <c r="C1532" s="6">
        <v>5.3</v>
      </c>
      <c r="D1532" s="6">
        <v>7.5862084500000009</v>
      </c>
      <c r="E1532" s="6">
        <v>7.666666666666667</v>
      </c>
      <c r="F1532" s="6">
        <v>346</v>
      </c>
      <c r="G1532" s="6">
        <v>578748.25003333332</v>
      </c>
    </row>
    <row r="1533" spans="1:7" x14ac:dyDescent="0.45">
      <c r="A1533" s="8">
        <v>1650</v>
      </c>
      <c r="B1533" s="8">
        <f t="shared" si="23"/>
        <v>1</v>
      </c>
      <c r="C1533" s="6">
        <v>6.0333333333333341</v>
      </c>
      <c r="D1533" s="6">
        <v>8.6358725120000006</v>
      </c>
      <c r="E1533" s="6">
        <v>8.6666666666666661</v>
      </c>
      <c r="F1533" s="6">
        <v>508</v>
      </c>
      <c r="G1533" s="6">
        <v>579229.25003333332</v>
      </c>
    </row>
    <row r="1534" spans="1:7" x14ac:dyDescent="0.45">
      <c r="A1534" s="8">
        <v>1651</v>
      </c>
      <c r="B1534" s="8">
        <f t="shared" si="23"/>
        <v>1</v>
      </c>
      <c r="C1534" s="6">
        <v>4.8</v>
      </c>
      <c r="D1534" s="6">
        <v>6.8705284073333344</v>
      </c>
      <c r="E1534" s="6">
        <v>6.833333333333333</v>
      </c>
      <c r="F1534" s="6">
        <v>243.33333333333334</v>
      </c>
      <c r="G1534" s="6">
        <v>579548.1388666667</v>
      </c>
    </row>
    <row r="1535" spans="1:7" x14ac:dyDescent="0.45">
      <c r="A1535" s="8">
        <v>1652</v>
      </c>
      <c r="B1535" s="8">
        <f t="shared" si="23"/>
        <v>1</v>
      </c>
      <c r="C1535" s="6">
        <v>5.333333333333333</v>
      </c>
      <c r="D1535" s="6">
        <v>7.6339204526666675</v>
      </c>
      <c r="E1535" s="6">
        <v>7.666666666666667</v>
      </c>
      <c r="F1535" s="6">
        <v>366.66666666666669</v>
      </c>
      <c r="G1535" s="6">
        <v>579839.25003333332</v>
      </c>
    </row>
    <row r="1536" spans="1:7" x14ac:dyDescent="0.45">
      <c r="A1536" s="8">
        <v>1653</v>
      </c>
      <c r="B1536" s="8">
        <f t="shared" si="23"/>
        <v>1</v>
      </c>
      <c r="C1536" s="6">
        <v>4.9666666666666668</v>
      </c>
      <c r="D1536" s="6">
        <v>7.1090884213333334</v>
      </c>
      <c r="E1536" s="6">
        <v>7</v>
      </c>
      <c r="F1536" s="6">
        <v>261.33333333333331</v>
      </c>
      <c r="G1536" s="6">
        <v>580164.1388666667</v>
      </c>
    </row>
    <row r="1537" spans="1:7" x14ac:dyDescent="0.45">
      <c r="A1537" s="8">
        <v>1654</v>
      </c>
      <c r="B1537" s="8">
        <f t="shared" si="23"/>
        <v>1</v>
      </c>
      <c r="C1537" s="6">
        <v>6.7</v>
      </c>
      <c r="D1537" s="6">
        <v>9.5901125683333319</v>
      </c>
      <c r="E1537" s="6">
        <v>9.6666666666666661</v>
      </c>
      <c r="F1537" s="6">
        <v>679.33333333333337</v>
      </c>
      <c r="G1537" s="6">
        <v>580675.58333333337</v>
      </c>
    </row>
    <row r="1538" spans="1:7" x14ac:dyDescent="0.45">
      <c r="A1538" s="8">
        <v>1655</v>
      </c>
      <c r="B1538" s="8">
        <f t="shared" si="23"/>
        <v>1</v>
      </c>
      <c r="C1538" s="6">
        <v>4.5999999999999996</v>
      </c>
      <c r="D1538" s="6">
        <v>6.5842563900000002</v>
      </c>
      <c r="E1538" s="6">
        <v>6.5</v>
      </c>
      <c r="F1538" s="6">
        <v>194</v>
      </c>
      <c r="G1538" s="6">
        <v>581059.91666666663</v>
      </c>
    </row>
    <row r="1539" spans="1:7" x14ac:dyDescent="0.45">
      <c r="A1539" s="8">
        <v>1656</v>
      </c>
      <c r="B1539" s="8">
        <f t="shared" ref="B1539:B1602" si="24">A1540-A1539</f>
        <v>1</v>
      </c>
      <c r="C1539" s="6">
        <v>3.7666666666666671</v>
      </c>
      <c r="D1539" s="6">
        <v>5.3914563196666663</v>
      </c>
      <c r="E1539" s="6">
        <v>5.333333333333333</v>
      </c>
      <c r="F1539" s="6">
        <v>90.666666666666671</v>
      </c>
      <c r="G1539" s="6">
        <v>581169.47220000008</v>
      </c>
    </row>
    <row r="1540" spans="1:7" x14ac:dyDescent="0.45">
      <c r="A1540" s="8">
        <v>1657</v>
      </c>
      <c r="B1540" s="8">
        <f t="shared" si="24"/>
        <v>1</v>
      </c>
      <c r="C1540" s="6">
        <v>4.0999999999999996</v>
      </c>
      <c r="D1540" s="6">
        <v>5.8685763480000004</v>
      </c>
      <c r="E1540" s="6">
        <v>5.833333333333333</v>
      </c>
      <c r="F1540" s="6">
        <v>129.33333333333334</v>
      </c>
      <c r="G1540" s="6">
        <v>581285.91666666663</v>
      </c>
    </row>
    <row r="1541" spans="1:7" x14ac:dyDescent="0.45">
      <c r="A1541" s="8">
        <v>1658</v>
      </c>
      <c r="B1541" s="8">
        <f t="shared" si="24"/>
        <v>1</v>
      </c>
      <c r="C1541" s="6">
        <v>4.5999999999999996</v>
      </c>
      <c r="D1541" s="6">
        <v>6.5842563900000002</v>
      </c>
      <c r="E1541" s="6">
        <v>6.5</v>
      </c>
      <c r="F1541" s="6">
        <v>194</v>
      </c>
      <c r="G1541" s="6">
        <v>581473.91666666663</v>
      </c>
    </row>
    <row r="1542" spans="1:7" x14ac:dyDescent="0.45">
      <c r="A1542" s="8">
        <v>1659</v>
      </c>
      <c r="B1542" s="8">
        <f t="shared" si="24"/>
        <v>1</v>
      </c>
      <c r="C1542" s="6">
        <v>4.4333333333333327</v>
      </c>
      <c r="D1542" s="6">
        <v>6.3456963763333336</v>
      </c>
      <c r="E1542" s="6">
        <v>6.5</v>
      </c>
      <c r="F1542" s="6">
        <v>200.33333333333334</v>
      </c>
      <c r="G1542" s="6">
        <v>581652.02779999992</v>
      </c>
    </row>
    <row r="1543" spans="1:7" x14ac:dyDescent="0.45">
      <c r="A1543" s="8">
        <v>1660</v>
      </c>
      <c r="B1543" s="8">
        <f t="shared" si="24"/>
        <v>1</v>
      </c>
      <c r="C1543" s="6">
        <v>5.3</v>
      </c>
      <c r="D1543" s="6">
        <v>7.5862084500000009</v>
      </c>
      <c r="E1543" s="6">
        <v>7.666666666666667</v>
      </c>
      <c r="F1543" s="6">
        <v>346</v>
      </c>
      <c r="G1543" s="6">
        <v>581961.25003333332</v>
      </c>
    </row>
    <row r="1544" spans="1:7" x14ac:dyDescent="0.45">
      <c r="A1544" s="8">
        <v>1661</v>
      </c>
      <c r="B1544" s="8">
        <f t="shared" si="24"/>
        <v>1</v>
      </c>
      <c r="C1544" s="6">
        <v>6.5333333333333341</v>
      </c>
      <c r="D1544" s="6">
        <v>9.3515525546666662</v>
      </c>
      <c r="E1544" s="6">
        <v>9.3333333333333339</v>
      </c>
      <c r="F1544" s="6">
        <v>623.33333333333337</v>
      </c>
      <c r="G1544" s="6">
        <v>582490.58333333337</v>
      </c>
    </row>
    <row r="1545" spans="1:7" x14ac:dyDescent="0.45">
      <c r="A1545" s="8">
        <v>1662</v>
      </c>
      <c r="B1545" s="8">
        <f t="shared" si="24"/>
        <v>1</v>
      </c>
      <c r="C1545" s="6">
        <v>6.7</v>
      </c>
      <c r="D1545" s="6">
        <v>9.5901125683333337</v>
      </c>
      <c r="E1545" s="6">
        <v>9.6666666666666661</v>
      </c>
      <c r="F1545" s="6">
        <v>679.33333333333337</v>
      </c>
      <c r="G1545" s="6">
        <v>583189.69443333335</v>
      </c>
    </row>
    <row r="1546" spans="1:7" x14ac:dyDescent="0.45">
      <c r="A1546" s="8">
        <v>1663</v>
      </c>
      <c r="B1546" s="8">
        <f t="shared" si="24"/>
        <v>1</v>
      </c>
      <c r="C1546" s="6">
        <v>6.3666666666666671</v>
      </c>
      <c r="D1546" s="6">
        <v>9.1129925400000005</v>
      </c>
      <c r="E1546" s="6">
        <v>9.1666666666666661</v>
      </c>
      <c r="F1546" s="6">
        <v>593.66666666666663</v>
      </c>
      <c r="G1546" s="6">
        <v>583754.80553333333</v>
      </c>
    </row>
    <row r="1547" spans="1:7" x14ac:dyDescent="0.45">
      <c r="A1547" s="8">
        <v>1664</v>
      </c>
      <c r="B1547" s="8">
        <f t="shared" si="24"/>
        <v>1</v>
      </c>
      <c r="C1547" s="6">
        <v>7.3666666666666671</v>
      </c>
      <c r="D1547" s="6">
        <v>10.544352623333332</v>
      </c>
      <c r="E1547" s="6">
        <v>10.666666666666666</v>
      </c>
      <c r="F1547" s="6">
        <v>843.33333333333337</v>
      </c>
      <c r="G1547" s="6">
        <v>584543.47223333328</v>
      </c>
    </row>
    <row r="1548" spans="1:7" x14ac:dyDescent="0.45">
      <c r="A1548" s="8">
        <v>1665</v>
      </c>
      <c r="B1548" s="8">
        <f t="shared" si="24"/>
        <v>1</v>
      </c>
      <c r="C1548" s="6">
        <v>6.7</v>
      </c>
      <c r="D1548" s="6">
        <v>9.5901125690000004</v>
      </c>
      <c r="E1548" s="6">
        <v>9.5</v>
      </c>
      <c r="F1548" s="6">
        <v>653</v>
      </c>
      <c r="G1548" s="6">
        <v>585259.91666666663</v>
      </c>
    </row>
    <row r="1549" spans="1:7" x14ac:dyDescent="0.45">
      <c r="A1549" s="8">
        <v>1666</v>
      </c>
      <c r="B1549" s="8">
        <f t="shared" si="24"/>
        <v>1</v>
      </c>
      <c r="C1549" s="6">
        <v>6.7</v>
      </c>
      <c r="D1549" s="6">
        <v>9.5901125680000003</v>
      </c>
      <c r="E1549" s="6">
        <v>9.6666666666666661</v>
      </c>
      <c r="F1549" s="6">
        <v>679.33333333333337</v>
      </c>
      <c r="G1549" s="6">
        <v>585883.25</v>
      </c>
    </row>
    <row r="1550" spans="1:7" x14ac:dyDescent="0.45">
      <c r="A1550" s="8">
        <v>1667</v>
      </c>
      <c r="B1550" s="8">
        <f t="shared" si="24"/>
        <v>1</v>
      </c>
      <c r="C1550" s="6">
        <v>6.7</v>
      </c>
      <c r="D1550" s="6">
        <v>9.5901125690000004</v>
      </c>
      <c r="E1550" s="6">
        <v>9.5</v>
      </c>
      <c r="F1550" s="6">
        <v>653</v>
      </c>
      <c r="G1550" s="6">
        <v>586592.25</v>
      </c>
    </row>
    <row r="1551" spans="1:7" x14ac:dyDescent="0.45">
      <c r="A1551" s="8">
        <v>1668</v>
      </c>
      <c r="B1551" s="8">
        <f t="shared" si="24"/>
        <v>1</v>
      </c>
      <c r="C1551" s="6">
        <v>6.5333333333333341</v>
      </c>
      <c r="D1551" s="6">
        <v>9.3515525539999995</v>
      </c>
      <c r="E1551" s="6">
        <v>9.5</v>
      </c>
      <c r="F1551" s="6">
        <v>649.66666666666663</v>
      </c>
      <c r="G1551" s="6">
        <v>587271.58330000006</v>
      </c>
    </row>
    <row r="1552" spans="1:7" x14ac:dyDescent="0.45">
      <c r="A1552" s="8">
        <v>1669</v>
      </c>
      <c r="B1552" s="8">
        <f t="shared" si="24"/>
        <v>1</v>
      </c>
      <c r="C1552" s="6">
        <v>5.8666666666666671</v>
      </c>
      <c r="D1552" s="6">
        <v>8.3973124979999998</v>
      </c>
      <c r="E1552" s="6">
        <v>8.3333333333333339</v>
      </c>
      <c r="F1552" s="6">
        <v>452</v>
      </c>
      <c r="G1552" s="6">
        <v>587760.91663333343</v>
      </c>
    </row>
    <row r="1553" spans="1:7" x14ac:dyDescent="0.45">
      <c r="A1553" s="8">
        <v>1670</v>
      </c>
      <c r="B1553" s="8">
        <f t="shared" si="24"/>
        <v>1</v>
      </c>
      <c r="C1553" s="6">
        <v>6.0333333333333341</v>
      </c>
      <c r="D1553" s="6">
        <v>8.6358725120000006</v>
      </c>
      <c r="E1553" s="6">
        <v>8.6666666666666661</v>
      </c>
      <c r="F1553" s="6">
        <v>508</v>
      </c>
      <c r="G1553" s="6">
        <v>588268.91663333343</v>
      </c>
    </row>
    <row r="1554" spans="1:7" x14ac:dyDescent="0.45">
      <c r="A1554" s="8">
        <v>1671</v>
      </c>
      <c r="B1554" s="8">
        <f t="shared" si="24"/>
        <v>1</v>
      </c>
      <c r="C1554" s="6">
        <v>7.0333333333333341</v>
      </c>
      <c r="D1554" s="6">
        <v>10.067232598333332</v>
      </c>
      <c r="E1554" s="6">
        <v>10</v>
      </c>
      <c r="F1554" s="6">
        <v>719</v>
      </c>
      <c r="G1554" s="6">
        <v>588857.1388666667</v>
      </c>
    </row>
    <row r="1555" spans="1:7" x14ac:dyDescent="0.45">
      <c r="A1555" s="8">
        <v>1672</v>
      </c>
      <c r="B1555" s="8">
        <f t="shared" si="24"/>
        <v>1</v>
      </c>
      <c r="C1555" s="6">
        <v>7.5333333333333341</v>
      </c>
      <c r="D1555" s="6">
        <v>10.782912639666668</v>
      </c>
      <c r="E1555" s="6">
        <v>10.666666666666666</v>
      </c>
      <c r="F1555" s="6">
        <v>827</v>
      </c>
      <c r="G1555" s="6">
        <v>589684.1388666667</v>
      </c>
    </row>
    <row r="1556" spans="1:7" x14ac:dyDescent="0.45">
      <c r="A1556" s="8">
        <v>1673</v>
      </c>
      <c r="B1556" s="8">
        <f t="shared" si="24"/>
        <v>1</v>
      </c>
      <c r="C1556" s="6">
        <v>8.1999999999999993</v>
      </c>
      <c r="D1556" s="6">
        <v>11.737152700000001</v>
      </c>
      <c r="E1556" s="6">
        <v>11.5</v>
      </c>
      <c r="F1556" s="6">
        <v>940</v>
      </c>
      <c r="G1556" s="6">
        <v>590592.25</v>
      </c>
    </row>
    <row r="1557" spans="1:7" x14ac:dyDescent="0.45">
      <c r="A1557" s="8">
        <v>1674</v>
      </c>
      <c r="B1557" s="8">
        <f t="shared" si="24"/>
        <v>1</v>
      </c>
      <c r="C1557" s="6">
        <v>7.9000000000000012</v>
      </c>
      <c r="D1557" s="6">
        <v>11.30774467</v>
      </c>
      <c r="E1557" s="6">
        <v>11.5</v>
      </c>
      <c r="F1557" s="6">
        <v>880.66666666666663</v>
      </c>
      <c r="G1557" s="6">
        <v>591472.80556666665</v>
      </c>
    </row>
    <row r="1558" spans="1:7" x14ac:dyDescent="0.45">
      <c r="A1558" s="8">
        <v>1675</v>
      </c>
      <c r="B1558" s="8">
        <f t="shared" si="24"/>
        <v>1</v>
      </c>
      <c r="C1558" s="6">
        <v>8.2333333333333325</v>
      </c>
      <c r="D1558" s="6">
        <v>11.7848647</v>
      </c>
      <c r="E1558" s="6">
        <v>11.666666666666666</v>
      </c>
      <c r="F1558" s="6">
        <v>942.66666666666663</v>
      </c>
      <c r="G1558" s="6">
        <v>592408.02776666672</v>
      </c>
    </row>
    <row r="1559" spans="1:7" x14ac:dyDescent="0.45">
      <c r="A1559" s="8">
        <v>1676</v>
      </c>
      <c r="B1559" s="8">
        <f t="shared" si="24"/>
        <v>1</v>
      </c>
      <c r="C1559" s="6">
        <v>8.9333333333333336</v>
      </c>
      <c r="D1559" s="6">
        <v>12.786816760000001</v>
      </c>
      <c r="E1559" s="6">
        <v>12.666666666666666</v>
      </c>
      <c r="F1559" s="6">
        <v>980</v>
      </c>
      <c r="G1559" s="6">
        <v>593382.25</v>
      </c>
    </row>
    <row r="1560" spans="1:7" x14ac:dyDescent="0.45">
      <c r="A1560" s="8">
        <v>1677</v>
      </c>
      <c r="B1560" s="8">
        <f t="shared" si="24"/>
        <v>1</v>
      </c>
      <c r="C1560" s="6">
        <v>7.7333333333333334</v>
      </c>
      <c r="D1560" s="6">
        <v>11.069184657999999</v>
      </c>
      <c r="E1560" s="6">
        <v>11</v>
      </c>
      <c r="F1560" s="6">
        <v>778.66666666666663</v>
      </c>
      <c r="G1560" s="6">
        <v>594234.69443333335</v>
      </c>
    </row>
    <row r="1561" spans="1:7" x14ac:dyDescent="0.45">
      <c r="A1561" s="8">
        <v>1678</v>
      </c>
      <c r="B1561" s="8">
        <f t="shared" si="24"/>
        <v>1</v>
      </c>
      <c r="C1561" s="6">
        <v>8.2666666666666675</v>
      </c>
      <c r="D1561" s="6">
        <v>11.832576703000001</v>
      </c>
      <c r="E1561" s="6">
        <v>11.833333333333334</v>
      </c>
      <c r="F1561" s="6">
        <v>884.33333333333337</v>
      </c>
      <c r="G1561" s="6">
        <v>595115.69446666667</v>
      </c>
    </row>
    <row r="1562" spans="1:7" x14ac:dyDescent="0.45">
      <c r="A1562" s="8">
        <v>1679</v>
      </c>
      <c r="B1562" s="8">
        <f t="shared" si="24"/>
        <v>1</v>
      </c>
      <c r="C1562" s="6">
        <v>7.1999999999999993</v>
      </c>
      <c r="D1562" s="6">
        <v>10.305792611999999</v>
      </c>
      <c r="E1562" s="6">
        <v>10.333333333333334</v>
      </c>
      <c r="F1562" s="6">
        <v>775</v>
      </c>
      <c r="G1562" s="6">
        <v>595901.80556666665</v>
      </c>
    </row>
    <row r="1563" spans="1:7" x14ac:dyDescent="0.45">
      <c r="A1563" s="8">
        <v>1680</v>
      </c>
      <c r="B1563" s="8">
        <f t="shared" si="24"/>
        <v>1</v>
      </c>
      <c r="C1563" s="6">
        <v>4.6333333333333337</v>
      </c>
      <c r="D1563" s="6">
        <v>6.6319683933333344</v>
      </c>
      <c r="E1563" s="6">
        <v>6.666666666666667</v>
      </c>
      <c r="F1563" s="6">
        <v>225.33333333333334</v>
      </c>
      <c r="G1563" s="6">
        <v>596325.58333333337</v>
      </c>
    </row>
    <row r="1564" spans="1:7" x14ac:dyDescent="0.45">
      <c r="A1564" s="8">
        <v>1681</v>
      </c>
      <c r="B1564" s="8">
        <f t="shared" si="24"/>
        <v>1</v>
      </c>
      <c r="C1564" s="6">
        <v>4.5999999999999996</v>
      </c>
      <c r="D1564" s="6">
        <v>6.5842563903333335</v>
      </c>
      <c r="E1564" s="6">
        <v>6.666666666666667</v>
      </c>
      <c r="F1564" s="6">
        <v>218.33333333333334</v>
      </c>
      <c r="G1564" s="6">
        <v>596497.69443333335</v>
      </c>
    </row>
    <row r="1565" spans="1:7" x14ac:dyDescent="0.45">
      <c r="A1565" s="8">
        <v>1682</v>
      </c>
      <c r="B1565" s="8">
        <f t="shared" si="24"/>
        <v>1</v>
      </c>
      <c r="C1565" s="6">
        <v>5.4666666666666659</v>
      </c>
      <c r="D1565" s="6">
        <v>7.824768463999999</v>
      </c>
      <c r="E1565" s="6">
        <v>8</v>
      </c>
      <c r="F1565" s="6">
        <v>402</v>
      </c>
      <c r="G1565" s="6">
        <v>596831.58330000006</v>
      </c>
    </row>
    <row r="1566" spans="1:7" x14ac:dyDescent="0.45">
      <c r="A1566" s="8">
        <v>1683</v>
      </c>
      <c r="B1566" s="8">
        <f t="shared" si="24"/>
        <v>1</v>
      </c>
      <c r="C1566" s="6">
        <v>5.8666666666666671</v>
      </c>
      <c r="D1566" s="6">
        <v>8.3973124979999998</v>
      </c>
      <c r="E1566" s="6">
        <v>8.3333333333333339</v>
      </c>
      <c r="F1566" s="6">
        <v>452</v>
      </c>
      <c r="G1566" s="6">
        <v>597293.91663333343</v>
      </c>
    </row>
    <row r="1567" spans="1:7" x14ac:dyDescent="0.45">
      <c r="A1567" s="8">
        <v>1684</v>
      </c>
      <c r="B1567" s="8">
        <f t="shared" si="24"/>
        <v>1</v>
      </c>
      <c r="C1567" s="6">
        <v>6.3666666666666671</v>
      </c>
      <c r="D1567" s="6">
        <v>9.1129925406666672</v>
      </c>
      <c r="E1567" s="6">
        <v>9</v>
      </c>
      <c r="F1567" s="6">
        <v>567.33333333333337</v>
      </c>
      <c r="G1567" s="6">
        <v>597822.80556666665</v>
      </c>
    </row>
    <row r="1568" spans="1:7" x14ac:dyDescent="0.45">
      <c r="A1568" s="8">
        <v>1685</v>
      </c>
      <c r="B1568" s="8">
        <f t="shared" si="24"/>
        <v>1</v>
      </c>
      <c r="C1568" s="6">
        <v>7.0333333333333341</v>
      </c>
      <c r="D1568" s="6">
        <v>10.067232596333334</v>
      </c>
      <c r="E1568" s="6">
        <v>10.166666666666666</v>
      </c>
      <c r="F1568" s="6">
        <v>765</v>
      </c>
      <c r="G1568" s="6">
        <v>598521.91666666663</v>
      </c>
    </row>
    <row r="1569" spans="1:7" x14ac:dyDescent="0.45">
      <c r="A1569" s="8">
        <v>1686</v>
      </c>
      <c r="B1569" s="8">
        <f t="shared" si="24"/>
        <v>1</v>
      </c>
      <c r="C1569" s="6">
        <v>6.8666666666666671</v>
      </c>
      <c r="D1569" s="6">
        <v>9.8286725826666679</v>
      </c>
      <c r="E1569" s="6">
        <v>9.8333333333333339</v>
      </c>
      <c r="F1569" s="6">
        <v>709</v>
      </c>
      <c r="G1569" s="6">
        <v>599250.11109999998</v>
      </c>
    </row>
    <row r="1570" spans="1:7" x14ac:dyDescent="0.45">
      <c r="A1570" s="8">
        <v>1687</v>
      </c>
      <c r="B1570" s="8">
        <f t="shared" si="24"/>
        <v>1</v>
      </c>
      <c r="C1570" s="6">
        <v>7.3666666666666671</v>
      </c>
      <c r="D1570" s="6">
        <v>10.544352623333332</v>
      </c>
      <c r="E1570" s="6">
        <v>10.666666666666666</v>
      </c>
      <c r="F1570" s="6">
        <v>843.33333333333337</v>
      </c>
      <c r="G1570" s="6">
        <v>600055.58333333337</v>
      </c>
    </row>
    <row r="1571" spans="1:7" x14ac:dyDescent="0.45">
      <c r="A1571" s="8">
        <v>1688</v>
      </c>
      <c r="B1571" s="8">
        <f t="shared" si="24"/>
        <v>1</v>
      </c>
      <c r="C1571" s="6">
        <v>7.3666666666666671</v>
      </c>
      <c r="D1571" s="6">
        <v>10.544352623333332</v>
      </c>
      <c r="E1571" s="6">
        <v>10.666666666666666</v>
      </c>
      <c r="F1571" s="6">
        <v>843.33333333333337</v>
      </c>
      <c r="G1571" s="6">
        <v>600898.91666666663</v>
      </c>
    </row>
    <row r="1572" spans="1:7" x14ac:dyDescent="0.45">
      <c r="A1572" s="8">
        <v>1689</v>
      </c>
      <c r="B1572" s="8">
        <f t="shared" si="24"/>
        <v>1</v>
      </c>
      <c r="C1572" s="6">
        <v>6.7</v>
      </c>
      <c r="D1572" s="6">
        <v>9.5901125683333319</v>
      </c>
      <c r="E1572" s="6">
        <v>9.6666666666666661</v>
      </c>
      <c r="F1572" s="6">
        <v>679.33333333333337</v>
      </c>
      <c r="G1572" s="6">
        <v>601644.13890000002</v>
      </c>
    </row>
    <row r="1573" spans="1:7" x14ac:dyDescent="0.45">
      <c r="A1573" s="8">
        <v>1690</v>
      </c>
      <c r="B1573" s="8">
        <f t="shared" si="24"/>
        <v>1</v>
      </c>
      <c r="C1573" s="6">
        <v>6.2</v>
      </c>
      <c r="D1573" s="6">
        <v>8.8744325263333348</v>
      </c>
      <c r="E1573" s="6">
        <v>8.8333333333333339</v>
      </c>
      <c r="F1573" s="6">
        <v>537.66666666666663</v>
      </c>
      <c r="G1573" s="6">
        <v>602200.47223333328</v>
      </c>
    </row>
    <row r="1574" spans="1:7" x14ac:dyDescent="0.45">
      <c r="A1574" s="8">
        <v>1691</v>
      </c>
      <c r="B1574" s="8">
        <f t="shared" si="24"/>
        <v>1</v>
      </c>
      <c r="C1574" s="6">
        <v>6.7</v>
      </c>
      <c r="D1574" s="6">
        <v>9.5901125683333319</v>
      </c>
      <c r="E1574" s="6">
        <v>9.6666666666666661</v>
      </c>
      <c r="F1574" s="6">
        <v>679.33333333333337</v>
      </c>
      <c r="G1574" s="6">
        <v>602832.58333333337</v>
      </c>
    </row>
    <row r="1575" spans="1:7" x14ac:dyDescent="0.45">
      <c r="A1575" s="8">
        <v>1692</v>
      </c>
      <c r="B1575" s="8">
        <f t="shared" si="24"/>
        <v>1</v>
      </c>
      <c r="C1575" s="6">
        <v>6.5333333333333341</v>
      </c>
      <c r="D1575" s="6">
        <v>9.3515525543333329</v>
      </c>
      <c r="E1575" s="6">
        <v>9.3333333333333339</v>
      </c>
      <c r="F1575" s="6">
        <v>623.33333333333337</v>
      </c>
      <c r="G1575" s="6">
        <v>603531.69443333335</v>
      </c>
    </row>
    <row r="1576" spans="1:7" x14ac:dyDescent="0.45">
      <c r="A1576" s="8">
        <v>1693</v>
      </c>
      <c r="B1576" s="8">
        <f t="shared" si="24"/>
        <v>1</v>
      </c>
      <c r="C1576" s="6">
        <v>5.666666666666667</v>
      </c>
      <c r="D1576" s="6">
        <v>8.1110404809999999</v>
      </c>
      <c r="E1576" s="6">
        <v>8.1666666666666661</v>
      </c>
      <c r="F1576" s="6">
        <v>427</v>
      </c>
      <c r="G1576" s="6">
        <v>603995.58333333337</v>
      </c>
    </row>
    <row r="1577" spans="1:7" x14ac:dyDescent="0.45">
      <c r="A1577" s="8">
        <v>1694</v>
      </c>
      <c r="B1577" s="8">
        <f t="shared" si="24"/>
        <v>1</v>
      </c>
      <c r="C1577" s="6">
        <v>4.9666666666666659</v>
      </c>
      <c r="D1577" s="6">
        <v>7.1090884213333334</v>
      </c>
      <c r="E1577" s="6">
        <v>7</v>
      </c>
      <c r="F1577" s="6">
        <v>261.33333333333331</v>
      </c>
      <c r="G1577" s="6">
        <v>604271.02776666672</v>
      </c>
    </row>
    <row r="1578" spans="1:7" x14ac:dyDescent="0.45">
      <c r="A1578" s="8">
        <v>1695</v>
      </c>
      <c r="B1578" s="8">
        <f t="shared" si="24"/>
        <v>1</v>
      </c>
      <c r="C1578" s="6">
        <v>6</v>
      </c>
      <c r="D1578" s="6">
        <v>8.5881605089999997</v>
      </c>
      <c r="E1578" s="6">
        <v>8.6666666666666661</v>
      </c>
      <c r="F1578" s="6">
        <v>512.66666666666663</v>
      </c>
      <c r="G1578" s="6">
        <v>604777.91666666663</v>
      </c>
    </row>
    <row r="1579" spans="1:7" x14ac:dyDescent="0.45">
      <c r="A1579" s="8">
        <v>1696</v>
      </c>
      <c r="B1579" s="8">
        <f t="shared" si="24"/>
        <v>1</v>
      </c>
      <c r="C1579" s="6">
        <v>8.4</v>
      </c>
      <c r="D1579" s="6">
        <v>12.023424716666668</v>
      </c>
      <c r="E1579" s="6">
        <v>11.833333333333334</v>
      </c>
      <c r="F1579" s="6">
        <v>960</v>
      </c>
      <c r="G1579" s="6">
        <v>605526.58333333337</v>
      </c>
    </row>
    <row r="1580" spans="1:7" x14ac:dyDescent="0.45">
      <c r="A1580" s="8">
        <v>1697</v>
      </c>
      <c r="B1580" s="8">
        <f t="shared" si="24"/>
        <v>1</v>
      </c>
      <c r="C1580" s="6">
        <v>7.5666666666666664</v>
      </c>
      <c r="D1580" s="6">
        <v>10.830624641999998</v>
      </c>
      <c r="E1580" s="6">
        <v>10.833333333333334</v>
      </c>
      <c r="F1580" s="6">
        <v>817.33333333333337</v>
      </c>
      <c r="G1580" s="6">
        <v>606446.58330000006</v>
      </c>
    </row>
    <row r="1581" spans="1:7" x14ac:dyDescent="0.45">
      <c r="A1581" s="8">
        <v>1698</v>
      </c>
      <c r="B1581" s="8">
        <f t="shared" si="24"/>
        <v>1</v>
      </c>
      <c r="C1581" s="6">
        <v>7.9000000000000012</v>
      </c>
      <c r="D1581" s="6">
        <v>11.307744671333333</v>
      </c>
      <c r="E1581" s="6">
        <v>11.333333333333334</v>
      </c>
      <c r="F1581" s="6">
        <v>739</v>
      </c>
      <c r="G1581" s="6">
        <v>607143.36109999998</v>
      </c>
    </row>
    <row r="1582" spans="1:7" x14ac:dyDescent="0.45">
      <c r="A1582" s="8">
        <v>1699</v>
      </c>
      <c r="B1582" s="8">
        <f t="shared" si="24"/>
        <v>1</v>
      </c>
      <c r="C1582" s="6">
        <v>11.866666666666667</v>
      </c>
      <c r="D1582" s="6">
        <v>16.985473006666666</v>
      </c>
      <c r="E1582" s="6">
        <v>16.833333333333332</v>
      </c>
      <c r="F1582" s="6">
        <v>1000</v>
      </c>
      <c r="G1582" s="6">
        <v>608076.25</v>
      </c>
    </row>
    <row r="1583" spans="1:7" x14ac:dyDescent="0.45">
      <c r="A1583" s="8">
        <v>1700</v>
      </c>
      <c r="B1583" s="8">
        <f t="shared" si="24"/>
        <v>1</v>
      </c>
      <c r="C1583" s="6">
        <v>10.966666666666669</v>
      </c>
      <c r="D1583" s="6">
        <v>15.697248930000001</v>
      </c>
      <c r="E1583" s="6">
        <v>15.666666666666666</v>
      </c>
      <c r="F1583" s="6">
        <v>1000</v>
      </c>
      <c r="G1583" s="6">
        <v>609076.25</v>
      </c>
    </row>
    <row r="1584" spans="1:7" x14ac:dyDescent="0.45">
      <c r="A1584" s="8">
        <v>1701</v>
      </c>
      <c r="B1584" s="8">
        <f t="shared" si="24"/>
        <v>1</v>
      </c>
      <c r="C1584" s="6">
        <v>10.633333333333335</v>
      </c>
      <c r="D1584" s="6">
        <v>15.220128903333332</v>
      </c>
      <c r="E1584" s="6">
        <v>15.166666666666666</v>
      </c>
      <c r="F1584" s="6">
        <v>980</v>
      </c>
      <c r="G1584" s="6">
        <v>610069.58333333337</v>
      </c>
    </row>
    <row r="1585" spans="1:7" x14ac:dyDescent="0.45">
      <c r="A1585" s="8">
        <v>1702</v>
      </c>
      <c r="B1585" s="8">
        <f t="shared" si="24"/>
        <v>1</v>
      </c>
      <c r="C1585" s="6">
        <v>8.6</v>
      </c>
      <c r="D1585" s="6">
        <v>12.309696729999999</v>
      </c>
      <c r="E1585" s="6">
        <v>12.5</v>
      </c>
      <c r="F1585" s="6">
        <v>940.33333333333337</v>
      </c>
      <c r="G1585" s="6">
        <v>611036.3611333333</v>
      </c>
    </row>
    <row r="1586" spans="1:7" x14ac:dyDescent="0.45">
      <c r="A1586" s="8">
        <v>1703</v>
      </c>
      <c r="B1586" s="8">
        <f t="shared" si="24"/>
        <v>1</v>
      </c>
      <c r="C1586" s="6">
        <v>9.4333333333333336</v>
      </c>
      <c r="D1586" s="6">
        <v>13.502496799999998</v>
      </c>
      <c r="E1586" s="6">
        <v>13.333333333333334</v>
      </c>
      <c r="F1586" s="6">
        <v>980</v>
      </c>
      <c r="G1586" s="6">
        <v>611989.91666666663</v>
      </c>
    </row>
    <row r="1587" spans="1:7" x14ac:dyDescent="0.45">
      <c r="A1587" s="8">
        <v>1704</v>
      </c>
      <c r="B1587" s="8">
        <f t="shared" si="24"/>
        <v>1</v>
      </c>
      <c r="C1587" s="6">
        <v>7.0333333333333323</v>
      </c>
      <c r="D1587" s="6">
        <v>10.067232598</v>
      </c>
      <c r="E1587" s="6">
        <v>10</v>
      </c>
      <c r="F1587" s="6">
        <v>719</v>
      </c>
      <c r="G1587" s="6">
        <v>612849.69446666667</v>
      </c>
    </row>
    <row r="1588" spans="1:7" x14ac:dyDescent="0.45">
      <c r="A1588" s="8">
        <v>1705</v>
      </c>
      <c r="B1588" s="8">
        <f t="shared" si="24"/>
        <v>1</v>
      </c>
      <c r="C1588" s="6">
        <v>4.7666666666666666</v>
      </c>
      <c r="D1588" s="6">
        <v>6.8228164043333335</v>
      </c>
      <c r="E1588" s="6">
        <v>6.833333333333333</v>
      </c>
      <c r="F1588" s="6">
        <v>236.33333333333334</v>
      </c>
      <c r="G1588" s="6">
        <v>613172.36109999998</v>
      </c>
    </row>
    <row r="1589" spans="1:7" x14ac:dyDescent="0.45">
      <c r="A1589" s="8">
        <v>1706</v>
      </c>
      <c r="B1589" s="8">
        <f t="shared" si="24"/>
        <v>1</v>
      </c>
      <c r="C1589" s="6">
        <v>4.9333333333333327</v>
      </c>
      <c r="D1589" s="6">
        <v>7.0613764186666659</v>
      </c>
      <c r="E1589" s="6">
        <v>7.166666666666667</v>
      </c>
      <c r="F1589" s="6">
        <v>278.66666666666669</v>
      </c>
      <c r="G1589" s="6">
        <v>613451.02779999992</v>
      </c>
    </row>
    <row r="1590" spans="1:7" x14ac:dyDescent="0.45">
      <c r="A1590" s="8">
        <v>1707</v>
      </c>
      <c r="B1590" s="8">
        <f t="shared" si="24"/>
        <v>1</v>
      </c>
      <c r="C1590" s="6">
        <v>4.9333333333333327</v>
      </c>
      <c r="D1590" s="6">
        <v>7.0613764186666659</v>
      </c>
      <c r="E1590" s="6">
        <v>7.166666666666667</v>
      </c>
      <c r="F1590" s="6">
        <v>278.66666666666669</v>
      </c>
      <c r="G1590" s="6">
        <v>613729.69443333335</v>
      </c>
    </row>
    <row r="1591" spans="1:7" x14ac:dyDescent="0.45">
      <c r="A1591" s="8">
        <v>1708</v>
      </c>
      <c r="B1591" s="8">
        <f t="shared" si="24"/>
        <v>1</v>
      </c>
      <c r="C1591" s="6">
        <v>4.9333333333333327</v>
      </c>
      <c r="D1591" s="6">
        <v>7.0613764186666659</v>
      </c>
      <c r="E1591" s="6">
        <v>7.166666666666667</v>
      </c>
      <c r="F1591" s="6">
        <v>278.66666666666669</v>
      </c>
      <c r="G1591" s="6">
        <v>614022.47220000008</v>
      </c>
    </row>
    <row r="1592" spans="1:7" x14ac:dyDescent="0.45">
      <c r="A1592" s="8">
        <v>1709</v>
      </c>
      <c r="B1592" s="8">
        <f t="shared" si="24"/>
        <v>1</v>
      </c>
      <c r="C1592" s="6">
        <v>5.3</v>
      </c>
      <c r="D1592" s="6">
        <v>7.58620845</v>
      </c>
      <c r="E1592" s="6">
        <v>7.666666666666667</v>
      </c>
      <c r="F1592" s="6">
        <v>346</v>
      </c>
      <c r="G1592" s="6">
        <v>614331.91666666663</v>
      </c>
    </row>
    <row r="1593" spans="1:7" x14ac:dyDescent="0.45">
      <c r="A1593" s="8">
        <v>1710</v>
      </c>
      <c r="B1593" s="8">
        <f t="shared" si="24"/>
        <v>1</v>
      </c>
      <c r="C1593" s="6">
        <v>5.833333333333333</v>
      </c>
      <c r="D1593" s="6">
        <v>8.349600495333334</v>
      </c>
      <c r="E1593" s="6">
        <v>8.3333333333333339</v>
      </c>
      <c r="F1593" s="6">
        <v>456.66666666666669</v>
      </c>
      <c r="G1593" s="6">
        <v>614714.80556666665</v>
      </c>
    </row>
    <row r="1594" spans="1:7" x14ac:dyDescent="0.45">
      <c r="A1594" s="8">
        <v>1711</v>
      </c>
      <c r="B1594" s="8">
        <f t="shared" si="24"/>
        <v>1</v>
      </c>
      <c r="C1594" s="6">
        <v>6.2</v>
      </c>
      <c r="D1594" s="6">
        <v>8.8744325259999997</v>
      </c>
      <c r="E1594" s="6">
        <v>9</v>
      </c>
      <c r="F1594" s="6">
        <v>564</v>
      </c>
      <c r="G1594" s="6">
        <v>615279.91669999994</v>
      </c>
    </row>
    <row r="1595" spans="1:7" x14ac:dyDescent="0.45">
      <c r="A1595" s="8">
        <v>1712</v>
      </c>
      <c r="B1595" s="8">
        <f t="shared" si="24"/>
        <v>1</v>
      </c>
      <c r="C1595" s="6">
        <v>5.333333333333333</v>
      </c>
      <c r="D1595" s="6">
        <v>7.6339204526666675</v>
      </c>
      <c r="E1595" s="6">
        <v>7.666666666666667</v>
      </c>
      <c r="F1595" s="6">
        <v>366.66666666666669</v>
      </c>
      <c r="G1595" s="6">
        <v>615759.47223333328</v>
      </c>
    </row>
    <row r="1596" spans="1:7" x14ac:dyDescent="0.45">
      <c r="A1596" s="8">
        <v>1713</v>
      </c>
      <c r="B1596" s="8">
        <f t="shared" si="24"/>
        <v>1</v>
      </c>
      <c r="C1596" s="6">
        <v>5.666666666666667</v>
      </c>
      <c r="D1596" s="6">
        <v>8.1110404809999999</v>
      </c>
      <c r="E1596" s="6">
        <v>8.1666666666666661</v>
      </c>
      <c r="F1596" s="6">
        <v>427</v>
      </c>
      <c r="G1596" s="6">
        <v>616092.24996666668</v>
      </c>
    </row>
    <row r="1597" spans="1:7" x14ac:dyDescent="0.45">
      <c r="A1597" s="8">
        <v>1714</v>
      </c>
      <c r="B1597" s="8">
        <f t="shared" si="24"/>
        <v>1</v>
      </c>
      <c r="C1597" s="6">
        <v>4.9333333333333327</v>
      </c>
      <c r="D1597" s="6">
        <v>7.0613764186666659</v>
      </c>
      <c r="E1597" s="6">
        <v>7.166666666666667</v>
      </c>
      <c r="F1597" s="6">
        <v>278.66666666666669</v>
      </c>
      <c r="G1597" s="6">
        <v>616433.25</v>
      </c>
    </row>
    <row r="1598" spans="1:7" x14ac:dyDescent="0.45">
      <c r="A1598" s="8">
        <v>1715</v>
      </c>
      <c r="B1598" s="8">
        <f t="shared" si="24"/>
        <v>1</v>
      </c>
      <c r="C1598" s="6">
        <v>5.333333333333333</v>
      </c>
      <c r="D1598" s="6">
        <v>7.6339204526666675</v>
      </c>
      <c r="E1598" s="6">
        <v>7.5</v>
      </c>
      <c r="F1598" s="6">
        <v>328.66666666666669</v>
      </c>
      <c r="G1598" s="6">
        <v>616736.91669999994</v>
      </c>
    </row>
    <row r="1599" spans="1:7" x14ac:dyDescent="0.45">
      <c r="A1599" s="8">
        <v>1716</v>
      </c>
      <c r="B1599" s="8">
        <f t="shared" si="24"/>
        <v>1</v>
      </c>
      <c r="C1599" s="6">
        <v>5.3</v>
      </c>
      <c r="D1599" s="6">
        <v>7.5862084500000009</v>
      </c>
      <c r="E1599" s="6">
        <v>7.666666666666667</v>
      </c>
      <c r="F1599" s="6">
        <v>346</v>
      </c>
      <c r="G1599" s="6">
        <v>617091.25003333332</v>
      </c>
    </row>
    <row r="1600" spans="1:7" x14ac:dyDescent="0.45">
      <c r="A1600" s="8">
        <v>1717</v>
      </c>
      <c r="B1600" s="8">
        <f t="shared" si="24"/>
        <v>1</v>
      </c>
      <c r="C1600" s="6">
        <v>5.0999999999999996</v>
      </c>
      <c r="D1600" s="6">
        <v>7.2999364330000001</v>
      </c>
      <c r="E1600" s="6">
        <v>7.5</v>
      </c>
      <c r="F1600" s="6">
        <v>321</v>
      </c>
      <c r="G1600" s="6">
        <v>617428.91669999994</v>
      </c>
    </row>
    <row r="1601" spans="1:7" x14ac:dyDescent="0.45">
      <c r="A1601" s="8">
        <v>1718</v>
      </c>
      <c r="B1601" s="8">
        <f t="shared" si="24"/>
        <v>1</v>
      </c>
      <c r="C1601" s="6">
        <v>5.1333333333333329</v>
      </c>
      <c r="D1601" s="6">
        <v>7.3476484356666667</v>
      </c>
      <c r="E1601" s="6">
        <v>7.333333333333333</v>
      </c>
      <c r="F1601" s="6">
        <v>303.66666666666669</v>
      </c>
      <c r="G1601" s="6">
        <v>617715.91663333343</v>
      </c>
    </row>
    <row r="1602" spans="1:7" x14ac:dyDescent="0.45">
      <c r="A1602" s="8">
        <v>1719</v>
      </c>
      <c r="B1602" s="8">
        <f t="shared" si="24"/>
        <v>1</v>
      </c>
      <c r="C1602" s="6">
        <v>6.166666666666667</v>
      </c>
      <c r="D1602" s="6">
        <v>8.8267205230000005</v>
      </c>
      <c r="E1602" s="6">
        <v>8.8333333333333339</v>
      </c>
      <c r="F1602" s="6">
        <v>556</v>
      </c>
      <c r="G1602" s="6">
        <v>618279.91666666663</v>
      </c>
    </row>
    <row r="1603" spans="1:7" x14ac:dyDescent="0.45">
      <c r="A1603" s="8">
        <v>1720</v>
      </c>
      <c r="B1603" s="8">
        <f t="shared" ref="B1603:B1666" si="25">A1604-A1603</f>
        <v>1</v>
      </c>
      <c r="C1603" s="6">
        <v>4.0999999999999996</v>
      </c>
      <c r="D1603" s="6">
        <v>5.8685763480000004</v>
      </c>
      <c r="E1603" s="6">
        <v>5.833333333333333</v>
      </c>
      <c r="F1603" s="6">
        <v>129.33333333333334</v>
      </c>
      <c r="G1603" s="6">
        <v>618497.3611333333</v>
      </c>
    </row>
    <row r="1604" spans="1:7" x14ac:dyDescent="0.45">
      <c r="A1604" s="8">
        <v>1721</v>
      </c>
      <c r="B1604" s="8">
        <f t="shared" si="25"/>
        <v>1</v>
      </c>
      <c r="C1604" s="6">
        <v>3.7666666666666671</v>
      </c>
      <c r="D1604" s="6">
        <v>5.3914563196666663</v>
      </c>
      <c r="E1604" s="6">
        <v>5.333333333333333</v>
      </c>
      <c r="F1604" s="6">
        <v>90.666666666666671</v>
      </c>
      <c r="G1604" s="6">
        <v>618566.47223333328</v>
      </c>
    </row>
    <row r="1605" spans="1:7" x14ac:dyDescent="0.45">
      <c r="A1605" s="8">
        <v>1722</v>
      </c>
      <c r="B1605" s="8">
        <f t="shared" si="25"/>
        <v>1</v>
      </c>
      <c r="C1605" s="6">
        <v>6.8666666666666671</v>
      </c>
      <c r="D1605" s="6">
        <v>9.828672581666666</v>
      </c>
      <c r="E1605" s="6">
        <v>9.8333333333333339</v>
      </c>
      <c r="F1605" s="6">
        <v>701.66666666666663</v>
      </c>
      <c r="G1605" s="6">
        <v>619047.36109999998</v>
      </c>
    </row>
    <row r="1606" spans="1:7" x14ac:dyDescent="0.45">
      <c r="A1606" s="8">
        <v>1723</v>
      </c>
      <c r="B1606" s="8">
        <f t="shared" si="25"/>
        <v>1</v>
      </c>
      <c r="C1606" s="6">
        <v>5.666666666666667</v>
      </c>
      <c r="D1606" s="6">
        <v>8.1110404810000016</v>
      </c>
      <c r="E1606" s="6">
        <v>8</v>
      </c>
      <c r="F1606" s="6">
        <v>414.33333333333331</v>
      </c>
      <c r="G1606" s="6">
        <v>619615.91666666663</v>
      </c>
    </row>
    <row r="1607" spans="1:7" x14ac:dyDescent="0.45">
      <c r="A1607" s="8">
        <v>1724</v>
      </c>
      <c r="B1607" s="8">
        <f t="shared" si="25"/>
        <v>1</v>
      </c>
      <c r="C1607" s="6">
        <v>6.8666666666666671</v>
      </c>
      <c r="D1607" s="6">
        <v>9.8286725826666679</v>
      </c>
      <c r="E1607" s="6">
        <v>9.8333333333333339</v>
      </c>
      <c r="F1607" s="6">
        <v>709</v>
      </c>
      <c r="G1607" s="6">
        <v>620222.91666666663</v>
      </c>
    </row>
    <row r="1608" spans="1:7" x14ac:dyDescent="0.45">
      <c r="A1608" s="8">
        <v>1725</v>
      </c>
      <c r="B1608" s="8">
        <f t="shared" si="25"/>
        <v>1</v>
      </c>
      <c r="C1608" s="6">
        <v>6.7</v>
      </c>
      <c r="D1608" s="6">
        <v>9.5901125683333337</v>
      </c>
      <c r="E1608" s="6">
        <v>9.6666666666666661</v>
      </c>
      <c r="F1608" s="6">
        <v>679.33333333333337</v>
      </c>
      <c r="G1608" s="6">
        <v>620922.02779999992</v>
      </c>
    </row>
    <row r="1609" spans="1:7" x14ac:dyDescent="0.45">
      <c r="A1609" s="8">
        <v>1726</v>
      </c>
      <c r="B1609" s="8">
        <f t="shared" si="25"/>
        <v>1</v>
      </c>
      <c r="C1609" s="6">
        <v>6.7</v>
      </c>
      <c r="D1609" s="6">
        <v>9.5901125683333319</v>
      </c>
      <c r="E1609" s="6">
        <v>9.6666666666666661</v>
      </c>
      <c r="F1609" s="6">
        <v>679.33333333333337</v>
      </c>
      <c r="G1609" s="6">
        <v>621562.91666666663</v>
      </c>
    </row>
    <row r="1610" spans="1:7" x14ac:dyDescent="0.45">
      <c r="A1610" s="8">
        <v>1727</v>
      </c>
      <c r="B1610" s="8">
        <f t="shared" si="25"/>
        <v>1</v>
      </c>
      <c r="C1610" s="6">
        <v>4.9666666666666668</v>
      </c>
      <c r="D1610" s="6">
        <v>7.1090884216666668</v>
      </c>
      <c r="E1610" s="6">
        <v>7.166666666666667</v>
      </c>
      <c r="F1610" s="6">
        <v>311</v>
      </c>
      <c r="G1610" s="6">
        <v>622063.58333333337</v>
      </c>
    </row>
    <row r="1611" spans="1:7" x14ac:dyDescent="0.45">
      <c r="A1611" s="8">
        <v>1728</v>
      </c>
      <c r="B1611" s="8">
        <f t="shared" si="25"/>
        <v>1</v>
      </c>
      <c r="C1611" s="6">
        <v>2.7666666666666671</v>
      </c>
      <c r="D1611" s="6">
        <v>3.960096235</v>
      </c>
      <c r="E1611" s="6">
        <v>3.8333333333333335</v>
      </c>
      <c r="F1611" s="6">
        <v>18.333333333333332</v>
      </c>
      <c r="G1611" s="6">
        <v>622128.47220000008</v>
      </c>
    </row>
    <row r="1612" spans="1:7" x14ac:dyDescent="0.45">
      <c r="A1612" s="8">
        <v>1729</v>
      </c>
      <c r="B1612" s="8">
        <f t="shared" si="25"/>
        <v>1</v>
      </c>
      <c r="C1612" s="6">
        <v>2.7666666666666671</v>
      </c>
      <c r="D1612" s="6">
        <v>3.9600962346666666</v>
      </c>
      <c r="E1612" s="6">
        <v>4</v>
      </c>
      <c r="F1612" s="6">
        <v>16</v>
      </c>
      <c r="G1612" s="6">
        <v>622136.58330000006</v>
      </c>
    </row>
    <row r="1613" spans="1:7" x14ac:dyDescent="0.45">
      <c r="A1613" s="8">
        <v>1730</v>
      </c>
      <c r="B1613" s="8">
        <f t="shared" si="25"/>
        <v>1</v>
      </c>
      <c r="C1613" s="6">
        <v>3.2666666666666671</v>
      </c>
      <c r="D1613" s="6">
        <v>4.6757762773333331</v>
      </c>
      <c r="E1613" s="6">
        <v>4.666666666666667</v>
      </c>
      <c r="F1613" s="6">
        <v>34</v>
      </c>
      <c r="G1613" s="6">
        <v>622167.24996666668</v>
      </c>
    </row>
    <row r="1614" spans="1:7" x14ac:dyDescent="0.45">
      <c r="A1614" s="8">
        <v>1731</v>
      </c>
      <c r="B1614" s="8">
        <f t="shared" si="25"/>
        <v>1</v>
      </c>
      <c r="C1614" s="6">
        <v>3.7666666666666662</v>
      </c>
      <c r="D1614" s="6">
        <v>5.3914563196666663</v>
      </c>
      <c r="E1614" s="6">
        <v>5.5</v>
      </c>
      <c r="F1614" s="6">
        <v>101.33333333333333</v>
      </c>
      <c r="G1614" s="6">
        <v>622259.02779999992</v>
      </c>
    </row>
    <row r="1615" spans="1:7" x14ac:dyDescent="0.45">
      <c r="A1615" s="8">
        <v>1732</v>
      </c>
      <c r="B1615" s="8">
        <f t="shared" si="25"/>
        <v>1</v>
      </c>
      <c r="C1615" s="6">
        <v>3.6</v>
      </c>
      <c r="D1615" s="6">
        <v>5.152896305333333</v>
      </c>
      <c r="E1615" s="6">
        <v>5.166666666666667</v>
      </c>
      <c r="F1615" s="6">
        <v>80.666666666666671</v>
      </c>
      <c r="G1615" s="6">
        <v>622314.80556666665</v>
      </c>
    </row>
    <row r="1616" spans="1:7" x14ac:dyDescent="0.45">
      <c r="A1616" s="8">
        <v>1733</v>
      </c>
      <c r="B1616" s="8">
        <f t="shared" si="25"/>
        <v>1</v>
      </c>
      <c r="C1616" s="6">
        <v>5.8666666666666671</v>
      </c>
      <c r="D1616" s="6">
        <v>8.3973124979999998</v>
      </c>
      <c r="E1616" s="6">
        <v>8.3333333333333339</v>
      </c>
      <c r="F1616" s="6">
        <v>452</v>
      </c>
      <c r="G1616" s="6">
        <v>622643.24996666668</v>
      </c>
    </row>
    <row r="1617" spans="1:7" x14ac:dyDescent="0.45">
      <c r="A1617" s="8">
        <v>1734</v>
      </c>
      <c r="B1617" s="8">
        <f t="shared" si="25"/>
        <v>1</v>
      </c>
      <c r="C1617" s="6">
        <v>6.3666666666666671</v>
      </c>
      <c r="D1617" s="6">
        <v>9.1129925403333321</v>
      </c>
      <c r="E1617" s="6">
        <v>9.1666666666666661</v>
      </c>
      <c r="F1617" s="6">
        <v>593.66666666666663</v>
      </c>
      <c r="G1617" s="6">
        <v>623208.36109999998</v>
      </c>
    </row>
    <row r="1618" spans="1:7" x14ac:dyDescent="0.45">
      <c r="A1618" s="8">
        <v>1735</v>
      </c>
      <c r="B1618" s="8">
        <f t="shared" si="25"/>
        <v>1</v>
      </c>
      <c r="C1618" s="6">
        <v>5.4666666666666659</v>
      </c>
      <c r="D1618" s="6">
        <v>7.824768463999999</v>
      </c>
      <c r="E1618" s="6">
        <v>8</v>
      </c>
      <c r="F1618" s="6">
        <v>402</v>
      </c>
      <c r="G1618" s="6">
        <v>623701.25</v>
      </c>
    </row>
    <row r="1619" spans="1:7" x14ac:dyDescent="0.45">
      <c r="A1619" s="8">
        <v>1736</v>
      </c>
      <c r="B1619" s="8">
        <f t="shared" si="25"/>
        <v>1</v>
      </c>
      <c r="C1619" s="6">
        <v>6</v>
      </c>
      <c r="D1619" s="6">
        <v>8.5881605093333331</v>
      </c>
      <c r="E1619" s="6">
        <v>8.6666666666666661</v>
      </c>
      <c r="F1619" s="6">
        <v>512.66666666666663</v>
      </c>
      <c r="G1619" s="6">
        <v>624177.02779999992</v>
      </c>
    </row>
    <row r="1620" spans="1:7" x14ac:dyDescent="0.45">
      <c r="A1620" s="8">
        <v>1737</v>
      </c>
      <c r="B1620" s="8">
        <f t="shared" si="25"/>
        <v>1</v>
      </c>
      <c r="C1620" s="6">
        <v>8.4</v>
      </c>
      <c r="D1620" s="6">
        <v>12.023424713333334</v>
      </c>
      <c r="E1620" s="6">
        <v>12</v>
      </c>
      <c r="F1620" s="6">
        <v>920.33333333333337</v>
      </c>
      <c r="G1620" s="6">
        <v>624927.80556666665</v>
      </c>
    </row>
    <row r="1621" spans="1:7" x14ac:dyDescent="0.45">
      <c r="A1621" s="8">
        <v>1738</v>
      </c>
      <c r="B1621" s="8">
        <f t="shared" si="25"/>
        <v>1</v>
      </c>
      <c r="C1621" s="6">
        <v>8.9666666666666668</v>
      </c>
      <c r="D1621" s="6">
        <v>12.834528763333333</v>
      </c>
      <c r="E1621" s="6">
        <v>12.833333333333334</v>
      </c>
      <c r="F1621" s="6">
        <v>1000</v>
      </c>
      <c r="G1621" s="6">
        <v>625907.91666666663</v>
      </c>
    </row>
    <row r="1622" spans="1:7" x14ac:dyDescent="0.45">
      <c r="A1622" s="8">
        <v>1739</v>
      </c>
      <c r="B1622" s="8">
        <f t="shared" si="25"/>
        <v>1</v>
      </c>
      <c r="C1622" s="6">
        <v>8.7666666666666675</v>
      </c>
      <c r="D1622" s="6">
        <v>12.548256746666667</v>
      </c>
      <c r="E1622" s="6">
        <v>12.5</v>
      </c>
      <c r="F1622" s="6">
        <v>980</v>
      </c>
      <c r="G1622" s="6">
        <v>626901.25</v>
      </c>
    </row>
    <row r="1623" spans="1:7" x14ac:dyDescent="0.45">
      <c r="A1623" s="8">
        <v>1740</v>
      </c>
      <c r="B1623" s="8">
        <f t="shared" si="25"/>
        <v>1</v>
      </c>
      <c r="C1623" s="6">
        <v>6.7</v>
      </c>
      <c r="D1623" s="6">
        <v>9.5901125690000004</v>
      </c>
      <c r="E1623" s="6">
        <v>9.5</v>
      </c>
      <c r="F1623" s="6">
        <v>653</v>
      </c>
      <c r="G1623" s="6">
        <v>627656.58333333337</v>
      </c>
    </row>
    <row r="1624" spans="1:7" x14ac:dyDescent="0.45">
      <c r="A1624" s="8">
        <v>1741</v>
      </c>
      <c r="B1624" s="8">
        <f t="shared" si="25"/>
        <v>1</v>
      </c>
      <c r="C1624" s="6">
        <v>6.8666666666666671</v>
      </c>
      <c r="D1624" s="6">
        <v>9.8286725826666679</v>
      </c>
      <c r="E1624" s="6">
        <v>9.8333333333333339</v>
      </c>
      <c r="F1624" s="6">
        <v>709</v>
      </c>
      <c r="G1624" s="6">
        <v>628328.25</v>
      </c>
    </row>
    <row r="1625" spans="1:7" x14ac:dyDescent="0.45">
      <c r="A1625" s="8">
        <v>1742</v>
      </c>
      <c r="B1625" s="8">
        <f t="shared" si="25"/>
        <v>1</v>
      </c>
      <c r="C1625" s="6">
        <v>11.300000000000002</v>
      </c>
      <c r="D1625" s="6">
        <v>16.174368959999999</v>
      </c>
      <c r="E1625" s="6">
        <v>16.166666666666668</v>
      </c>
      <c r="F1625" s="6">
        <v>1000</v>
      </c>
      <c r="G1625" s="6">
        <v>629249.91666666663</v>
      </c>
    </row>
    <row r="1626" spans="1:7" x14ac:dyDescent="0.45">
      <c r="A1626" s="8">
        <v>1743</v>
      </c>
      <c r="B1626" s="8">
        <f t="shared" si="25"/>
        <v>1</v>
      </c>
      <c r="C1626" s="6">
        <v>14.566666666666668</v>
      </c>
      <c r="D1626" s="6">
        <v>20.850145236666666</v>
      </c>
      <c r="E1626" s="6">
        <v>20.833333333333332</v>
      </c>
      <c r="F1626" s="6">
        <v>1000</v>
      </c>
      <c r="G1626" s="6">
        <v>630249.91666666663</v>
      </c>
    </row>
    <row r="1627" spans="1:7" x14ac:dyDescent="0.45">
      <c r="A1627" s="8">
        <v>1744</v>
      </c>
      <c r="B1627" s="8">
        <f t="shared" si="25"/>
        <v>1</v>
      </c>
      <c r="C1627" s="6">
        <v>17.666666666666668</v>
      </c>
      <c r="D1627" s="6">
        <v>25.287361496666666</v>
      </c>
      <c r="E1627" s="6">
        <v>25.333333333333332</v>
      </c>
      <c r="F1627" s="6">
        <v>333.33333333333331</v>
      </c>
      <c r="G1627" s="6">
        <v>630916.58330000006</v>
      </c>
    </row>
    <row r="1628" spans="1:7" x14ac:dyDescent="0.45">
      <c r="A1628" s="8">
        <v>1745</v>
      </c>
      <c r="B1628" s="8">
        <f t="shared" si="25"/>
        <v>1</v>
      </c>
      <c r="C1628" s="6">
        <v>19.366666666666667</v>
      </c>
      <c r="D1628" s="6">
        <v>27.720673643333331</v>
      </c>
      <c r="E1628" s="6">
        <v>27.666666666666668</v>
      </c>
      <c r="F1628" s="6">
        <v>0</v>
      </c>
      <c r="G1628" s="6">
        <v>630916.58330000006</v>
      </c>
    </row>
    <row r="1629" spans="1:7" x14ac:dyDescent="0.45">
      <c r="A1629" s="8">
        <v>1746</v>
      </c>
      <c r="B1629" s="8">
        <f t="shared" si="25"/>
        <v>1</v>
      </c>
      <c r="C1629" s="6">
        <v>19.566666666666666</v>
      </c>
      <c r="D1629" s="6">
        <v>28.00694566</v>
      </c>
      <c r="E1629" s="6">
        <v>28</v>
      </c>
      <c r="F1629" s="6">
        <v>0</v>
      </c>
      <c r="G1629" s="6">
        <v>630916.58330000006</v>
      </c>
    </row>
    <row r="1630" spans="1:7" x14ac:dyDescent="0.45">
      <c r="A1630" s="8">
        <v>1747</v>
      </c>
      <c r="B1630" s="8">
        <f t="shared" si="25"/>
        <v>1</v>
      </c>
      <c r="C1630" s="6">
        <v>16.099999999999998</v>
      </c>
      <c r="D1630" s="6">
        <v>23.044897370000001</v>
      </c>
      <c r="E1630" s="6">
        <v>23</v>
      </c>
      <c r="F1630" s="6">
        <v>666.66666666666663</v>
      </c>
      <c r="G1630" s="6">
        <v>631305.47220000008</v>
      </c>
    </row>
    <row r="1631" spans="1:7" x14ac:dyDescent="0.45">
      <c r="A1631" s="8">
        <v>1748</v>
      </c>
      <c r="B1631" s="8">
        <f t="shared" si="25"/>
        <v>1</v>
      </c>
      <c r="C1631" s="6">
        <v>16.466666666666665</v>
      </c>
      <c r="D1631" s="6">
        <v>23.56972939666667</v>
      </c>
      <c r="E1631" s="6">
        <v>23.666666666666668</v>
      </c>
      <c r="F1631" s="6">
        <v>666.66666666666663</v>
      </c>
      <c r="G1631" s="6">
        <v>631999.91666666663</v>
      </c>
    </row>
    <row r="1632" spans="1:7" x14ac:dyDescent="0.45">
      <c r="A1632" s="8">
        <v>1749</v>
      </c>
      <c r="B1632" s="8">
        <f t="shared" si="25"/>
        <v>1</v>
      </c>
      <c r="C1632" s="6">
        <v>15.2</v>
      </c>
      <c r="D1632" s="6">
        <v>21.756673290000002</v>
      </c>
      <c r="E1632" s="6">
        <v>21.75</v>
      </c>
      <c r="F1632" s="6">
        <v>1000</v>
      </c>
      <c r="G1632" s="6">
        <v>632833.25</v>
      </c>
    </row>
    <row r="1633" spans="1:7" x14ac:dyDescent="0.45">
      <c r="A1633" s="8">
        <v>1750</v>
      </c>
      <c r="B1633" s="8">
        <f t="shared" si="25"/>
        <v>1</v>
      </c>
      <c r="C1633" s="6">
        <v>12.733333333333334</v>
      </c>
      <c r="D1633" s="6">
        <v>18.225985079999997</v>
      </c>
      <c r="E1633" s="6">
        <v>18</v>
      </c>
      <c r="F1633" s="6">
        <v>1000</v>
      </c>
      <c r="G1633" s="6">
        <v>633999.91666666663</v>
      </c>
    </row>
    <row r="1634" spans="1:7" x14ac:dyDescent="0.45">
      <c r="A1634" s="8">
        <v>1751</v>
      </c>
      <c r="B1634" s="8">
        <f t="shared" si="25"/>
        <v>1</v>
      </c>
      <c r="C1634" s="6">
        <v>12.033333333333333</v>
      </c>
      <c r="D1634" s="6">
        <v>17.224033019999997</v>
      </c>
      <c r="E1634" s="6">
        <v>17</v>
      </c>
      <c r="F1634" s="6">
        <v>1000</v>
      </c>
      <c r="G1634" s="6">
        <v>634999.91666666663</v>
      </c>
    </row>
    <row r="1635" spans="1:7" x14ac:dyDescent="0.45">
      <c r="A1635" s="8">
        <v>1752</v>
      </c>
      <c r="B1635" s="8">
        <f t="shared" si="25"/>
        <v>1</v>
      </c>
      <c r="C1635" s="6">
        <v>10.966666666666669</v>
      </c>
      <c r="D1635" s="6">
        <v>15.697248930000001</v>
      </c>
      <c r="E1635" s="6">
        <v>15.666666666666666</v>
      </c>
      <c r="F1635" s="6">
        <v>1000</v>
      </c>
      <c r="G1635" s="6">
        <v>635999.91666666663</v>
      </c>
    </row>
    <row r="1636" spans="1:7" x14ac:dyDescent="0.45">
      <c r="A1636" s="8">
        <v>1753</v>
      </c>
      <c r="B1636" s="8">
        <f t="shared" si="25"/>
        <v>1</v>
      </c>
      <c r="C1636" s="6">
        <v>8.6</v>
      </c>
      <c r="D1636" s="6">
        <v>12.309696729999999</v>
      </c>
      <c r="E1636" s="6">
        <v>12.333333333333334</v>
      </c>
      <c r="F1636" s="6">
        <v>962.66666666666663</v>
      </c>
      <c r="G1636" s="6">
        <v>636975.02776666672</v>
      </c>
    </row>
    <row r="1637" spans="1:7" x14ac:dyDescent="0.45">
      <c r="A1637" s="8">
        <v>1754</v>
      </c>
      <c r="B1637" s="8">
        <f t="shared" si="25"/>
        <v>1</v>
      </c>
      <c r="C1637" s="6">
        <v>6.0333333333333341</v>
      </c>
      <c r="D1637" s="6">
        <v>8.6358725120000006</v>
      </c>
      <c r="E1637" s="6">
        <v>8.6666666666666661</v>
      </c>
      <c r="F1637" s="6">
        <v>508</v>
      </c>
      <c r="G1637" s="6">
        <v>637615.91669999994</v>
      </c>
    </row>
    <row r="1638" spans="1:7" x14ac:dyDescent="0.45">
      <c r="A1638" s="8">
        <v>1755</v>
      </c>
      <c r="B1638" s="8">
        <f t="shared" si="25"/>
        <v>1</v>
      </c>
      <c r="C1638" s="6">
        <v>5.5</v>
      </c>
      <c r="D1638" s="6">
        <v>7.8724804669999999</v>
      </c>
      <c r="E1638" s="6">
        <v>7.833333333333333</v>
      </c>
      <c r="F1638" s="6">
        <v>371</v>
      </c>
      <c r="G1638" s="6">
        <v>638059.58336666657</v>
      </c>
    </row>
    <row r="1639" spans="1:7" x14ac:dyDescent="0.45">
      <c r="A1639" s="8">
        <v>1756</v>
      </c>
      <c r="B1639" s="8">
        <f t="shared" si="25"/>
        <v>1</v>
      </c>
      <c r="C1639" s="6">
        <v>4.7666666666666666</v>
      </c>
      <c r="D1639" s="6">
        <v>6.8228164043333335</v>
      </c>
      <c r="E1639" s="6">
        <v>6.833333333333333</v>
      </c>
      <c r="F1639" s="6">
        <v>236.33333333333334</v>
      </c>
      <c r="G1639" s="6">
        <v>638346.58333333337</v>
      </c>
    </row>
    <row r="1640" spans="1:7" x14ac:dyDescent="0.45">
      <c r="A1640" s="8">
        <v>1757</v>
      </c>
      <c r="B1640" s="8">
        <f t="shared" si="25"/>
        <v>1</v>
      </c>
      <c r="C1640" s="6">
        <v>5.5</v>
      </c>
      <c r="D1640" s="6">
        <v>7.8724804669999999</v>
      </c>
      <c r="E1640" s="6">
        <v>7.833333333333333</v>
      </c>
      <c r="F1640" s="6">
        <v>371</v>
      </c>
      <c r="G1640" s="6">
        <v>638666.91666666663</v>
      </c>
    </row>
    <row r="1641" spans="1:7" x14ac:dyDescent="0.45">
      <c r="A1641" s="8">
        <v>1758</v>
      </c>
      <c r="B1641" s="8">
        <f t="shared" si="25"/>
        <v>1</v>
      </c>
      <c r="C1641" s="6">
        <v>4.2666666666666666</v>
      </c>
      <c r="D1641" s="6">
        <v>6.1071363620000012</v>
      </c>
      <c r="E1641" s="6">
        <v>6.166666666666667</v>
      </c>
      <c r="F1641" s="6">
        <v>158</v>
      </c>
      <c r="G1641" s="6">
        <v>638881.58333333337</v>
      </c>
    </row>
    <row r="1642" spans="1:7" x14ac:dyDescent="0.45">
      <c r="A1642" s="8">
        <v>1759</v>
      </c>
      <c r="B1642" s="8">
        <f t="shared" si="25"/>
        <v>1</v>
      </c>
      <c r="C1642" s="6">
        <v>4.5999999999999996</v>
      </c>
      <c r="D1642" s="6">
        <v>6.5842563903333335</v>
      </c>
      <c r="E1642" s="6">
        <v>6.666666666666667</v>
      </c>
      <c r="F1642" s="6">
        <v>218.33333333333334</v>
      </c>
      <c r="G1642" s="6">
        <v>639063.83336666657</v>
      </c>
    </row>
    <row r="1643" spans="1:7" x14ac:dyDescent="0.45">
      <c r="A1643" s="8">
        <v>1760</v>
      </c>
      <c r="B1643" s="8">
        <f t="shared" si="25"/>
        <v>1</v>
      </c>
      <c r="C1643" s="6">
        <v>4.9666666666666659</v>
      </c>
      <c r="D1643" s="6">
        <v>7.1090884213333334</v>
      </c>
      <c r="E1643" s="6">
        <v>7</v>
      </c>
      <c r="F1643" s="6">
        <v>261.33333333333331</v>
      </c>
      <c r="G1643" s="6">
        <v>639320.94443333335</v>
      </c>
    </row>
    <row r="1644" spans="1:7" x14ac:dyDescent="0.45">
      <c r="A1644" s="8">
        <v>1761</v>
      </c>
      <c r="B1644" s="8">
        <f t="shared" si="25"/>
        <v>1</v>
      </c>
      <c r="C1644" s="6">
        <v>4.8</v>
      </c>
      <c r="D1644" s="6">
        <v>6.8705284073333344</v>
      </c>
      <c r="E1644" s="6">
        <v>6.833333333333333</v>
      </c>
      <c r="F1644" s="6">
        <v>243.33333333333334</v>
      </c>
      <c r="G1644" s="6">
        <v>639621.16666666663</v>
      </c>
    </row>
    <row r="1645" spans="1:7" x14ac:dyDescent="0.45">
      <c r="A1645" s="8">
        <v>1762</v>
      </c>
      <c r="B1645" s="8">
        <f t="shared" si="25"/>
        <v>1</v>
      </c>
      <c r="C1645" s="6">
        <v>4.7666666666666666</v>
      </c>
      <c r="D1645" s="6">
        <v>6.8228164046666668</v>
      </c>
      <c r="E1645" s="6">
        <v>7</v>
      </c>
      <c r="F1645" s="6">
        <v>260.66666666666669</v>
      </c>
      <c r="G1645" s="6">
        <v>639827.5</v>
      </c>
    </row>
    <row r="1646" spans="1:7" x14ac:dyDescent="0.45">
      <c r="A1646" s="8">
        <v>1763</v>
      </c>
      <c r="B1646" s="8">
        <f t="shared" si="25"/>
        <v>1</v>
      </c>
      <c r="C1646" s="6">
        <v>4.5999999999999996</v>
      </c>
      <c r="D1646" s="6">
        <v>6.5842563900000002</v>
      </c>
      <c r="E1646" s="6">
        <v>6.5</v>
      </c>
      <c r="F1646" s="6">
        <v>194</v>
      </c>
      <c r="G1646" s="6">
        <v>640063.83333333337</v>
      </c>
    </row>
    <row r="1647" spans="1:7" x14ac:dyDescent="0.45">
      <c r="A1647" s="8">
        <v>1764</v>
      </c>
      <c r="B1647" s="8">
        <f t="shared" si="25"/>
        <v>1</v>
      </c>
      <c r="C1647" s="6">
        <v>3.7666666666666662</v>
      </c>
      <c r="D1647" s="6">
        <v>5.3914563196666663</v>
      </c>
      <c r="E1647" s="6">
        <v>5.5</v>
      </c>
      <c r="F1647" s="6">
        <v>101.33333333333333</v>
      </c>
      <c r="G1647" s="6">
        <v>640208.94443333335</v>
      </c>
    </row>
    <row r="1648" spans="1:7" x14ac:dyDescent="0.45">
      <c r="A1648" s="8">
        <v>1765</v>
      </c>
      <c r="B1648" s="8">
        <f t="shared" si="25"/>
        <v>1</v>
      </c>
      <c r="C1648" s="6">
        <v>4.2666666666666666</v>
      </c>
      <c r="D1648" s="6">
        <v>6.1071363620000012</v>
      </c>
      <c r="E1648" s="6">
        <v>6.166666666666667</v>
      </c>
      <c r="F1648" s="6">
        <v>158</v>
      </c>
      <c r="G1648" s="6">
        <v>640329.16666666663</v>
      </c>
    </row>
    <row r="1649" spans="1:7" x14ac:dyDescent="0.45">
      <c r="A1649" s="8">
        <v>1766</v>
      </c>
      <c r="B1649" s="8">
        <f t="shared" si="25"/>
        <v>1</v>
      </c>
      <c r="C1649" s="6">
        <v>5.666666666666667</v>
      </c>
      <c r="D1649" s="6">
        <v>8.1110404809999999</v>
      </c>
      <c r="E1649" s="6">
        <v>8.1666666666666661</v>
      </c>
      <c r="F1649" s="6">
        <v>427</v>
      </c>
      <c r="G1649" s="6">
        <v>640653.83330000006</v>
      </c>
    </row>
    <row r="1650" spans="1:7" x14ac:dyDescent="0.45">
      <c r="A1650" s="8">
        <v>1767</v>
      </c>
      <c r="B1650" s="8">
        <f t="shared" si="25"/>
        <v>1</v>
      </c>
      <c r="C1650" s="6">
        <v>9.6333333333333346</v>
      </c>
      <c r="D1650" s="6">
        <v>13.788768820000001</v>
      </c>
      <c r="E1650" s="6">
        <v>13.833333333333334</v>
      </c>
      <c r="F1650" s="6">
        <v>1000</v>
      </c>
      <c r="G1650" s="6">
        <v>641481.5</v>
      </c>
    </row>
    <row r="1651" spans="1:7" x14ac:dyDescent="0.45">
      <c r="A1651" s="8">
        <v>1768</v>
      </c>
      <c r="B1651" s="8">
        <f t="shared" si="25"/>
        <v>1</v>
      </c>
      <c r="C1651" s="6">
        <v>8.9666666666666668</v>
      </c>
      <c r="D1651" s="6">
        <v>12.834528763333333</v>
      </c>
      <c r="E1651" s="6">
        <v>12.833333333333334</v>
      </c>
      <c r="F1651" s="6">
        <v>1000</v>
      </c>
      <c r="G1651" s="6">
        <v>642481.5</v>
      </c>
    </row>
    <row r="1652" spans="1:7" x14ac:dyDescent="0.45">
      <c r="A1652" s="8">
        <v>1769</v>
      </c>
      <c r="B1652" s="8">
        <f t="shared" si="25"/>
        <v>1</v>
      </c>
      <c r="C1652" s="6">
        <v>8.9333333333333336</v>
      </c>
      <c r="D1652" s="6">
        <v>12.786816759999999</v>
      </c>
      <c r="E1652" s="6">
        <v>12.833333333333334</v>
      </c>
      <c r="F1652" s="6">
        <v>980</v>
      </c>
      <c r="G1652" s="6">
        <v>643474.83333333337</v>
      </c>
    </row>
    <row r="1653" spans="1:7" x14ac:dyDescent="0.45">
      <c r="A1653" s="8">
        <v>1770</v>
      </c>
      <c r="B1653" s="8">
        <f t="shared" si="25"/>
        <v>1</v>
      </c>
      <c r="C1653" s="6">
        <v>10.666666666666666</v>
      </c>
      <c r="D1653" s="6">
        <v>15.267840903333335</v>
      </c>
      <c r="E1653" s="6">
        <v>15.166666666666666</v>
      </c>
      <c r="F1653" s="6">
        <v>1000</v>
      </c>
      <c r="G1653" s="6">
        <v>644461.5</v>
      </c>
    </row>
    <row r="1654" spans="1:7" x14ac:dyDescent="0.45">
      <c r="A1654" s="8">
        <v>1771</v>
      </c>
      <c r="B1654" s="8">
        <f t="shared" si="25"/>
        <v>1</v>
      </c>
      <c r="C1654" s="6">
        <v>8.6</v>
      </c>
      <c r="D1654" s="6">
        <v>12.309696729999999</v>
      </c>
      <c r="E1654" s="6">
        <v>12.333333333333334</v>
      </c>
      <c r="F1654" s="6">
        <v>962.66666666666663</v>
      </c>
      <c r="G1654" s="6">
        <v>645449.05556666665</v>
      </c>
    </row>
    <row r="1655" spans="1:7" x14ac:dyDescent="0.45">
      <c r="A1655" s="8">
        <v>1772</v>
      </c>
      <c r="B1655" s="8">
        <f t="shared" si="25"/>
        <v>1</v>
      </c>
      <c r="C1655" s="6">
        <v>8.4</v>
      </c>
      <c r="D1655" s="6">
        <v>12.023424713333332</v>
      </c>
      <c r="E1655" s="6">
        <v>12</v>
      </c>
      <c r="F1655" s="6">
        <v>942.66666666666663</v>
      </c>
      <c r="G1655" s="6">
        <v>646380.16666666663</v>
      </c>
    </row>
    <row r="1656" spans="1:7" x14ac:dyDescent="0.45">
      <c r="A1656" s="8">
        <v>1773</v>
      </c>
      <c r="B1656" s="8">
        <f t="shared" si="25"/>
        <v>1</v>
      </c>
      <c r="C1656" s="6">
        <v>7.9000000000000012</v>
      </c>
      <c r="D1656" s="6">
        <v>11.30774467</v>
      </c>
      <c r="E1656" s="6">
        <v>11.333333333333334</v>
      </c>
      <c r="F1656" s="6">
        <v>903</v>
      </c>
      <c r="G1656" s="6">
        <v>647263.19446666667</v>
      </c>
    </row>
    <row r="1657" spans="1:7" x14ac:dyDescent="0.45">
      <c r="A1657" s="8">
        <v>1774</v>
      </c>
      <c r="B1657" s="8">
        <f t="shared" si="25"/>
        <v>1</v>
      </c>
      <c r="C1657" s="6">
        <v>7</v>
      </c>
      <c r="D1657" s="6">
        <v>10.019520594333333</v>
      </c>
      <c r="E1657" s="6">
        <v>10</v>
      </c>
      <c r="F1657" s="6">
        <v>716.33333333333337</v>
      </c>
      <c r="G1657" s="6">
        <v>648092.08330000006</v>
      </c>
    </row>
    <row r="1658" spans="1:7" x14ac:dyDescent="0.45">
      <c r="A1658" s="8">
        <v>1775</v>
      </c>
      <c r="B1658" s="8">
        <f t="shared" si="25"/>
        <v>1</v>
      </c>
      <c r="C1658" s="6">
        <v>6.3666666666666671</v>
      </c>
      <c r="D1658" s="6">
        <v>9.1129925393333338</v>
      </c>
      <c r="E1658" s="6">
        <v>9</v>
      </c>
      <c r="F1658" s="6">
        <v>560</v>
      </c>
      <c r="G1658" s="6">
        <v>648753.08330000006</v>
      </c>
    </row>
    <row r="1659" spans="1:7" x14ac:dyDescent="0.45">
      <c r="A1659" s="8">
        <v>1776</v>
      </c>
      <c r="B1659" s="8">
        <f t="shared" si="25"/>
        <v>1</v>
      </c>
      <c r="C1659" s="6">
        <v>3.4333333333333331</v>
      </c>
      <c r="D1659" s="6">
        <v>4.9143362913333339</v>
      </c>
      <c r="E1659" s="6">
        <v>5</v>
      </c>
      <c r="F1659" s="6">
        <v>62.666666666666664</v>
      </c>
      <c r="G1659" s="6">
        <v>648939.75</v>
      </c>
    </row>
    <row r="1660" spans="1:7" x14ac:dyDescent="0.45">
      <c r="A1660" s="8">
        <v>1777</v>
      </c>
      <c r="B1660" s="8">
        <f t="shared" si="25"/>
        <v>1</v>
      </c>
      <c r="C1660" s="6">
        <v>2.0666666666666669</v>
      </c>
      <c r="D1660" s="6">
        <v>2.9581441753333331</v>
      </c>
      <c r="E1660" s="6">
        <v>2.8333333333333335</v>
      </c>
      <c r="F1660" s="6">
        <v>0.33333333333333331</v>
      </c>
      <c r="G1660" s="6">
        <v>648948.08330000006</v>
      </c>
    </row>
    <row r="1661" spans="1:7" x14ac:dyDescent="0.45">
      <c r="A1661" s="8">
        <v>1778</v>
      </c>
      <c r="B1661" s="8">
        <f t="shared" si="25"/>
        <v>1</v>
      </c>
      <c r="C1661" s="6">
        <v>1.7</v>
      </c>
      <c r="D1661" s="6">
        <v>2.4333121439999998</v>
      </c>
      <c r="E1661" s="6">
        <v>2.3333333333333335</v>
      </c>
      <c r="F1661" s="6">
        <v>0</v>
      </c>
      <c r="G1661" s="6">
        <v>648948.08330000006</v>
      </c>
    </row>
    <row r="1662" spans="1:7" x14ac:dyDescent="0.45">
      <c r="A1662" s="8">
        <v>1779</v>
      </c>
      <c r="B1662" s="8">
        <f t="shared" si="25"/>
        <v>1</v>
      </c>
      <c r="C1662" s="6">
        <v>2.7666666666666671</v>
      </c>
      <c r="D1662" s="6">
        <v>3.960096235</v>
      </c>
      <c r="E1662" s="6">
        <v>3.8333333333333335</v>
      </c>
      <c r="F1662" s="6">
        <v>8.6666666666666661</v>
      </c>
      <c r="G1662" s="6">
        <v>648951.30556666665</v>
      </c>
    </row>
    <row r="1663" spans="1:7" x14ac:dyDescent="0.45">
      <c r="A1663" s="8">
        <v>1780</v>
      </c>
      <c r="B1663" s="8">
        <f t="shared" si="25"/>
        <v>1</v>
      </c>
      <c r="C1663" s="6">
        <v>2.9333333333333336</v>
      </c>
      <c r="D1663" s="6">
        <v>4.1986562489999999</v>
      </c>
      <c r="E1663" s="6">
        <v>4.166666666666667</v>
      </c>
      <c r="F1663" s="6">
        <v>16.333333333333332</v>
      </c>
      <c r="G1663" s="6">
        <v>648967.6388666667</v>
      </c>
    </row>
    <row r="1664" spans="1:7" x14ac:dyDescent="0.45">
      <c r="A1664" s="8">
        <v>1781</v>
      </c>
      <c r="B1664" s="8">
        <f t="shared" si="25"/>
        <v>1</v>
      </c>
      <c r="C1664" s="6">
        <v>3.9333333333333331</v>
      </c>
      <c r="D1664" s="6">
        <v>5.6300163336666671</v>
      </c>
      <c r="E1664" s="6">
        <v>5.666666666666667</v>
      </c>
      <c r="F1664" s="6">
        <v>119.33333333333333</v>
      </c>
      <c r="G1664" s="6">
        <v>649039.75</v>
      </c>
    </row>
    <row r="1665" spans="1:7" x14ac:dyDescent="0.45">
      <c r="A1665" s="8">
        <v>1782</v>
      </c>
      <c r="B1665" s="8">
        <f t="shared" si="25"/>
        <v>1</v>
      </c>
      <c r="C1665" s="6">
        <v>4.7666666666666666</v>
      </c>
      <c r="D1665" s="6">
        <v>6.8228164043333335</v>
      </c>
      <c r="E1665" s="6">
        <v>6.833333333333333</v>
      </c>
      <c r="F1665" s="6">
        <v>236.33333333333334</v>
      </c>
      <c r="G1665" s="6">
        <v>649235.86109999998</v>
      </c>
    </row>
    <row r="1666" spans="1:7" x14ac:dyDescent="0.45">
      <c r="A1666" s="8">
        <v>1783</v>
      </c>
      <c r="B1666" s="8">
        <f t="shared" si="25"/>
        <v>1</v>
      </c>
      <c r="C1666" s="6">
        <v>4.5999999999999996</v>
      </c>
      <c r="D1666" s="6">
        <v>6.5842563900000002</v>
      </c>
      <c r="E1666" s="6">
        <v>6.5</v>
      </c>
      <c r="F1666" s="6">
        <v>194</v>
      </c>
      <c r="G1666" s="6">
        <v>649458.08333333337</v>
      </c>
    </row>
    <row r="1667" spans="1:7" x14ac:dyDescent="0.45">
      <c r="A1667" s="8">
        <v>1784</v>
      </c>
      <c r="B1667" s="8">
        <f t="shared" ref="B1667:B1730" si="26">A1668-A1667</f>
        <v>1</v>
      </c>
      <c r="C1667" s="6">
        <v>4.0999999999999996</v>
      </c>
      <c r="D1667" s="6">
        <v>5.8685763480000004</v>
      </c>
      <c r="E1667" s="6">
        <v>5.833333333333333</v>
      </c>
      <c r="F1667" s="6">
        <v>129.33333333333334</v>
      </c>
      <c r="G1667" s="6">
        <v>649593.41666666663</v>
      </c>
    </row>
    <row r="1668" spans="1:7" x14ac:dyDescent="0.45">
      <c r="A1668" s="8">
        <v>1785</v>
      </c>
      <c r="B1668" s="8">
        <f t="shared" si="26"/>
        <v>1</v>
      </c>
      <c r="C1668" s="6">
        <v>5.666666666666667</v>
      </c>
      <c r="D1668" s="6">
        <v>8.1110404809999999</v>
      </c>
      <c r="E1668" s="6">
        <v>8</v>
      </c>
      <c r="F1668" s="6">
        <v>414.33333333333331</v>
      </c>
      <c r="G1668" s="6">
        <v>649956.8611333333</v>
      </c>
    </row>
    <row r="1669" spans="1:7" x14ac:dyDescent="0.45">
      <c r="A1669" s="8">
        <v>1786</v>
      </c>
      <c r="B1669" s="8">
        <f t="shared" si="26"/>
        <v>1</v>
      </c>
      <c r="C1669" s="6">
        <v>4.9666666666666668</v>
      </c>
      <c r="D1669" s="6">
        <v>7.1090884216666668</v>
      </c>
      <c r="E1669" s="6">
        <v>7.166666666666667</v>
      </c>
      <c r="F1669" s="6">
        <v>285.66666666666669</v>
      </c>
      <c r="G1669" s="6">
        <v>650265.19443333335</v>
      </c>
    </row>
    <row r="1670" spans="1:7" x14ac:dyDescent="0.45">
      <c r="A1670" s="8">
        <v>1787</v>
      </c>
      <c r="B1670" s="8">
        <f t="shared" si="26"/>
        <v>1</v>
      </c>
      <c r="C1670" s="6">
        <v>5.7</v>
      </c>
      <c r="D1670" s="6">
        <v>8.1587524840000007</v>
      </c>
      <c r="E1670" s="6">
        <v>8</v>
      </c>
      <c r="F1670" s="6">
        <v>396</v>
      </c>
      <c r="G1670" s="6">
        <v>650616.08330000006</v>
      </c>
    </row>
    <row r="1671" spans="1:7" x14ac:dyDescent="0.45">
      <c r="A1671" s="8">
        <v>1788</v>
      </c>
      <c r="B1671" s="8">
        <f t="shared" si="26"/>
        <v>1</v>
      </c>
      <c r="C1671" s="6">
        <v>4.5999999999999996</v>
      </c>
      <c r="D1671" s="6">
        <v>6.5842563900000002</v>
      </c>
      <c r="E1671" s="6">
        <v>6.5</v>
      </c>
      <c r="F1671" s="6">
        <v>194</v>
      </c>
      <c r="G1671" s="6">
        <v>650877.41666666663</v>
      </c>
    </row>
    <row r="1672" spans="1:7" x14ac:dyDescent="0.45">
      <c r="A1672" s="8">
        <v>1789</v>
      </c>
      <c r="B1672" s="8">
        <f t="shared" si="26"/>
        <v>1</v>
      </c>
      <c r="C1672" s="6">
        <v>4.0999999999999996</v>
      </c>
      <c r="D1672" s="6">
        <v>5.8685763480000004</v>
      </c>
      <c r="E1672" s="6">
        <v>6</v>
      </c>
      <c r="F1672" s="6">
        <v>161.66666666666666</v>
      </c>
      <c r="G1672" s="6">
        <v>651082.86109999998</v>
      </c>
    </row>
    <row r="1673" spans="1:7" x14ac:dyDescent="0.45">
      <c r="A1673" s="8">
        <v>1790</v>
      </c>
      <c r="B1673" s="8">
        <f t="shared" si="26"/>
        <v>1</v>
      </c>
      <c r="C1673" s="6">
        <v>4.9333333333333327</v>
      </c>
      <c r="D1673" s="6">
        <v>7.0613764186666659</v>
      </c>
      <c r="E1673" s="6">
        <v>7.166666666666667</v>
      </c>
      <c r="F1673" s="6">
        <v>278.66666666666669</v>
      </c>
      <c r="G1673" s="6">
        <v>651275.41669999994</v>
      </c>
    </row>
    <row r="1674" spans="1:7" x14ac:dyDescent="0.45">
      <c r="A1674" s="8">
        <v>1791</v>
      </c>
      <c r="B1674" s="8">
        <f t="shared" si="26"/>
        <v>1</v>
      </c>
      <c r="C1674" s="6">
        <v>4.5999999999999996</v>
      </c>
      <c r="D1674" s="6">
        <v>6.5842563903333335</v>
      </c>
      <c r="E1674" s="6">
        <v>6.666666666666667</v>
      </c>
      <c r="F1674" s="6">
        <v>218.33333333333334</v>
      </c>
      <c r="G1674" s="6">
        <v>651521.97220000008</v>
      </c>
    </row>
    <row r="1675" spans="1:7" x14ac:dyDescent="0.45">
      <c r="A1675" s="8">
        <v>1792</v>
      </c>
      <c r="B1675" s="8">
        <f t="shared" si="26"/>
        <v>1</v>
      </c>
      <c r="C1675" s="6">
        <v>4.5999999999999996</v>
      </c>
      <c r="D1675" s="6">
        <v>6.5842563903333335</v>
      </c>
      <c r="E1675" s="6">
        <v>6.666666666666667</v>
      </c>
      <c r="F1675" s="6">
        <v>218.33333333333334</v>
      </c>
      <c r="G1675" s="6">
        <v>651752.30556666665</v>
      </c>
    </row>
    <row r="1676" spans="1:7" x14ac:dyDescent="0.45">
      <c r="A1676" s="8">
        <v>1793</v>
      </c>
      <c r="B1676" s="8">
        <f t="shared" si="26"/>
        <v>1</v>
      </c>
      <c r="C1676" s="6">
        <v>5.1333333333333329</v>
      </c>
      <c r="D1676" s="6">
        <v>7.3476484356666667</v>
      </c>
      <c r="E1676" s="6">
        <v>7.333333333333333</v>
      </c>
      <c r="F1676" s="6">
        <v>303.66666666666669</v>
      </c>
      <c r="G1676" s="6">
        <v>652013.19443333335</v>
      </c>
    </row>
    <row r="1677" spans="1:7" x14ac:dyDescent="0.45">
      <c r="A1677" s="8">
        <v>1794</v>
      </c>
      <c r="B1677" s="8">
        <f t="shared" si="26"/>
        <v>1</v>
      </c>
      <c r="C1677" s="6">
        <v>5.166666666666667</v>
      </c>
      <c r="D1677" s="6">
        <v>7.3953604386666667</v>
      </c>
      <c r="E1677" s="6">
        <v>7.333333333333333</v>
      </c>
      <c r="F1677" s="6">
        <v>338</v>
      </c>
      <c r="G1677" s="6">
        <v>652291.41666666663</v>
      </c>
    </row>
    <row r="1678" spans="1:7" x14ac:dyDescent="0.45">
      <c r="A1678" s="8">
        <v>1795</v>
      </c>
      <c r="B1678" s="8">
        <f t="shared" si="26"/>
        <v>1</v>
      </c>
      <c r="C1678" s="6">
        <v>6.166666666666667</v>
      </c>
      <c r="D1678" s="6">
        <v>8.8267205230000005</v>
      </c>
      <c r="E1678" s="6">
        <v>8.8333333333333339</v>
      </c>
      <c r="F1678" s="6">
        <v>556</v>
      </c>
      <c r="G1678" s="6">
        <v>652882.41666666663</v>
      </c>
    </row>
    <row r="1679" spans="1:7" x14ac:dyDescent="0.45">
      <c r="A1679" s="8">
        <v>1796</v>
      </c>
      <c r="B1679" s="8">
        <f t="shared" si="26"/>
        <v>1</v>
      </c>
      <c r="C1679" s="6">
        <v>6.333333333333333</v>
      </c>
      <c r="D1679" s="6">
        <v>9.0652805366666662</v>
      </c>
      <c r="E1679" s="6">
        <v>9.1666666666666661</v>
      </c>
      <c r="F1679" s="6">
        <v>612</v>
      </c>
      <c r="G1679" s="6">
        <v>653494.41666666663</v>
      </c>
    </row>
    <row r="1680" spans="1:7" x14ac:dyDescent="0.45">
      <c r="A1680" s="8">
        <v>1797</v>
      </c>
      <c r="B1680" s="8">
        <f t="shared" si="26"/>
        <v>1</v>
      </c>
      <c r="C1680" s="6">
        <v>6.3666666666666671</v>
      </c>
      <c r="D1680" s="6">
        <v>9.1129925400000005</v>
      </c>
      <c r="E1680" s="6">
        <v>9.1666666666666661</v>
      </c>
      <c r="F1680" s="6">
        <v>593.66666666666663</v>
      </c>
      <c r="G1680" s="6">
        <v>654053.08336666657</v>
      </c>
    </row>
    <row r="1681" spans="1:7" x14ac:dyDescent="0.45">
      <c r="A1681" s="8">
        <v>1798</v>
      </c>
      <c r="B1681" s="8">
        <f t="shared" si="26"/>
        <v>1</v>
      </c>
      <c r="C1681" s="6">
        <v>5.333333333333333</v>
      </c>
      <c r="D1681" s="6">
        <v>7.6339204526666675</v>
      </c>
      <c r="E1681" s="6">
        <v>7.666666666666667</v>
      </c>
      <c r="F1681" s="6">
        <v>366.66666666666669</v>
      </c>
      <c r="G1681" s="6">
        <v>654448.19443333335</v>
      </c>
    </row>
    <row r="1682" spans="1:7" x14ac:dyDescent="0.45">
      <c r="A1682" s="8">
        <v>1799</v>
      </c>
      <c r="B1682" s="8">
        <f t="shared" si="26"/>
        <v>1</v>
      </c>
      <c r="C1682" s="6">
        <v>4.2666666666666666</v>
      </c>
      <c r="D1682" s="6">
        <v>6.1071363620000012</v>
      </c>
      <c r="E1682" s="6">
        <v>6.166666666666667</v>
      </c>
      <c r="F1682" s="6">
        <v>158</v>
      </c>
      <c r="G1682" s="6">
        <v>654700.41666666663</v>
      </c>
    </row>
    <row r="1683" spans="1:7" x14ac:dyDescent="0.45">
      <c r="A1683" s="8">
        <v>1800</v>
      </c>
      <c r="B1683" s="8">
        <f t="shared" si="26"/>
        <v>1</v>
      </c>
      <c r="C1683" s="6">
        <v>2.4333333333333336</v>
      </c>
      <c r="D1683" s="6">
        <v>3.4829762066666667</v>
      </c>
      <c r="E1683" s="6">
        <v>3.3333333333333335</v>
      </c>
      <c r="F1683" s="6">
        <v>0.66666666666666663</v>
      </c>
      <c r="G1683" s="6">
        <v>654747.63890000002</v>
      </c>
    </row>
    <row r="1684" spans="1:7" x14ac:dyDescent="0.45">
      <c r="A1684" s="8">
        <v>1801</v>
      </c>
      <c r="B1684" s="8">
        <f t="shared" si="26"/>
        <v>1</v>
      </c>
      <c r="C1684" s="6">
        <v>2.2666666666666671</v>
      </c>
      <c r="D1684" s="6">
        <v>3.2444161923333339</v>
      </c>
      <c r="E1684" s="6">
        <v>3.1666666666666665</v>
      </c>
      <c r="F1684" s="6">
        <v>0.33333333333333331</v>
      </c>
      <c r="G1684" s="6">
        <v>654748.08330000006</v>
      </c>
    </row>
    <row r="1685" spans="1:7" x14ac:dyDescent="0.45">
      <c r="A1685" s="8">
        <v>1802</v>
      </c>
      <c r="B1685" s="8">
        <f t="shared" si="26"/>
        <v>1</v>
      </c>
      <c r="C1685" s="6">
        <v>3.4333333333333336</v>
      </c>
      <c r="D1685" s="6">
        <v>4.9143362916666655</v>
      </c>
      <c r="E1685" s="6">
        <v>4.833333333333333</v>
      </c>
      <c r="F1685" s="6">
        <v>44</v>
      </c>
      <c r="G1685" s="6">
        <v>654774.08330000006</v>
      </c>
    </row>
    <row r="1686" spans="1:7" x14ac:dyDescent="0.45">
      <c r="A1686" s="8">
        <v>1803</v>
      </c>
      <c r="B1686" s="8">
        <f t="shared" si="26"/>
        <v>1</v>
      </c>
      <c r="C1686" s="6">
        <v>3.7666666666666662</v>
      </c>
      <c r="D1686" s="6">
        <v>5.3914563199999996</v>
      </c>
      <c r="E1686" s="6">
        <v>5.333333333333333</v>
      </c>
      <c r="F1686" s="6">
        <v>82.666666666666671</v>
      </c>
      <c r="G1686" s="6">
        <v>654847.19443333335</v>
      </c>
    </row>
    <row r="1687" spans="1:7" x14ac:dyDescent="0.45">
      <c r="A1687" s="8">
        <v>1804</v>
      </c>
      <c r="B1687" s="8">
        <f t="shared" si="26"/>
        <v>1</v>
      </c>
      <c r="C1687" s="6">
        <v>3.9333333333333336</v>
      </c>
      <c r="D1687" s="6">
        <v>5.6300163339999996</v>
      </c>
      <c r="E1687" s="6">
        <v>5.5</v>
      </c>
      <c r="F1687" s="6">
        <v>100.66666666666667</v>
      </c>
      <c r="G1687" s="6">
        <v>654926.30556666665</v>
      </c>
    </row>
    <row r="1688" spans="1:7" x14ac:dyDescent="0.45">
      <c r="A1688" s="8">
        <v>1805</v>
      </c>
      <c r="B1688" s="8">
        <f t="shared" si="26"/>
        <v>1</v>
      </c>
      <c r="C1688" s="6">
        <v>5.1333333333333329</v>
      </c>
      <c r="D1688" s="6">
        <v>7.3476484356666667</v>
      </c>
      <c r="E1688" s="6">
        <v>7.333333333333333</v>
      </c>
      <c r="F1688" s="6">
        <v>303.66666666666669</v>
      </c>
      <c r="G1688" s="6">
        <v>655155.41663333343</v>
      </c>
    </row>
    <row r="1689" spans="1:7" x14ac:dyDescent="0.45">
      <c r="A1689" s="8">
        <v>1806</v>
      </c>
      <c r="B1689" s="8">
        <f t="shared" si="26"/>
        <v>1</v>
      </c>
      <c r="C1689" s="6">
        <v>5.5</v>
      </c>
      <c r="D1689" s="6">
        <v>7.8724804669999999</v>
      </c>
      <c r="E1689" s="6">
        <v>7.833333333333333</v>
      </c>
      <c r="F1689" s="6">
        <v>371</v>
      </c>
      <c r="G1689" s="6">
        <v>655518.08330000006</v>
      </c>
    </row>
    <row r="1690" spans="1:7" x14ac:dyDescent="0.45">
      <c r="A1690" s="8">
        <v>1807</v>
      </c>
      <c r="B1690" s="8">
        <f t="shared" si="26"/>
        <v>1</v>
      </c>
      <c r="C1690" s="6">
        <v>6.2</v>
      </c>
      <c r="D1690" s="6">
        <v>8.8744325263333348</v>
      </c>
      <c r="E1690" s="6">
        <v>8.8333333333333339</v>
      </c>
      <c r="F1690" s="6">
        <v>537.66666666666663</v>
      </c>
      <c r="G1690" s="6">
        <v>655998.6388666667</v>
      </c>
    </row>
    <row r="1691" spans="1:7" x14ac:dyDescent="0.45">
      <c r="A1691" s="8">
        <v>1808</v>
      </c>
      <c r="B1691" s="8">
        <f t="shared" si="26"/>
        <v>1</v>
      </c>
      <c r="C1691" s="6">
        <v>6.2</v>
      </c>
      <c r="D1691" s="6">
        <v>8.8744325260000014</v>
      </c>
      <c r="E1691" s="6">
        <v>8.8333333333333339</v>
      </c>
      <c r="F1691" s="6">
        <v>537.66666666666663</v>
      </c>
      <c r="G1691" s="6">
        <v>656546.19446666667</v>
      </c>
    </row>
    <row r="1692" spans="1:7" x14ac:dyDescent="0.45">
      <c r="A1692" s="8">
        <v>1809</v>
      </c>
      <c r="B1692" s="8">
        <f t="shared" si="26"/>
        <v>1</v>
      </c>
      <c r="C1692" s="6">
        <v>5.5</v>
      </c>
      <c r="D1692" s="6">
        <v>7.8724804666666666</v>
      </c>
      <c r="E1692" s="6">
        <v>7.833333333333333</v>
      </c>
      <c r="F1692" s="6">
        <v>384.66666666666669</v>
      </c>
      <c r="G1692" s="6">
        <v>656940.74996666668</v>
      </c>
    </row>
    <row r="1693" spans="1:7" x14ac:dyDescent="0.45">
      <c r="A1693" s="8">
        <v>1810</v>
      </c>
      <c r="B1693" s="8">
        <f t="shared" si="26"/>
        <v>1</v>
      </c>
      <c r="C1693" s="6">
        <v>4.9666666666666668</v>
      </c>
      <c r="D1693" s="6">
        <v>7.1090884213333334</v>
      </c>
      <c r="E1693" s="6">
        <v>7</v>
      </c>
      <c r="F1693" s="6">
        <v>261.33333333333331</v>
      </c>
      <c r="G1693" s="6">
        <v>657306.75</v>
      </c>
    </row>
    <row r="1694" spans="1:7" x14ac:dyDescent="0.45">
      <c r="A1694" s="8">
        <v>1811</v>
      </c>
      <c r="B1694" s="8">
        <f t="shared" si="26"/>
        <v>1</v>
      </c>
      <c r="C1694" s="6">
        <v>6.7</v>
      </c>
      <c r="D1694" s="6">
        <v>9.590112567666667</v>
      </c>
      <c r="E1694" s="6">
        <v>9.5</v>
      </c>
      <c r="F1694" s="6">
        <v>645.66666666666663</v>
      </c>
      <c r="G1694" s="6">
        <v>657735.58336666657</v>
      </c>
    </row>
    <row r="1695" spans="1:7" x14ac:dyDescent="0.45">
      <c r="A1695" s="8">
        <v>1812</v>
      </c>
      <c r="B1695" s="8">
        <f t="shared" si="26"/>
        <v>1</v>
      </c>
      <c r="C1695" s="6">
        <v>7.0333333333333341</v>
      </c>
      <c r="D1695" s="6">
        <v>10.067232595999998</v>
      </c>
      <c r="E1695" s="6">
        <v>10</v>
      </c>
      <c r="F1695" s="6">
        <v>731.33333333333337</v>
      </c>
      <c r="G1695" s="6">
        <v>658550.33333333337</v>
      </c>
    </row>
    <row r="1696" spans="1:7" x14ac:dyDescent="0.45">
      <c r="A1696" s="8">
        <v>1813</v>
      </c>
      <c r="B1696" s="8">
        <f t="shared" si="26"/>
        <v>1</v>
      </c>
      <c r="C1696" s="6">
        <v>6.8666666666666671</v>
      </c>
      <c r="D1696" s="6">
        <v>9.8286725826666679</v>
      </c>
      <c r="E1696" s="6">
        <v>9.8333333333333339</v>
      </c>
      <c r="F1696" s="6">
        <v>709</v>
      </c>
      <c r="G1696" s="6">
        <v>659222</v>
      </c>
    </row>
    <row r="1697" spans="1:7" x14ac:dyDescent="0.45">
      <c r="A1697" s="8">
        <v>1814</v>
      </c>
      <c r="B1697" s="8">
        <f t="shared" si="26"/>
        <v>1</v>
      </c>
      <c r="C1697" s="6">
        <v>8.6</v>
      </c>
      <c r="D1697" s="6">
        <v>12.309696733333334</v>
      </c>
      <c r="E1697" s="6">
        <v>12.166666666666666</v>
      </c>
      <c r="F1697" s="6">
        <v>980</v>
      </c>
      <c r="G1697" s="6">
        <v>660130.33333333337</v>
      </c>
    </row>
    <row r="1698" spans="1:7" x14ac:dyDescent="0.45">
      <c r="A1698" s="8">
        <v>1815</v>
      </c>
      <c r="B1698" s="8">
        <f t="shared" si="26"/>
        <v>1</v>
      </c>
      <c r="C1698" s="6">
        <v>10.666666666666666</v>
      </c>
      <c r="D1698" s="6">
        <v>15.267840903333331</v>
      </c>
      <c r="E1698" s="6">
        <v>15.166666666666666</v>
      </c>
      <c r="F1698" s="6">
        <v>1000</v>
      </c>
      <c r="G1698" s="6">
        <v>661123.66666666663</v>
      </c>
    </row>
    <row r="1699" spans="1:7" x14ac:dyDescent="0.45">
      <c r="A1699" s="8">
        <v>1816</v>
      </c>
      <c r="B1699" s="8">
        <f t="shared" si="26"/>
        <v>1</v>
      </c>
      <c r="C1699" s="6">
        <v>10.633333333333335</v>
      </c>
      <c r="D1699" s="6">
        <v>15.220128903333334</v>
      </c>
      <c r="E1699" s="6">
        <v>15.333333333333334</v>
      </c>
      <c r="F1699" s="6">
        <v>1000</v>
      </c>
      <c r="G1699" s="6">
        <v>662123.66666666663</v>
      </c>
    </row>
    <row r="1700" spans="1:7" x14ac:dyDescent="0.45">
      <c r="A1700" s="8">
        <v>1817</v>
      </c>
      <c r="B1700" s="8">
        <f t="shared" si="26"/>
        <v>1</v>
      </c>
      <c r="C1700" s="6">
        <v>9.9666666666666668</v>
      </c>
      <c r="D1700" s="6">
        <v>14.265888843333334</v>
      </c>
      <c r="E1700" s="6">
        <v>14.166666666666666</v>
      </c>
      <c r="F1700" s="6">
        <v>1000</v>
      </c>
      <c r="G1700" s="6">
        <v>663123.66666666663</v>
      </c>
    </row>
    <row r="1701" spans="1:7" x14ac:dyDescent="0.45">
      <c r="A1701" s="8">
        <v>1818</v>
      </c>
      <c r="B1701" s="8">
        <f t="shared" si="26"/>
        <v>1</v>
      </c>
      <c r="C1701" s="6">
        <v>9.9666666666666668</v>
      </c>
      <c r="D1701" s="6">
        <v>14.265888843333334</v>
      </c>
      <c r="E1701" s="6">
        <v>14.166666666666666</v>
      </c>
      <c r="F1701" s="6">
        <v>1000</v>
      </c>
      <c r="G1701" s="6">
        <v>664123.66666666663</v>
      </c>
    </row>
    <row r="1702" spans="1:7" x14ac:dyDescent="0.45">
      <c r="A1702" s="8">
        <v>1819</v>
      </c>
      <c r="B1702" s="8">
        <f t="shared" si="26"/>
        <v>1</v>
      </c>
      <c r="C1702" s="6">
        <v>9.3000000000000007</v>
      </c>
      <c r="D1702" s="6">
        <v>13.311648790000001</v>
      </c>
      <c r="E1702" s="6">
        <v>13.333333333333334</v>
      </c>
      <c r="F1702" s="6">
        <v>1000</v>
      </c>
      <c r="G1702" s="6">
        <v>665123.66666666663</v>
      </c>
    </row>
    <row r="1703" spans="1:7" x14ac:dyDescent="0.45">
      <c r="A1703" s="8">
        <v>1820</v>
      </c>
      <c r="B1703" s="8">
        <f t="shared" si="26"/>
        <v>1</v>
      </c>
      <c r="C1703" s="6">
        <v>10.466666666666667</v>
      </c>
      <c r="D1703" s="6">
        <v>14.98156889</v>
      </c>
      <c r="E1703" s="6">
        <v>15</v>
      </c>
      <c r="F1703" s="6">
        <v>1000</v>
      </c>
      <c r="G1703" s="6">
        <v>666123.66666666663</v>
      </c>
    </row>
    <row r="1704" spans="1:7" x14ac:dyDescent="0.45">
      <c r="A1704" s="8">
        <v>1821</v>
      </c>
      <c r="B1704" s="8">
        <f t="shared" si="26"/>
        <v>1</v>
      </c>
      <c r="C1704" s="6">
        <v>9.8000000000000007</v>
      </c>
      <c r="D1704" s="6">
        <v>14.027328830000002</v>
      </c>
      <c r="E1704" s="6">
        <v>13.833333333333334</v>
      </c>
      <c r="F1704" s="6">
        <v>1000</v>
      </c>
      <c r="G1704" s="6">
        <v>667123.66666666663</v>
      </c>
    </row>
    <row r="1705" spans="1:7" x14ac:dyDescent="0.45">
      <c r="A1705" s="8">
        <v>1822</v>
      </c>
      <c r="B1705" s="8">
        <f t="shared" si="26"/>
        <v>1</v>
      </c>
      <c r="C1705" s="6">
        <v>9.8000000000000007</v>
      </c>
      <c r="D1705" s="6">
        <v>14.027328833333334</v>
      </c>
      <c r="E1705" s="6">
        <v>14</v>
      </c>
      <c r="F1705" s="6">
        <v>1000</v>
      </c>
      <c r="G1705" s="6">
        <v>668123.66666666663</v>
      </c>
    </row>
    <row r="1706" spans="1:7" x14ac:dyDescent="0.45">
      <c r="A1706" s="8">
        <v>1823</v>
      </c>
      <c r="B1706" s="8">
        <f t="shared" si="26"/>
        <v>1</v>
      </c>
      <c r="C1706" s="6">
        <v>8.4</v>
      </c>
      <c r="D1706" s="6">
        <v>12.023424713333332</v>
      </c>
      <c r="E1706" s="6">
        <v>12</v>
      </c>
      <c r="F1706" s="6">
        <v>920.33333333333337</v>
      </c>
      <c r="G1706" s="6">
        <v>669077.22220000008</v>
      </c>
    </row>
    <row r="1707" spans="1:7" x14ac:dyDescent="0.45">
      <c r="A1707" s="8">
        <v>1824</v>
      </c>
      <c r="B1707" s="8">
        <f t="shared" si="26"/>
        <v>1</v>
      </c>
      <c r="C1707" s="6">
        <v>7.1999999999999993</v>
      </c>
      <c r="D1707" s="6">
        <v>10.305792611999999</v>
      </c>
      <c r="E1707" s="6">
        <v>10.333333333333334</v>
      </c>
      <c r="F1707" s="6">
        <v>775</v>
      </c>
      <c r="G1707" s="6">
        <v>669922.55553333333</v>
      </c>
    </row>
    <row r="1708" spans="1:7" x14ac:dyDescent="0.45">
      <c r="A1708" s="8">
        <v>1825</v>
      </c>
      <c r="B1708" s="8">
        <f t="shared" si="26"/>
        <v>1</v>
      </c>
      <c r="C1708" s="6">
        <v>5.4666666666666659</v>
      </c>
      <c r="D1708" s="6">
        <v>7.824768463999999</v>
      </c>
      <c r="E1708" s="6">
        <v>8</v>
      </c>
      <c r="F1708" s="6">
        <v>402</v>
      </c>
      <c r="G1708" s="6">
        <v>670420.33330000006</v>
      </c>
    </row>
    <row r="1709" spans="1:7" x14ac:dyDescent="0.45">
      <c r="A1709" s="8">
        <v>1826</v>
      </c>
      <c r="B1709" s="8">
        <f t="shared" si="26"/>
        <v>1</v>
      </c>
      <c r="C1709" s="6">
        <v>7.3666666666666671</v>
      </c>
      <c r="D1709" s="6">
        <v>10.544352626333334</v>
      </c>
      <c r="E1709" s="6">
        <v>10.5</v>
      </c>
      <c r="F1709" s="6">
        <v>804.66666666666663</v>
      </c>
      <c r="G1709" s="6">
        <v>671058.88890000002</v>
      </c>
    </row>
    <row r="1710" spans="1:7" x14ac:dyDescent="0.45">
      <c r="A1710" s="8">
        <v>1827</v>
      </c>
      <c r="B1710" s="8">
        <f t="shared" si="26"/>
        <v>1</v>
      </c>
      <c r="C1710" s="6">
        <v>8.7666666666666675</v>
      </c>
      <c r="D1710" s="6">
        <v>12.548256743333333</v>
      </c>
      <c r="E1710" s="6">
        <v>12.666666666666666</v>
      </c>
      <c r="F1710" s="6">
        <v>962.66666666666663</v>
      </c>
      <c r="G1710" s="6">
        <v>672013.22223333328</v>
      </c>
    </row>
    <row r="1711" spans="1:7" x14ac:dyDescent="0.45">
      <c r="A1711" s="8">
        <v>1828</v>
      </c>
      <c r="B1711" s="8">
        <f t="shared" si="26"/>
        <v>1</v>
      </c>
      <c r="C1711" s="6">
        <v>8.9666666666666668</v>
      </c>
      <c r="D1711" s="6">
        <v>12.834528763333333</v>
      </c>
      <c r="E1711" s="6">
        <v>12.833333333333334</v>
      </c>
      <c r="F1711" s="6">
        <v>1000</v>
      </c>
      <c r="G1711" s="6">
        <v>672988.33333333337</v>
      </c>
    </row>
    <row r="1712" spans="1:7" x14ac:dyDescent="0.45">
      <c r="A1712" s="8">
        <v>1829</v>
      </c>
      <c r="B1712" s="8">
        <f t="shared" si="26"/>
        <v>1</v>
      </c>
      <c r="C1712" s="6">
        <v>9.4666666666666668</v>
      </c>
      <c r="D1712" s="6">
        <v>13.550208803333334</v>
      </c>
      <c r="E1712" s="6">
        <v>13.666666666666666</v>
      </c>
      <c r="F1712" s="6">
        <v>1000</v>
      </c>
      <c r="G1712" s="6">
        <v>673988.33333333337</v>
      </c>
    </row>
    <row r="1713" spans="1:7" x14ac:dyDescent="0.45">
      <c r="A1713" s="8">
        <v>1830</v>
      </c>
      <c r="B1713" s="8">
        <f t="shared" si="26"/>
        <v>1</v>
      </c>
      <c r="C1713" s="6">
        <v>9.9666666666666668</v>
      </c>
      <c r="D1713" s="6">
        <v>14.265888843333334</v>
      </c>
      <c r="E1713" s="6">
        <v>14.166666666666666</v>
      </c>
      <c r="F1713" s="6">
        <v>1000</v>
      </c>
      <c r="G1713" s="6">
        <v>674988.33333333337</v>
      </c>
    </row>
    <row r="1714" spans="1:7" x14ac:dyDescent="0.45">
      <c r="A1714" s="8">
        <v>1831</v>
      </c>
      <c r="B1714" s="8">
        <f t="shared" si="26"/>
        <v>1</v>
      </c>
      <c r="C1714" s="6">
        <v>10.966666666666669</v>
      </c>
      <c r="D1714" s="6">
        <v>15.697248930000001</v>
      </c>
      <c r="E1714" s="6">
        <v>15.666666666666666</v>
      </c>
      <c r="F1714" s="6">
        <v>1000</v>
      </c>
      <c r="G1714" s="6">
        <v>675960.55556666665</v>
      </c>
    </row>
    <row r="1715" spans="1:7" x14ac:dyDescent="0.45">
      <c r="A1715" s="8">
        <v>1832</v>
      </c>
      <c r="B1715" s="8">
        <f t="shared" si="26"/>
        <v>1</v>
      </c>
      <c r="C1715" s="6">
        <v>9.8000000000000007</v>
      </c>
      <c r="D1715" s="6">
        <v>14.02732883</v>
      </c>
      <c r="E1715" s="6">
        <v>14</v>
      </c>
      <c r="F1715" s="6">
        <v>1000</v>
      </c>
      <c r="G1715" s="6">
        <v>676988.33333333337</v>
      </c>
    </row>
    <row r="1716" spans="1:7" x14ac:dyDescent="0.45">
      <c r="A1716" s="8">
        <v>1833</v>
      </c>
      <c r="B1716" s="8">
        <f t="shared" si="26"/>
        <v>1</v>
      </c>
      <c r="C1716" s="6">
        <v>10.133333333333335</v>
      </c>
      <c r="D1716" s="6">
        <v>14.504448860000002</v>
      </c>
      <c r="E1716" s="6">
        <v>14.5</v>
      </c>
      <c r="F1716" s="6">
        <v>1000</v>
      </c>
      <c r="G1716" s="6">
        <v>677988.33333333337</v>
      </c>
    </row>
    <row r="1717" spans="1:7" x14ac:dyDescent="0.45">
      <c r="A1717" s="8">
        <v>1834</v>
      </c>
      <c r="B1717" s="8">
        <f t="shared" si="26"/>
        <v>1</v>
      </c>
      <c r="C1717" s="6">
        <v>9.3000000000000007</v>
      </c>
      <c r="D1717" s="6">
        <v>13.311648790000001</v>
      </c>
      <c r="E1717" s="6">
        <v>13.166666666666666</v>
      </c>
      <c r="F1717" s="6">
        <v>1000</v>
      </c>
      <c r="G1717" s="6">
        <v>678988.33333333337</v>
      </c>
    </row>
    <row r="1718" spans="1:7" x14ac:dyDescent="0.45">
      <c r="A1718" s="8">
        <v>1835</v>
      </c>
      <c r="B1718" s="8">
        <f t="shared" si="26"/>
        <v>1</v>
      </c>
      <c r="C1718" s="6">
        <v>8.7666666666666675</v>
      </c>
      <c r="D1718" s="6">
        <v>12.548256746666667</v>
      </c>
      <c r="E1718" s="6">
        <v>12.5</v>
      </c>
      <c r="F1718" s="6">
        <v>980</v>
      </c>
      <c r="G1718" s="6">
        <v>679981.66666666663</v>
      </c>
    </row>
    <row r="1719" spans="1:7" x14ac:dyDescent="0.45">
      <c r="A1719" s="8">
        <v>1836</v>
      </c>
      <c r="B1719" s="8">
        <f t="shared" si="26"/>
        <v>1</v>
      </c>
      <c r="C1719" s="6">
        <v>8.0333333333333332</v>
      </c>
      <c r="D1719" s="6">
        <v>11.498592683333333</v>
      </c>
      <c r="E1719" s="6">
        <v>11.333333333333334</v>
      </c>
      <c r="F1719" s="6">
        <v>922.66666666666663</v>
      </c>
      <c r="G1719" s="6">
        <v>680922.55553333333</v>
      </c>
    </row>
    <row r="1720" spans="1:7" x14ac:dyDescent="0.45">
      <c r="A1720" s="8">
        <v>1837</v>
      </c>
      <c r="B1720" s="8">
        <f t="shared" si="26"/>
        <v>1</v>
      </c>
      <c r="C1720" s="6">
        <v>8.2333333333333325</v>
      </c>
      <c r="D1720" s="6">
        <v>11.7848647</v>
      </c>
      <c r="E1720" s="6">
        <v>11.833333333333334</v>
      </c>
      <c r="F1720" s="6">
        <v>920.33333333333337</v>
      </c>
      <c r="G1720" s="6">
        <v>681818</v>
      </c>
    </row>
    <row r="1721" spans="1:7" x14ac:dyDescent="0.45">
      <c r="A1721" s="8">
        <v>1838</v>
      </c>
      <c r="B1721" s="8">
        <f t="shared" si="26"/>
        <v>1</v>
      </c>
      <c r="C1721" s="6">
        <v>10.133333333333335</v>
      </c>
      <c r="D1721" s="6">
        <v>14.504448860000002</v>
      </c>
      <c r="E1721" s="6">
        <v>14.5</v>
      </c>
      <c r="F1721" s="6">
        <v>1000</v>
      </c>
      <c r="G1721" s="6">
        <v>682811.33333333337</v>
      </c>
    </row>
    <row r="1722" spans="1:7" x14ac:dyDescent="0.45">
      <c r="A1722" s="8">
        <v>1839</v>
      </c>
      <c r="B1722" s="8">
        <f t="shared" si="26"/>
        <v>1</v>
      </c>
      <c r="C1722" s="6">
        <v>10.133333333333335</v>
      </c>
      <c r="D1722" s="6">
        <v>14.504448860000002</v>
      </c>
      <c r="E1722" s="6">
        <v>14.5</v>
      </c>
      <c r="F1722" s="6">
        <v>1000</v>
      </c>
      <c r="G1722" s="6">
        <v>683811.33333333337</v>
      </c>
    </row>
    <row r="1723" spans="1:7" x14ac:dyDescent="0.45">
      <c r="A1723" s="8">
        <v>1840</v>
      </c>
      <c r="B1723" s="8">
        <f t="shared" si="26"/>
        <v>1</v>
      </c>
      <c r="C1723" s="6">
        <v>9.1333333333333346</v>
      </c>
      <c r="D1723" s="6">
        <v>13.073088776666665</v>
      </c>
      <c r="E1723" s="6">
        <v>13.166666666666666</v>
      </c>
      <c r="F1723" s="6">
        <v>1000</v>
      </c>
      <c r="G1723" s="6">
        <v>684811.33333333337</v>
      </c>
    </row>
    <row r="1724" spans="1:7" x14ac:dyDescent="0.45">
      <c r="A1724" s="8">
        <v>1841</v>
      </c>
      <c r="B1724" s="8">
        <f t="shared" si="26"/>
        <v>1</v>
      </c>
      <c r="C1724" s="6">
        <v>9.1333333333333346</v>
      </c>
      <c r="D1724" s="6">
        <v>13.073088776666667</v>
      </c>
      <c r="E1724" s="6">
        <v>13</v>
      </c>
      <c r="F1724" s="6">
        <v>1000</v>
      </c>
      <c r="G1724" s="6">
        <v>685811.33333333337</v>
      </c>
    </row>
    <row r="1725" spans="1:7" x14ac:dyDescent="0.45">
      <c r="A1725" s="8">
        <v>1842</v>
      </c>
      <c r="B1725" s="8">
        <f t="shared" si="26"/>
        <v>1</v>
      </c>
      <c r="C1725" s="6">
        <v>10.133333333333335</v>
      </c>
      <c r="D1725" s="6">
        <v>14.504448863333332</v>
      </c>
      <c r="E1725" s="6">
        <v>14.5</v>
      </c>
      <c r="F1725" s="6">
        <v>1000</v>
      </c>
      <c r="G1725" s="6">
        <v>686811.33333333337</v>
      </c>
    </row>
    <row r="1726" spans="1:7" x14ac:dyDescent="0.45">
      <c r="A1726" s="8">
        <v>1843</v>
      </c>
      <c r="B1726" s="8">
        <f t="shared" si="26"/>
        <v>1</v>
      </c>
      <c r="C1726" s="6">
        <v>11.133333333333335</v>
      </c>
      <c r="D1726" s="6">
        <v>15.935808943333333</v>
      </c>
      <c r="E1726" s="6">
        <v>15.833333333333334</v>
      </c>
      <c r="F1726" s="6">
        <v>1000</v>
      </c>
      <c r="G1726" s="6">
        <v>687811.33333333337</v>
      </c>
    </row>
    <row r="1727" spans="1:7" x14ac:dyDescent="0.45">
      <c r="A1727" s="8">
        <v>1844</v>
      </c>
      <c r="B1727" s="8">
        <f t="shared" si="26"/>
        <v>1</v>
      </c>
      <c r="C1727" s="6">
        <v>9.8000000000000007</v>
      </c>
      <c r="D1727" s="6">
        <v>14.027328830000002</v>
      </c>
      <c r="E1727" s="6">
        <v>14</v>
      </c>
      <c r="F1727" s="6">
        <v>1000</v>
      </c>
      <c r="G1727" s="6">
        <v>688811.33333333337</v>
      </c>
    </row>
    <row r="1728" spans="1:7" x14ac:dyDescent="0.45">
      <c r="A1728" s="8">
        <v>1845</v>
      </c>
      <c r="B1728" s="8">
        <f t="shared" si="26"/>
        <v>1</v>
      </c>
      <c r="C1728" s="6">
        <v>9.8000000000000007</v>
      </c>
      <c r="D1728" s="6">
        <v>14.027328833333334</v>
      </c>
      <c r="E1728" s="6">
        <v>14</v>
      </c>
      <c r="F1728" s="6">
        <v>1000</v>
      </c>
      <c r="G1728" s="6">
        <v>689811.33333333337</v>
      </c>
    </row>
    <row r="1729" spans="1:7" x14ac:dyDescent="0.45">
      <c r="A1729" s="8">
        <v>1846</v>
      </c>
      <c r="B1729" s="8">
        <f t="shared" si="26"/>
        <v>1</v>
      </c>
      <c r="C1729" s="6">
        <v>10.133333333333335</v>
      </c>
      <c r="D1729" s="6">
        <v>14.504448860000002</v>
      </c>
      <c r="E1729" s="6">
        <v>14.5</v>
      </c>
      <c r="F1729" s="6">
        <v>1000</v>
      </c>
      <c r="G1729" s="6">
        <v>690811.33333333337</v>
      </c>
    </row>
    <row r="1730" spans="1:7" x14ac:dyDescent="0.45">
      <c r="A1730" s="8">
        <v>1847</v>
      </c>
      <c r="B1730" s="8">
        <f t="shared" si="26"/>
        <v>1</v>
      </c>
      <c r="C1730" s="6">
        <v>8.0666666666666664</v>
      </c>
      <c r="D1730" s="6">
        <v>11.546304681999999</v>
      </c>
      <c r="E1730" s="6">
        <v>11.5</v>
      </c>
      <c r="F1730" s="6">
        <v>817.33333333333337</v>
      </c>
      <c r="G1730" s="6">
        <v>691738</v>
      </c>
    </row>
    <row r="1731" spans="1:7" x14ac:dyDescent="0.45">
      <c r="A1731" s="8">
        <v>1848</v>
      </c>
      <c r="B1731" s="8">
        <f t="shared" ref="B1731:B1794" si="27">A1732-A1731</f>
        <v>1</v>
      </c>
      <c r="C1731" s="6">
        <v>6.5333333333333341</v>
      </c>
      <c r="D1731" s="6">
        <v>9.3515525543333329</v>
      </c>
      <c r="E1731" s="6">
        <v>9.3333333333333339</v>
      </c>
      <c r="F1731" s="6">
        <v>623.33333333333337</v>
      </c>
      <c r="G1731" s="6">
        <v>692349</v>
      </c>
    </row>
    <row r="1732" spans="1:7" x14ac:dyDescent="0.45">
      <c r="A1732" s="8">
        <v>1849</v>
      </c>
      <c r="B1732" s="8">
        <f t="shared" si="27"/>
        <v>1</v>
      </c>
      <c r="C1732" s="6">
        <v>5.3</v>
      </c>
      <c r="D1732" s="6">
        <v>7.58620845</v>
      </c>
      <c r="E1732" s="6">
        <v>7.666666666666667</v>
      </c>
      <c r="F1732" s="6">
        <v>346</v>
      </c>
      <c r="G1732" s="6">
        <v>692815.99996666668</v>
      </c>
    </row>
    <row r="1733" spans="1:7" x14ac:dyDescent="0.45">
      <c r="A1733" s="8">
        <v>1850</v>
      </c>
      <c r="B1733" s="8">
        <f t="shared" si="27"/>
        <v>1</v>
      </c>
      <c r="C1733" s="6">
        <v>5.6333333333333329</v>
      </c>
      <c r="D1733" s="6">
        <v>8.0633284776666656</v>
      </c>
      <c r="E1733" s="6">
        <v>8.1666666666666661</v>
      </c>
      <c r="F1733" s="6">
        <v>445.33333333333331</v>
      </c>
      <c r="G1733" s="6">
        <v>693158.55556666665</v>
      </c>
    </row>
    <row r="1734" spans="1:7" x14ac:dyDescent="0.45">
      <c r="A1734" s="8">
        <v>1851</v>
      </c>
      <c r="B1734" s="8">
        <f t="shared" si="27"/>
        <v>1</v>
      </c>
      <c r="C1734" s="6">
        <v>12.366666666666667</v>
      </c>
      <c r="D1734" s="6">
        <v>17.701153046666668</v>
      </c>
      <c r="E1734" s="6">
        <v>17.666666666666668</v>
      </c>
      <c r="F1734" s="6">
        <v>1000</v>
      </c>
      <c r="G1734" s="6">
        <v>694043.33333333337</v>
      </c>
    </row>
    <row r="1735" spans="1:7" x14ac:dyDescent="0.45">
      <c r="A1735" s="8">
        <v>1852</v>
      </c>
      <c r="B1735" s="8">
        <f t="shared" si="27"/>
        <v>1</v>
      </c>
      <c r="C1735" s="6">
        <v>12.866666666666667</v>
      </c>
      <c r="D1735" s="6">
        <v>18.416833093333334</v>
      </c>
      <c r="E1735" s="6">
        <v>18.5</v>
      </c>
      <c r="F1735" s="6">
        <v>1000</v>
      </c>
      <c r="G1735" s="6">
        <v>695043.33333333337</v>
      </c>
    </row>
    <row r="1736" spans="1:7" x14ac:dyDescent="0.45">
      <c r="A1736" s="8">
        <v>1853</v>
      </c>
      <c r="B1736" s="8">
        <f t="shared" si="27"/>
        <v>1</v>
      </c>
      <c r="C1736" s="6">
        <v>10.800000000000002</v>
      </c>
      <c r="D1736" s="6">
        <v>15.458688916666665</v>
      </c>
      <c r="E1736" s="6">
        <v>15.333333333333334</v>
      </c>
      <c r="F1736" s="6">
        <v>980</v>
      </c>
      <c r="G1736" s="6">
        <v>696036.66666666663</v>
      </c>
    </row>
    <row r="1737" spans="1:7" x14ac:dyDescent="0.45">
      <c r="A1737" s="8">
        <v>1854</v>
      </c>
      <c r="B1737" s="8">
        <f t="shared" si="27"/>
        <v>1</v>
      </c>
      <c r="C1737" s="6">
        <v>9.6</v>
      </c>
      <c r="D1737" s="6">
        <v>13.741056813333335</v>
      </c>
      <c r="E1737" s="6">
        <v>13.666666666666666</v>
      </c>
      <c r="F1737" s="6">
        <v>962.66666666666663</v>
      </c>
      <c r="G1737" s="6">
        <v>696998.44443333335</v>
      </c>
    </row>
    <row r="1738" spans="1:7" x14ac:dyDescent="0.45">
      <c r="A1738" s="8">
        <v>1855</v>
      </c>
      <c r="B1738" s="8">
        <f t="shared" si="27"/>
        <v>1</v>
      </c>
      <c r="C1738" s="6">
        <v>9.4666666666666668</v>
      </c>
      <c r="D1738" s="6">
        <v>13.550208803333334</v>
      </c>
      <c r="E1738" s="6">
        <v>13.5</v>
      </c>
      <c r="F1738" s="6">
        <v>1000</v>
      </c>
      <c r="G1738" s="6">
        <v>697986</v>
      </c>
    </row>
    <row r="1739" spans="1:7" x14ac:dyDescent="0.45">
      <c r="A1739" s="8">
        <v>1856</v>
      </c>
      <c r="B1739" s="8">
        <f t="shared" si="27"/>
        <v>1</v>
      </c>
      <c r="C1739" s="6">
        <v>9.9666666666666668</v>
      </c>
      <c r="D1739" s="6">
        <v>14.265888846666664</v>
      </c>
      <c r="E1739" s="6">
        <v>14.333333333333334</v>
      </c>
      <c r="F1739" s="6">
        <v>1000</v>
      </c>
      <c r="G1739" s="6">
        <v>698986</v>
      </c>
    </row>
    <row r="1740" spans="1:7" x14ac:dyDescent="0.45">
      <c r="A1740" s="8">
        <v>1857</v>
      </c>
      <c r="B1740" s="8">
        <f t="shared" si="27"/>
        <v>1</v>
      </c>
      <c r="C1740" s="6">
        <v>8.0666666666666682</v>
      </c>
      <c r="D1740" s="6">
        <v>11.546304683333332</v>
      </c>
      <c r="E1740" s="6">
        <v>11.666666666666666</v>
      </c>
      <c r="F1740" s="6">
        <v>903</v>
      </c>
      <c r="G1740" s="6">
        <v>699908.8888666667</v>
      </c>
    </row>
    <row r="1741" spans="1:7" x14ac:dyDescent="0.45">
      <c r="A1741" s="8">
        <v>1858</v>
      </c>
      <c r="B1741" s="8">
        <f t="shared" si="27"/>
        <v>1</v>
      </c>
      <c r="C1741" s="6">
        <v>7.5666666666666664</v>
      </c>
      <c r="D1741" s="6">
        <v>10.830624642666665</v>
      </c>
      <c r="E1741" s="6">
        <v>10.833333333333334</v>
      </c>
      <c r="F1741" s="6">
        <v>768.66666666666663</v>
      </c>
      <c r="G1741" s="6">
        <v>700773.33333333337</v>
      </c>
    </row>
    <row r="1742" spans="1:7" x14ac:dyDescent="0.45">
      <c r="A1742" s="8">
        <v>1859</v>
      </c>
      <c r="B1742" s="8">
        <f t="shared" si="27"/>
        <v>1</v>
      </c>
      <c r="C1742" s="6">
        <v>10.466666666666667</v>
      </c>
      <c r="D1742" s="6">
        <v>14.98156889</v>
      </c>
      <c r="E1742" s="6">
        <v>15</v>
      </c>
      <c r="F1742" s="6">
        <v>1000</v>
      </c>
      <c r="G1742" s="6">
        <v>701657.66666666663</v>
      </c>
    </row>
    <row r="1743" spans="1:7" x14ac:dyDescent="0.45">
      <c r="A1743" s="8">
        <v>1860</v>
      </c>
      <c r="B1743" s="8">
        <f t="shared" si="27"/>
        <v>1</v>
      </c>
      <c r="C1743" s="6">
        <v>10.633333333333335</v>
      </c>
      <c r="D1743" s="6">
        <v>15.220128900000001</v>
      </c>
      <c r="E1743" s="6">
        <v>15</v>
      </c>
      <c r="F1743" s="6">
        <v>1000</v>
      </c>
      <c r="G1743" s="6">
        <v>702657.66666666663</v>
      </c>
    </row>
    <row r="1744" spans="1:7" x14ac:dyDescent="0.45">
      <c r="A1744" s="8">
        <v>1861</v>
      </c>
      <c r="B1744" s="8">
        <f t="shared" si="27"/>
        <v>1</v>
      </c>
      <c r="C1744" s="6">
        <v>9.8000000000000007</v>
      </c>
      <c r="D1744" s="6">
        <v>14.027328833333334</v>
      </c>
      <c r="E1744" s="6">
        <v>14</v>
      </c>
      <c r="F1744" s="6">
        <v>1000</v>
      </c>
      <c r="G1744" s="6">
        <v>703657.66666666663</v>
      </c>
    </row>
    <row r="1745" spans="1:7" x14ac:dyDescent="0.45">
      <c r="A1745" s="8">
        <v>1862</v>
      </c>
      <c r="B1745" s="8">
        <f t="shared" si="27"/>
        <v>1</v>
      </c>
      <c r="C1745" s="6">
        <v>9.3000000000000007</v>
      </c>
      <c r="D1745" s="6">
        <v>13.31164879</v>
      </c>
      <c r="E1745" s="6">
        <v>13.333333333333334</v>
      </c>
      <c r="F1745" s="6">
        <v>1000</v>
      </c>
      <c r="G1745" s="6">
        <v>704657.66666666663</v>
      </c>
    </row>
    <row r="1746" spans="1:7" x14ac:dyDescent="0.45">
      <c r="A1746" s="8">
        <v>1863</v>
      </c>
      <c r="B1746" s="8">
        <f t="shared" si="27"/>
        <v>1</v>
      </c>
      <c r="C1746" s="6">
        <v>8.6</v>
      </c>
      <c r="D1746" s="6">
        <v>12.309696729999999</v>
      </c>
      <c r="E1746" s="6">
        <v>12.333333333333334</v>
      </c>
      <c r="F1746" s="6">
        <v>962.66666666666663</v>
      </c>
      <c r="G1746" s="6">
        <v>705620.33333333337</v>
      </c>
    </row>
    <row r="1747" spans="1:7" x14ac:dyDescent="0.45">
      <c r="A1747" s="8">
        <v>1864</v>
      </c>
      <c r="B1747" s="8">
        <f t="shared" si="27"/>
        <v>1</v>
      </c>
      <c r="C1747" s="6">
        <v>9.6333333333333346</v>
      </c>
      <c r="D1747" s="6">
        <v>13.788768816666666</v>
      </c>
      <c r="E1747" s="6">
        <v>13.666666666666666</v>
      </c>
      <c r="F1747" s="6">
        <v>1000</v>
      </c>
      <c r="G1747" s="6">
        <v>706620.33333333337</v>
      </c>
    </row>
    <row r="1748" spans="1:7" x14ac:dyDescent="0.45">
      <c r="A1748" s="8">
        <v>1865</v>
      </c>
      <c r="B1748" s="8">
        <f t="shared" si="27"/>
        <v>1</v>
      </c>
      <c r="C1748" s="6">
        <v>9.4666666666666668</v>
      </c>
      <c r="D1748" s="6">
        <v>13.550208803333334</v>
      </c>
      <c r="E1748" s="6">
        <v>13.666666666666666</v>
      </c>
      <c r="F1748" s="6">
        <v>1000</v>
      </c>
      <c r="G1748" s="6">
        <v>707620.33333333337</v>
      </c>
    </row>
    <row r="1749" spans="1:7" x14ac:dyDescent="0.45">
      <c r="A1749" s="8">
        <v>1866</v>
      </c>
      <c r="B1749" s="8">
        <f t="shared" si="27"/>
        <v>1</v>
      </c>
      <c r="C1749" s="6">
        <v>9.6333333333333346</v>
      </c>
      <c r="D1749" s="6">
        <v>13.788768820000001</v>
      </c>
      <c r="E1749" s="6">
        <v>13.833333333333334</v>
      </c>
      <c r="F1749" s="6">
        <v>1000</v>
      </c>
      <c r="G1749" s="6">
        <v>708620.33333333337</v>
      </c>
    </row>
    <row r="1750" spans="1:7" x14ac:dyDescent="0.45">
      <c r="A1750" s="8">
        <v>1867</v>
      </c>
      <c r="B1750" s="8">
        <f t="shared" si="27"/>
        <v>1</v>
      </c>
      <c r="C1750" s="6">
        <v>8.9333333333333336</v>
      </c>
      <c r="D1750" s="6">
        <v>12.786816756666667</v>
      </c>
      <c r="E1750" s="6">
        <v>12.833333333333334</v>
      </c>
      <c r="F1750" s="6">
        <v>940.33333333333337</v>
      </c>
      <c r="G1750" s="6">
        <v>709600.44443333335</v>
      </c>
    </row>
    <row r="1751" spans="1:7" x14ac:dyDescent="0.45">
      <c r="A1751" s="8">
        <v>1868</v>
      </c>
      <c r="B1751" s="8">
        <f t="shared" si="27"/>
        <v>1</v>
      </c>
      <c r="C1751" s="6">
        <v>11.666666666666666</v>
      </c>
      <c r="D1751" s="6">
        <v>16.699200989999998</v>
      </c>
      <c r="E1751" s="6">
        <v>16.666666666666668</v>
      </c>
      <c r="F1751" s="6">
        <v>1000</v>
      </c>
      <c r="G1751" s="6">
        <v>710560.66666666663</v>
      </c>
    </row>
    <row r="1752" spans="1:7" x14ac:dyDescent="0.45">
      <c r="A1752" s="8">
        <v>1869</v>
      </c>
      <c r="B1752" s="8">
        <f t="shared" si="27"/>
        <v>1</v>
      </c>
      <c r="C1752" s="6">
        <v>11.5</v>
      </c>
      <c r="D1752" s="6">
        <v>16.460640973333334</v>
      </c>
      <c r="E1752" s="6">
        <v>16.333333333333332</v>
      </c>
      <c r="F1752" s="6">
        <v>1000</v>
      </c>
      <c r="G1752" s="6">
        <v>711560.66666666663</v>
      </c>
    </row>
    <row r="1753" spans="1:7" x14ac:dyDescent="0.45">
      <c r="A1753" s="8">
        <v>1870</v>
      </c>
      <c r="B1753" s="8">
        <f t="shared" si="27"/>
        <v>1</v>
      </c>
      <c r="C1753" s="6">
        <v>10.466666666666667</v>
      </c>
      <c r="D1753" s="6">
        <v>14.98156889</v>
      </c>
      <c r="E1753" s="6">
        <v>15</v>
      </c>
      <c r="F1753" s="6">
        <v>1000</v>
      </c>
      <c r="G1753" s="6">
        <v>712560.66666666663</v>
      </c>
    </row>
    <row r="1754" spans="1:7" x14ac:dyDescent="0.45">
      <c r="A1754" s="8">
        <v>1871</v>
      </c>
      <c r="B1754" s="8">
        <f t="shared" si="27"/>
        <v>1</v>
      </c>
      <c r="C1754" s="6">
        <v>10.966666666666669</v>
      </c>
      <c r="D1754" s="6">
        <v>15.697248930000001</v>
      </c>
      <c r="E1754" s="6">
        <v>15.666666666666666</v>
      </c>
      <c r="F1754" s="6">
        <v>1000</v>
      </c>
      <c r="G1754" s="6">
        <v>713560.66666666663</v>
      </c>
    </row>
    <row r="1755" spans="1:7" x14ac:dyDescent="0.45">
      <c r="A1755" s="8">
        <v>1872</v>
      </c>
      <c r="B1755" s="8">
        <f t="shared" si="27"/>
        <v>1</v>
      </c>
      <c r="C1755" s="6">
        <v>8.7333333333333325</v>
      </c>
      <c r="D1755" s="6">
        <v>12.500544743333331</v>
      </c>
      <c r="E1755" s="6">
        <v>12.333333333333334</v>
      </c>
      <c r="F1755" s="6">
        <v>960</v>
      </c>
      <c r="G1755" s="6">
        <v>714540.66666666663</v>
      </c>
    </row>
    <row r="1756" spans="1:7" x14ac:dyDescent="0.45">
      <c r="A1756" s="8">
        <v>1873</v>
      </c>
      <c r="B1756" s="8">
        <f t="shared" si="27"/>
        <v>1</v>
      </c>
      <c r="C1756" s="6">
        <v>5.666666666666667</v>
      </c>
      <c r="D1756" s="6">
        <v>8.1110404806666665</v>
      </c>
      <c r="E1756" s="6">
        <v>8.1666666666666661</v>
      </c>
      <c r="F1756" s="6">
        <v>440.66666666666669</v>
      </c>
      <c r="G1756" s="6">
        <v>715188.88890000002</v>
      </c>
    </row>
    <row r="1757" spans="1:7" x14ac:dyDescent="0.45">
      <c r="A1757" s="8">
        <v>1874</v>
      </c>
      <c r="B1757" s="8">
        <f t="shared" si="27"/>
        <v>1</v>
      </c>
      <c r="C1757" s="6">
        <v>3.1</v>
      </c>
      <c r="D1757" s="6">
        <v>4.4372162633333332</v>
      </c>
      <c r="E1757" s="6">
        <v>4.333333333333333</v>
      </c>
      <c r="F1757" s="6">
        <v>26.333333333333332</v>
      </c>
      <c r="G1757" s="6">
        <v>715318.1111333333</v>
      </c>
    </row>
    <row r="1758" spans="1:7" x14ac:dyDescent="0.45">
      <c r="A1758" s="8">
        <v>1875</v>
      </c>
      <c r="B1758" s="8">
        <f t="shared" si="27"/>
        <v>1</v>
      </c>
      <c r="C1758" s="6">
        <v>2.6</v>
      </c>
      <c r="D1758" s="6">
        <v>3.7215362206666662</v>
      </c>
      <c r="E1758" s="6">
        <v>3.6666666666666665</v>
      </c>
      <c r="F1758" s="6">
        <v>8.3333333333333339</v>
      </c>
      <c r="G1758" s="6">
        <v>715323.8888666667</v>
      </c>
    </row>
    <row r="1759" spans="1:7" x14ac:dyDescent="0.45">
      <c r="A1759" s="8">
        <v>1876</v>
      </c>
      <c r="B1759" s="8">
        <f t="shared" si="27"/>
        <v>1</v>
      </c>
      <c r="C1759" s="6">
        <v>2.9333333333333336</v>
      </c>
      <c r="D1759" s="6">
        <v>4.1986562489999999</v>
      </c>
      <c r="E1759" s="6">
        <v>4.166666666666667</v>
      </c>
      <c r="F1759" s="6">
        <v>16.333333333333332</v>
      </c>
      <c r="G1759" s="6">
        <v>715342.77776666672</v>
      </c>
    </row>
    <row r="1760" spans="1:7" x14ac:dyDescent="0.45">
      <c r="A1760" s="8">
        <v>1877</v>
      </c>
      <c r="B1760" s="8">
        <f t="shared" si="27"/>
        <v>1</v>
      </c>
      <c r="C1760" s="6">
        <v>2.4333333333333336</v>
      </c>
      <c r="D1760" s="6">
        <v>3.4829762066666667</v>
      </c>
      <c r="E1760" s="6">
        <v>3.3333333333333335</v>
      </c>
      <c r="F1760" s="6">
        <v>0.66666666666666663</v>
      </c>
      <c r="G1760" s="6">
        <v>715346.22220000008</v>
      </c>
    </row>
    <row r="1761" spans="1:7" x14ac:dyDescent="0.45">
      <c r="A1761" s="8">
        <v>1878</v>
      </c>
      <c r="B1761" s="8">
        <f t="shared" si="27"/>
        <v>1</v>
      </c>
      <c r="C1761" s="6">
        <v>2.2666666666666671</v>
      </c>
      <c r="D1761" s="6">
        <v>3.2444161923333339</v>
      </c>
      <c r="E1761" s="6">
        <v>3.1666666666666665</v>
      </c>
      <c r="F1761" s="6">
        <v>0.33333333333333331</v>
      </c>
      <c r="G1761" s="6">
        <v>715346.66669999994</v>
      </c>
    </row>
    <row r="1762" spans="1:7" x14ac:dyDescent="0.45">
      <c r="A1762" s="8">
        <v>1879</v>
      </c>
      <c r="B1762" s="8">
        <f t="shared" si="27"/>
        <v>1</v>
      </c>
      <c r="C1762" s="6">
        <v>2.1</v>
      </c>
      <c r="D1762" s="6">
        <v>3.0058561780000002</v>
      </c>
      <c r="E1762" s="6">
        <v>3</v>
      </c>
      <c r="F1762" s="6">
        <v>0</v>
      </c>
      <c r="G1762" s="6">
        <v>715346.66669999994</v>
      </c>
    </row>
    <row r="1763" spans="1:7" x14ac:dyDescent="0.45">
      <c r="A1763" s="8">
        <v>1880</v>
      </c>
      <c r="B1763" s="8">
        <f t="shared" si="27"/>
        <v>1</v>
      </c>
      <c r="C1763" s="6">
        <v>2.1</v>
      </c>
      <c r="D1763" s="6">
        <v>3.0058561780000002</v>
      </c>
      <c r="E1763" s="6">
        <v>3</v>
      </c>
      <c r="F1763" s="6">
        <v>0</v>
      </c>
      <c r="G1763" s="6">
        <v>715346.66669999994</v>
      </c>
    </row>
    <row r="1764" spans="1:7" x14ac:dyDescent="0.45">
      <c r="A1764" s="8">
        <v>1881</v>
      </c>
      <c r="B1764" s="8">
        <f t="shared" si="27"/>
        <v>1</v>
      </c>
      <c r="C1764" s="6">
        <v>3.1</v>
      </c>
      <c r="D1764" s="6">
        <v>4.4372162629999998</v>
      </c>
      <c r="E1764" s="6">
        <v>4.5</v>
      </c>
      <c r="F1764" s="6">
        <v>24</v>
      </c>
      <c r="G1764" s="6">
        <v>715362.66669999994</v>
      </c>
    </row>
    <row r="1765" spans="1:7" x14ac:dyDescent="0.45">
      <c r="A1765" s="8">
        <v>1882</v>
      </c>
      <c r="B1765" s="8">
        <f t="shared" si="27"/>
        <v>1</v>
      </c>
      <c r="C1765" s="6">
        <v>3.1</v>
      </c>
      <c r="D1765" s="6">
        <v>4.4372162629999998</v>
      </c>
      <c r="E1765" s="6">
        <v>4.5</v>
      </c>
      <c r="F1765" s="6">
        <v>24</v>
      </c>
      <c r="G1765" s="6">
        <v>715386.66669999994</v>
      </c>
    </row>
    <row r="1766" spans="1:7" x14ac:dyDescent="0.45">
      <c r="A1766" s="8">
        <v>1883</v>
      </c>
      <c r="B1766" s="8">
        <f t="shared" si="27"/>
        <v>1</v>
      </c>
      <c r="C1766" s="6">
        <v>2.7666666666666671</v>
      </c>
      <c r="D1766" s="6">
        <v>3.960096235</v>
      </c>
      <c r="E1766" s="6">
        <v>3.8333333333333335</v>
      </c>
      <c r="F1766" s="6">
        <v>8.6666666666666661</v>
      </c>
      <c r="G1766" s="6">
        <v>715397.8888666667</v>
      </c>
    </row>
    <row r="1767" spans="1:7" x14ac:dyDescent="0.45">
      <c r="A1767" s="8">
        <v>1884</v>
      </c>
      <c r="B1767" s="8">
        <f t="shared" si="27"/>
        <v>1</v>
      </c>
      <c r="C1767" s="6">
        <v>3.7666666666666671</v>
      </c>
      <c r="D1767" s="6">
        <v>5.3914563199999996</v>
      </c>
      <c r="E1767" s="6">
        <v>5.333333333333333</v>
      </c>
      <c r="F1767" s="6">
        <v>82.666666666666671</v>
      </c>
      <c r="G1767" s="6">
        <v>715448.8888666667</v>
      </c>
    </row>
    <row r="1768" spans="1:7" x14ac:dyDescent="0.45">
      <c r="A1768" s="8">
        <v>1885</v>
      </c>
      <c r="B1768" s="8">
        <f t="shared" si="27"/>
        <v>1</v>
      </c>
      <c r="C1768" s="6">
        <v>2.4333333333333336</v>
      </c>
      <c r="D1768" s="6">
        <v>3.4829762063333334</v>
      </c>
      <c r="E1768" s="6">
        <v>3.5</v>
      </c>
      <c r="F1768" s="6">
        <v>8</v>
      </c>
      <c r="G1768" s="6">
        <v>715494</v>
      </c>
    </row>
    <row r="1769" spans="1:7" x14ac:dyDescent="0.45">
      <c r="A1769" s="8">
        <v>1886</v>
      </c>
      <c r="B1769" s="8">
        <f t="shared" si="27"/>
        <v>1</v>
      </c>
      <c r="C1769" s="6">
        <v>2.1</v>
      </c>
      <c r="D1769" s="6">
        <v>3.0058561780000002</v>
      </c>
      <c r="E1769" s="6">
        <v>3</v>
      </c>
      <c r="F1769" s="6">
        <v>0</v>
      </c>
      <c r="G1769" s="6">
        <v>715494</v>
      </c>
    </row>
    <row r="1770" spans="1:7" x14ac:dyDescent="0.45">
      <c r="A1770" s="8">
        <v>1887</v>
      </c>
      <c r="B1770" s="8">
        <f t="shared" si="27"/>
        <v>1</v>
      </c>
      <c r="C1770" s="6">
        <v>2.0499999999999998</v>
      </c>
      <c r="D1770" s="6">
        <v>2.9342881739999997</v>
      </c>
      <c r="E1770" s="6">
        <v>2.75</v>
      </c>
      <c r="F1770" s="6">
        <v>0.5</v>
      </c>
      <c r="G1770" s="6">
        <v>715494.33330000006</v>
      </c>
    </row>
    <row r="1771" spans="1:7" x14ac:dyDescent="0.45">
      <c r="A1771" s="8">
        <v>1888</v>
      </c>
      <c r="B1771" s="8">
        <f t="shared" si="27"/>
        <v>1</v>
      </c>
      <c r="C1771" s="6">
        <v>2.35</v>
      </c>
      <c r="D1771" s="6">
        <v>3.3636961995000001</v>
      </c>
      <c r="E1771" s="6">
        <v>3.25</v>
      </c>
      <c r="F1771" s="6">
        <v>0.5</v>
      </c>
      <c r="G1771" s="6">
        <v>715495.33330000006</v>
      </c>
    </row>
    <row r="1772" spans="1:7" x14ac:dyDescent="0.45">
      <c r="A1772" s="8">
        <v>1889</v>
      </c>
      <c r="B1772" s="8">
        <f t="shared" si="27"/>
        <v>1</v>
      </c>
      <c r="C1772" s="6">
        <v>2.1</v>
      </c>
      <c r="D1772" s="6">
        <v>3.0058561780000002</v>
      </c>
      <c r="E1772" s="6">
        <v>3</v>
      </c>
      <c r="F1772" s="6">
        <v>0</v>
      </c>
      <c r="G1772" s="6">
        <v>715495.33330000006</v>
      </c>
    </row>
    <row r="1773" spans="1:7" x14ac:dyDescent="0.45">
      <c r="A1773" s="8">
        <v>1890</v>
      </c>
      <c r="B1773" s="8">
        <f t="shared" si="27"/>
        <v>1</v>
      </c>
      <c r="C1773" s="6">
        <v>3.5999999999999996</v>
      </c>
      <c r="D1773" s="6">
        <v>5.1528963055000006</v>
      </c>
      <c r="E1773" s="6">
        <v>5.25</v>
      </c>
      <c r="F1773" s="6">
        <v>82</v>
      </c>
      <c r="G1773" s="6">
        <v>715550</v>
      </c>
    </row>
    <row r="1774" spans="1:7" x14ac:dyDescent="0.45">
      <c r="A1774" s="8">
        <v>1891</v>
      </c>
      <c r="B1774" s="8">
        <f t="shared" si="27"/>
        <v>1</v>
      </c>
      <c r="C1774" s="6">
        <v>3.1</v>
      </c>
      <c r="D1774" s="6">
        <v>4.4372162633333332</v>
      </c>
      <c r="E1774" s="6">
        <v>4.333333333333333</v>
      </c>
      <c r="F1774" s="6">
        <v>26.333333333333332</v>
      </c>
      <c r="G1774" s="6">
        <v>715572.22220000008</v>
      </c>
    </row>
    <row r="1775" spans="1:7" x14ac:dyDescent="0.45">
      <c r="A1775" s="8">
        <v>1892</v>
      </c>
      <c r="B1775" s="8">
        <f t="shared" si="27"/>
        <v>1</v>
      </c>
      <c r="C1775" s="6">
        <v>4.0999999999999996</v>
      </c>
      <c r="D1775" s="6">
        <v>5.8685763479999995</v>
      </c>
      <c r="E1775" s="6">
        <v>5.75</v>
      </c>
      <c r="F1775" s="6">
        <v>124</v>
      </c>
      <c r="G1775" s="6">
        <v>715658</v>
      </c>
    </row>
    <row r="1776" spans="1:7" x14ac:dyDescent="0.45">
      <c r="A1776" s="8">
        <v>1893</v>
      </c>
      <c r="B1776" s="8">
        <f t="shared" si="27"/>
        <v>1</v>
      </c>
      <c r="C1776" s="6">
        <v>4.4333333333333327</v>
      </c>
      <c r="D1776" s="6">
        <v>6.3456963763333336</v>
      </c>
      <c r="E1776" s="6">
        <v>6.5</v>
      </c>
      <c r="F1776" s="6">
        <v>200.33333333333334</v>
      </c>
      <c r="G1776" s="6">
        <v>715847.22220000008</v>
      </c>
    </row>
    <row r="1777" spans="1:7" x14ac:dyDescent="0.45">
      <c r="A1777" s="8">
        <v>1894</v>
      </c>
      <c r="B1777" s="8">
        <f t="shared" si="27"/>
        <v>1</v>
      </c>
      <c r="C1777" s="6">
        <v>3.9333333333333336</v>
      </c>
      <c r="D1777" s="6">
        <v>5.6300163339999996</v>
      </c>
      <c r="E1777" s="6">
        <v>5.5</v>
      </c>
      <c r="F1777" s="6">
        <v>235.66666666666666</v>
      </c>
      <c r="G1777" s="6">
        <v>716004.55556666665</v>
      </c>
    </row>
    <row r="1778" spans="1:7" x14ac:dyDescent="0.45">
      <c r="A1778" s="8">
        <v>1895</v>
      </c>
      <c r="B1778" s="8">
        <f t="shared" si="27"/>
        <v>1</v>
      </c>
      <c r="C1778" s="6">
        <v>2.9333333333333336</v>
      </c>
      <c r="D1778" s="6">
        <v>4.1986562489999999</v>
      </c>
      <c r="E1778" s="6">
        <v>4.166666666666667</v>
      </c>
      <c r="F1778" s="6">
        <v>16.333333333333332</v>
      </c>
      <c r="G1778" s="6">
        <v>716163.1111333333</v>
      </c>
    </row>
    <row r="1779" spans="1:7" x14ac:dyDescent="0.45">
      <c r="A1779" s="8">
        <v>1896</v>
      </c>
      <c r="B1779" s="8">
        <f t="shared" si="27"/>
        <v>1</v>
      </c>
      <c r="C1779" s="6">
        <v>3.7666666666666662</v>
      </c>
      <c r="D1779" s="6">
        <v>5.3914563196666663</v>
      </c>
      <c r="E1779" s="6">
        <v>5.333333333333333</v>
      </c>
      <c r="F1779" s="6">
        <v>90.666666666666671</v>
      </c>
      <c r="G1779" s="6">
        <v>716245.33336666657</v>
      </c>
    </row>
    <row r="1780" spans="1:7" x14ac:dyDescent="0.45">
      <c r="A1780" s="8">
        <v>1897</v>
      </c>
      <c r="B1780" s="8">
        <f t="shared" si="27"/>
        <v>1</v>
      </c>
      <c r="C1780" s="6">
        <v>3.4333333333333336</v>
      </c>
      <c r="D1780" s="6">
        <v>4.9143362913333339</v>
      </c>
      <c r="E1780" s="6">
        <v>5</v>
      </c>
      <c r="F1780" s="6">
        <v>62.666666666666664</v>
      </c>
      <c r="G1780" s="6">
        <v>716285.55556666665</v>
      </c>
    </row>
    <row r="1781" spans="1:7" x14ac:dyDescent="0.45">
      <c r="A1781" s="8">
        <v>1898</v>
      </c>
      <c r="B1781" s="8">
        <f t="shared" si="27"/>
        <v>1</v>
      </c>
      <c r="C1781" s="6">
        <v>4.9333333333333327</v>
      </c>
      <c r="D1781" s="6">
        <v>7.0613764186666659</v>
      </c>
      <c r="E1781" s="6">
        <v>7.166666666666667</v>
      </c>
      <c r="F1781" s="6">
        <v>278.66666666666669</v>
      </c>
      <c r="G1781" s="6">
        <v>716491</v>
      </c>
    </row>
    <row r="1782" spans="1:7" x14ac:dyDescent="0.45">
      <c r="A1782" s="8">
        <v>1899</v>
      </c>
      <c r="B1782" s="8">
        <f t="shared" si="27"/>
        <v>1</v>
      </c>
      <c r="C1782" s="6">
        <v>4.9333333333333327</v>
      </c>
      <c r="D1782" s="6">
        <v>7.0613764186666659</v>
      </c>
      <c r="E1782" s="6">
        <v>7.166666666666667</v>
      </c>
      <c r="F1782" s="6">
        <v>278.66666666666669</v>
      </c>
      <c r="G1782" s="6">
        <v>716797.88890000002</v>
      </c>
    </row>
    <row r="1783" spans="1:7" x14ac:dyDescent="0.45">
      <c r="A1783" s="8">
        <v>1900</v>
      </c>
      <c r="B1783" s="8">
        <f t="shared" si="27"/>
        <v>1</v>
      </c>
      <c r="C1783" s="6">
        <v>4.9666666666666659</v>
      </c>
      <c r="D1783" s="6">
        <v>7.1090884213333334</v>
      </c>
      <c r="E1783" s="6">
        <v>7</v>
      </c>
      <c r="F1783" s="6">
        <v>261.33333333333331</v>
      </c>
      <c r="G1783" s="6">
        <v>717028.44443333335</v>
      </c>
    </row>
    <row r="1784" spans="1:7" x14ac:dyDescent="0.45">
      <c r="A1784" s="8">
        <v>1901</v>
      </c>
      <c r="B1784" s="8">
        <f t="shared" si="27"/>
        <v>1</v>
      </c>
      <c r="C1784" s="6">
        <v>5.4666666666666659</v>
      </c>
      <c r="D1784" s="6">
        <v>7.824768463999999</v>
      </c>
      <c r="E1784" s="6">
        <v>8</v>
      </c>
      <c r="F1784" s="6">
        <v>402</v>
      </c>
      <c r="G1784" s="6">
        <v>717379</v>
      </c>
    </row>
    <row r="1785" spans="1:7" x14ac:dyDescent="0.45">
      <c r="A1785" s="8">
        <v>1902</v>
      </c>
      <c r="B1785" s="8">
        <f t="shared" si="27"/>
        <v>1</v>
      </c>
      <c r="C1785" s="6">
        <v>4.9666666666666668</v>
      </c>
      <c r="D1785" s="6">
        <v>7.1090884213333334</v>
      </c>
      <c r="E1785" s="6">
        <v>7</v>
      </c>
      <c r="F1785" s="6">
        <v>261.33333333333331</v>
      </c>
      <c r="G1785" s="6">
        <v>717736.66666666663</v>
      </c>
    </row>
    <row r="1786" spans="1:7" x14ac:dyDescent="0.45">
      <c r="A1786" s="8">
        <v>1903</v>
      </c>
      <c r="B1786" s="8">
        <f t="shared" si="27"/>
        <v>1</v>
      </c>
      <c r="C1786" s="6">
        <v>4.5999999999999996</v>
      </c>
      <c r="D1786" s="6">
        <v>6.5842563900000002</v>
      </c>
      <c r="E1786" s="6">
        <v>6.5</v>
      </c>
      <c r="F1786" s="6">
        <v>194</v>
      </c>
      <c r="G1786" s="6">
        <v>717930.66666666663</v>
      </c>
    </row>
    <row r="1787" spans="1:7" x14ac:dyDescent="0.45">
      <c r="A1787" s="8">
        <v>1904</v>
      </c>
      <c r="B1787" s="8">
        <f t="shared" si="27"/>
        <v>1</v>
      </c>
      <c r="C1787" s="6">
        <v>5.5</v>
      </c>
      <c r="D1787" s="6">
        <v>7.8724804669999999</v>
      </c>
      <c r="E1787" s="6">
        <v>7.833333333333333</v>
      </c>
      <c r="F1787" s="6">
        <v>396.33333333333331</v>
      </c>
      <c r="G1787" s="6">
        <v>718202.55556666665</v>
      </c>
    </row>
    <row r="1788" spans="1:7" x14ac:dyDescent="0.45">
      <c r="A1788" s="8">
        <v>1905</v>
      </c>
      <c r="B1788" s="8">
        <f t="shared" si="27"/>
        <v>1</v>
      </c>
      <c r="C1788" s="6">
        <v>7.8666666666666671</v>
      </c>
      <c r="D1788" s="6">
        <v>11.260032666666666</v>
      </c>
      <c r="E1788" s="6">
        <v>11.166666666666666</v>
      </c>
      <c r="F1788" s="6">
        <v>905.33333333333337</v>
      </c>
      <c r="G1788" s="6">
        <v>718989.44446666667</v>
      </c>
    </row>
    <row r="1789" spans="1:7" x14ac:dyDescent="0.45">
      <c r="A1789" s="8">
        <v>1906</v>
      </c>
      <c r="B1789" s="8">
        <f t="shared" si="27"/>
        <v>1</v>
      </c>
      <c r="C1789" s="6">
        <v>7.7</v>
      </c>
      <c r="D1789" s="6">
        <v>11.02147265</v>
      </c>
      <c r="E1789" s="6">
        <v>11</v>
      </c>
      <c r="F1789" s="6">
        <v>888</v>
      </c>
      <c r="G1789" s="6">
        <v>719889</v>
      </c>
    </row>
    <row r="1790" spans="1:7" x14ac:dyDescent="0.45">
      <c r="A1790" s="8">
        <v>1907</v>
      </c>
      <c r="B1790" s="8">
        <f t="shared" si="27"/>
        <v>1</v>
      </c>
      <c r="C1790" s="6">
        <v>7.0333333333333341</v>
      </c>
      <c r="D1790" s="6">
        <v>10.067232596333334</v>
      </c>
      <c r="E1790" s="6">
        <v>10.166666666666666</v>
      </c>
      <c r="F1790" s="6">
        <v>765</v>
      </c>
      <c r="G1790" s="6">
        <v>720695</v>
      </c>
    </row>
    <row r="1791" spans="1:7" x14ac:dyDescent="0.45">
      <c r="A1791" s="8">
        <v>1908</v>
      </c>
      <c r="B1791" s="8">
        <f t="shared" si="27"/>
        <v>1</v>
      </c>
      <c r="C1791" s="6">
        <v>7.2</v>
      </c>
      <c r="D1791" s="6">
        <v>10.305792609999999</v>
      </c>
      <c r="E1791" s="6">
        <v>10.5</v>
      </c>
      <c r="F1791" s="6">
        <v>821</v>
      </c>
      <c r="G1791" s="6">
        <v>721497.33333333337</v>
      </c>
    </row>
    <row r="1792" spans="1:7" x14ac:dyDescent="0.45">
      <c r="A1792" s="8">
        <v>1909</v>
      </c>
      <c r="B1792" s="8">
        <f t="shared" si="27"/>
        <v>1</v>
      </c>
      <c r="C1792" s="6">
        <v>8.5666666666666682</v>
      </c>
      <c r="D1792" s="6">
        <v>12.261984726333333</v>
      </c>
      <c r="E1792" s="6">
        <v>12.166666666666666</v>
      </c>
      <c r="F1792" s="6">
        <v>847</v>
      </c>
      <c r="G1792" s="6">
        <v>722297.1111333333</v>
      </c>
    </row>
    <row r="1793" spans="1:7" x14ac:dyDescent="0.45">
      <c r="A1793" s="8">
        <v>1910</v>
      </c>
      <c r="B1793" s="8">
        <f t="shared" si="27"/>
        <v>1</v>
      </c>
      <c r="C1793" s="6">
        <v>11.166666666666666</v>
      </c>
      <c r="D1793" s="6">
        <v>15.983520946666667</v>
      </c>
      <c r="E1793" s="6">
        <v>15.833333333333334</v>
      </c>
      <c r="F1793" s="6">
        <v>1000</v>
      </c>
      <c r="G1793" s="6">
        <v>723284.66666666663</v>
      </c>
    </row>
    <row r="1794" spans="1:7" x14ac:dyDescent="0.45">
      <c r="A1794" s="8">
        <v>1911</v>
      </c>
      <c r="B1794" s="8">
        <f t="shared" si="27"/>
        <v>1</v>
      </c>
      <c r="C1794" s="6">
        <v>11</v>
      </c>
      <c r="D1794" s="6">
        <v>15.744960933333333</v>
      </c>
      <c r="E1794" s="6">
        <v>15.666666666666666</v>
      </c>
      <c r="F1794" s="6">
        <v>1000</v>
      </c>
      <c r="G1794" s="6">
        <v>724284.66666666663</v>
      </c>
    </row>
    <row r="1795" spans="1:7" x14ac:dyDescent="0.45">
      <c r="A1795" s="8">
        <v>1912</v>
      </c>
      <c r="B1795" s="8">
        <f t="shared" ref="B1795:B1858" si="28">A1796-A1795</f>
        <v>1</v>
      </c>
      <c r="C1795" s="6">
        <v>10.800000000000002</v>
      </c>
      <c r="D1795" s="6">
        <v>15.458688916666665</v>
      </c>
      <c r="E1795" s="6">
        <v>15.333333333333334</v>
      </c>
      <c r="F1795" s="6">
        <v>1000</v>
      </c>
      <c r="G1795" s="6">
        <v>725284.66666666663</v>
      </c>
    </row>
    <row r="1796" spans="1:7" x14ac:dyDescent="0.45">
      <c r="A1796" s="8">
        <v>1913</v>
      </c>
      <c r="B1796" s="8">
        <f t="shared" si="28"/>
        <v>1</v>
      </c>
      <c r="C1796" s="6">
        <v>7.6999999999999993</v>
      </c>
      <c r="D1796" s="6">
        <v>11.021472653333333</v>
      </c>
      <c r="E1796" s="6">
        <v>11</v>
      </c>
      <c r="F1796" s="6">
        <v>883</v>
      </c>
      <c r="G1796" s="6">
        <v>726212.44443333335</v>
      </c>
    </row>
    <row r="1797" spans="1:7" x14ac:dyDescent="0.45">
      <c r="A1797" s="8">
        <v>1914</v>
      </c>
      <c r="B1797" s="8">
        <f t="shared" si="28"/>
        <v>1</v>
      </c>
      <c r="C1797" s="6">
        <v>6.8666666666666663</v>
      </c>
      <c r="D1797" s="6">
        <v>9.8286725843333347</v>
      </c>
      <c r="E1797" s="6">
        <v>9.6666666666666661</v>
      </c>
      <c r="F1797" s="6">
        <v>663</v>
      </c>
      <c r="G1797" s="6">
        <v>727003.44443333335</v>
      </c>
    </row>
    <row r="1798" spans="1:7" x14ac:dyDescent="0.45">
      <c r="A1798" s="8">
        <v>1915</v>
      </c>
      <c r="B1798" s="8">
        <f t="shared" si="28"/>
        <v>1</v>
      </c>
      <c r="C1798" s="6">
        <v>5.6333333333333329</v>
      </c>
      <c r="D1798" s="6">
        <v>8.0633284783333341</v>
      </c>
      <c r="E1798" s="6">
        <v>8.1666666666666661</v>
      </c>
      <c r="F1798" s="6">
        <v>431.66666666666669</v>
      </c>
      <c r="G1798" s="6">
        <v>727451.77779999992</v>
      </c>
    </row>
    <row r="1799" spans="1:7" x14ac:dyDescent="0.45">
      <c r="A1799" s="8">
        <v>1916</v>
      </c>
      <c r="B1799" s="8">
        <f t="shared" si="28"/>
        <v>1</v>
      </c>
      <c r="C1799" s="6">
        <v>5.666666666666667</v>
      </c>
      <c r="D1799" s="6">
        <v>8.1110404809999999</v>
      </c>
      <c r="E1799" s="6">
        <v>8.1666666666666661</v>
      </c>
      <c r="F1799" s="6">
        <v>452.33333333333331</v>
      </c>
      <c r="G1799" s="6">
        <v>727944.33333333337</v>
      </c>
    </row>
    <row r="1800" spans="1:7" x14ac:dyDescent="0.45">
      <c r="A1800" s="8">
        <v>1917</v>
      </c>
      <c r="B1800" s="8">
        <f t="shared" si="28"/>
        <v>1</v>
      </c>
      <c r="C1800" s="6">
        <v>4.6333333333333337</v>
      </c>
      <c r="D1800" s="6">
        <v>6.6319683933333335</v>
      </c>
      <c r="E1800" s="6">
        <v>6.5</v>
      </c>
      <c r="F1800" s="6">
        <v>282.66666666666669</v>
      </c>
      <c r="G1800" s="6">
        <v>728287.44446666667</v>
      </c>
    </row>
    <row r="1801" spans="1:7" x14ac:dyDescent="0.45">
      <c r="A1801" s="8">
        <v>1918</v>
      </c>
      <c r="B1801" s="8">
        <f t="shared" si="28"/>
        <v>1</v>
      </c>
      <c r="C1801" s="6">
        <v>4.3499999999999996</v>
      </c>
      <c r="D1801" s="6">
        <v>6.2264163690000007</v>
      </c>
      <c r="E1801" s="6">
        <v>6.25</v>
      </c>
      <c r="F1801" s="6">
        <v>167</v>
      </c>
      <c r="G1801" s="6">
        <v>728418.66665000003</v>
      </c>
    </row>
    <row r="1802" spans="1:7" x14ac:dyDescent="0.45">
      <c r="A1802" s="8">
        <v>1919</v>
      </c>
      <c r="B1802" s="8">
        <f t="shared" si="28"/>
        <v>1</v>
      </c>
      <c r="C1802" s="6">
        <v>3.0999999999999996</v>
      </c>
      <c r="D1802" s="6">
        <v>4.4372162629999998</v>
      </c>
      <c r="E1802" s="6">
        <v>4.5</v>
      </c>
      <c r="F1802" s="6">
        <v>70</v>
      </c>
      <c r="G1802" s="6">
        <v>728582</v>
      </c>
    </row>
    <row r="1803" spans="1:7" x14ac:dyDescent="0.45">
      <c r="A1803" s="8">
        <v>1920</v>
      </c>
      <c r="B1803" s="8">
        <f t="shared" si="28"/>
        <v>1</v>
      </c>
      <c r="C1803" s="6">
        <v>3.1</v>
      </c>
      <c r="D1803" s="6">
        <v>4.4372162633333332</v>
      </c>
      <c r="E1803" s="6">
        <v>4.333333333333333</v>
      </c>
      <c r="F1803" s="6">
        <v>26.333333333333332</v>
      </c>
      <c r="G1803" s="6">
        <v>728605.44443333335</v>
      </c>
    </row>
    <row r="1804" spans="1:7" x14ac:dyDescent="0.45">
      <c r="A1804" s="8">
        <v>1921</v>
      </c>
      <c r="B1804" s="8">
        <f t="shared" si="28"/>
        <v>1</v>
      </c>
      <c r="C1804" s="6">
        <v>3.4333333333333331</v>
      </c>
      <c r="D1804" s="6">
        <v>4.9143362916666673</v>
      </c>
      <c r="E1804" s="6">
        <v>4.833333333333333</v>
      </c>
      <c r="F1804" s="6">
        <v>65</v>
      </c>
      <c r="G1804" s="6">
        <v>728667.11109999998</v>
      </c>
    </row>
    <row r="1805" spans="1:7" x14ac:dyDescent="0.45">
      <c r="A1805" s="8">
        <v>1922</v>
      </c>
      <c r="B1805" s="8">
        <f t="shared" si="28"/>
        <v>1</v>
      </c>
      <c r="C1805" s="6">
        <v>3.5999999999999996</v>
      </c>
      <c r="D1805" s="6">
        <v>5.1528963056666663</v>
      </c>
      <c r="E1805" s="6">
        <v>5.166666666666667</v>
      </c>
      <c r="F1805" s="6">
        <v>72.666666666666671</v>
      </c>
      <c r="G1805" s="6">
        <v>728718.44443333335</v>
      </c>
    </row>
    <row r="1806" spans="1:7" x14ac:dyDescent="0.45">
      <c r="A1806" s="8">
        <v>1923</v>
      </c>
      <c r="B1806" s="8">
        <f t="shared" si="28"/>
        <v>1</v>
      </c>
      <c r="C1806" s="6">
        <v>3.7666666666666662</v>
      </c>
      <c r="D1806" s="6">
        <v>5.3914563199999996</v>
      </c>
      <c r="E1806" s="6">
        <v>5.333333333333333</v>
      </c>
      <c r="F1806" s="6">
        <v>82.666666666666671</v>
      </c>
      <c r="G1806" s="6">
        <v>728801.1111333333</v>
      </c>
    </row>
    <row r="1807" spans="1:7" x14ac:dyDescent="0.45">
      <c r="A1807" s="8">
        <v>1924</v>
      </c>
      <c r="B1807" s="8">
        <f t="shared" si="28"/>
        <v>1</v>
      </c>
      <c r="C1807" s="6">
        <v>3.4333333333333331</v>
      </c>
      <c r="D1807" s="6">
        <v>4.9143362916666673</v>
      </c>
      <c r="E1807" s="6">
        <v>4.833333333333333</v>
      </c>
      <c r="F1807" s="6">
        <v>65</v>
      </c>
      <c r="G1807" s="6">
        <v>728887.44443333335</v>
      </c>
    </row>
    <row r="1808" spans="1:7" x14ac:dyDescent="0.45">
      <c r="A1808" s="8">
        <v>1925</v>
      </c>
      <c r="B1808" s="8">
        <f t="shared" si="28"/>
        <v>1</v>
      </c>
      <c r="C1808" s="6">
        <v>3.5999999999999996</v>
      </c>
      <c r="D1808" s="6">
        <v>5.1528963056666663</v>
      </c>
      <c r="E1808" s="6">
        <v>5.166666666666667</v>
      </c>
      <c r="F1808" s="6">
        <v>72.666666666666671</v>
      </c>
      <c r="G1808" s="6">
        <v>728951.66663333343</v>
      </c>
    </row>
    <row r="1809" spans="1:7" x14ac:dyDescent="0.45">
      <c r="A1809" s="8">
        <v>1926</v>
      </c>
      <c r="B1809" s="8">
        <f t="shared" si="28"/>
        <v>1</v>
      </c>
      <c r="C1809" s="6">
        <v>3.4333333333333336</v>
      </c>
      <c r="D1809" s="6">
        <v>4.9143362916666655</v>
      </c>
      <c r="E1809" s="6">
        <v>4.833333333333333</v>
      </c>
      <c r="F1809" s="6">
        <v>44</v>
      </c>
      <c r="G1809" s="6">
        <v>728992.33330000006</v>
      </c>
    </row>
    <row r="1810" spans="1:7" x14ac:dyDescent="0.45">
      <c r="A1810" s="8">
        <v>1927</v>
      </c>
      <c r="B1810" s="8">
        <f t="shared" si="28"/>
        <v>1</v>
      </c>
      <c r="C1810" s="6">
        <v>3.4333333333333336</v>
      </c>
      <c r="D1810" s="6">
        <v>4.9143362913333339</v>
      </c>
      <c r="E1810" s="6">
        <v>4.833333333333333</v>
      </c>
      <c r="F1810" s="6">
        <v>82.666666666666671</v>
      </c>
      <c r="G1810" s="6">
        <v>729043.8888666667</v>
      </c>
    </row>
    <row r="1811" spans="1:7" x14ac:dyDescent="0.45">
      <c r="A1811" s="8">
        <v>1928</v>
      </c>
      <c r="B1811" s="8">
        <f t="shared" si="28"/>
        <v>1</v>
      </c>
      <c r="C1811" s="6">
        <v>3.4333333333333336</v>
      </c>
      <c r="D1811" s="6">
        <v>4.9143362916666655</v>
      </c>
      <c r="E1811" s="6">
        <v>4.833333333333333</v>
      </c>
      <c r="F1811" s="6">
        <v>44</v>
      </c>
      <c r="G1811" s="6">
        <v>729122.33333333337</v>
      </c>
    </row>
    <row r="1812" spans="1:7" x14ac:dyDescent="0.45">
      <c r="A1812" s="8">
        <v>1929</v>
      </c>
      <c r="B1812" s="8">
        <f t="shared" si="28"/>
        <v>1</v>
      </c>
      <c r="C1812" s="6">
        <v>3.1</v>
      </c>
      <c r="D1812" s="6">
        <v>4.4372162629999998</v>
      </c>
      <c r="E1812" s="6">
        <v>4.5</v>
      </c>
      <c r="F1812" s="6">
        <v>24</v>
      </c>
      <c r="G1812" s="6">
        <v>729153</v>
      </c>
    </row>
    <row r="1813" spans="1:7" x14ac:dyDescent="0.45">
      <c r="A1813" s="8">
        <v>1930</v>
      </c>
      <c r="B1813" s="8">
        <f t="shared" si="28"/>
        <v>1</v>
      </c>
      <c r="C1813" s="6">
        <v>2.9333333333333336</v>
      </c>
      <c r="D1813" s="6">
        <v>4.1986562489999999</v>
      </c>
      <c r="E1813" s="6">
        <v>4.166666666666667</v>
      </c>
      <c r="F1813" s="6">
        <v>26</v>
      </c>
      <c r="G1813" s="6">
        <v>729175.66666666663</v>
      </c>
    </row>
    <row r="1814" spans="1:7" x14ac:dyDescent="0.45">
      <c r="A1814" s="8">
        <v>1931</v>
      </c>
      <c r="B1814" s="8">
        <f t="shared" si="28"/>
        <v>1</v>
      </c>
      <c r="C1814" s="6">
        <v>3.7666666666666671</v>
      </c>
      <c r="D1814" s="6">
        <v>5.3914563199999996</v>
      </c>
      <c r="E1814" s="6">
        <v>5.333333333333333</v>
      </c>
      <c r="F1814" s="6">
        <v>82.666666666666671</v>
      </c>
      <c r="G1814" s="6">
        <v>729232.55556666665</v>
      </c>
    </row>
    <row r="1815" spans="1:7" x14ac:dyDescent="0.45">
      <c r="A1815" s="8">
        <v>1932</v>
      </c>
      <c r="B1815" s="8">
        <f t="shared" si="28"/>
        <v>1</v>
      </c>
      <c r="C1815" s="6">
        <v>4.5999999999999996</v>
      </c>
      <c r="D1815" s="6">
        <v>6.5842563903333335</v>
      </c>
      <c r="E1815" s="6">
        <v>6.666666666666667</v>
      </c>
      <c r="F1815" s="6">
        <v>218.33333333333334</v>
      </c>
      <c r="G1815" s="6">
        <v>729395.11109999998</v>
      </c>
    </row>
    <row r="1816" spans="1:7" x14ac:dyDescent="0.45">
      <c r="A1816" s="8">
        <v>1933</v>
      </c>
      <c r="B1816" s="8">
        <f t="shared" si="28"/>
        <v>1</v>
      </c>
      <c r="C1816" s="6">
        <v>4.0999999999999996</v>
      </c>
      <c r="D1816" s="6">
        <v>5.8685763480000004</v>
      </c>
      <c r="E1816" s="6">
        <v>6</v>
      </c>
      <c r="F1816" s="6">
        <v>140</v>
      </c>
      <c r="G1816" s="6">
        <v>729577.44443333335</v>
      </c>
    </row>
    <row r="1817" spans="1:7" x14ac:dyDescent="0.45">
      <c r="A1817" s="8">
        <v>1934</v>
      </c>
      <c r="B1817" s="8">
        <f t="shared" si="28"/>
        <v>1</v>
      </c>
      <c r="C1817" s="6">
        <v>6.333333333333333</v>
      </c>
      <c r="D1817" s="6">
        <v>9.0652805363333329</v>
      </c>
      <c r="E1817" s="6">
        <v>9.1666666666666661</v>
      </c>
      <c r="F1817" s="6">
        <v>591</v>
      </c>
      <c r="G1817" s="6">
        <v>729974.08330000006</v>
      </c>
    </row>
    <row r="1818" spans="1:7" x14ac:dyDescent="0.45">
      <c r="A1818" s="8">
        <v>1935</v>
      </c>
      <c r="B1818" s="8">
        <f t="shared" si="28"/>
        <v>1</v>
      </c>
      <c r="C1818" s="6">
        <v>11.666666666666666</v>
      </c>
      <c r="D1818" s="6">
        <v>16.699200989999998</v>
      </c>
      <c r="E1818" s="6">
        <v>16.666666666666668</v>
      </c>
      <c r="F1818" s="6">
        <v>1000</v>
      </c>
      <c r="G1818" s="6">
        <v>730900.75</v>
      </c>
    </row>
    <row r="1819" spans="1:7" x14ac:dyDescent="0.45">
      <c r="A1819" s="8">
        <v>1936</v>
      </c>
      <c r="B1819" s="8">
        <f t="shared" si="28"/>
        <v>1</v>
      </c>
      <c r="C1819" s="6">
        <v>11.166666666666666</v>
      </c>
      <c r="D1819" s="6">
        <v>15.983520946666667</v>
      </c>
      <c r="E1819" s="6">
        <v>16</v>
      </c>
      <c r="F1819" s="6">
        <v>1000</v>
      </c>
      <c r="G1819" s="6">
        <v>731900.75</v>
      </c>
    </row>
    <row r="1820" spans="1:7" x14ac:dyDescent="0.45">
      <c r="A1820" s="8">
        <v>1937</v>
      </c>
      <c r="B1820" s="8">
        <f t="shared" si="28"/>
        <v>1</v>
      </c>
      <c r="C1820" s="6">
        <v>9.1</v>
      </c>
      <c r="D1820" s="6">
        <v>13.025376769999999</v>
      </c>
      <c r="E1820" s="6">
        <v>13</v>
      </c>
      <c r="F1820" s="6">
        <v>962.66666666666663</v>
      </c>
      <c r="G1820" s="6">
        <v>732888.30556666665</v>
      </c>
    </row>
    <row r="1821" spans="1:7" x14ac:dyDescent="0.45">
      <c r="A1821" s="8">
        <v>1938</v>
      </c>
      <c r="B1821" s="8">
        <f t="shared" si="28"/>
        <v>1</v>
      </c>
      <c r="C1821" s="6">
        <v>7.7333333333333334</v>
      </c>
      <c r="D1821" s="6">
        <v>11.069184658666666</v>
      </c>
      <c r="E1821" s="6">
        <v>11</v>
      </c>
      <c r="F1821" s="6">
        <v>834.66666666666663</v>
      </c>
      <c r="G1821" s="6">
        <v>733746.52776666672</v>
      </c>
    </row>
    <row r="1822" spans="1:7" x14ac:dyDescent="0.45">
      <c r="A1822" s="8">
        <v>1939</v>
      </c>
      <c r="B1822" s="8">
        <f t="shared" si="28"/>
        <v>1</v>
      </c>
      <c r="C1822" s="6">
        <v>7.5666666666666673</v>
      </c>
      <c r="D1822" s="6">
        <v>10.830624641999998</v>
      </c>
      <c r="E1822" s="6">
        <v>11</v>
      </c>
      <c r="F1822" s="6">
        <v>795</v>
      </c>
      <c r="G1822" s="6">
        <v>734541.52776666672</v>
      </c>
    </row>
    <row r="1823" spans="1:7" x14ac:dyDescent="0.45">
      <c r="A1823" s="8">
        <v>1940</v>
      </c>
      <c r="B1823" s="8">
        <f t="shared" si="28"/>
        <v>1</v>
      </c>
      <c r="C1823" s="6">
        <v>6.8666666666666671</v>
      </c>
      <c r="D1823" s="6">
        <v>9.828672581666666</v>
      </c>
      <c r="E1823" s="6">
        <v>9.8333333333333339</v>
      </c>
      <c r="F1823" s="6">
        <v>701.66666666666663</v>
      </c>
      <c r="G1823" s="6">
        <v>735284.30556666665</v>
      </c>
    </row>
    <row r="1824" spans="1:7" x14ac:dyDescent="0.45">
      <c r="A1824" s="8">
        <v>1941</v>
      </c>
      <c r="B1824" s="8">
        <f t="shared" si="28"/>
        <v>1</v>
      </c>
      <c r="C1824" s="6">
        <v>9.1</v>
      </c>
      <c r="D1824" s="6">
        <v>13.025376773333335</v>
      </c>
      <c r="E1824" s="6">
        <v>13</v>
      </c>
      <c r="F1824" s="6">
        <v>980</v>
      </c>
      <c r="G1824" s="6">
        <v>736188.08333333337</v>
      </c>
    </row>
    <row r="1825" spans="1:7" x14ac:dyDescent="0.45">
      <c r="A1825" s="8">
        <v>1942</v>
      </c>
      <c r="B1825" s="8">
        <f t="shared" si="28"/>
        <v>1</v>
      </c>
      <c r="C1825" s="6">
        <v>8.9333333333333336</v>
      </c>
      <c r="D1825" s="6">
        <v>12.786816759999999</v>
      </c>
      <c r="E1825" s="6">
        <v>12.666666666666666</v>
      </c>
      <c r="F1825" s="6">
        <v>980</v>
      </c>
      <c r="G1825" s="6">
        <v>737154.75</v>
      </c>
    </row>
    <row r="1826" spans="1:7" x14ac:dyDescent="0.45">
      <c r="A1826" s="8">
        <v>1943</v>
      </c>
      <c r="B1826" s="8">
        <f t="shared" si="28"/>
        <v>1</v>
      </c>
      <c r="C1826" s="6">
        <v>8.0666666666666664</v>
      </c>
      <c r="D1826" s="6">
        <v>11.546304686666666</v>
      </c>
      <c r="E1826" s="6">
        <v>11.5</v>
      </c>
      <c r="F1826" s="6">
        <v>920.33333333333337</v>
      </c>
      <c r="G1826" s="6">
        <v>738121.52779999992</v>
      </c>
    </row>
    <row r="1827" spans="1:7" x14ac:dyDescent="0.45">
      <c r="A1827" s="8">
        <v>1944</v>
      </c>
      <c r="B1827" s="8">
        <f t="shared" si="28"/>
        <v>1</v>
      </c>
      <c r="C1827" s="6">
        <v>5.666666666666667</v>
      </c>
      <c r="D1827" s="6">
        <v>8.1110404810000016</v>
      </c>
      <c r="E1827" s="6">
        <v>8</v>
      </c>
      <c r="F1827" s="6">
        <v>414.33333333333331</v>
      </c>
      <c r="G1827" s="6">
        <v>738735.6388666667</v>
      </c>
    </row>
    <row r="1828" spans="1:7" x14ac:dyDescent="0.45">
      <c r="A1828" s="8">
        <v>1945</v>
      </c>
      <c r="B1828" s="8">
        <f t="shared" si="28"/>
        <v>1</v>
      </c>
      <c r="C1828" s="6">
        <v>4.7666666666666666</v>
      </c>
      <c r="D1828" s="6">
        <v>6.8228164043333335</v>
      </c>
      <c r="E1828" s="6">
        <v>6.833333333333333</v>
      </c>
      <c r="F1828" s="6">
        <v>236.33333333333334</v>
      </c>
      <c r="G1828" s="6">
        <v>738980.30556666665</v>
      </c>
    </row>
    <row r="1829" spans="1:7" x14ac:dyDescent="0.45">
      <c r="A1829" s="8">
        <v>1946</v>
      </c>
      <c r="B1829" s="8">
        <f t="shared" si="28"/>
        <v>1</v>
      </c>
      <c r="C1829" s="6">
        <v>5.8666666666666671</v>
      </c>
      <c r="D1829" s="6">
        <v>8.3973124979999998</v>
      </c>
      <c r="E1829" s="6">
        <v>8.3333333333333339</v>
      </c>
      <c r="F1829" s="6">
        <v>452</v>
      </c>
      <c r="G1829" s="6">
        <v>739341.74996666668</v>
      </c>
    </row>
    <row r="1830" spans="1:7" x14ac:dyDescent="0.45">
      <c r="A1830" s="8">
        <v>1947</v>
      </c>
      <c r="B1830" s="8">
        <f t="shared" si="28"/>
        <v>1</v>
      </c>
      <c r="C1830" s="6">
        <v>6</v>
      </c>
      <c r="D1830" s="6">
        <v>8.5881605089999997</v>
      </c>
      <c r="E1830" s="6">
        <v>8.6666666666666661</v>
      </c>
      <c r="F1830" s="6">
        <v>512.66666666666663</v>
      </c>
      <c r="G1830" s="6">
        <v>739797.30553333333</v>
      </c>
    </row>
    <row r="1831" spans="1:7" x14ac:dyDescent="0.45">
      <c r="A1831" s="8">
        <v>1948</v>
      </c>
      <c r="B1831" s="8">
        <f t="shared" si="28"/>
        <v>1</v>
      </c>
      <c r="C1831" s="6">
        <v>7.3666666666666671</v>
      </c>
      <c r="D1831" s="6">
        <v>10.544352623333332</v>
      </c>
      <c r="E1831" s="6">
        <v>10.666666666666666</v>
      </c>
      <c r="F1831" s="6">
        <v>843.33333333333337</v>
      </c>
      <c r="G1831" s="6">
        <v>740593.41666666663</v>
      </c>
    </row>
    <row r="1832" spans="1:7" x14ac:dyDescent="0.45">
      <c r="A1832" s="8">
        <v>1949</v>
      </c>
      <c r="B1832" s="8">
        <f t="shared" si="28"/>
        <v>1</v>
      </c>
      <c r="C1832" s="6">
        <v>7.8666666666666663</v>
      </c>
      <c r="D1832" s="6">
        <v>11.260032670000001</v>
      </c>
      <c r="E1832" s="6">
        <v>11.166666666666666</v>
      </c>
      <c r="F1832" s="6">
        <v>900.33333333333337</v>
      </c>
      <c r="G1832" s="6">
        <v>741467.30556666665</v>
      </c>
    </row>
    <row r="1833" spans="1:7" x14ac:dyDescent="0.45">
      <c r="A1833" s="8">
        <v>1950</v>
      </c>
      <c r="B1833" s="8">
        <f t="shared" si="28"/>
        <v>1</v>
      </c>
      <c r="C1833" s="6">
        <v>7.3666666666666671</v>
      </c>
      <c r="D1833" s="6">
        <v>10.544352623333332</v>
      </c>
      <c r="E1833" s="6">
        <v>10.666666666666666</v>
      </c>
      <c r="F1833" s="6">
        <v>843.33333333333337</v>
      </c>
      <c r="G1833" s="6">
        <v>742337.08333333337</v>
      </c>
    </row>
    <row r="1834" spans="1:7" x14ac:dyDescent="0.45">
      <c r="A1834" s="8">
        <v>1951</v>
      </c>
      <c r="B1834" s="8">
        <f t="shared" si="28"/>
        <v>1</v>
      </c>
      <c r="C1834" s="6">
        <v>7.8999999999999995</v>
      </c>
      <c r="D1834" s="6">
        <v>11.30774467</v>
      </c>
      <c r="E1834" s="6">
        <v>11.333333333333334</v>
      </c>
      <c r="F1834" s="6">
        <v>903</v>
      </c>
      <c r="G1834" s="6">
        <v>743225.19443333335</v>
      </c>
    </row>
    <row r="1835" spans="1:7" x14ac:dyDescent="0.45">
      <c r="A1835" s="8">
        <v>1952</v>
      </c>
      <c r="B1835" s="8">
        <f t="shared" si="28"/>
        <v>1</v>
      </c>
      <c r="C1835" s="6">
        <v>8.1999999999999993</v>
      </c>
      <c r="D1835" s="6">
        <v>11.737152700000001</v>
      </c>
      <c r="E1835" s="6">
        <v>11.5</v>
      </c>
      <c r="F1835" s="6">
        <v>940</v>
      </c>
      <c r="G1835" s="6">
        <v>744140.41666666663</v>
      </c>
    </row>
    <row r="1836" spans="1:7" x14ac:dyDescent="0.45">
      <c r="A1836" s="8">
        <v>1953</v>
      </c>
      <c r="B1836" s="8">
        <f t="shared" si="28"/>
        <v>1</v>
      </c>
      <c r="C1836" s="6">
        <v>7.7</v>
      </c>
      <c r="D1836" s="6">
        <v>11.02147265</v>
      </c>
      <c r="E1836" s="6">
        <v>11</v>
      </c>
      <c r="F1836" s="6">
        <v>888</v>
      </c>
      <c r="G1836" s="6">
        <v>745045.75</v>
      </c>
    </row>
    <row r="1837" spans="1:7" x14ac:dyDescent="0.45">
      <c r="A1837" s="8">
        <v>1954</v>
      </c>
      <c r="B1837" s="8">
        <f t="shared" si="28"/>
        <v>1</v>
      </c>
      <c r="C1837" s="6">
        <v>6.5333333333333341</v>
      </c>
      <c r="D1837" s="6">
        <v>9.3515525546666662</v>
      </c>
      <c r="E1837" s="6">
        <v>9.3333333333333339</v>
      </c>
      <c r="F1837" s="6">
        <v>623.33333333333337</v>
      </c>
      <c r="G1837" s="6">
        <v>745767.19443333335</v>
      </c>
    </row>
    <row r="1838" spans="1:7" x14ac:dyDescent="0.45">
      <c r="A1838" s="8">
        <v>1955</v>
      </c>
      <c r="B1838" s="8">
        <f t="shared" si="28"/>
        <v>1</v>
      </c>
      <c r="C1838" s="6">
        <v>6.3666666666666671</v>
      </c>
      <c r="D1838" s="6">
        <v>9.1129925406666672</v>
      </c>
      <c r="E1838" s="6">
        <v>9</v>
      </c>
      <c r="F1838" s="6">
        <v>567.33333333333337</v>
      </c>
      <c r="G1838" s="6">
        <v>746343.30556666665</v>
      </c>
    </row>
    <row r="1839" spans="1:7" x14ac:dyDescent="0.45">
      <c r="A1839" s="8">
        <v>1956</v>
      </c>
      <c r="B1839" s="8">
        <f t="shared" si="28"/>
        <v>1</v>
      </c>
      <c r="C1839" s="6">
        <v>7.0333333333333341</v>
      </c>
      <c r="D1839" s="6">
        <v>10.067232595333332</v>
      </c>
      <c r="E1839" s="6">
        <v>10.166666666666666</v>
      </c>
      <c r="F1839" s="6">
        <v>757.66666666666663</v>
      </c>
      <c r="G1839" s="6">
        <v>747073.52776666672</v>
      </c>
    </row>
    <row r="1840" spans="1:7" x14ac:dyDescent="0.45">
      <c r="A1840" s="8">
        <v>1957</v>
      </c>
      <c r="B1840" s="8">
        <f t="shared" si="28"/>
        <v>1</v>
      </c>
      <c r="C1840" s="6">
        <v>5.7</v>
      </c>
      <c r="D1840" s="6">
        <v>8.1587524840000007</v>
      </c>
      <c r="E1840" s="6">
        <v>8</v>
      </c>
      <c r="F1840" s="6">
        <v>396</v>
      </c>
      <c r="G1840" s="6">
        <v>747554.08330000006</v>
      </c>
    </row>
    <row r="1841" spans="1:7" x14ac:dyDescent="0.45">
      <c r="A1841" s="8">
        <v>1958</v>
      </c>
      <c r="B1841" s="8">
        <f t="shared" si="28"/>
        <v>1</v>
      </c>
      <c r="C1841" s="6">
        <v>5.7</v>
      </c>
      <c r="D1841" s="6">
        <v>8.1587524840000007</v>
      </c>
      <c r="E1841" s="6">
        <v>8</v>
      </c>
      <c r="F1841" s="6">
        <v>396</v>
      </c>
      <c r="G1841" s="6">
        <v>747950.08330000006</v>
      </c>
    </row>
    <row r="1842" spans="1:7" x14ac:dyDescent="0.45">
      <c r="A1842" s="8">
        <v>1959</v>
      </c>
      <c r="B1842" s="8">
        <f t="shared" si="28"/>
        <v>1</v>
      </c>
      <c r="C1842" s="6">
        <v>8.7666666666666675</v>
      </c>
      <c r="D1842" s="6">
        <v>12.548256743333333</v>
      </c>
      <c r="E1842" s="6">
        <v>12.666666666666666</v>
      </c>
      <c r="F1842" s="6">
        <v>940.33333333333337</v>
      </c>
      <c r="G1842" s="6">
        <v>748708.97223333328</v>
      </c>
    </row>
    <row r="1843" spans="1:7" x14ac:dyDescent="0.45">
      <c r="A1843" s="8">
        <v>1960</v>
      </c>
      <c r="B1843" s="8">
        <f t="shared" si="28"/>
        <v>1</v>
      </c>
      <c r="C1843" s="6">
        <v>10.466666666666667</v>
      </c>
      <c r="D1843" s="6">
        <v>14.98156889</v>
      </c>
      <c r="E1843" s="6">
        <v>15</v>
      </c>
      <c r="F1843" s="6">
        <v>1000</v>
      </c>
      <c r="G1843" s="6">
        <v>749689.08333333337</v>
      </c>
    </row>
    <row r="1844" spans="1:7" x14ac:dyDescent="0.45">
      <c r="A1844" s="8">
        <v>1961</v>
      </c>
      <c r="B1844" s="8">
        <f t="shared" si="28"/>
        <v>1</v>
      </c>
      <c r="C1844" s="6">
        <v>9.9333333333333336</v>
      </c>
      <c r="D1844" s="6">
        <v>14.218176846666665</v>
      </c>
      <c r="E1844" s="6">
        <v>14.166666666666666</v>
      </c>
      <c r="F1844" s="6">
        <v>980</v>
      </c>
      <c r="G1844" s="6">
        <v>750669.08333333337</v>
      </c>
    </row>
    <row r="1845" spans="1:7" x14ac:dyDescent="0.45">
      <c r="A1845" s="8">
        <v>1962</v>
      </c>
      <c r="B1845" s="8">
        <f t="shared" si="28"/>
        <v>1</v>
      </c>
      <c r="C1845" s="6">
        <v>9.6</v>
      </c>
      <c r="D1845" s="6">
        <v>13.741056813333335</v>
      </c>
      <c r="E1845" s="6">
        <v>13.5</v>
      </c>
      <c r="F1845" s="6">
        <v>980</v>
      </c>
      <c r="G1845" s="6">
        <v>751662.41666666663</v>
      </c>
    </row>
    <row r="1846" spans="1:7" x14ac:dyDescent="0.45">
      <c r="A1846" s="8">
        <v>1963</v>
      </c>
      <c r="B1846" s="8">
        <f t="shared" si="28"/>
        <v>1</v>
      </c>
      <c r="C1846" s="6">
        <v>8.2333333333333325</v>
      </c>
      <c r="D1846" s="6">
        <v>11.7848647</v>
      </c>
      <c r="E1846" s="6">
        <v>11.833333333333334</v>
      </c>
      <c r="F1846" s="6">
        <v>920.33333333333337</v>
      </c>
      <c r="G1846" s="6">
        <v>752602.63890000002</v>
      </c>
    </row>
    <row r="1847" spans="1:7" x14ac:dyDescent="0.45">
      <c r="A1847" s="8">
        <v>1964</v>
      </c>
      <c r="B1847" s="8">
        <f t="shared" si="28"/>
        <v>1</v>
      </c>
      <c r="C1847" s="6">
        <v>8.4</v>
      </c>
      <c r="D1847" s="6">
        <v>12.023424713333332</v>
      </c>
      <c r="E1847" s="6">
        <v>12</v>
      </c>
      <c r="F1847" s="6">
        <v>942.66666666666663</v>
      </c>
      <c r="G1847" s="6">
        <v>753537.86109999998</v>
      </c>
    </row>
    <row r="1848" spans="1:7" x14ac:dyDescent="0.45">
      <c r="A1848" s="8">
        <v>1965</v>
      </c>
      <c r="B1848" s="8">
        <f t="shared" si="28"/>
        <v>1</v>
      </c>
      <c r="C1848" s="6">
        <v>7.5333333333333323</v>
      </c>
      <c r="D1848" s="6">
        <v>10.782912639666668</v>
      </c>
      <c r="E1848" s="6">
        <v>10.666666666666666</v>
      </c>
      <c r="F1848" s="6">
        <v>827</v>
      </c>
      <c r="G1848" s="6">
        <v>754370.63890000002</v>
      </c>
    </row>
    <row r="1849" spans="1:7" x14ac:dyDescent="0.45">
      <c r="A1849" s="8">
        <v>1966</v>
      </c>
      <c r="B1849" s="8">
        <f t="shared" si="28"/>
        <v>1</v>
      </c>
      <c r="C1849" s="6">
        <v>7.0333333333333341</v>
      </c>
      <c r="D1849" s="6">
        <v>10.067232595333332</v>
      </c>
      <c r="E1849" s="6">
        <v>10.166666666666666</v>
      </c>
      <c r="F1849" s="6">
        <v>757.66666666666663</v>
      </c>
      <c r="G1849" s="6">
        <v>755213.52776666672</v>
      </c>
    </row>
    <row r="1850" spans="1:7" x14ac:dyDescent="0.45">
      <c r="A1850" s="8">
        <v>1967</v>
      </c>
      <c r="B1850" s="8">
        <f t="shared" si="28"/>
        <v>1</v>
      </c>
      <c r="C1850" s="6">
        <v>5.666666666666667</v>
      </c>
      <c r="D1850" s="6">
        <v>8.1110404806666665</v>
      </c>
      <c r="E1850" s="6">
        <v>8.1666666666666661</v>
      </c>
      <c r="F1850" s="6">
        <v>440.66666666666669</v>
      </c>
      <c r="G1850" s="6">
        <v>755723.86109999998</v>
      </c>
    </row>
    <row r="1851" spans="1:7" x14ac:dyDescent="0.45">
      <c r="A1851" s="8">
        <v>1968</v>
      </c>
      <c r="B1851" s="8">
        <f t="shared" si="28"/>
        <v>1</v>
      </c>
      <c r="C1851" s="6">
        <v>5.3</v>
      </c>
      <c r="D1851" s="6">
        <v>7.5862084500000009</v>
      </c>
      <c r="E1851" s="6">
        <v>7.666666666666667</v>
      </c>
      <c r="F1851" s="6">
        <v>371.33333333333331</v>
      </c>
      <c r="G1851" s="6">
        <v>756175.30556666665</v>
      </c>
    </row>
    <row r="1852" spans="1:7" x14ac:dyDescent="0.45">
      <c r="A1852" s="8">
        <v>1969</v>
      </c>
      <c r="B1852" s="8">
        <f t="shared" si="28"/>
        <v>1</v>
      </c>
      <c r="C1852" s="6">
        <v>3.1</v>
      </c>
      <c r="D1852" s="6">
        <v>4.4372162633333332</v>
      </c>
      <c r="E1852" s="6">
        <v>4.333333333333333</v>
      </c>
      <c r="F1852" s="6">
        <v>26.333333333333332</v>
      </c>
      <c r="G1852" s="6">
        <v>756265.52776666672</v>
      </c>
    </row>
    <row r="1853" spans="1:7" x14ac:dyDescent="0.45">
      <c r="A1853" s="8">
        <v>1970</v>
      </c>
      <c r="B1853" s="8">
        <f t="shared" si="28"/>
        <v>1</v>
      </c>
      <c r="C1853" s="6">
        <v>3.2666666666666671</v>
      </c>
      <c r="D1853" s="6">
        <v>4.6757762773333331</v>
      </c>
      <c r="E1853" s="6">
        <v>4.666666666666667</v>
      </c>
      <c r="F1853" s="6">
        <v>34</v>
      </c>
      <c r="G1853" s="6">
        <v>756287.75003333332</v>
      </c>
    </row>
    <row r="1854" spans="1:7" x14ac:dyDescent="0.45">
      <c r="A1854" s="8">
        <v>1971</v>
      </c>
      <c r="B1854" s="8">
        <f t="shared" si="28"/>
        <v>1</v>
      </c>
      <c r="C1854" s="6">
        <v>3.1</v>
      </c>
      <c r="D1854" s="6">
        <v>4.4372162633333332</v>
      </c>
      <c r="E1854" s="6">
        <v>4.333333333333333</v>
      </c>
      <c r="F1854" s="6">
        <v>26.333333333333332</v>
      </c>
      <c r="G1854" s="6">
        <v>756323.30556666665</v>
      </c>
    </row>
    <row r="1855" spans="1:7" x14ac:dyDescent="0.45">
      <c r="A1855" s="8">
        <v>1972</v>
      </c>
      <c r="B1855" s="8">
        <f t="shared" si="28"/>
        <v>1</v>
      </c>
      <c r="C1855" s="6">
        <v>2.9333333333333336</v>
      </c>
      <c r="D1855" s="6">
        <v>4.1986562489999999</v>
      </c>
      <c r="E1855" s="6">
        <v>4.166666666666667</v>
      </c>
      <c r="F1855" s="6">
        <v>26</v>
      </c>
      <c r="G1855" s="6">
        <v>756348.75</v>
      </c>
    </row>
    <row r="1856" spans="1:7" x14ac:dyDescent="0.45">
      <c r="A1856" s="8">
        <v>1973</v>
      </c>
      <c r="B1856" s="8">
        <f t="shared" si="28"/>
        <v>1</v>
      </c>
      <c r="C1856" s="6">
        <v>2.6</v>
      </c>
      <c r="D1856" s="6">
        <v>3.7215362209999996</v>
      </c>
      <c r="E1856" s="6">
        <v>3.5</v>
      </c>
      <c r="F1856" s="6">
        <v>1</v>
      </c>
      <c r="G1856" s="6">
        <v>756355.41666666663</v>
      </c>
    </row>
    <row r="1857" spans="1:7" x14ac:dyDescent="0.45">
      <c r="A1857" s="8">
        <v>1974</v>
      </c>
      <c r="B1857" s="8">
        <f t="shared" si="28"/>
        <v>1</v>
      </c>
      <c r="C1857" s="6">
        <v>2.7666666666666671</v>
      </c>
      <c r="D1857" s="6">
        <v>3.960096235</v>
      </c>
      <c r="E1857" s="6">
        <v>3.8333333333333335</v>
      </c>
      <c r="F1857" s="6">
        <v>18.333333333333332</v>
      </c>
      <c r="G1857" s="6">
        <v>756361.97220000008</v>
      </c>
    </row>
    <row r="1858" spans="1:7" x14ac:dyDescent="0.45">
      <c r="A1858" s="8">
        <v>1975</v>
      </c>
      <c r="B1858" s="8">
        <f t="shared" si="28"/>
        <v>1</v>
      </c>
      <c r="C1858" s="6">
        <v>2.4333333333333336</v>
      </c>
      <c r="D1858" s="6">
        <v>3.4829762063333334</v>
      </c>
      <c r="E1858" s="6">
        <v>3.5</v>
      </c>
      <c r="F1858" s="6">
        <v>8</v>
      </c>
      <c r="G1858" s="6">
        <v>756382.08330000006</v>
      </c>
    </row>
    <row r="1859" spans="1:7" x14ac:dyDescent="0.45">
      <c r="A1859" s="8">
        <v>1976</v>
      </c>
      <c r="B1859" s="8">
        <f t="shared" ref="B1859:B1922" si="29">A1860-A1859</f>
        <v>1</v>
      </c>
      <c r="C1859" s="6">
        <v>1.8</v>
      </c>
      <c r="D1859" s="6">
        <v>2.5764481525000003</v>
      </c>
      <c r="E1859" s="6">
        <v>2.5</v>
      </c>
      <c r="F1859" s="6">
        <v>0</v>
      </c>
      <c r="G1859" s="6">
        <v>756382.08330000006</v>
      </c>
    </row>
    <row r="1860" spans="1:7" x14ac:dyDescent="0.45">
      <c r="A1860" s="8">
        <v>1977</v>
      </c>
      <c r="B1860" s="8">
        <f t="shared" si="29"/>
        <v>1</v>
      </c>
      <c r="C1860" s="6">
        <v>2.0666666666666669</v>
      </c>
      <c r="D1860" s="6">
        <v>2.9581441753333331</v>
      </c>
      <c r="E1860" s="6">
        <v>2.8333333333333335</v>
      </c>
      <c r="F1860" s="6">
        <v>0.33333333333333331</v>
      </c>
      <c r="G1860" s="6">
        <v>756382.19443333335</v>
      </c>
    </row>
    <row r="1861" spans="1:7" x14ac:dyDescent="0.45">
      <c r="A1861" s="8">
        <v>1978</v>
      </c>
      <c r="B1861" s="8">
        <f t="shared" si="29"/>
        <v>1</v>
      </c>
      <c r="C1861" s="6">
        <v>2.0666666666666664</v>
      </c>
      <c r="D1861" s="6">
        <v>2.9581441753333331</v>
      </c>
      <c r="E1861" s="6">
        <v>2.8333333333333335</v>
      </c>
      <c r="F1861" s="6">
        <v>0.33333333333333331</v>
      </c>
      <c r="G1861" s="6">
        <v>756382.75</v>
      </c>
    </row>
    <row r="1862" spans="1:7" x14ac:dyDescent="0.45">
      <c r="A1862" s="8">
        <v>1979</v>
      </c>
      <c r="B1862" s="8">
        <f t="shared" si="29"/>
        <v>1</v>
      </c>
      <c r="C1862" s="6">
        <v>2.6</v>
      </c>
      <c r="D1862" s="6">
        <v>3.7215362206666671</v>
      </c>
      <c r="E1862" s="6">
        <v>3.6666666666666665</v>
      </c>
      <c r="F1862" s="6">
        <v>8.3333333333333339</v>
      </c>
      <c r="G1862" s="6">
        <v>756388.41663333343</v>
      </c>
    </row>
    <row r="1863" spans="1:7" x14ac:dyDescent="0.45">
      <c r="A1863" s="8">
        <v>1980</v>
      </c>
      <c r="B1863" s="8">
        <f t="shared" si="29"/>
        <v>1</v>
      </c>
      <c r="C1863" s="6">
        <v>3.5999999999999996</v>
      </c>
      <c r="D1863" s="6">
        <v>5.1528963056666663</v>
      </c>
      <c r="E1863" s="6">
        <v>5.166666666666667</v>
      </c>
      <c r="F1863" s="6">
        <v>72.666666666666671</v>
      </c>
      <c r="G1863" s="6">
        <v>756436.19443333335</v>
      </c>
    </row>
    <row r="1864" spans="1:7" x14ac:dyDescent="0.45">
      <c r="A1864" s="8">
        <v>1981</v>
      </c>
      <c r="B1864" s="8">
        <f t="shared" si="29"/>
        <v>1</v>
      </c>
      <c r="C1864" s="6">
        <v>3.7666666666666662</v>
      </c>
      <c r="D1864" s="6">
        <v>5.3914563199999996</v>
      </c>
      <c r="E1864" s="6">
        <v>5.333333333333333</v>
      </c>
      <c r="F1864" s="6">
        <v>82.666666666666671</v>
      </c>
      <c r="G1864" s="6">
        <v>756528.41669999994</v>
      </c>
    </row>
    <row r="1865" spans="1:7" x14ac:dyDescent="0.45">
      <c r="A1865" s="8">
        <v>1982</v>
      </c>
      <c r="B1865" s="8">
        <f t="shared" si="29"/>
        <v>1</v>
      </c>
      <c r="C1865" s="6">
        <v>3.1</v>
      </c>
      <c r="D1865" s="6">
        <v>4.4372162633333332</v>
      </c>
      <c r="E1865" s="6">
        <v>4.333333333333333</v>
      </c>
      <c r="F1865" s="6">
        <v>26.333333333333332</v>
      </c>
      <c r="G1865" s="6">
        <v>756566.52779999992</v>
      </c>
    </row>
    <row r="1866" spans="1:7" x14ac:dyDescent="0.45">
      <c r="A1866" s="8">
        <v>1983</v>
      </c>
      <c r="B1866" s="8">
        <f t="shared" si="29"/>
        <v>1</v>
      </c>
      <c r="C1866" s="6">
        <v>4.7666666666666666</v>
      </c>
      <c r="D1866" s="6">
        <v>6.8228164046666668</v>
      </c>
      <c r="E1866" s="6">
        <v>7</v>
      </c>
      <c r="F1866" s="6">
        <v>260.66666666666669</v>
      </c>
      <c r="G1866" s="6">
        <v>756726.41669999994</v>
      </c>
    </row>
    <row r="1867" spans="1:7" x14ac:dyDescent="0.45">
      <c r="A1867" s="8">
        <v>1984</v>
      </c>
      <c r="B1867" s="8">
        <f t="shared" si="29"/>
        <v>1</v>
      </c>
      <c r="C1867" s="6">
        <v>5.5</v>
      </c>
      <c r="D1867" s="6">
        <v>7.8724804666666666</v>
      </c>
      <c r="E1867" s="6">
        <v>7.833333333333333</v>
      </c>
      <c r="F1867" s="6">
        <v>384.66666666666669</v>
      </c>
      <c r="G1867" s="6">
        <v>757108.52776666672</v>
      </c>
    </row>
    <row r="1868" spans="1:7" x14ac:dyDescent="0.45">
      <c r="A1868" s="8">
        <v>1985</v>
      </c>
      <c r="B1868" s="8">
        <f t="shared" si="29"/>
        <v>1</v>
      </c>
      <c r="C1868" s="6">
        <v>4.6333333333333337</v>
      </c>
      <c r="D1868" s="6">
        <v>6.6319683933333335</v>
      </c>
      <c r="E1868" s="6">
        <v>6.5</v>
      </c>
      <c r="F1868" s="6">
        <v>214.66666666666666</v>
      </c>
      <c r="G1868" s="6">
        <v>757397.69443333335</v>
      </c>
    </row>
    <row r="1869" spans="1:7" x14ac:dyDescent="0.45">
      <c r="A1869" s="8">
        <v>1986</v>
      </c>
      <c r="B1869" s="8">
        <f t="shared" si="29"/>
        <v>1</v>
      </c>
      <c r="C1869" s="6">
        <v>4.5999999999999996</v>
      </c>
      <c r="D1869" s="6">
        <v>6.5842563903333335</v>
      </c>
      <c r="E1869" s="6">
        <v>6.666666666666667</v>
      </c>
      <c r="F1869" s="6">
        <v>218.33333333333334</v>
      </c>
      <c r="G1869" s="6">
        <v>757614.66666666663</v>
      </c>
    </row>
    <row r="1870" spans="1:7" x14ac:dyDescent="0.45">
      <c r="A1870" s="8">
        <v>1987</v>
      </c>
      <c r="B1870" s="8">
        <f t="shared" si="29"/>
        <v>1</v>
      </c>
      <c r="C1870" s="6">
        <v>4.6333333333333337</v>
      </c>
      <c r="D1870" s="6">
        <v>6.6319683933333335</v>
      </c>
      <c r="E1870" s="6">
        <v>6.666666666666667</v>
      </c>
      <c r="F1870" s="6">
        <v>247</v>
      </c>
      <c r="G1870" s="6">
        <v>757870.99996666668</v>
      </c>
    </row>
    <row r="1871" spans="1:7" x14ac:dyDescent="0.45">
      <c r="A1871" s="8">
        <v>1988</v>
      </c>
      <c r="B1871" s="8">
        <f t="shared" si="29"/>
        <v>1</v>
      </c>
      <c r="C1871" s="6">
        <v>5.4666666666666659</v>
      </c>
      <c r="D1871" s="6">
        <v>7.824768463999999</v>
      </c>
      <c r="E1871" s="6">
        <v>8</v>
      </c>
      <c r="F1871" s="6">
        <v>402</v>
      </c>
      <c r="G1871" s="6">
        <v>758161.33330000006</v>
      </c>
    </row>
    <row r="1872" spans="1:7" x14ac:dyDescent="0.45">
      <c r="A1872" s="8">
        <v>1989</v>
      </c>
      <c r="B1872" s="8">
        <f t="shared" si="29"/>
        <v>1</v>
      </c>
      <c r="C1872" s="6">
        <v>5.3</v>
      </c>
      <c r="D1872" s="6">
        <v>7.5862084496666666</v>
      </c>
      <c r="E1872" s="6">
        <v>7.666666666666667</v>
      </c>
      <c r="F1872" s="6">
        <v>359.66666666666669</v>
      </c>
      <c r="G1872" s="6">
        <v>758603.22220000008</v>
      </c>
    </row>
    <row r="1873" spans="1:7" x14ac:dyDescent="0.45">
      <c r="A1873" s="8">
        <v>1990</v>
      </c>
      <c r="B1873" s="8">
        <f t="shared" si="29"/>
        <v>1</v>
      </c>
      <c r="C1873" s="6">
        <v>6.5333333333333341</v>
      </c>
      <c r="D1873" s="6">
        <v>9.3515525539999995</v>
      </c>
      <c r="E1873" s="6">
        <v>9.5</v>
      </c>
      <c r="F1873" s="6">
        <v>649.66666666666663</v>
      </c>
      <c r="G1873" s="6">
        <v>759115.1111333333</v>
      </c>
    </row>
    <row r="1874" spans="1:7" x14ac:dyDescent="0.45">
      <c r="A1874" s="8">
        <v>1991</v>
      </c>
      <c r="B1874" s="8">
        <f t="shared" si="29"/>
        <v>1</v>
      </c>
      <c r="C1874" s="6">
        <v>5.6333333333333329</v>
      </c>
      <c r="D1874" s="6">
        <v>8.0633284783333341</v>
      </c>
      <c r="E1874" s="6">
        <v>8.1666666666666661</v>
      </c>
      <c r="F1874" s="6">
        <v>431.66666666666669</v>
      </c>
      <c r="G1874" s="6">
        <v>759656.33330000006</v>
      </c>
    </row>
    <row r="1875" spans="1:7" x14ac:dyDescent="0.45">
      <c r="A1875" s="8">
        <v>1992</v>
      </c>
      <c r="B1875" s="8">
        <f t="shared" si="29"/>
        <v>1</v>
      </c>
      <c r="C1875" s="6">
        <v>3.5999999999999996</v>
      </c>
      <c r="D1875" s="6">
        <v>5.1528963056666663</v>
      </c>
      <c r="E1875" s="6">
        <v>5</v>
      </c>
      <c r="F1875" s="6">
        <v>83</v>
      </c>
      <c r="G1875" s="6">
        <v>759840.11109999998</v>
      </c>
    </row>
    <row r="1876" spans="1:7" x14ac:dyDescent="0.45">
      <c r="A1876" s="8">
        <v>1993</v>
      </c>
      <c r="B1876" s="8">
        <f t="shared" si="29"/>
        <v>1</v>
      </c>
      <c r="C1876" s="6">
        <v>2.4333333333333336</v>
      </c>
      <c r="D1876" s="6">
        <v>3.4829762066666667</v>
      </c>
      <c r="E1876" s="6">
        <v>3.3333333333333335</v>
      </c>
      <c r="F1876" s="6">
        <v>0.66666666666666663</v>
      </c>
      <c r="G1876" s="6">
        <v>759846.77779999992</v>
      </c>
    </row>
    <row r="1877" spans="1:7" x14ac:dyDescent="0.45">
      <c r="A1877" s="8">
        <v>1994</v>
      </c>
      <c r="B1877" s="8">
        <f t="shared" si="29"/>
        <v>1</v>
      </c>
      <c r="C1877" s="6">
        <v>3.2666666666666671</v>
      </c>
      <c r="D1877" s="6">
        <v>4.6757762773333331</v>
      </c>
      <c r="E1877" s="6">
        <v>4.666666666666667</v>
      </c>
      <c r="F1877" s="6">
        <v>34</v>
      </c>
      <c r="G1877" s="6">
        <v>759866.33333333337</v>
      </c>
    </row>
    <row r="1878" spans="1:7" x14ac:dyDescent="0.45">
      <c r="A1878" s="8">
        <v>1995</v>
      </c>
      <c r="B1878" s="8">
        <f t="shared" si="29"/>
        <v>1</v>
      </c>
      <c r="C1878" s="6">
        <v>4.2666666666666666</v>
      </c>
      <c r="D1878" s="6">
        <v>6.1071363620000012</v>
      </c>
      <c r="E1878" s="6">
        <v>6.166666666666667</v>
      </c>
      <c r="F1878" s="6">
        <v>158</v>
      </c>
      <c r="G1878" s="6">
        <v>759986.33333333337</v>
      </c>
    </row>
    <row r="1879" spans="1:7" x14ac:dyDescent="0.45">
      <c r="A1879" s="8">
        <v>1996</v>
      </c>
      <c r="B1879" s="8">
        <f t="shared" si="29"/>
        <v>1</v>
      </c>
      <c r="C1879" s="6">
        <v>4.5999999999999996</v>
      </c>
      <c r="D1879" s="6">
        <v>6.5842563900000002</v>
      </c>
      <c r="E1879" s="6">
        <v>6.5</v>
      </c>
      <c r="F1879" s="6">
        <v>194</v>
      </c>
      <c r="G1879" s="6">
        <v>760168.33333333337</v>
      </c>
    </row>
    <row r="1880" spans="1:7" x14ac:dyDescent="0.45">
      <c r="A1880" s="8">
        <v>1997</v>
      </c>
      <c r="B1880" s="8">
        <f t="shared" si="29"/>
        <v>1</v>
      </c>
      <c r="C1880" s="6">
        <v>4.5999999999999996</v>
      </c>
      <c r="D1880" s="6">
        <v>6.5842563903333335</v>
      </c>
      <c r="E1880" s="6">
        <v>6.666666666666667</v>
      </c>
      <c r="F1880" s="6">
        <v>218.33333333333334</v>
      </c>
      <c r="G1880" s="6">
        <v>760358.44443333335</v>
      </c>
    </row>
    <row r="1881" spans="1:7" x14ac:dyDescent="0.45">
      <c r="A1881" s="8">
        <v>1998</v>
      </c>
      <c r="B1881" s="8">
        <f t="shared" si="29"/>
        <v>1</v>
      </c>
      <c r="C1881" s="6">
        <v>5.0999999999999996</v>
      </c>
      <c r="D1881" s="6">
        <v>7.2999364330000001</v>
      </c>
      <c r="E1881" s="6">
        <v>7.5</v>
      </c>
      <c r="F1881" s="6">
        <v>321</v>
      </c>
      <c r="G1881" s="6">
        <v>760665.33330000006</v>
      </c>
    </row>
    <row r="1882" spans="1:7" x14ac:dyDescent="0.45">
      <c r="A1882" s="8">
        <v>1999</v>
      </c>
      <c r="B1882" s="8">
        <f t="shared" si="29"/>
        <v>1</v>
      </c>
      <c r="C1882" s="6">
        <v>5.666666666666667</v>
      </c>
      <c r="D1882" s="6">
        <v>8.1110404809999999</v>
      </c>
      <c r="E1882" s="6">
        <v>8.1666666666666661</v>
      </c>
      <c r="F1882" s="6">
        <v>427</v>
      </c>
      <c r="G1882" s="6">
        <v>761048.66663333343</v>
      </c>
    </row>
    <row r="1883" spans="1:7" x14ac:dyDescent="0.45">
      <c r="A1883" s="8">
        <v>2000</v>
      </c>
      <c r="B1883" s="8">
        <f t="shared" si="29"/>
        <v>1</v>
      </c>
      <c r="C1883" s="6">
        <v>4.9333333333333327</v>
      </c>
      <c r="D1883" s="6">
        <v>7.0613764186666659</v>
      </c>
      <c r="E1883" s="6">
        <v>7.166666666666667</v>
      </c>
      <c r="F1883" s="6">
        <v>278.66666666666669</v>
      </c>
      <c r="G1883" s="6">
        <v>761385.11109999998</v>
      </c>
    </row>
    <row r="1884" spans="1:7" x14ac:dyDescent="0.45">
      <c r="A1884" s="8">
        <v>2001</v>
      </c>
      <c r="B1884" s="8">
        <f t="shared" si="29"/>
        <v>1</v>
      </c>
      <c r="C1884" s="6">
        <v>5.1333333333333337</v>
      </c>
      <c r="D1884" s="6">
        <v>7.3476484356666667</v>
      </c>
      <c r="E1884" s="6">
        <v>7.333333333333333</v>
      </c>
      <c r="F1884" s="6">
        <v>303.66666666666669</v>
      </c>
      <c r="G1884" s="6">
        <v>761688.77779999992</v>
      </c>
    </row>
    <row r="1885" spans="1:7" x14ac:dyDescent="0.45">
      <c r="A1885" s="8">
        <v>2002</v>
      </c>
      <c r="B1885" s="8">
        <f t="shared" si="29"/>
        <v>1</v>
      </c>
      <c r="C1885" s="6">
        <v>4.4333333333333327</v>
      </c>
      <c r="D1885" s="6">
        <v>6.3456963760000002</v>
      </c>
      <c r="E1885" s="6">
        <v>6.333333333333333</v>
      </c>
      <c r="F1885" s="6">
        <v>176</v>
      </c>
      <c r="G1885" s="6">
        <v>761893</v>
      </c>
    </row>
    <row r="1886" spans="1:7" x14ac:dyDescent="0.45">
      <c r="A1886" s="8">
        <v>2003</v>
      </c>
      <c r="B1886" s="8">
        <f t="shared" si="29"/>
        <v>1</v>
      </c>
      <c r="C1886" s="6">
        <v>4.5999999999999996</v>
      </c>
      <c r="D1886" s="6">
        <v>6.5842563903333335</v>
      </c>
      <c r="E1886" s="6">
        <v>6.666666666666667</v>
      </c>
      <c r="F1886" s="6">
        <v>218.33333333333334</v>
      </c>
      <c r="G1886" s="6">
        <v>762123.33333333337</v>
      </c>
    </row>
    <row r="1887" spans="1:7" x14ac:dyDescent="0.45">
      <c r="A1887" s="8">
        <v>2004</v>
      </c>
      <c r="B1887" s="8">
        <f t="shared" si="29"/>
        <v>1</v>
      </c>
      <c r="C1887" s="6">
        <v>4.2666666666666666</v>
      </c>
      <c r="D1887" s="6">
        <v>6.1071363620000012</v>
      </c>
      <c r="E1887" s="6">
        <v>6.166666666666667</v>
      </c>
      <c r="F1887" s="6">
        <v>158</v>
      </c>
      <c r="G1887" s="6">
        <v>762275.33333333337</v>
      </c>
    </row>
    <row r="1888" spans="1:7" x14ac:dyDescent="0.45">
      <c r="A1888" s="8">
        <v>2005</v>
      </c>
      <c r="B1888" s="8">
        <f t="shared" si="29"/>
        <v>1</v>
      </c>
      <c r="C1888" s="6">
        <v>5.0999999999999996</v>
      </c>
      <c r="D1888" s="6">
        <v>7.2999364330000001</v>
      </c>
      <c r="E1888" s="6">
        <v>7.5</v>
      </c>
      <c r="F1888" s="6">
        <v>321</v>
      </c>
      <c r="G1888" s="6">
        <v>762548</v>
      </c>
    </row>
    <row r="1889" spans="1:7" x14ac:dyDescent="0.45">
      <c r="A1889" s="8">
        <v>2006</v>
      </c>
      <c r="B1889" s="8">
        <f t="shared" si="29"/>
        <v>1</v>
      </c>
      <c r="C1889" s="6">
        <v>7.7333333333333343</v>
      </c>
      <c r="D1889" s="6">
        <v>11.069184655333332</v>
      </c>
      <c r="E1889" s="6">
        <v>11.166666666666666</v>
      </c>
      <c r="F1889" s="6">
        <v>817.33333333333337</v>
      </c>
      <c r="G1889" s="6">
        <v>763151.44443333335</v>
      </c>
    </row>
    <row r="1890" spans="1:7" x14ac:dyDescent="0.45">
      <c r="A1890" s="8">
        <v>2007</v>
      </c>
      <c r="B1890" s="8">
        <f t="shared" si="29"/>
        <v>1</v>
      </c>
      <c r="C1890" s="6">
        <v>9.1333333333333346</v>
      </c>
      <c r="D1890" s="6">
        <v>13.073088776666665</v>
      </c>
      <c r="E1890" s="6">
        <v>13.166666666666666</v>
      </c>
      <c r="F1890" s="6">
        <v>1000</v>
      </c>
      <c r="G1890" s="6">
        <v>764139</v>
      </c>
    </row>
    <row r="1891" spans="1:7" x14ac:dyDescent="0.45">
      <c r="A1891" s="8">
        <v>2008</v>
      </c>
      <c r="B1891" s="8">
        <f t="shared" si="29"/>
        <v>1</v>
      </c>
      <c r="C1891" s="6">
        <v>7.7</v>
      </c>
      <c r="D1891" s="6">
        <v>11.02147265</v>
      </c>
      <c r="E1891" s="6">
        <v>11</v>
      </c>
      <c r="F1891" s="6">
        <v>888</v>
      </c>
      <c r="G1891" s="6">
        <v>765064.33330000006</v>
      </c>
    </row>
    <row r="1892" spans="1:7" x14ac:dyDescent="0.45">
      <c r="A1892" s="8">
        <v>2009</v>
      </c>
      <c r="B1892" s="8">
        <f t="shared" si="29"/>
        <v>1</v>
      </c>
      <c r="C1892" s="6">
        <v>6.8666666666666671</v>
      </c>
      <c r="D1892" s="6">
        <v>9.8286725813333344</v>
      </c>
      <c r="E1892" s="6">
        <v>9.8333333333333339</v>
      </c>
      <c r="F1892" s="6">
        <v>701.66666666666663</v>
      </c>
      <c r="G1892" s="6">
        <v>765835.55553333333</v>
      </c>
    </row>
    <row r="1893" spans="1:7" x14ac:dyDescent="0.45">
      <c r="A1893" s="8">
        <v>2010</v>
      </c>
      <c r="B1893" s="8">
        <f t="shared" si="29"/>
        <v>1</v>
      </c>
      <c r="C1893" s="6">
        <v>6</v>
      </c>
      <c r="D1893" s="6">
        <v>8.5881605086666664</v>
      </c>
      <c r="E1893" s="6">
        <v>8.6666666666666661</v>
      </c>
      <c r="F1893" s="6">
        <v>526.33333333333337</v>
      </c>
      <c r="G1893" s="6">
        <v>766371.77776666672</v>
      </c>
    </row>
    <row r="1894" spans="1:7" x14ac:dyDescent="0.45">
      <c r="A1894" s="8">
        <v>2011</v>
      </c>
      <c r="B1894" s="8">
        <f t="shared" si="29"/>
        <v>1</v>
      </c>
      <c r="C1894" s="6">
        <v>4.8</v>
      </c>
      <c r="D1894" s="6">
        <v>6.8705284076666659</v>
      </c>
      <c r="E1894" s="6">
        <v>6.833333333333333</v>
      </c>
      <c r="F1894" s="6">
        <v>257</v>
      </c>
      <c r="G1894" s="6">
        <v>766767.99996666668</v>
      </c>
    </row>
    <row r="1895" spans="1:7" x14ac:dyDescent="0.45">
      <c r="A1895" s="8">
        <v>2012</v>
      </c>
      <c r="B1895" s="8">
        <f t="shared" si="29"/>
        <v>1</v>
      </c>
      <c r="C1895" s="6">
        <v>4.7666666666666666</v>
      </c>
      <c r="D1895" s="6">
        <v>6.8228164043333335</v>
      </c>
      <c r="E1895" s="6">
        <v>6.833333333333333</v>
      </c>
      <c r="F1895" s="6">
        <v>236.33333333333334</v>
      </c>
      <c r="G1895" s="6">
        <v>767002.88890000002</v>
      </c>
    </row>
    <row r="1896" spans="1:7" x14ac:dyDescent="0.45">
      <c r="A1896" s="8">
        <v>2013</v>
      </c>
      <c r="B1896" s="8">
        <f t="shared" si="29"/>
        <v>1</v>
      </c>
      <c r="C1896" s="6">
        <v>3.2333333333333329</v>
      </c>
      <c r="D1896" s="6">
        <v>4.6280642743333331</v>
      </c>
      <c r="E1896" s="6">
        <v>4.666666666666667</v>
      </c>
      <c r="F1896" s="6">
        <v>93.333333333333329</v>
      </c>
      <c r="G1896" s="6">
        <v>767143.8888666667</v>
      </c>
    </row>
    <row r="1897" spans="1:7" x14ac:dyDescent="0.45">
      <c r="A1897" s="8">
        <v>2014</v>
      </c>
      <c r="B1897" s="8">
        <f t="shared" si="29"/>
        <v>1</v>
      </c>
      <c r="C1897" s="6">
        <v>4.6333333333333329</v>
      </c>
      <c r="D1897" s="6">
        <v>6.6319683933333335</v>
      </c>
      <c r="E1897" s="6">
        <v>6.666666666666667</v>
      </c>
      <c r="F1897" s="6">
        <v>225.33333333333334</v>
      </c>
      <c r="G1897" s="6">
        <v>767296.77776666672</v>
      </c>
    </row>
    <row r="1898" spans="1:7" x14ac:dyDescent="0.45">
      <c r="A1898" s="8">
        <v>2015</v>
      </c>
      <c r="B1898" s="8">
        <f t="shared" si="29"/>
        <v>1</v>
      </c>
      <c r="C1898" s="6">
        <v>4.5999999999999996</v>
      </c>
      <c r="D1898" s="6">
        <v>6.5842563903333335</v>
      </c>
      <c r="E1898" s="6">
        <v>6.666666666666667</v>
      </c>
      <c r="F1898" s="6">
        <v>218.33333333333334</v>
      </c>
      <c r="G1898" s="6">
        <v>767531.77779999992</v>
      </c>
    </row>
    <row r="1899" spans="1:7" x14ac:dyDescent="0.45">
      <c r="A1899" s="8">
        <v>2016</v>
      </c>
      <c r="B1899" s="8">
        <f t="shared" si="29"/>
        <v>1</v>
      </c>
      <c r="C1899" s="6">
        <v>3.1</v>
      </c>
      <c r="D1899" s="6">
        <v>4.4372162633333332</v>
      </c>
      <c r="E1899" s="6">
        <v>4.333333333333333</v>
      </c>
      <c r="F1899" s="6">
        <v>26.333333333333332</v>
      </c>
      <c r="G1899" s="6">
        <v>767633.66666666663</v>
      </c>
    </row>
    <row r="1900" spans="1:7" x14ac:dyDescent="0.45">
      <c r="A1900" s="8">
        <v>2017</v>
      </c>
      <c r="B1900" s="8">
        <f t="shared" si="29"/>
        <v>1</v>
      </c>
      <c r="C1900" s="6">
        <v>3.6</v>
      </c>
      <c r="D1900" s="6">
        <v>5.1528963059999997</v>
      </c>
      <c r="E1900" s="6">
        <v>5</v>
      </c>
      <c r="F1900" s="6">
        <v>54</v>
      </c>
      <c r="G1900" s="6">
        <v>767681</v>
      </c>
    </row>
    <row r="1901" spans="1:7" x14ac:dyDescent="0.45">
      <c r="A1901" s="8">
        <v>2018</v>
      </c>
      <c r="B1901" s="8">
        <f t="shared" si="29"/>
        <v>1</v>
      </c>
      <c r="C1901" s="6">
        <v>3.7666666666666662</v>
      </c>
      <c r="D1901" s="6">
        <v>5.3914563196666672</v>
      </c>
      <c r="E1901" s="6">
        <v>5.5</v>
      </c>
      <c r="F1901" s="6">
        <v>101.33333333333333</v>
      </c>
      <c r="G1901" s="6">
        <v>767753.66666666663</v>
      </c>
    </row>
    <row r="1902" spans="1:7" x14ac:dyDescent="0.45">
      <c r="A1902" s="8">
        <v>2019</v>
      </c>
      <c r="B1902" s="8">
        <f t="shared" si="29"/>
        <v>1</v>
      </c>
      <c r="C1902" s="6">
        <v>3.9333333333333331</v>
      </c>
      <c r="D1902" s="6">
        <v>5.6300163340000005</v>
      </c>
      <c r="E1902" s="6">
        <v>5.666666666666667</v>
      </c>
      <c r="F1902" s="6">
        <v>111.33333333333333</v>
      </c>
      <c r="G1902" s="6">
        <v>767865</v>
      </c>
    </row>
    <row r="1903" spans="1:7" x14ac:dyDescent="0.45">
      <c r="A1903" s="8">
        <v>2020</v>
      </c>
      <c r="B1903" s="8">
        <f t="shared" si="29"/>
        <v>1</v>
      </c>
      <c r="C1903" s="6">
        <v>3.9333333333333331</v>
      </c>
      <c r="D1903" s="6">
        <v>5.6300163340000005</v>
      </c>
      <c r="E1903" s="6">
        <v>5.666666666666667</v>
      </c>
      <c r="F1903" s="6">
        <v>111.33333333333333</v>
      </c>
      <c r="G1903" s="6">
        <v>767985.8888666667</v>
      </c>
    </row>
    <row r="1904" spans="1:7" x14ac:dyDescent="0.45">
      <c r="A1904" s="8">
        <v>2021</v>
      </c>
      <c r="B1904" s="8">
        <f t="shared" si="29"/>
        <v>1</v>
      </c>
      <c r="C1904" s="6">
        <v>5.5</v>
      </c>
      <c r="D1904" s="6">
        <v>7.8724804669999999</v>
      </c>
      <c r="E1904" s="6">
        <v>7.833333333333333</v>
      </c>
      <c r="F1904" s="6">
        <v>371</v>
      </c>
      <c r="G1904" s="6">
        <v>768278.66666666663</v>
      </c>
    </row>
    <row r="1905" spans="1:7" x14ac:dyDescent="0.45">
      <c r="A1905" s="8">
        <v>2022</v>
      </c>
      <c r="B1905" s="8">
        <f t="shared" si="29"/>
        <v>1</v>
      </c>
      <c r="C1905" s="6">
        <v>3.9333333333333331</v>
      </c>
      <c r="D1905" s="6">
        <v>5.6300163339999996</v>
      </c>
      <c r="E1905" s="6">
        <v>5.5</v>
      </c>
      <c r="F1905" s="6">
        <v>100.66666666666667</v>
      </c>
      <c r="G1905" s="6">
        <v>768476.66669999994</v>
      </c>
    </row>
    <row r="1906" spans="1:7" x14ac:dyDescent="0.45">
      <c r="A1906" s="8">
        <v>2023</v>
      </c>
      <c r="B1906" s="8">
        <f t="shared" si="29"/>
        <v>1</v>
      </c>
      <c r="C1906" s="6">
        <v>3.7666666666666671</v>
      </c>
      <c r="D1906" s="6">
        <v>5.3914563199999996</v>
      </c>
      <c r="E1906" s="6">
        <v>5.333333333333333</v>
      </c>
      <c r="F1906" s="6">
        <v>82.666666666666671</v>
      </c>
      <c r="G1906" s="6">
        <v>768540.22223333328</v>
      </c>
    </row>
    <row r="1907" spans="1:7" x14ac:dyDescent="0.45">
      <c r="A1907" s="8">
        <v>2024</v>
      </c>
      <c r="B1907" s="8">
        <f t="shared" si="29"/>
        <v>1</v>
      </c>
      <c r="C1907" s="6">
        <v>4.4333333333333327</v>
      </c>
      <c r="D1907" s="6">
        <v>6.3456963763333336</v>
      </c>
      <c r="E1907" s="6">
        <v>6.5</v>
      </c>
      <c r="F1907" s="6">
        <v>200.33333333333334</v>
      </c>
      <c r="G1907" s="6">
        <v>768686.88890000002</v>
      </c>
    </row>
    <row r="1908" spans="1:7" x14ac:dyDescent="0.45">
      <c r="A1908" s="8">
        <v>2025</v>
      </c>
      <c r="B1908" s="8">
        <f t="shared" si="29"/>
        <v>1</v>
      </c>
      <c r="C1908" s="6">
        <v>4.5999999999999996</v>
      </c>
      <c r="D1908" s="6">
        <v>6.5842563903333335</v>
      </c>
      <c r="E1908" s="6">
        <v>6.666666666666667</v>
      </c>
      <c r="F1908" s="6">
        <v>218.33333333333334</v>
      </c>
      <c r="G1908" s="6">
        <v>768943.33333333337</v>
      </c>
    </row>
    <row r="1909" spans="1:7" x14ac:dyDescent="0.45">
      <c r="A1909" s="8">
        <v>2026</v>
      </c>
      <c r="B1909" s="8">
        <f t="shared" si="29"/>
        <v>1</v>
      </c>
      <c r="C1909" s="6">
        <v>4.5999999999999996</v>
      </c>
      <c r="D1909" s="6">
        <v>6.5842563903333335</v>
      </c>
      <c r="E1909" s="6">
        <v>6.666666666666667</v>
      </c>
      <c r="F1909" s="6">
        <v>218.33333333333334</v>
      </c>
      <c r="G1909" s="6">
        <v>769121.44443333335</v>
      </c>
    </row>
    <row r="1910" spans="1:7" x14ac:dyDescent="0.45">
      <c r="A1910" s="8">
        <v>2027</v>
      </c>
      <c r="B1910" s="8">
        <f t="shared" si="29"/>
        <v>1</v>
      </c>
      <c r="C1910" s="6">
        <v>4.7666666666666666</v>
      </c>
      <c r="D1910" s="6">
        <v>6.8228164046666668</v>
      </c>
      <c r="E1910" s="6">
        <v>7</v>
      </c>
      <c r="F1910" s="6">
        <v>260.66666666666669</v>
      </c>
      <c r="G1910" s="6">
        <v>769408.22220000008</v>
      </c>
    </row>
    <row r="1911" spans="1:7" x14ac:dyDescent="0.45">
      <c r="A1911" s="8">
        <v>2028</v>
      </c>
      <c r="B1911" s="8">
        <f t="shared" si="29"/>
        <v>1</v>
      </c>
      <c r="C1911" s="6">
        <v>2.2999999999999998</v>
      </c>
      <c r="D1911" s="6">
        <v>3.2921281950000001</v>
      </c>
      <c r="E1911" s="6">
        <v>3.25</v>
      </c>
      <c r="F1911" s="6">
        <v>12</v>
      </c>
      <c r="G1911" s="6">
        <v>769483</v>
      </c>
    </row>
    <row r="1912" spans="1:7" x14ac:dyDescent="0.45">
      <c r="A1912" s="8">
        <v>2029</v>
      </c>
      <c r="B1912" s="8">
        <f t="shared" si="29"/>
        <v>1</v>
      </c>
      <c r="C1912" s="6">
        <v>3.4333333333333336</v>
      </c>
      <c r="D1912" s="6">
        <v>4.9143362916666673</v>
      </c>
      <c r="E1912" s="6">
        <v>4.833333333333333</v>
      </c>
      <c r="F1912" s="6">
        <v>65</v>
      </c>
      <c r="G1912" s="6">
        <v>769511.22223333328</v>
      </c>
    </row>
    <row r="1913" spans="1:7" x14ac:dyDescent="0.45">
      <c r="A1913" s="8">
        <v>2030</v>
      </c>
      <c r="B1913" s="8">
        <f t="shared" si="29"/>
        <v>1</v>
      </c>
      <c r="C1913" s="6">
        <v>3.4333333333333336</v>
      </c>
      <c r="D1913" s="6">
        <v>4.9143362916666655</v>
      </c>
      <c r="E1913" s="6">
        <v>4.833333333333333</v>
      </c>
      <c r="F1913" s="6">
        <v>44</v>
      </c>
      <c r="G1913" s="6">
        <v>769574.33330000006</v>
      </c>
    </row>
    <row r="1914" spans="1:7" x14ac:dyDescent="0.45">
      <c r="A1914" s="8">
        <v>2031</v>
      </c>
      <c r="B1914" s="8">
        <f t="shared" si="29"/>
        <v>1</v>
      </c>
      <c r="C1914" s="6">
        <v>3.4333333333333331</v>
      </c>
      <c r="D1914" s="6">
        <v>4.9143362916666673</v>
      </c>
      <c r="E1914" s="6">
        <v>4.833333333333333</v>
      </c>
      <c r="F1914" s="6">
        <v>65</v>
      </c>
      <c r="G1914" s="6">
        <v>769651.11109999998</v>
      </c>
    </row>
    <row r="1915" spans="1:7" x14ac:dyDescent="0.45">
      <c r="A1915" s="8">
        <v>2032</v>
      </c>
      <c r="B1915" s="8">
        <f t="shared" si="29"/>
        <v>1</v>
      </c>
      <c r="C1915" s="6">
        <v>2.1</v>
      </c>
      <c r="D1915" s="6">
        <v>3.0058561780000002</v>
      </c>
      <c r="E1915" s="6">
        <v>3</v>
      </c>
      <c r="F1915" s="6">
        <v>0</v>
      </c>
      <c r="G1915" s="6">
        <v>769657.33330000006</v>
      </c>
    </row>
    <row r="1916" spans="1:7" x14ac:dyDescent="0.45">
      <c r="A1916" s="8">
        <v>2033</v>
      </c>
      <c r="B1916" s="8">
        <f t="shared" si="29"/>
        <v>1</v>
      </c>
      <c r="C1916" s="6">
        <v>2.9333333333333336</v>
      </c>
      <c r="D1916" s="6">
        <v>4.1986562489999999</v>
      </c>
      <c r="E1916" s="6">
        <v>4.166666666666667</v>
      </c>
      <c r="F1916" s="6">
        <v>16.333333333333332</v>
      </c>
      <c r="G1916" s="6">
        <v>769670.77776666672</v>
      </c>
    </row>
    <row r="1917" spans="1:7" x14ac:dyDescent="0.45">
      <c r="A1917" s="8">
        <v>2034</v>
      </c>
      <c r="B1917" s="8">
        <f t="shared" si="29"/>
        <v>1</v>
      </c>
      <c r="C1917" s="6">
        <v>4.3</v>
      </c>
      <c r="D1917" s="6">
        <v>6.1548483650000003</v>
      </c>
      <c r="E1917" s="6">
        <v>6.166666666666667</v>
      </c>
      <c r="F1917" s="6">
        <v>235</v>
      </c>
      <c r="G1917" s="6">
        <v>769845.77776666672</v>
      </c>
    </row>
    <row r="1918" spans="1:7" x14ac:dyDescent="0.45">
      <c r="A1918" s="8">
        <v>2035</v>
      </c>
      <c r="B1918" s="8">
        <f t="shared" si="29"/>
        <v>1</v>
      </c>
      <c r="C1918" s="6">
        <v>5.333333333333333</v>
      </c>
      <c r="D1918" s="6">
        <v>7.6339204526666675</v>
      </c>
      <c r="E1918" s="6">
        <v>7.666666666666667</v>
      </c>
      <c r="F1918" s="6">
        <v>366.66666666666669</v>
      </c>
      <c r="G1918" s="6">
        <v>770105.99996666668</v>
      </c>
    </row>
    <row r="1919" spans="1:7" x14ac:dyDescent="0.45">
      <c r="A1919" s="8">
        <v>2036</v>
      </c>
      <c r="B1919" s="8">
        <f t="shared" si="29"/>
        <v>1</v>
      </c>
      <c r="C1919" s="6">
        <v>5.666666666666667</v>
      </c>
      <c r="D1919" s="6">
        <v>8.1110404809999999</v>
      </c>
      <c r="E1919" s="6">
        <v>8</v>
      </c>
      <c r="F1919" s="6">
        <v>414.33333333333331</v>
      </c>
      <c r="G1919" s="6">
        <v>770529.1111333333</v>
      </c>
    </row>
    <row r="1920" spans="1:7" x14ac:dyDescent="0.45">
      <c r="A1920" s="8">
        <v>2037</v>
      </c>
      <c r="B1920" s="8">
        <f t="shared" si="29"/>
        <v>1</v>
      </c>
      <c r="C1920" s="6">
        <v>6.5333333333333341</v>
      </c>
      <c r="D1920" s="6">
        <v>9.3515525543333329</v>
      </c>
      <c r="E1920" s="6">
        <v>9.3333333333333339</v>
      </c>
      <c r="F1920" s="6">
        <v>623.33333333333337</v>
      </c>
      <c r="G1920" s="6">
        <v>771133.77776666672</v>
      </c>
    </row>
    <row r="1921" spans="1:7" x14ac:dyDescent="0.45">
      <c r="A1921" s="8">
        <v>2038</v>
      </c>
      <c r="B1921" s="8">
        <f t="shared" si="29"/>
        <v>1</v>
      </c>
      <c r="C1921" s="6">
        <v>6.3666666666666671</v>
      </c>
      <c r="D1921" s="6">
        <v>9.1129925400000005</v>
      </c>
      <c r="E1921" s="6">
        <v>9.1666666666666661</v>
      </c>
      <c r="F1921" s="6">
        <v>593.66666666666663</v>
      </c>
      <c r="G1921" s="6">
        <v>771737.33336666657</v>
      </c>
    </row>
    <row r="1922" spans="1:7" x14ac:dyDescent="0.45">
      <c r="A1922" s="8">
        <v>2039</v>
      </c>
      <c r="B1922" s="8">
        <f t="shared" si="29"/>
        <v>1</v>
      </c>
      <c r="C1922" s="6">
        <v>6.8666666666666671</v>
      </c>
      <c r="D1922" s="6">
        <v>9.8286725826666679</v>
      </c>
      <c r="E1922" s="6">
        <v>9.8333333333333339</v>
      </c>
      <c r="F1922" s="6">
        <v>709</v>
      </c>
      <c r="G1922" s="6">
        <v>772379.33333333337</v>
      </c>
    </row>
    <row r="1923" spans="1:7" x14ac:dyDescent="0.45">
      <c r="A1923" s="8">
        <v>2040</v>
      </c>
      <c r="B1923" s="8">
        <f t="shared" ref="B1923:B1986" si="30">A1924-A1923</f>
        <v>1</v>
      </c>
      <c r="C1923" s="6">
        <v>6.0333333333333341</v>
      </c>
      <c r="D1923" s="6">
        <v>8.635872512333334</v>
      </c>
      <c r="E1923" s="6">
        <v>8.5</v>
      </c>
      <c r="F1923" s="6">
        <v>481.66666666666669</v>
      </c>
      <c r="G1923" s="6">
        <v>772936.77776666672</v>
      </c>
    </row>
    <row r="1924" spans="1:7" x14ac:dyDescent="0.45">
      <c r="A1924" s="8">
        <v>2041</v>
      </c>
      <c r="B1924" s="8">
        <f t="shared" si="30"/>
        <v>1</v>
      </c>
      <c r="C1924" s="6">
        <v>6.0333333333333341</v>
      </c>
      <c r="D1924" s="6">
        <v>8.6358725120000006</v>
      </c>
      <c r="E1924" s="6">
        <v>8.6666666666666661</v>
      </c>
      <c r="F1924" s="6">
        <v>508</v>
      </c>
      <c r="G1924" s="6">
        <v>773454.66663333343</v>
      </c>
    </row>
    <row r="1925" spans="1:7" x14ac:dyDescent="0.45">
      <c r="A1925" s="8">
        <v>2042</v>
      </c>
      <c r="B1925" s="8">
        <f t="shared" si="30"/>
        <v>1</v>
      </c>
      <c r="C1925" s="6">
        <v>5.6333333333333329</v>
      </c>
      <c r="D1925" s="6">
        <v>8.0633284783333341</v>
      </c>
      <c r="E1925" s="6">
        <v>8.1666666666666661</v>
      </c>
      <c r="F1925" s="6">
        <v>431.66666666666669</v>
      </c>
      <c r="G1925" s="6">
        <v>773856.22220000008</v>
      </c>
    </row>
    <row r="1926" spans="1:7" x14ac:dyDescent="0.45">
      <c r="A1926" s="8">
        <v>2043</v>
      </c>
      <c r="B1926" s="8">
        <f t="shared" si="30"/>
        <v>1</v>
      </c>
      <c r="C1926" s="6">
        <v>7.3666666666666671</v>
      </c>
      <c r="D1926" s="6">
        <v>10.544352623333333</v>
      </c>
      <c r="E1926" s="6">
        <v>10.666666666666666</v>
      </c>
      <c r="F1926" s="6">
        <v>843.33333333333337</v>
      </c>
      <c r="G1926" s="6">
        <v>774591.77776666672</v>
      </c>
    </row>
    <row r="1927" spans="1:7" x14ac:dyDescent="0.45">
      <c r="A1927" s="8">
        <v>2044</v>
      </c>
      <c r="B1927" s="8">
        <f t="shared" si="30"/>
        <v>1</v>
      </c>
      <c r="C1927" s="6">
        <v>6.5333333333333341</v>
      </c>
      <c r="D1927" s="6">
        <v>9.3515525543333329</v>
      </c>
      <c r="E1927" s="6">
        <v>9.3333333333333339</v>
      </c>
      <c r="F1927" s="6">
        <v>623.33333333333337</v>
      </c>
      <c r="G1927" s="6">
        <v>775343.1111333333</v>
      </c>
    </row>
    <row r="1928" spans="1:7" x14ac:dyDescent="0.45">
      <c r="A1928" s="8">
        <v>2045</v>
      </c>
      <c r="B1928" s="8">
        <f t="shared" si="30"/>
        <v>1</v>
      </c>
      <c r="C1928" s="6">
        <v>8.4</v>
      </c>
      <c r="D1928" s="6">
        <v>12.02342471</v>
      </c>
      <c r="E1928" s="6">
        <v>12</v>
      </c>
      <c r="F1928" s="6">
        <v>903</v>
      </c>
      <c r="G1928" s="6">
        <v>776113.1111333333</v>
      </c>
    </row>
    <row r="1929" spans="1:7" x14ac:dyDescent="0.45">
      <c r="A1929" s="8">
        <v>2046</v>
      </c>
      <c r="B1929" s="8">
        <f t="shared" si="30"/>
        <v>1</v>
      </c>
      <c r="C1929" s="6">
        <v>4.7666666666666666</v>
      </c>
      <c r="D1929" s="6">
        <v>6.8228164043333335</v>
      </c>
      <c r="E1929" s="6">
        <v>6.833333333333333</v>
      </c>
      <c r="F1929" s="6">
        <v>236.33333333333334</v>
      </c>
      <c r="G1929" s="6">
        <v>776578.33333333337</v>
      </c>
    </row>
    <row r="1930" spans="1:7" x14ac:dyDescent="0.45">
      <c r="A1930" s="8">
        <v>2047</v>
      </c>
      <c r="B1930" s="8">
        <f t="shared" si="30"/>
        <v>1</v>
      </c>
      <c r="C1930" s="6">
        <v>4.9333333333333327</v>
      </c>
      <c r="D1930" s="6">
        <v>7.0613764186666659</v>
      </c>
      <c r="E1930" s="6">
        <v>7.166666666666667</v>
      </c>
      <c r="F1930" s="6">
        <v>278.66666666666669</v>
      </c>
      <c r="G1930" s="6">
        <v>776842.88890000002</v>
      </c>
    </row>
    <row r="1931" spans="1:7" x14ac:dyDescent="0.45">
      <c r="A1931" s="8">
        <v>2048</v>
      </c>
      <c r="B1931" s="8">
        <f t="shared" si="30"/>
        <v>1</v>
      </c>
      <c r="C1931" s="6">
        <v>4.9333333333333327</v>
      </c>
      <c r="D1931" s="6">
        <v>7.0613764186666659</v>
      </c>
      <c r="E1931" s="6">
        <v>7.166666666666667</v>
      </c>
      <c r="F1931" s="6">
        <v>278.66666666666669</v>
      </c>
      <c r="G1931" s="6">
        <v>777093.33330000006</v>
      </c>
    </row>
    <row r="1932" spans="1:7" x14ac:dyDescent="0.45">
      <c r="A1932" s="8">
        <v>2049</v>
      </c>
      <c r="B1932" s="8">
        <f t="shared" si="30"/>
        <v>1</v>
      </c>
      <c r="C1932" s="6">
        <v>4.9666666666666668</v>
      </c>
      <c r="D1932" s="6">
        <v>7.1090884213333334</v>
      </c>
      <c r="E1932" s="6">
        <v>7</v>
      </c>
      <c r="F1932" s="6">
        <v>261.33333333333331</v>
      </c>
      <c r="G1932" s="6">
        <v>777397</v>
      </c>
    </row>
    <row r="1933" spans="1:7" x14ac:dyDescent="0.45">
      <c r="A1933" s="8">
        <v>2050</v>
      </c>
      <c r="B1933" s="8">
        <f t="shared" si="30"/>
        <v>1</v>
      </c>
      <c r="C1933" s="6">
        <v>4.4333333333333327</v>
      </c>
      <c r="D1933" s="6">
        <v>6.3456963760000002</v>
      </c>
      <c r="E1933" s="6">
        <v>6.333333333333333</v>
      </c>
      <c r="F1933" s="6">
        <v>176</v>
      </c>
      <c r="G1933" s="6">
        <v>777585</v>
      </c>
    </row>
    <row r="1934" spans="1:7" x14ac:dyDescent="0.45">
      <c r="A1934" s="8">
        <v>2051</v>
      </c>
      <c r="B1934" s="8">
        <f t="shared" si="30"/>
        <v>1</v>
      </c>
      <c r="C1934" s="6">
        <v>3.1</v>
      </c>
      <c r="D1934" s="6">
        <v>4.4372162633333332</v>
      </c>
      <c r="E1934" s="6">
        <v>4.333333333333333</v>
      </c>
      <c r="F1934" s="6">
        <v>26.333333333333332</v>
      </c>
      <c r="G1934" s="6">
        <v>777658.55556666665</v>
      </c>
    </row>
    <row r="1935" spans="1:7" x14ac:dyDescent="0.45">
      <c r="A1935" s="8">
        <v>2052</v>
      </c>
      <c r="B1935" s="8">
        <f t="shared" si="30"/>
        <v>1</v>
      </c>
      <c r="C1935" s="6">
        <v>2.9333333333333336</v>
      </c>
      <c r="D1935" s="6">
        <v>4.1986562489999999</v>
      </c>
      <c r="E1935" s="6">
        <v>4.166666666666667</v>
      </c>
      <c r="F1935" s="6">
        <v>26</v>
      </c>
      <c r="G1935" s="6">
        <v>777675.33333333337</v>
      </c>
    </row>
    <row r="1936" spans="1:7" x14ac:dyDescent="0.45">
      <c r="A1936" s="8">
        <v>2053</v>
      </c>
      <c r="B1936" s="8">
        <f t="shared" si="30"/>
        <v>1</v>
      </c>
      <c r="C1936" s="6">
        <v>4.1000000000000005</v>
      </c>
      <c r="D1936" s="6">
        <v>5.8685763483333337</v>
      </c>
      <c r="E1936" s="6">
        <v>5.833333333333333</v>
      </c>
      <c r="F1936" s="6">
        <v>143</v>
      </c>
      <c r="G1936" s="6">
        <v>777755.66666666663</v>
      </c>
    </row>
    <row r="1937" spans="1:7" x14ac:dyDescent="0.45">
      <c r="A1937" s="8">
        <v>2054</v>
      </c>
      <c r="B1937" s="8">
        <f t="shared" si="30"/>
        <v>1</v>
      </c>
      <c r="C1937" s="6">
        <v>5.666666666666667</v>
      </c>
      <c r="D1937" s="6">
        <v>8.1110404809999999</v>
      </c>
      <c r="E1937" s="6">
        <v>8.1666666666666661</v>
      </c>
      <c r="F1937" s="6">
        <v>452.33333333333331</v>
      </c>
      <c r="G1937" s="6">
        <v>778144.44443333335</v>
      </c>
    </row>
    <row r="1938" spans="1:7" x14ac:dyDescent="0.45">
      <c r="A1938" s="8">
        <v>2055</v>
      </c>
      <c r="B1938" s="8">
        <f t="shared" si="30"/>
        <v>1</v>
      </c>
      <c r="C1938" s="6">
        <v>6.5333333333333341</v>
      </c>
      <c r="D1938" s="6">
        <v>9.3515525546666662</v>
      </c>
      <c r="E1938" s="6">
        <v>9.3333333333333339</v>
      </c>
      <c r="F1938" s="6">
        <v>623.33333333333337</v>
      </c>
      <c r="G1938" s="6">
        <v>778710.77779999992</v>
      </c>
    </row>
    <row r="1939" spans="1:7" x14ac:dyDescent="0.45">
      <c r="A1939" s="8">
        <v>2056</v>
      </c>
      <c r="B1939" s="8">
        <f t="shared" si="30"/>
        <v>1</v>
      </c>
      <c r="C1939" s="6">
        <v>6.0333333333333341</v>
      </c>
      <c r="D1939" s="6">
        <v>8.635872512333334</v>
      </c>
      <c r="E1939" s="6">
        <v>8.5</v>
      </c>
      <c r="F1939" s="6">
        <v>481.66666666666669</v>
      </c>
      <c r="G1939" s="6">
        <v>779258.33330000006</v>
      </c>
    </row>
    <row r="1940" spans="1:7" x14ac:dyDescent="0.45">
      <c r="A1940" s="8">
        <v>2057</v>
      </c>
      <c r="B1940" s="8">
        <f t="shared" si="30"/>
        <v>1</v>
      </c>
      <c r="C1940" s="6">
        <v>4.2666666666666666</v>
      </c>
      <c r="D1940" s="6">
        <v>6.1071363623333328</v>
      </c>
      <c r="E1940" s="6">
        <v>6.166666666666667</v>
      </c>
      <c r="F1940" s="6">
        <v>171.66666666666666</v>
      </c>
      <c r="G1940" s="6">
        <v>779524.8888666667</v>
      </c>
    </row>
    <row r="1941" spans="1:7" x14ac:dyDescent="0.45">
      <c r="A1941" s="8">
        <v>2058</v>
      </c>
      <c r="B1941" s="8">
        <f t="shared" si="30"/>
        <v>1</v>
      </c>
      <c r="C1941" s="6">
        <v>4.7666666666666666</v>
      </c>
      <c r="D1941" s="6">
        <v>6.8228164046666668</v>
      </c>
      <c r="E1941" s="6">
        <v>7</v>
      </c>
      <c r="F1941" s="6">
        <v>260.66666666666669</v>
      </c>
      <c r="G1941" s="6">
        <v>779735.77779999992</v>
      </c>
    </row>
    <row r="1942" spans="1:7" x14ac:dyDescent="0.45">
      <c r="A1942" s="8">
        <v>2059</v>
      </c>
      <c r="B1942" s="8">
        <f t="shared" si="30"/>
        <v>1</v>
      </c>
      <c r="C1942" s="6">
        <v>4.2666666666666666</v>
      </c>
      <c r="D1942" s="6">
        <v>6.1071363623333328</v>
      </c>
      <c r="E1942" s="6">
        <v>6.166666666666667</v>
      </c>
      <c r="F1942" s="6">
        <v>171.66666666666666</v>
      </c>
      <c r="G1942" s="6">
        <v>779916.99996666668</v>
      </c>
    </row>
    <row r="1943" spans="1:7" x14ac:dyDescent="0.45">
      <c r="A1943" s="8">
        <v>2060</v>
      </c>
      <c r="B1943" s="8">
        <f t="shared" si="30"/>
        <v>1</v>
      </c>
      <c r="C1943" s="6">
        <v>3.9666666666666668</v>
      </c>
      <c r="D1943" s="6">
        <v>5.6777283366666671</v>
      </c>
      <c r="E1943" s="6">
        <v>5.666666666666667</v>
      </c>
      <c r="F1943" s="6">
        <v>178.66666666666666</v>
      </c>
      <c r="G1943" s="6">
        <v>780097.8888666667</v>
      </c>
    </row>
    <row r="1944" spans="1:7" x14ac:dyDescent="0.45">
      <c r="A1944" s="8">
        <v>2061</v>
      </c>
      <c r="B1944" s="8">
        <f t="shared" si="30"/>
        <v>1</v>
      </c>
      <c r="C1944" s="6">
        <v>7.3666666666666671</v>
      </c>
      <c r="D1944" s="6">
        <v>10.544352623333332</v>
      </c>
      <c r="E1944" s="6">
        <v>10.666666666666666</v>
      </c>
      <c r="F1944" s="6">
        <v>843.33333333333337</v>
      </c>
      <c r="G1944" s="6">
        <v>780742.66666666663</v>
      </c>
    </row>
    <row r="1945" spans="1:7" x14ac:dyDescent="0.45">
      <c r="A1945" s="8">
        <v>2062</v>
      </c>
      <c r="B1945" s="8">
        <f t="shared" si="30"/>
        <v>1</v>
      </c>
      <c r="C1945" s="6">
        <v>6</v>
      </c>
      <c r="D1945" s="6">
        <v>8.5881605093333331</v>
      </c>
      <c r="E1945" s="6">
        <v>8.6666666666666661</v>
      </c>
      <c r="F1945" s="6">
        <v>512.66666666666663</v>
      </c>
      <c r="G1945" s="6">
        <v>781395</v>
      </c>
    </row>
    <row r="1946" spans="1:7" x14ac:dyDescent="0.45">
      <c r="A1946" s="8">
        <v>2063</v>
      </c>
      <c r="B1946" s="8">
        <f t="shared" si="30"/>
        <v>1</v>
      </c>
      <c r="C1946" s="6">
        <v>5.833333333333333</v>
      </c>
      <c r="D1946" s="6">
        <v>8.3496004949999989</v>
      </c>
      <c r="E1946" s="6">
        <v>8.5</v>
      </c>
      <c r="F1946" s="6">
        <v>483</v>
      </c>
      <c r="G1946" s="6">
        <v>781851</v>
      </c>
    </row>
    <row r="1947" spans="1:7" x14ac:dyDescent="0.45">
      <c r="A1947" s="8">
        <v>2064</v>
      </c>
      <c r="B1947" s="8">
        <f t="shared" si="30"/>
        <v>1</v>
      </c>
      <c r="C1947" s="6">
        <v>6.3666666666666671</v>
      </c>
      <c r="D1947" s="6">
        <v>9.1129925399999987</v>
      </c>
      <c r="E1947" s="6">
        <v>9.1666666666666661</v>
      </c>
      <c r="F1947" s="6">
        <v>593.66666666666663</v>
      </c>
      <c r="G1947" s="6">
        <v>782426.44446666667</v>
      </c>
    </row>
    <row r="1948" spans="1:7" x14ac:dyDescent="0.45">
      <c r="A1948" s="8">
        <v>2065</v>
      </c>
      <c r="B1948" s="8">
        <f t="shared" si="30"/>
        <v>1</v>
      </c>
      <c r="C1948" s="6">
        <v>5.166666666666667</v>
      </c>
      <c r="D1948" s="6">
        <v>7.3953604386666676</v>
      </c>
      <c r="E1948" s="6">
        <v>7.333333333333333</v>
      </c>
      <c r="F1948" s="6">
        <v>310.66666666666669</v>
      </c>
      <c r="G1948" s="6">
        <v>782841.22223333328</v>
      </c>
    </row>
    <row r="1949" spans="1:7" x14ac:dyDescent="0.45">
      <c r="A1949" s="8">
        <v>2066</v>
      </c>
      <c r="B1949" s="8">
        <f t="shared" si="30"/>
        <v>1</v>
      </c>
      <c r="C1949" s="6">
        <v>3.9333333333333331</v>
      </c>
      <c r="D1949" s="6">
        <v>5.6300163339999996</v>
      </c>
      <c r="E1949" s="6">
        <v>5.666666666666667</v>
      </c>
      <c r="F1949" s="6">
        <v>133</v>
      </c>
      <c r="G1949" s="6">
        <v>783001.66663333343</v>
      </c>
    </row>
    <row r="1950" spans="1:7" x14ac:dyDescent="0.45">
      <c r="A1950" s="8">
        <v>2067</v>
      </c>
      <c r="B1950" s="8">
        <f t="shared" si="30"/>
        <v>1</v>
      </c>
      <c r="C1950" s="6">
        <v>3.7666666666666662</v>
      </c>
      <c r="D1950" s="6">
        <v>5.3914563196666663</v>
      </c>
      <c r="E1950" s="6">
        <v>5.333333333333333</v>
      </c>
      <c r="F1950" s="6">
        <v>90.666666666666671</v>
      </c>
      <c r="G1950" s="6">
        <v>783128.66666666663</v>
      </c>
    </row>
    <row r="1951" spans="1:7" x14ac:dyDescent="0.45">
      <c r="A1951" s="8">
        <v>2068</v>
      </c>
      <c r="B1951" s="8">
        <f t="shared" si="30"/>
        <v>1</v>
      </c>
      <c r="C1951" s="6">
        <v>3.7666666666666671</v>
      </c>
      <c r="D1951" s="6">
        <v>5.3914563196666663</v>
      </c>
      <c r="E1951" s="6">
        <v>5.333333333333333</v>
      </c>
      <c r="F1951" s="6">
        <v>90.666666666666671</v>
      </c>
      <c r="G1951" s="6">
        <v>783181.55556666665</v>
      </c>
    </row>
    <row r="1952" spans="1:7" x14ac:dyDescent="0.45">
      <c r="A1952" s="8">
        <v>2069</v>
      </c>
      <c r="B1952" s="8">
        <f t="shared" si="30"/>
        <v>1</v>
      </c>
      <c r="C1952" s="6">
        <v>4.9666666666666659</v>
      </c>
      <c r="D1952" s="6">
        <v>7.1090884216666668</v>
      </c>
      <c r="E1952" s="6">
        <v>7.166666666666667</v>
      </c>
      <c r="F1952" s="6">
        <v>285.66666666666669</v>
      </c>
      <c r="G1952" s="6">
        <v>783392.66663333343</v>
      </c>
    </row>
    <row r="1953" spans="1:7" x14ac:dyDescent="0.45">
      <c r="A1953" s="8">
        <v>2070</v>
      </c>
      <c r="B1953" s="8">
        <f t="shared" si="30"/>
        <v>1</v>
      </c>
      <c r="C1953" s="6">
        <v>4.5999999999999996</v>
      </c>
      <c r="D1953" s="6">
        <v>6.5842563900000002</v>
      </c>
      <c r="E1953" s="6">
        <v>6.5</v>
      </c>
      <c r="F1953" s="6">
        <v>194</v>
      </c>
      <c r="G1953" s="6">
        <v>783645.66666666663</v>
      </c>
    </row>
    <row r="1954" spans="1:7" x14ac:dyDescent="0.45">
      <c r="A1954" s="8">
        <v>2071</v>
      </c>
      <c r="B1954" s="8">
        <f t="shared" si="30"/>
        <v>1</v>
      </c>
      <c r="C1954" s="6">
        <v>4.2666666666666666</v>
      </c>
      <c r="D1954" s="6">
        <v>6.1071363619999994</v>
      </c>
      <c r="E1954" s="6">
        <v>6</v>
      </c>
      <c r="F1954" s="6">
        <v>147.33333333333334</v>
      </c>
      <c r="G1954" s="6">
        <v>783793</v>
      </c>
    </row>
    <row r="1955" spans="1:7" x14ac:dyDescent="0.45">
      <c r="A1955" s="8">
        <v>2072</v>
      </c>
      <c r="B1955" s="8">
        <f t="shared" si="30"/>
        <v>1</v>
      </c>
      <c r="C1955" s="6">
        <v>3.1</v>
      </c>
      <c r="D1955" s="6">
        <v>4.4372162633333332</v>
      </c>
      <c r="E1955" s="6">
        <v>4.333333333333333</v>
      </c>
      <c r="F1955" s="6">
        <v>26.333333333333332</v>
      </c>
      <c r="G1955" s="6">
        <v>783881.1111333333</v>
      </c>
    </row>
    <row r="1956" spans="1:7" x14ac:dyDescent="0.45">
      <c r="A1956" s="8">
        <v>2073</v>
      </c>
      <c r="B1956" s="8">
        <f t="shared" si="30"/>
        <v>1</v>
      </c>
      <c r="C1956" s="6">
        <v>2.7666666666666671</v>
      </c>
      <c r="D1956" s="6">
        <v>3.9600962350000004</v>
      </c>
      <c r="E1956" s="6">
        <v>3.8333333333333335</v>
      </c>
      <c r="F1956" s="6">
        <v>8.6666666666666661</v>
      </c>
      <c r="G1956" s="6">
        <v>783889.77776666672</v>
      </c>
    </row>
    <row r="1957" spans="1:7" x14ac:dyDescent="0.45">
      <c r="A1957" s="8">
        <v>2074</v>
      </c>
      <c r="B1957" s="8">
        <f t="shared" si="30"/>
        <v>1</v>
      </c>
      <c r="C1957" s="6">
        <v>3.2666666666666671</v>
      </c>
      <c r="D1957" s="6">
        <v>4.6757762773333331</v>
      </c>
      <c r="E1957" s="6">
        <v>4.666666666666667</v>
      </c>
      <c r="F1957" s="6">
        <v>34</v>
      </c>
      <c r="G1957" s="6">
        <v>783915.33336666657</v>
      </c>
    </row>
    <row r="1958" spans="1:7" x14ac:dyDescent="0.45">
      <c r="A1958" s="8">
        <v>2075</v>
      </c>
      <c r="B1958" s="8">
        <f t="shared" si="30"/>
        <v>1</v>
      </c>
      <c r="C1958" s="6">
        <v>2.9333333333333336</v>
      </c>
      <c r="D1958" s="6">
        <v>4.1986562489999999</v>
      </c>
      <c r="E1958" s="6">
        <v>4.166666666666667</v>
      </c>
      <c r="F1958" s="6">
        <v>16.333333333333332</v>
      </c>
      <c r="G1958" s="6">
        <v>783940.1111333333</v>
      </c>
    </row>
    <row r="1959" spans="1:7" x14ac:dyDescent="0.45">
      <c r="A1959" s="8">
        <v>2076</v>
      </c>
      <c r="B1959" s="8">
        <f t="shared" si="30"/>
        <v>1</v>
      </c>
      <c r="C1959" s="6">
        <v>3.1</v>
      </c>
      <c r="D1959" s="6">
        <v>4.4372162633333332</v>
      </c>
      <c r="E1959" s="6">
        <v>4.333333333333333</v>
      </c>
      <c r="F1959" s="6">
        <v>26.333333333333332</v>
      </c>
      <c r="G1959" s="6">
        <v>783966.44443333335</v>
      </c>
    </row>
    <row r="1960" spans="1:7" x14ac:dyDescent="0.45">
      <c r="A1960" s="8">
        <v>2077</v>
      </c>
      <c r="B1960" s="8">
        <f t="shared" si="30"/>
        <v>1</v>
      </c>
      <c r="C1960" s="6">
        <v>3.4333333333333336</v>
      </c>
      <c r="D1960" s="6">
        <v>4.9143362916666655</v>
      </c>
      <c r="E1960" s="6">
        <v>4.833333333333333</v>
      </c>
      <c r="F1960" s="6">
        <v>44</v>
      </c>
      <c r="G1960" s="6">
        <v>783998.66663333343</v>
      </c>
    </row>
    <row r="1961" spans="1:7" x14ac:dyDescent="0.45">
      <c r="A1961" s="8">
        <v>2078</v>
      </c>
      <c r="B1961" s="8">
        <f t="shared" si="30"/>
        <v>1</v>
      </c>
      <c r="C1961" s="6">
        <v>4.4333333333333327</v>
      </c>
      <c r="D1961" s="6">
        <v>6.3456963763333336</v>
      </c>
      <c r="E1961" s="6">
        <v>6.5</v>
      </c>
      <c r="F1961" s="6">
        <v>200.33333333333334</v>
      </c>
      <c r="G1961" s="6">
        <v>784146.88890000002</v>
      </c>
    </row>
    <row r="1962" spans="1:7" x14ac:dyDescent="0.45">
      <c r="A1962" s="8">
        <v>2079</v>
      </c>
      <c r="B1962" s="8">
        <f t="shared" si="30"/>
        <v>1</v>
      </c>
      <c r="C1962" s="6">
        <v>4.7666666666666666</v>
      </c>
      <c r="D1962" s="6">
        <v>6.8228164043333335</v>
      </c>
      <c r="E1962" s="6">
        <v>6.833333333333333</v>
      </c>
      <c r="F1962" s="6">
        <v>236.33333333333334</v>
      </c>
      <c r="G1962" s="6">
        <v>784385.33333333337</v>
      </c>
    </row>
    <row r="1963" spans="1:7" x14ac:dyDescent="0.45">
      <c r="A1963" s="8">
        <v>2080</v>
      </c>
      <c r="B1963" s="8">
        <f t="shared" si="30"/>
        <v>1</v>
      </c>
      <c r="C1963" s="6">
        <v>4.4333333333333327</v>
      </c>
      <c r="D1963" s="6">
        <v>6.3456963760000002</v>
      </c>
      <c r="E1963" s="6">
        <v>6.333333333333333</v>
      </c>
      <c r="F1963" s="6">
        <v>176</v>
      </c>
      <c r="G1963" s="6">
        <v>784573.33333333337</v>
      </c>
    </row>
    <row r="1964" spans="1:7" x14ac:dyDescent="0.45">
      <c r="A1964" s="8">
        <v>2081</v>
      </c>
      <c r="B1964" s="8">
        <f t="shared" si="30"/>
        <v>1</v>
      </c>
      <c r="C1964" s="6">
        <v>4.0999999999999996</v>
      </c>
      <c r="D1964" s="6">
        <v>5.8685763480000004</v>
      </c>
      <c r="E1964" s="6">
        <v>5.833333333333333</v>
      </c>
      <c r="F1964" s="6">
        <v>129.33333333333334</v>
      </c>
      <c r="G1964" s="6">
        <v>784718.22223333328</v>
      </c>
    </row>
    <row r="1965" spans="1:7" x14ac:dyDescent="0.45">
      <c r="A1965" s="8">
        <v>2082</v>
      </c>
      <c r="B1965" s="8">
        <f t="shared" si="30"/>
        <v>1</v>
      </c>
      <c r="C1965" s="6">
        <v>3.7666666666666671</v>
      </c>
      <c r="D1965" s="6">
        <v>5.3914563199999996</v>
      </c>
      <c r="E1965" s="6">
        <v>5.333333333333333</v>
      </c>
      <c r="F1965" s="6">
        <v>82.666666666666671</v>
      </c>
      <c r="G1965" s="6">
        <v>784800.8888666667</v>
      </c>
    </row>
    <row r="1966" spans="1:7" x14ac:dyDescent="0.45">
      <c r="A1966" s="8">
        <v>2083</v>
      </c>
      <c r="B1966" s="8">
        <f t="shared" si="30"/>
        <v>1</v>
      </c>
      <c r="C1966" s="6">
        <v>3.0666666666666664</v>
      </c>
      <c r="D1966" s="6">
        <v>4.3895042603333332</v>
      </c>
      <c r="E1966" s="6">
        <v>4.333333333333333</v>
      </c>
      <c r="F1966" s="6">
        <v>64.666666666666671</v>
      </c>
      <c r="G1966" s="6">
        <v>784871.55556666665</v>
      </c>
    </row>
    <row r="1967" spans="1:7" x14ac:dyDescent="0.45">
      <c r="A1967" s="8">
        <v>2084</v>
      </c>
      <c r="B1967" s="8">
        <f t="shared" si="30"/>
        <v>1</v>
      </c>
      <c r="C1967" s="6">
        <v>2.9333333333333336</v>
      </c>
      <c r="D1967" s="6">
        <v>4.1986562489999999</v>
      </c>
      <c r="E1967" s="6">
        <v>4.166666666666667</v>
      </c>
      <c r="F1967" s="6">
        <v>26</v>
      </c>
      <c r="G1967" s="6">
        <v>784922.66669999994</v>
      </c>
    </row>
    <row r="1968" spans="1:7" x14ac:dyDescent="0.45">
      <c r="A1968" s="8">
        <v>2085</v>
      </c>
      <c r="B1968" s="8">
        <f t="shared" si="30"/>
        <v>1</v>
      </c>
      <c r="C1968" s="6">
        <v>2.5666666666666664</v>
      </c>
      <c r="D1968" s="6">
        <v>3.673824218</v>
      </c>
      <c r="E1968" s="6">
        <v>3.5</v>
      </c>
      <c r="F1968" s="6">
        <v>18.333333333333332</v>
      </c>
      <c r="G1968" s="6">
        <v>784934.88890000002</v>
      </c>
    </row>
    <row r="1969" spans="1:7" x14ac:dyDescent="0.45">
      <c r="A1969" s="8">
        <v>2086</v>
      </c>
      <c r="B1969" s="8">
        <f t="shared" si="30"/>
        <v>1</v>
      </c>
      <c r="C1969" s="6">
        <v>3.2666666666666671</v>
      </c>
      <c r="D1969" s="6">
        <v>4.6757762773333331</v>
      </c>
      <c r="E1969" s="6">
        <v>4.666666666666667</v>
      </c>
      <c r="F1969" s="6">
        <v>34</v>
      </c>
      <c r="G1969" s="6">
        <v>784966.33333333337</v>
      </c>
    </row>
    <row r="1970" spans="1:7" x14ac:dyDescent="0.45">
      <c r="A1970" s="8">
        <v>2087</v>
      </c>
      <c r="B1970" s="8">
        <f t="shared" si="30"/>
        <v>1</v>
      </c>
      <c r="C1970" s="6">
        <v>3.9666666666666668</v>
      </c>
      <c r="D1970" s="6">
        <v>5.6777283366666671</v>
      </c>
      <c r="E1970" s="6">
        <v>5.666666666666667</v>
      </c>
      <c r="F1970" s="6">
        <v>196.33333333333334</v>
      </c>
      <c r="G1970" s="6">
        <v>785049.33330000006</v>
      </c>
    </row>
    <row r="1971" spans="1:7" x14ac:dyDescent="0.45">
      <c r="A1971" s="8">
        <v>2088</v>
      </c>
      <c r="B1971" s="8">
        <f t="shared" si="30"/>
        <v>1</v>
      </c>
      <c r="C1971" s="6">
        <v>7.0333333333333341</v>
      </c>
      <c r="D1971" s="6">
        <v>10.067232596333334</v>
      </c>
      <c r="E1971" s="6">
        <v>10.166666666666666</v>
      </c>
      <c r="F1971" s="6">
        <v>765</v>
      </c>
      <c r="G1971" s="6">
        <v>785706</v>
      </c>
    </row>
    <row r="1972" spans="1:7" x14ac:dyDescent="0.45">
      <c r="A1972" s="8">
        <v>2089</v>
      </c>
      <c r="B1972" s="8">
        <f t="shared" si="30"/>
        <v>1</v>
      </c>
      <c r="C1972" s="6">
        <v>6.5333333333333341</v>
      </c>
      <c r="D1972" s="6">
        <v>9.3515525539999995</v>
      </c>
      <c r="E1972" s="6">
        <v>9.5</v>
      </c>
      <c r="F1972" s="6">
        <v>649.66666666666663</v>
      </c>
      <c r="G1972" s="6">
        <v>786346.8888666667</v>
      </c>
    </row>
    <row r="1973" spans="1:7" x14ac:dyDescent="0.45">
      <c r="A1973" s="8">
        <v>2090</v>
      </c>
      <c r="B1973" s="8">
        <f t="shared" si="30"/>
        <v>1</v>
      </c>
      <c r="C1973" s="6">
        <v>6.5333333333333341</v>
      </c>
      <c r="D1973" s="6">
        <v>9.3515525543333329</v>
      </c>
      <c r="E1973" s="6">
        <v>9.3333333333333339</v>
      </c>
      <c r="F1973" s="6">
        <v>623.33333333333337</v>
      </c>
      <c r="G1973" s="6">
        <v>787054.77776666672</v>
      </c>
    </row>
    <row r="1974" spans="1:7" x14ac:dyDescent="0.45">
      <c r="A1974" s="8">
        <v>2091</v>
      </c>
      <c r="B1974" s="8">
        <f t="shared" si="30"/>
        <v>1</v>
      </c>
      <c r="C1974" s="6">
        <v>7.9000000000000012</v>
      </c>
      <c r="D1974" s="6">
        <v>11.30774467</v>
      </c>
      <c r="E1974" s="6">
        <v>11.333333333333334</v>
      </c>
      <c r="F1974" s="6">
        <v>903</v>
      </c>
      <c r="G1974" s="6">
        <v>787787.05553333333</v>
      </c>
    </row>
    <row r="1975" spans="1:7" x14ac:dyDescent="0.45">
      <c r="A1975" s="8">
        <v>2092</v>
      </c>
      <c r="B1975" s="8">
        <f t="shared" si="30"/>
        <v>1</v>
      </c>
      <c r="C1975" s="6">
        <v>9.2666666666666675</v>
      </c>
      <c r="D1975" s="6">
        <v>13.263936786666667</v>
      </c>
      <c r="E1975" s="6">
        <v>13.166666666666666</v>
      </c>
      <c r="F1975" s="6">
        <v>980</v>
      </c>
      <c r="G1975" s="6">
        <v>788779.91666666663</v>
      </c>
    </row>
    <row r="1976" spans="1:7" x14ac:dyDescent="0.45">
      <c r="A1976" s="8">
        <v>2093</v>
      </c>
      <c r="B1976" s="8">
        <f t="shared" si="30"/>
        <v>1</v>
      </c>
      <c r="C1976" s="6">
        <v>9.1333333333333346</v>
      </c>
      <c r="D1976" s="6">
        <v>13.073088776666665</v>
      </c>
      <c r="E1976" s="6">
        <v>13.166666666666666</v>
      </c>
      <c r="F1976" s="6">
        <v>1000</v>
      </c>
      <c r="G1976" s="6">
        <v>789779.91666666663</v>
      </c>
    </row>
    <row r="1977" spans="1:7" x14ac:dyDescent="0.45">
      <c r="A1977" s="8">
        <v>2094</v>
      </c>
      <c r="B1977" s="8">
        <f t="shared" si="30"/>
        <v>1</v>
      </c>
      <c r="C1977" s="6">
        <v>8.2333333333333325</v>
      </c>
      <c r="D1977" s="6">
        <v>11.784864696666666</v>
      </c>
      <c r="E1977" s="6">
        <v>11.833333333333334</v>
      </c>
      <c r="F1977" s="6">
        <v>903</v>
      </c>
      <c r="G1977" s="6">
        <v>790727.69443333335</v>
      </c>
    </row>
    <row r="1978" spans="1:7" x14ac:dyDescent="0.45">
      <c r="A1978" s="8">
        <v>2095</v>
      </c>
      <c r="B1978" s="8">
        <f t="shared" si="30"/>
        <v>1</v>
      </c>
      <c r="C1978" s="6">
        <v>6.5333333333333341</v>
      </c>
      <c r="D1978" s="6">
        <v>9.3515525546666662</v>
      </c>
      <c r="E1978" s="6">
        <v>9.3333333333333339</v>
      </c>
      <c r="F1978" s="6">
        <v>623.33333333333337</v>
      </c>
      <c r="G1978" s="6">
        <v>791431.80556666665</v>
      </c>
    </row>
    <row r="1979" spans="1:7" x14ac:dyDescent="0.45">
      <c r="A1979" s="8">
        <v>2096</v>
      </c>
      <c r="B1979" s="8">
        <f t="shared" si="30"/>
        <v>1</v>
      </c>
      <c r="C1979" s="6">
        <v>5.8666666666666671</v>
      </c>
      <c r="D1979" s="6">
        <v>8.3973124979999998</v>
      </c>
      <c r="E1979" s="6">
        <v>8.3333333333333339</v>
      </c>
      <c r="F1979" s="6">
        <v>452</v>
      </c>
      <c r="G1979" s="6">
        <v>791922.24996666668</v>
      </c>
    </row>
    <row r="1980" spans="1:7" x14ac:dyDescent="0.45">
      <c r="A1980" s="8">
        <v>2097</v>
      </c>
      <c r="B1980" s="8">
        <f t="shared" si="30"/>
        <v>1</v>
      </c>
      <c r="C1980" s="6">
        <v>6.8666666666666671</v>
      </c>
      <c r="D1980" s="6">
        <v>9.8286725826666679</v>
      </c>
      <c r="E1980" s="6">
        <v>9.8333333333333339</v>
      </c>
      <c r="F1980" s="6">
        <v>709</v>
      </c>
      <c r="G1980" s="6">
        <v>792564.25</v>
      </c>
    </row>
    <row r="1981" spans="1:7" x14ac:dyDescent="0.45">
      <c r="A1981" s="8">
        <v>2098</v>
      </c>
      <c r="B1981" s="8">
        <f t="shared" si="30"/>
        <v>1</v>
      </c>
      <c r="C1981" s="6">
        <v>8.1999999999999993</v>
      </c>
      <c r="D1981" s="6">
        <v>11.737152700000001</v>
      </c>
      <c r="E1981" s="6">
        <v>11.5</v>
      </c>
      <c r="F1981" s="6">
        <v>940</v>
      </c>
      <c r="G1981" s="6">
        <v>793427.25</v>
      </c>
    </row>
    <row r="1982" spans="1:7" x14ac:dyDescent="0.45">
      <c r="A1982" s="8">
        <v>2099</v>
      </c>
      <c r="B1982" s="8">
        <f t="shared" si="30"/>
        <v>1</v>
      </c>
      <c r="C1982" s="6">
        <v>7.0333333333333341</v>
      </c>
      <c r="D1982" s="6">
        <v>10.067232595333332</v>
      </c>
      <c r="E1982" s="6">
        <v>10.166666666666666</v>
      </c>
      <c r="F1982" s="6">
        <v>757.66666666666663</v>
      </c>
      <c r="G1982" s="6">
        <v>794238.25</v>
      </c>
    </row>
    <row r="1983" spans="1:7" x14ac:dyDescent="0.45">
      <c r="A1983" s="8">
        <v>2100</v>
      </c>
      <c r="B1983" s="8">
        <f t="shared" si="30"/>
        <v>1</v>
      </c>
      <c r="C1983" s="6">
        <v>6.5333333333333341</v>
      </c>
      <c r="D1983" s="6">
        <v>9.3515525539999995</v>
      </c>
      <c r="E1983" s="6">
        <v>9.5</v>
      </c>
      <c r="F1983" s="6">
        <v>649.66666666666663</v>
      </c>
      <c r="G1983" s="6">
        <v>794959.91669999994</v>
      </c>
    </row>
    <row r="1984" spans="1:7" x14ac:dyDescent="0.45">
      <c r="A1984" s="8">
        <v>2101</v>
      </c>
      <c r="B1984" s="8">
        <f t="shared" si="30"/>
        <v>1</v>
      </c>
      <c r="C1984" s="6">
        <v>7.5333333333333341</v>
      </c>
      <c r="D1984" s="6">
        <v>10.782912639666668</v>
      </c>
      <c r="E1984" s="6">
        <v>10.666666666666666</v>
      </c>
      <c r="F1984" s="6">
        <v>827</v>
      </c>
      <c r="G1984" s="6">
        <v>795667.36109999998</v>
      </c>
    </row>
    <row r="1985" spans="1:7" x14ac:dyDescent="0.45">
      <c r="A1985" s="8">
        <v>2102</v>
      </c>
      <c r="B1985" s="8">
        <f t="shared" si="30"/>
        <v>1</v>
      </c>
      <c r="C1985" s="6">
        <v>8.9666666666666668</v>
      </c>
      <c r="D1985" s="6">
        <v>12.834528763333333</v>
      </c>
      <c r="E1985" s="6">
        <v>12.833333333333334</v>
      </c>
      <c r="F1985" s="6">
        <v>1000</v>
      </c>
      <c r="G1985" s="6">
        <v>796641.58333333337</v>
      </c>
    </row>
    <row r="1986" spans="1:7" x14ac:dyDescent="0.45">
      <c r="A1986" s="8">
        <v>2103</v>
      </c>
      <c r="B1986" s="8">
        <f t="shared" si="30"/>
        <v>1</v>
      </c>
      <c r="C1986" s="6">
        <v>8.2333333333333325</v>
      </c>
      <c r="D1986" s="6">
        <v>11.7848647</v>
      </c>
      <c r="E1986" s="6">
        <v>11.666666666666666</v>
      </c>
      <c r="F1986" s="6">
        <v>942.66666666666663</v>
      </c>
      <c r="G1986" s="6">
        <v>797596.69443333335</v>
      </c>
    </row>
    <row r="1987" spans="1:7" x14ac:dyDescent="0.45">
      <c r="A1987" s="8">
        <v>2104</v>
      </c>
      <c r="B1987" s="8">
        <f t="shared" ref="B1987:B2050" si="31">A1988-A1987</f>
        <v>1</v>
      </c>
      <c r="C1987" s="6">
        <v>7.3666666666666663</v>
      </c>
      <c r="D1987" s="6">
        <v>10.544352626333334</v>
      </c>
      <c r="E1987" s="6">
        <v>10.5</v>
      </c>
      <c r="F1987" s="6">
        <v>804.66666666666663</v>
      </c>
      <c r="G1987" s="6">
        <v>798467.25</v>
      </c>
    </row>
    <row r="1988" spans="1:7" x14ac:dyDescent="0.45">
      <c r="A1988" s="8">
        <v>2105</v>
      </c>
      <c r="B1988" s="8">
        <f t="shared" si="31"/>
        <v>1</v>
      </c>
      <c r="C1988" s="6">
        <v>7.0333333333333341</v>
      </c>
      <c r="D1988" s="6">
        <v>10.067232596333334</v>
      </c>
      <c r="E1988" s="6">
        <v>10.166666666666666</v>
      </c>
      <c r="F1988" s="6">
        <v>765</v>
      </c>
      <c r="G1988" s="6">
        <v>799250.91666666663</v>
      </c>
    </row>
    <row r="1989" spans="1:7" x14ac:dyDescent="0.45">
      <c r="A1989" s="8">
        <v>2106</v>
      </c>
      <c r="B1989" s="8">
        <f t="shared" si="31"/>
        <v>1</v>
      </c>
      <c r="C1989" s="6">
        <v>6.5</v>
      </c>
      <c r="D1989" s="6">
        <v>9.3038405529999988</v>
      </c>
      <c r="E1989" s="6">
        <v>9.3333333333333339</v>
      </c>
      <c r="F1989" s="6">
        <v>608.33333333333337</v>
      </c>
      <c r="G1989" s="6">
        <v>799961.58330000006</v>
      </c>
    </row>
    <row r="1990" spans="1:7" x14ac:dyDescent="0.45">
      <c r="A1990" s="8">
        <v>2107</v>
      </c>
      <c r="B1990" s="8">
        <f t="shared" si="31"/>
        <v>1</v>
      </c>
      <c r="C1990" s="6">
        <v>6.2</v>
      </c>
      <c r="D1990" s="6">
        <v>8.874432526333333</v>
      </c>
      <c r="E1990" s="6">
        <v>8.8333333333333339</v>
      </c>
      <c r="F1990" s="6">
        <v>537.66666666666663</v>
      </c>
      <c r="G1990" s="6">
        <v>800482.58333333337</v>
      </c>
    </row>
    <row r="1991" spans="1:7" x14ac:dyDescent="0.45">
      <c r="A1991" s="8">
        <v>2108</v>
      </c>
      <c r="B1991" s="8">
        <f t="shared" si="31"/>
        <v>1</v>
      </c>
      <c r="C1991" s="6">
        <v>4.4666666666666659</v>
      </c>
      <c r="D1991" s="6">
        <v>6.3934083790000003</v>
      </c>
      <c r="E1991" s="6">
        <v>6.333333333333333</v>
      </c>
      <c r="F1991" s="6">
        <v>204.66666666666666</v>
      </c>
      <c r="G1991" s="6">
        <v>800747.25003333332</v>
      </c>
    </row>
    <row r="1992" spans="1:7" x14ac:dyDescent="0.45">
      <c r="A1992" s="8">
        <v>2109</v>
      </c>
      <c r="B1992" s="8">
        <f t="shared" si="31"/>
        <v>1</v>
      </c>
      <c r="C1992" s="6">
        <v>7.9333333333333336</v>
      </c>
      <c r="D1992" s="6">
        <v>11.355456674666668</v>
      </c>
      <c r="E1992" s="6">
        <v>11.333333333333334</v>
      </c>
      <c r="F1992" s="6">
        <v>798.66666666666663</v>
      </c>
      <c r="G1992" s="6">
        <v>801303.25</v>
      </c>
    </row>
    <row r="1993" spans="1:7" x14ac:dyDescent="0.45">
      <c r="A1993" s="8">
        <v>2110</v>
      </c>
      <c r="B1993" s="8">
        <f t="shared" si="31"/>
        <v>1</v>
      </c>
      <c r="C1993" s="6">
        <v>7.7333333333333334</v>
      </c>
      <c r="D1993" s="6">
        <v>11.069184656333332</v>
      </c>
      <c r="E1993" s="6">
        <v>11.166666666666666</v>
      </c>
      <c r="F1993" s="6">
        <v>824.66666666666663</v>
      </c>
      <c r="G1993" s="6">
        <v>802206.25</v>
      </c>
    </row>
    <row r="1994" spans="1:7" x14ac:dyDescent="0.45">
      <c r="A1994" s="8">
        <v>2111</v>
      </c>
      <c r="B1994" s="8">
        <f t="shared" si="31"/>
        <v>1</v>
      </c>
      <c r="C1994" s="6">
        <v>6.7</v>
      </c>
      <c r="D1994" s="6">
        <v>9.5901125680000003</v>
      </c>
      <c r="E1994" s="6">
        <v>9.6666666666666661</v>
      </c>
      <c r="F1994" s="6">
        <v>679.33333333333337</v>
      </c>
      <c r="G1994" s="6">
        <v>802961.36109999998</v>
      </c>
    </row>
    <row r="1995" spans="1:7" x14ac:dyDescent="0.45">
      <c r="A1995" s="8">
        <v>2112</v>
      </c>
      <c r="B1995" s="8">
        <f t="shared" si="31"/>
        <v>1</v>
      </c>
      <c r="C1995" s="6">
        <v>10.666666666666666</v>
      </c>
      <c r="D1995" s="6">
        <v>15.267840903333335</v>
      </c>
      <c r="E1995" s="6">
        <v>15.333333333333334</v>
      </c>
      <c r="F1995" s="6">
        <v>1000</v>
      </c>
      <c r="G1995" s="6">
        <v>803807.25</v>
      </c>
    </row>
    <row r="1996" spans="1:7" x14ac:dyDescent="0.45">
      <c r="A1996" s="8">
        <v>2113</v>
      </c>
      <c r="B1996" s="8">
        <f t="shared" si="31"/>
        <v>1</v>
      </c>
      <c r="C1996" s="6">
        <v>6.5</v>
      </c>
      <c r="D1996" s="6">
        <v>9.3038405509999986</v>
      </c>
      <c r="E1996" s="6">
        <v>9.5</v>
      </c>
      <c r="F1996" s="6">
        <v>654.33333333333337</v>
      </c>
      <c r="G1996" s="6">
        <v>804632.3611333333</v>
      </c>
    </row>
    <row r="1997" spans="1:7" x14ac:dyDescent="0.45">
      <c r="A1997" s="8">
        <v>2114</v>
      </c>
      <c r="B1997" s="8">
        <f t="shared" si="31"/>
        <v>1</v>
      </c>
      <c r="C1997" s="6">
        <v>6.166666666666667</v>
      </c>
      <c r="D1997" s="6">
        <v>8.8267205229999988</v>
      </c>
      <c r="E1997" s="6">
        <v>9</v>
      </c>
      <c r="F1997" s="6">
        <v>568.66666666666663</v>
      </c>
      <c r="G1997" s="6">
        <v>805229.58330000006</v>
      </c>
    </row>
    <row r="1998" spans="1:7" x14ac:dyDescent="0.45">
      <c r="A1998" s="8">
        <v>2115</v>
      </c>
      <c r="B1998" s="8">
        <f t="shared" si="31"/>
        <v>1</v>
      </c>
      <c r="C1998" s="6">
        <v>3.0999999999999996</v>
      </c>
      <c r="D1998" s="6">
        <v>4.4372162633333332</v>
      </c>
      <c r="E1998" s="6">
        <v>4.333333333333333</v>
      </c>
      <c r="F1998" s="6">
        <v>47.333333333333336</v>
      </c>
      <c r="G1998" s="6">
        <v>805410.58333333337</v>
      </c>
    </row>
    <row r="1999" spans="1:7" x14ac:dyDescent="0.45">
      <c r="A1999" s="8">
        <v>2116</v>
      </c>
      <c r="B1999" s="8">
        <f t="shared" si="31"/>
        <v>1</v>
      </c>
      <c r="C1999" s="6">
        <v>3.9333333333333331</v>
      </c>
      <c r="D1999" s="6">
        <v>5.6300163336666671</v>
      </c>
      <c r="E1999" s="6">
        <v>5.666666666666667</v>
      </c>
      <c r="F1999" s="6">
        <v>119.33333333333333</v>
      </c>
      <c r="G1999" s="6">
        <v>805471.58333333337</v>
      </c>
    </row>
    <row r="2000" spans="1:7" x14ac:dyDescent="0.45">
      <c r="A2000" s="8">
        <v>2117</v>
      </c>
      <c r="B2000" s="8">
        <f t="shared" si="31"/>
        <v>1</v>
      </c>
      <c r="C2000" s="6">
        <v>4.0999999999999996</v>
      </c>
      <c r="D2000" s="6">
        <v>5.8685763480000004</v>
      </c>
      <c r="E2000" s="6">
        <v>5.833333333333333</v>
      </c>
      <c r="F2000" s="6">
        <v>129.33333333333334</v>
      </c>
      <c r="G2000" s="6">
        <v>805626.02776666672</v>
      </c>
    </row>
    <row r="2001" spans="1:7" x14ac:dyDescent="0.45">
      <c r="A2001" s="8">
        <v>2118</v>
      </c>
      <c r="B2001" s="8">
        <f t="shared" si="31"/>
        <v>1</v>
      </c>
      <c r="C2001" s="6">
        <v>4.9666666666666659</v>
      </c>
      <c r="D2001" s="6">
        <v>7.1090884216666668</v>
      </c>
      <c r="E2001" s="6">
        <v>7.166666666666667</v>
      </c>
      <c r="F2001" s="6">
        <v>285.66666666666669</v>
      </c>
      <c r="G2001" s="6">
        <v>805821.58333333337</v>
      </c>
    </row>
    <row r="2002" spans="1:7" x14ac:dyDescent="0.45">
      <c r="A2002" s="8">
        <v>2119</v>
      </c>
      <c r="B2002" s="8">
        <f t="shared" si="31"/>
        <v>1</v>
      </c>
      <c r="C2002" s="6">
        <v>4.7666666666666666</v>
      </c>
      <c r="D2002" s="6">
        <v>6.8228164043333335</v>
      </c>
      <c r="E2002" s="6">
        <v>6.833333333333333</v>
      </c>
      <c r="F2002" s="6">
        <v>236.33333333333334</v>
      </c>
      <c r="G2002" s="6">
        <v>806102.80556666665</v>
      </c>
    </row>
    <row r="2003" spans="1:7" x14ac:dyDescent="0.45">
      <c r="A2003" s="8">
        <v>2120</v>
      </c>
      <c r="B2003" s="8">
        <f t="shared" si="31"/>
        <v>1</v>
      </c>
      <c r="C2003" s="6">
        <v>6.0333333333333341</v>
      </c>
      <c r="D2003" s="6">
        <v>8.6358725120000006</v>
      </c>
      <c r="E2003" s="6">
        <v>8.6666666666666661</v>
      </c>
      <c r="F2003" s="6">
        <v>508</v>
      </c>
      <c r="G2003" s="6">
        <v>806538.91663333343</v>
      </c>
    </row>
    <row r="2004" spans="1:7" x14ac:dyDescent="0.45">
      <c r="A2004" s="8">
        <v>2121</v>
      </c>
      <c r="B2004" s="8">
        <f t="shared" si="31"/>
        <v>1</v>
      </c>
      <c r="C2004" s="6">
        <v>4.7666666666666666</v>
      </c>
      <c r="D2004" s="6">
        <v>6.8228164043333335</v>
      </c>
      <c r="E2004" s="6">
        <v>6.833333333333333</v>
      </c>
      <c r="F2004" s="6">
        <v>236.33333333333334</v>
      </c>
      <c r="G2004" s="6">
        <v>806861.25</v>
      </c>
    </row>
    <row r="2005" spans="1:7" x14ac:dyDescent="0.45">
      <c r="A2005" s="8">
        <v>2122</v>
      </c>
      <c r="B2005" s="8">
        <f t="shared" si="31"/>
        <v>1</v>
      </c>
      <c r="C2005" s="6">
        <v>6.0333333333333341</v>
      </c>
      <c r="D2005" s="6">
        <v>8.6358725120000006</v>
      </c>
      <c r="E2005" s="6">
        <v>8.6666666666666661</v>
      </c>
      <c r="F2005" s="6">
        <v>508</v>
      </c>
      <c r="G2005" s="6">
        <v>807283.25003333332</v>
      </c>
    </row>
    <row r="2006" spans="1:7" x14ac:dyDescent="0.45">
      <c r="A2006" s="8">
        <v>2123</v>
      </c>
      <c r="B2006" s="8">
        <f t="shared" si="31"/>
        <v>1</v>
      </c>
      <c r="C2006" s="6">
        <v>5.666666666666667</v>
      </c>
      <c r="D2006" s="6">
        <v>8.1110404809999999</v>
      </c>
      <c r="E2006" s="6">
        <v>8.1666666666666661</v>
      </c>
      <c r="F2006" s="6">
        <v>427</v>
      </c>
      <c r="G2006" s="6">
        <v>807699.91669999994</v>
      </c>
    </row>
    <row r="2007" spans="1:7" x14ac:dyDescent="0.45">
      <c r="A2007" s="8">
        <v>2124</v>
      </c>
      <c r="B2007" s="8">
        <f t="shared" si="31"/>
        <v>1</v>
      </c>
      <c r="C2007" s="6">
        <v>6.3666666666666671</v>
      </c>
      <c r="D2007" s="6">
        <v>9.1129925403333321</v>
      </c>
      <c r="E2007" s="6">
        <v>9.1666666666666661</v>
      </c>
      <c r="F2007" s="6">
        <v>593.66666666666663</v>
      </c>
      <c r="G2007" s="6">
        <v>808256.69443333335</v>
      </c>
    </row>
    <row r="2008" spans="1:7" x14ac:dyDescent="0.45">
      <c r="A2008" s="8">
        <v>2125</v>
      </c>
      <c r="B2008" s="8">
        <f t="shared" si="31"/>
        <v>1</v>
      </c>
      <c r="C2008" s="6">
        <v>7.3666666666666671</v>
      </c>
      <c r="D2008" s="6">
        <v>10.544352626333334</v>
      </c>
      <c r="E2008" s="6">
        <v>10.5</v>
      </c>
      <c r="F2008" s="6">
        <v>804.66666666666663</v>
      </c>
      <c r="G2008" s="6">
        <v>808959.13890000002</v>
      </c>
    </row>
    <row r="2009" spans="1:7" x14ac:dyDescent="0.45">
      <c r="A2009" s="8">
        <v>2126</v>
      </c>
      <c r="B2009" s="8">
        <f t="shared" si="31"/>
        <v>1</v>
      </c>
      <c r="C2009" s="6">
        <v>7.5333333333333341</v>
      </c>
      <c r="D2009" s="6">
        <v>10.782912639999999</v>
      </c>
      <c r="E2009" s="6">
        <v>10.833333333333334</v>
      </c>
      <c r="F2009" s="6">
        <v>860.66666666666663</v>
      </c>
      <c r="G2009" s="6">
        <v>809819.80556666665</v>
      </c>
    </row>
    <row r="2010" spans="1:7" x14ac:dyDescent="0.45">
      <c r="A2010" s="8">
        <v>2127</v>
      </c>
      <c r="B2010" s="8">
        <f t="shared" si="31"/>
        <v>1</v>
      </c>
      <c r="C2010" s="6">
        <v>5.833333333333333</v>
      </c>
      <c r="D2010" s="6">
        <v>8.349600495333334</v>
      </c>
      <c r="E2010" s="6">
        <v>8.3333333333333339</v>
      </c>
      <c r="F2010" s="6">
        <v>456.66666666666669</v>
      </c>
      <c r="G2010" s="6">
        <v>810452.91663333343</v>
      </c>
    </row>
    <row r="2011" spans="1:7" x14ac:dyDescent="0.45">
      <c r="A2011" s="8">
        <v>2128</v>
      </c>
      <c r="B2011" s="8">
        <f t="shared" si="31"/>
        <v>1</v>
      </c>
      <c r="C2011" s="6">
        <v>3.7666666666666662</v>
      </c>
      <c r="D2011" s="6">
        <v>5.3914563196666663</v>
      </c>
      <c r="E2011" s="6">
        <v>5.333333333333333</v>
      </c>
      <c r="F2011" s="6">
        <v>90.666666666666671</v>
      </c>
      <c r="G2011" s="6">
        <v>810652.58333333337</v>
      </c>
    </row>
    <row r="2012" spans="1:7" x14ac:dyDescent="0.45">
      <c r="A2012" s="8">
        <v>2129</v>
      </c>
      <c r="B2012" s="8">
        <f t="shared" si="31"/>
        <v>1</v>
      </c>
      <c r="C2012" s="6">
        <v>4.4666666666666659</v>
      </c>
      <c r="D2012" s="6">
        <v>6.3934083790000003</v>
      </c>
      <c r="E2012" s="6">
        <v>6.333333333333333</v>
      </c>
      <c r="F2012" s="6">
        <v>253</v>
      </c>
      <c r="G2012" s="6">
        <v>810794.80556666665</v>
      </c>
    </row>
    <row r="2013" spans="1:7" x14ac:dyDescent="0.45">
      <c r="A2013" s="8">
        <v>2130</v>
      </c>
      <c r="B2013" s="8">
        <f t="shared" si="31"/>
        <v>1</v>
      </c>
      <c r="C2013" s="6">
        <v>5.333333333333333</v>
      </c>
      <c r="D2013" s="6">
        <v>7.6339204530000009</v>
      </c>
      <c r="E2013" s="6">
        <v>7.5</v>
      </c>
      <c r="F2013" s="6">
        <v>367.66666666666669</v>
      </c>
      <c r="G2013" s="6">
        <v>811127.3611333333</v>
      </c>
    </row>
    <row r="2014" spans="1:7" x14ac:dyDescent="0.45">
      <c r="A2014" s="8">
        <v>2131</v>
      </c>
      <c r="B2014" s="8">
        <f t="shared" si="31"/>
        <v>1</v>
      </c>
      <c r="C2014" s="6">
        <v>5.0999999999999996</v>
      </c>
      <c r="D2014" s="6">
        <v>7.2999364330000001</v>
      </c>
      <c r="E2014" s="6">
        <v>7.5</v>
      </c>
      <c r="F2014" s="6">
        <v>321</v>
      </c>
      <c r="G2014" s="6">
        <v>811501.91669999994</v>
      </c>
    </row>
    <row r="2015" spans="1:7" x14ac:dyDescent="0.45">
      <c r="A2015" s="8">
        <v>2132</v>
      </c>
      <c r="B2015" s="8">
        <f t="shared" si="31"/>
        <v>1</v>
      </c>
      <c r="C2015" s="6">
        <v>3.9333333333333336</v>
      </c>
      <c r="D2015" s="6">
        <v>5.6300163336666671</v>
      </c>
      <c r="E2015" s="6">
        <v>5.5</v>
      </c>
      <c r="F2015" s="6">
        <v>196.66666666666666</v>
      </c>
      <c r="G2015" s="6">
        <v>811761.58330000006</v>
      </c>
    </row>
    <row r="2016" spans="1:7" x14ac:dyDescent="0.45">
      <c r="A2016" s="8">
        <v>2133</v>
      </c>
      <c r="B2016" s="8">
        <f t="shared" si="31"/>
        <v>1</v>
      </c>
      <c r="C2016" s="6">
        <v>3.9666666666666668</v>
      </c>
      <c r="D2016" s="6">
        <v>5.677728336666668</v>
      </c>
      <c r="E2016" s="6">
        <v>5.666666666666667</v>
      </c>
      <c r="F2016" s="6">
        <v>178.66666666666666</v>
      </c>
      <c r="G2016" s="6">
        <v>811968.69443333335</v>
      </c>
    </row>
    <row r="2017" spans="1:7" x14ac:dyDescent="0.45">
      <c r="A2017" s="8">
        <v>2134</v>
      </c>
      <c r="B2017" s="8">
        <f t="shared" si="31"/>
        <v>1</v>
      </c>
      <c r="C2017" s="6">
        <v>4.4333333333333327</v>
      </c>
      <c r="D2017" s="6">
        <v>6.3456963763333336</v>
      </c>
      <c r="E2017" s="6">
        <v>6.333333333333333</v>
      </c>
      <c r="F2017" s="6">
        <v>189.66666666666666</v>
      </c>
      <c r="G2017" s="6">
        <v>812095.13890000002</v>
      </c>
    </row>
    <row r="2018" spans="1:7" x14ac:dyDescent="0.45">
      <c r="A2018" s="8">
        <v>2135</v>
      </c>
      <c r="B2018" s="8">
        <f t="shared" si="31"/>
        <v>1</v>
      </c>
      <c r="C2018" s="6">
        <v>6.7</v>
      </c>
      <c r="D2018" s="6">
        <v>9.5901125690000004</v>
      </c>
      <c r="E2018" s="6">
        <v>9.5</v>
      </c>
      <c r="F2018" s="6">
        <v>653</v>
      </c>
      <c r="G2018" s="6">
        <v>812609.25</v>
      </c>
    </row>
    <row r="2019" spans="1:7" x14ac:dyDescent="0.45">
      <c r="A2019" s="8">
        <v>2136</v>
      </c>
      <c r="B2019" s="8">
        <f t="shared" si="31"/>
        <v>1</v>
      </c>
      <c r="C2019" s="6">
        <v>5.333333333333333</v>
      </c>
      <c r="D2019" s="6">
        <v>7.6339204526666675</v>
      </c>
      <c r="E2019" s="6">
        <v>7.666666666666667</v>
      </c>
      <c r="F2019" s="6">
        <v>366.66666666666669</v>
      </c>
      <c r="G2019" s="6">
        <v>813118.47223333328</v>
      </c>
    </row>
    <row r="2020" spans="1:7" x14ac:dyDescent="0.45">
      <c r="A2020" s="8">
        <v>2137</v>
      </c>
      <c r="B2020" s="8">
        <f t="shared" si="31"/>
        <v>1</v>
      </c>
      <c r="C2020" s="6">
        <v>5.333333333333333</v>
      </c>
      <c r="D2020" s="6">
        <v>7.6339204526666675</v>
      </c>
      <c r="E2020" s="6">
        <v>7.5</v>
      </c>
      <c r="F2020" s="6">
        <v>328.66666666666669</v>
      </c>
      <c r="G2020" s="6">
        <v>813390.25</v>
      </c>
    </row>
    <row r="2021" spans="1:7" x14ac:dyDescent="0.45">
      <c r="A2021" s="8">
        <v>2138</v>
      </c>
      <c r="B2021" s="8">
        <f t="shared" si="31"/>
        <v>1</v>
      </c>
      <c r="C2021" s="6">
        <v>4.9666666666666668</v>
      </c>
      <c r="D2021" s="6">
        <v>7.1090884216666659</v>
      </c>
      <c r="E2021" s="6">
        <v>7.166666666666667</v>
      </c>
      <c r="F2021" s="6">
        <v>313</v>
      </c>
      <c r="G2021" s="6">
        <v>813787.58333333337</v>
      </c>
    </row>
    <row r="2022" spans="1:7" x14ac:dyDescent="0.45">
      <c r="A2022" s="8">
        <v>2139</v>
      </c>
      <c r="B2022" s="8">
        <f t="shared" si="31"/>
        <v>1</v>
      </c>
      <c r="C2022" s="6">
        <v>5.7</v>
      </c>
      <c r="D2022" s="6">
        <v>8.1587524840000007</v>
      </c>
      <c r="E2022" s="6">
        <v>8</v>
      </c>
      <c r="F2022" s="6">
        <v>396</v>
      </c>
      <c r="G2022" s="6">
        <v>814099.25</v>
      </c>
    </row>
    <row r="2023" spans="1:7" x14ac:dyDescent="0.45">
      <c r="A2023" s="8">
        <v>2140</v>
      </c>
      <c r="B2023" s="8">
        <f t="shared" si="31"/>
        <v>1</v>
      </c>
      <c r="C2023" s="6">
        <v>4.7666666666666666</v>
      </c>
      <c r="D2023" s="6">
        <v>6.8228164043333335</v>
      </c>
      <c r="E2023" s="6">
        <v>6.833333333333333</v>
      </c>
      <c r="F2023" s="6">
        <v>236.33333333333334</v>
      </c>
      <c r="G2023" s="6">
        <v>814402.91666666663</v>
      </c>
    </row>
    <row r="2024" spans="1:7" x14ac:dyDescent="0.45">
      <c r="A2024" s="8">
        <v>2141</v>
      </c>
      <c r="B2024" s="8">
        <f t="shared" si="31"/>
        <v>1</v>
      </c>
      <c r="C2024" s="6">
        <v>5.3</v>
      </c>
      <c r="D2024" s="6">
        <v>7.5862084500000009</v>
      </c>
      <c r="E2024" s="6">
        <v>7.666666666666667</v>
      </c>
      <c r="F2024" s="6">
        <v>371.33333333333331</v>
      </c>
      <c r="G2024" s="6">
        <v>814735.25</v>
      </c>
    </row>
    <row r="2025" spans="1:7" x14ac:dyDescent="0.45">
      <c r="A2025" s="8">
        <v>2142</v>
      </c>
      <c r="B2025" s="8">
        <f t="shared" si="31"/>
        <v>1</v>
      </c>
      <c r="C2025" s="6">
        <v>4.2666666666666666</v>
      </c>
      <c r="D2025" s="6">
        <v>6.1071363623333328</v>
      </c>
      <c r="E2025" s="6">
        <v>6.166666666666667</v>
      </c>
      <c r="F2025" s="6">
        <v>171.66666666666666</v>
      </c>
      <c r="G2025" s="6">
        <v>814983.02776666672</v>
      </c>
    </row>
    <row r="2026" spans="1:7" x14ac:dyDescent="0.45">
      <c r="A2026" s="8">
        <v>2143</v>
      </c>
      <c r="B2026" s="8">
        <f t="shared" si="31"/>
        <v>1</v>
      </c>
      <c r="C2026" s="6">
        <v>2.9333333333333336</v>
      </c>
      <c r="D2026" s="6">
        <v>4.1986562489999999</v>
      </c>
      <c r="E2026" s="6">
        <v>4.166666666666667</v>
      </c>
      <c r="F2026" s="6">
        <v>16.333333333333332</v>
      </c>
      <c r="G2026" s="6">
        <v>815021.47223333328</v>
      </c>
    </row>
    <row r="2027" spans="1:7" x14ac:dyDescent="0.45">
      <c r="A2027" s="8">
        <v>2144</v>
      </c>
      <c r="B2027" s="8">
        <f t="shared" si="31"/>
        <v>1</v>
      </c>
      <c r="C2027" s="6">
        <v>2.2333333333333329</v>
      </c>
      <c r="D2027" s="6">
        <v>3.1967041893333334</v>
      </c>
      <c r="E2027" s="6">
        <v>3.1666666666666665</v>
      </c>
      <c r="F2027" s="6">
        <v>8</v>
      </c>
      <c r="G2027" s="6">
        <v>815034.91669999994</v>
      </c>
    </row>
    <row r="2028" spans="1:7" x14ac:dyDescent="0.45">
      <c r="A2028" s="8">
        <v>2145</v>
      </c>
      <c r="B2028" s="8">
        <f t="shared" si="31"/>
        <v>1</v>
      </c>
      <c r="C2028" s="6">
        <v>3.5999999999999996</v>
      </c>
      <c r="D2028" s="6">
        <v>5.152896305333333</v>
      </c>
      <c r="E2028" s="6">
        <v>5.166666666666667</v>
      </c>
      <c r="F2028" s="6">
        <v>111.33333333333333</v>
      </c>
      <c r="G2028" s="6">
        <v>815087.58333333337</v>
      </c>
    </row>
    <row r="2029" spans="1:7" x14ac:dyDescent="0.45">
      <c r="A2029" s="8">
        <v>2146</v>
      </c>
      <c r="B2029" s="8">
        <f t="shared" si="31"/>
        <v>1</v>
      </c>
      <c r="C2029" s="6">
        <v>3.4333333333333336</v>
      </c>
      <c r="D2029" s="6">
        <v>4.9143362916666664</v>
      </c>
      <c r="E2029" s="6">
        <v>4.833333333333333</v>
      </c>
      <c r="F2029" s="6">
        <v>44</v>
      </c>
      <c r="G2029" s="6">
        <v>815178.91666666663</v>
      </c>
    </row>
    <row r="2030" spans="1:7" x14ac:dyDescent="0.45">
      <c r="A2030" s="8">
        <v>2147</v>
      </c>
      <c r="B2030" s="8">
        <f t="shared" si="31"/>
        <v>1</v>
      </c>
      <c r="C2030" s="6">
        <v>2.9333333333333336</v>
      </c>
      <c r="D2030" s="6">
        <v>4.1986562493333333</v>
      </c>
      <c r="E2030" s="6">
        <v>4</v>
      </c>
      <c r="F2030" s="6">
        <v>18.666666666666668</v>
      </c>
      <c r="G2030" s="6">
        <v>815208.58333333337</v>
      </c>
    </row>
    <row r="2031" spans="1:7" x14ac:dyDescent="0.45">
      <c r="A2031" s="8">
        <v>2148</v>
      </c>
      <c r="B2031" s="8">
        <f t="shared" si="31"/>
        <v>1</v>
      </c>
      <c r="C2031" s="6">
        <v>3.0999999999999996</v>
      </c>
      <c r="D2031" s="6">
        <v>4.4372162633333332</v>
      </c>
      <c r="E2031" s="6">
        <v>4.333333333333333</v>
      </c>
      <c r="F2031" s="6">
        <v>47.333333333333336</v>
      </c>
      <c r="G2031" s="6">
        <v>815255.91666666663</v>
      </c>
    </row>
    <row r="2032" spans="1:7" x14ac:dyDescent="0.45">
      <c r="A2032" s="8">
        <v>2149</v>
      </c>
      <c r="B2032" s="8">
        <f t="shared" si="31"/>
        <v>1</v>
      </c>
      <c r="C2032" s="6">
        <v>3.7666666666666662</v>
      </c>
      <c r="D2032" s="6">
        <v>5.3914563196666663</v>
      </c>
      <c r="E2032" s="6">
        <v>5.333333333333333</v>
      </c>
      <c r="F2032" s="6">
        <v>111.66666666666667</v>
      </c>
      <c r="G2032" s="6">
        <v>815309.25</v>
      </c>
    </row>
    <row r="2033" spans="1:7" x14ac:dyDescent="0.45">
      <c r="A2033" s="8">
        <v>2150</v>
      </c>
      <c r="B2033" s="8">
        <f t="shared" si="31"/>
        <v>1</v>
      </c>
      <c r="C2033" s="6">
        <v>5.7</v>
      </c>
      <c r="D2033" s="6">
        <v>8.1587524840000007</v>
      </c>
      <c r="E2033" s="6">
        <v>8</v>
      </c>
      <c r="F2033" s="6">
        <v>396</v>
      </c>
      <c r="G2033" s="6">
        <v>815631.91669999994</v>
      </c>
    </row>
    <row r="2034" spans="1:7" x14ac:dyDescent="0.45">
      <c r="A2034" s="8">
        <v>2151</v>
      </c>
      <c r="B2034" s="8">
        <f t="shared" si="31"/>
        <v>1</v>
      </c>
      <c r="C2034" s="6">
        <v>4.5999999999999996</v>
      </c>
      <c r="D2034" s="6">
        <v>6.5842563906666669</v>
      </c>
      <c r="E2034" s="6">
        <v>6.666666666666667</v>
      </c>
      <c r="F2034" s="6">
        <v>232</v>
      </c>
      <c r="G2034" s="6">
        <v>815948.25003333332</v>
      </c>
    </row>
    <row r="2035" spans="1:7" x14ac:dyDescent="0.45">
      <c r="A2035" s="8">
        <v>2152</v>
      </c>
      <c r="B2035" s="8">
        <f t="shared" si="31"/>
        <v>1</v>
      </c>
      <c r="C2035" s="6">
        <v>4.0999999999999996</v>
      </c>
      <c r="D2035" s="6">
        <v>5.8685763480000004</v>
      </c>
      <c r="E2035" s="6">
        <v>5.833333333333333</v>
      </c>
      <c r="F2035" s="6">
        <v>129.33333333333334</v>
      </c>
      <c r="G2035" s="6">
        <v>816066.58333333337</v>
      </c>
    </row>
    <row r="2036" spans="1:7" x14ac:dyDescent="0.45">
      <c r="A2036" s="8">
        <v>2153</v>
      </c>
      <c r="B2036" s="8">
        <f t="shared" si="31"/>
        <v>1</v>
      </c>
      <c r="C2036" s="6">
        <v>4.8</v>
      </c>
      <c r="D2036" s="6">
        <v>6.8705284073333344</v>
      </c>
      <c r="E2036" s="6">
        <v>6.833333333333333</v>
      </c>
      <c r="F2036" s="6">
        <v>243.33333333333334</v>
      </c>
      <c r="G2036" s="6">
        <v>816259.02776666672</v>
      </c>
    </row>
    <row r="2037" spans="1:7" x14ac:dyDescent="0.45">
      <c r="A2037" s="8">
        <v>2154</v>
      </c>
      <c r="B2037" s="8">
        <f t="shared" si="31"/>
        <v>1</v>
      </c>
      <c r="C2037" s="6">
        <v>4.8</v>
      </c>
      <c r="D2037" s="6">
        <v>6.8705284073333344</v>
      </c>
      <c r="E2037" s="6">
        <v>7</v>
      </c>
      <c r="F2037" s="6">
        <v>281.33333333333331</v>
      </c>
      <c r="G2037" s="6">
        <v>816603.25</v>
      </c>
    </row>
    <row r="2038" spans="1:7" x14ac:dyDescent="0.45">
      <c r="A2038" s="8">
        <v>2155</v>
      </c>
      <c r="B2038" s="8">
        <f t="shared" si="31"/>
        <v>1</v>
      </c>
      <c r="C2038" s="6">
        <v>4.5999999999999996</v>
      </c>
      <c r="D2038" s="6">
        <v>6.5842563906666669</v>
      </c>
      <c r="E2038" s="6">
        <v>6.666666666666667</v>
      </c>
      <c r="F2038" s="6">
        <v>232</v>
      </c>
      <c r="G2038" s="6">
        <v>816834.25003333332</v>
      </c>
    </row>
    <row r="2039" spans="1:7" x14ac:dyDescent="0.45">
      <c r="A2039" s="8">
        <v>2156</v>
      </c>
      <c r="B2039" s="8">
        <f t="shared" si="31"/>
        <v>1</v>
      </c>
      <c r="C2039" s="6">
        <v>4.2666666666666666</v>
      </c>
      <c r="D2039" s="6">
        <v>6.1071363620000012</v>
      </c>
      <c r="E2039" s="6">
        <v>6.166666666666667</v>
      </c>
      <c r="F2039" s="6">
        <v>158</v>
      </c>
      <c r="G2039" s="6">
        <v>816993.25</v>
      </c>
    </row>
    <row r="2040" spans="1:7" x14ac:dyDescent="0.45">
      <c r="A2040" s="8">
        <v>2157</v>
      </c>
      <c r="B2040" s="8">
        <f t="shared" si="31"/>
        <v>1</v>
      </c>
      <c r="C2040" s="6">
        <v>4.0999999999999996</v>
      </c>
      <c r="D2040" s="6">
        <v>5.8685763480000004</v>
      </c>
      <c r="E2040" s="6">
        <v>5.833333333333333</v>
      </c>
      <c r="F2040" s="6">
        <v>172</v>
      </c>
      <c r="G2040" s="6">
        <v>817168.69446666667</v>
      </c>
    </row>
    <row r="2041" spans="1:7" x14ac:dyDescent="0.45">
      <c r="A2041" s="8">
        <v>2158</v>
      </c>
      <c r="B2041" s="8">
        <f t="shared" si="31"/>
        <v>1</v>
      </c>
      <c r="C2041" s="6">
        <v>3.1</v>
      </c>
      <c r="D2041" s="6">
        <v>4.4372162633333332</v>
      </c>
      <c r="E2041" s="6">
        <v>4.333333333333333</v>
      </c>
      <c r="F2041" s="6">
        <v>36</v>
      </c>
      <c r="G2041" s="6">
        <v>817235.91669999994</v>
      </c>
    </row>
    <row r="2042" spans="1:7" x14ac:dyDescent="0.45">
      <c r="A2042" s="8">
        <v>2159</v>
      </c>
      <c r="B2042" s="8">
        <f t="shared" si="31"/>
        <v>1</v>
      </c>
      <c r="C2042" s="6">
        <v>3.2666666666666662</v>
      </c>
      <c r="D2042" s="6">
        <v>4.6757762773333331</v>
      </c>
      <c r="E2042" s="6">
        <v>4.666666666666667</v>
      </c>
      <c r="F2042" s="6">
        <v>64.666666666666671</v>
      </c>
      <c r="G2042" s="6">
        <v>817300.58330000006</v>
      </c>
    </row>
    <row r="2043" spans="1:7" x14ac:dyDescent="0.45">
      <c r="A2043" s="8">
        <v>2160</v>
      </c>
      <c r="B2043" s="8">
        <f t="shared" si="31"/>
        <v>1</v>
      </c>
      <c r="C2043" s="6">
        <v>3.9333333333333331</v>
      </c>
      <c r="D2043" s="6">
        <v>5.6300163339999996</v>
      </c>
      <c r="E2043" s="6">
        <v>5.666666666666667</v>
      </c>
      <c r="F2043" s="6">
        <v>133</v>
      </c>
      <c r="G2043" s="6">
        <v>817434.24996666668</v>
      </c>
    </row>
    <row r="2044" spans="1:7" x14ac:dyDescent="0.45">
      <c r="A2044" s="8">
        <v>2161</v>
      </c>
      <c r="B2044" s="8">
        <f t="shared" si="31"/>
        <v>1</v>
      </c>
      <c r="C2044" s="6">
        <v>2.7666666666666671</v>
      </c>
      <c r="D2044" s="6">
        <v>3.960096235</v>
      </c>
      <c r="E2044" s="6">
        <v>3.8333333333333335</v>
      </c>
      <c r="F2044" s="6">
        <v>8.6666666666666661</v>
      </c>
      <c r="G2044" s="6">
        <v>817448.80556666665</v>
      </c>
    </row>
    <row r="2045" spans="1:7" x14ac:dyDescent="0.45">
      <c r="A2045" s="8">
        <v>2162</v>
      </c>
      <c r="B2045" s="8">
        <f t="shared" si="31"/>
        <v>1</v>
      </c>
      <c r="C2045" s="6">
        <v>3.6</v>
      </c>
      <c r="D2045" s="6">
        <v>5.1528963059999997</v>
      </c>
      <c r="E2045" s="6">
        <v>5</v>
      </c>
      <c r="F2045" s="6">
        <v>54</v>
      </c>
      <c r="G2045" s="6">
        <v>817490.25</v>
      </c>
    </row>
    <row r="2046" spans="1:7" x14ac:dyDescent="0.45">
      <c r="A2046" s="8">
        <v>2163</v>
      </c>
      <c r="B2046" s="8">
        <f t="shared" si="31"/>
        <v>1</v>
      </c>
      <c r="C2046" s="6">
        <v>3.5999999999999996</v>
      </c>
      <c r="D2046" s="6">
        <v>5.1528963056666663</v>
      </c>
      <c r="E2046" s="6">
        <v>5.166666666666667</v>
      </c>
      <c r="F2046" s="6">
        <v>72.666666666666671</v>
      </c>
      <c r="G2046" s="6">
        <v>817566.25003333332</v>
      </c>
    </row>
    <row r="2047" spans="1:7" x14ac:dyDescent="0.45">
      <c r="A2047" s="8">
        <v>2164</v>
      </c>
      <c r="B2047" s="8">
        <f t="shared" si="31"/>
        <v>1</v>
      </c>
      <c r="C2047" s="6">
        <v>3.2666666666666671</v>
      </c>
      <c r="D2047" s="6">
        <v>4.6757762773333331</v>
      </c>
      <c r="E2047" s="6">
        <v>4.666666666666667</v>
      </c>
      <c r="F2047" s="6">
        <v>34</v>
      </c>
      <c r="G2047" s="6">
        <v>817600.25003333332</v>
      </c>
    </row>
    <row r="2048" spans="1:7" x14ac:dyDescent="0.45">
      <c r="A2048" s="8">
        <v>2165</v>
      </c>
      <c r="B2048" s="8">
        <f t="shared" si="31"/>
        <v>1</v>
      </c>
      <c r="C2048" s="6">
        <v>5.5</v>
      </c>
      <c r="D2048" s="6">
        <v>7.8724804669999999</v>
      </c>
      <c r="E2048" s="6">
        <v>7.833333333333333</v>
      </c>
      <c r="F2048" s="6">
        <v>371</v>
      </c>
      <c r="G2048" s="6">
        <v>817853.91669999994</v>
      </c>
    </row>
    <row r="2049" spans="1:7" x14ac:dyDescent="0.45">
      <c r="A2049" s="8">
        <v>2166</v>
      </c>
      <c r="B2049" s="8">
        <f t="shared" si="31"/>
        <v>1</v>
      </c>
      <c r="C2049" s="6">
        <v>8.6</v>
      </c>
      <c r="D2049" s="6">
        <v>12.309696733333334</v>
      </c>
      <c r="E2049" s="6">
        <v>12.166666666666666</v>
      </c>
      <c r="F2049" s="6">
        <v>980</v>
      </c>
      <c r="G2049" s="6">
        <v>818645.91666666663</v>
      </c>
    </row>
    <row r="2050" spans="1:7" x14ac:dyDescent="0.45">
      <c r="A2050" s="8">
        <v>2167</v>
      </c>
      <c r="B2050" s="8">
        <f t="shared" si="31"/>
        <v>1</v>
      </c>
      <c r="C2050" s="6">
        <v>9.8000000000000007</v>
      </c>
      <c r="D2050" s="6">
        <v>14.02732883</v>
      </c>
      <c r="E2050" s="6">
        <v>14</v>
      </c>
      <c r="F2050" s="6">
        <v>1000</v>
      </c>
      <c r="G2050" s="6">
        <v>819632.58333333337</v>
      </c>
    </row>
    <row r="2051" spans="1:7" x14ac:dyDescent="0.45">
      <c r="A2051" s="8">
        <v>2168</v>
      </c>
      <c r="B2051" s="8">
        <f t="shared" ref="B2051:B2114" si="32">A2052-A2051</f>
        <v>1</v>
      </c>
      <c r="C2051" s="6">
        <v>10.3</v>
      </c>
      <c r="D2051" s="6">
        <v>14.743008873333332</v>
      </c>
      <c r="E2051" s="6">
        <v>14.666666666666666</v>
      </c>
      <c r="F2051" s="6">
        <v>1000</v>
      </c>
      <c r="G2051" s="6">
        <v>820632.58333333337</v>
      </c>
    </row>
    <row r="2052" spans="1:7" x14ac:dyDescent="0.45">
      <c r="A2052" s="8">
        <v>2169</v>
      </c>
      <c r="B2052" s="8">
        <f t="shared" si="32"/>
        <v>1</v>
      </c>
      <c r="C2052" s="6">
        <v>9.8000000000000007</v>
      </c>
      <c r="D2052" s="6">
        <v>14.02732883</v>
      </c>
      <c r="E2052" s="6">
        <v>14</v>
      </c>
      <c r="F2052" s="6">
        <v>1000</v>
      </c>
      <c r="G2052" s="6">
        <v>821632.58333333337</v>
      </c>
    </row>
    <row r="2053" spans="1:7" x14ac:dyDescent="0.45">
      <c r="A2053" s="8">
        <v>2170</v>
      </c>
      <c r="B2053" s="8">
        <f t="shared" si="32"/>
        <v>1</v>
      </c>
      <c r="C2053" s="6">
        <v>8.7666666666666675</v>
      </c>
      <c r="D2053" s="6">
        <v>12.548256743333335</v>
      </c>
      <c r="E2053" s="6">
        <v>12.5</v>
      </c>
      <c r="F2053" s="6">
        <v>962.66666666666663</v>
      </c>
      <c r="G2053" s="6">
        <v>822595.25</v>
      </c>
    </row>
    <row r="2054" spans="1:7" x14ac:dyDescent="0.45">
      <c r="A2054" s="8">
        <v>2171</v>
      </c>
      <c r="B2054" s="8">
        <f t="shared" si="32"/>
        <v>1</v>
      </c>
      <c r="C2054" s="6">
        <v>8.5666666666666664</v>
      </c>
      <c r="D2054" s="6">
        <v>12.26198473</v>
      </c>
      <c r="E2054" s="6">
        <v>12.166666666666666</v>
      </c>
      <c r="F2054" s="6">
        <v>960</v>
      </c>
      <c r="G2054" s="6">
        <v>823568.58333333337</v>
      </c>
    </row>
    <row r="2055" spans="1:7" x14ac:dyDescent="0.45">
      <c r="A2055" s="8">
        <v>2172</v>
      </c>
      <c r="B2055" s="8">
        <f t="shared" si="32"/>
        <v>1</v>
      </c>
      <c r="C2055" s="6">
        <v>9.8000000000000007</v>
      </c>
      <c r="D2055" s="6">
        <v>14.027328830000002</v>
      </c>
      <c r="E2055" s="6">
        <v>13.833333333333334</v>
      </c>
      <c r="F2055" s="6">
        <v>1000</v>
      </c>
      <c r="G2055" s="6">
        <v>824555.25</v>
      </c>
    </row>
    <row r="2056" spans="1:7" x14ac:dyDescent="0.45">
      <c r="A2056" s="8">
        <v>2173</v>
      </c>
      <c r="B2056" s="8">
        <f t="shared" si="32"/>
        <v>1</v>
      </c>
      <c r="C2056" s="6">
        <v>9.1333333333333346</v>
      </c>
      <c r="D2056" s="6">
        <v>13.073088776666665</v>
      </c>
      <c r="E2056" s="6">
        <v>13.166666666666666</v>
      </c>
      <c r="F2056" s="6">
        <v>1000</v>
      </c>
      <c r="G2056" s="6">
        <v>825555.25</v>
      </c>
    </row>
    <row r="2057" spans="1:7" x14ac:dyDescent="0.45">
      <c r="A2057" s="8">
        <v>2174</v>
      </c>
      <c r="B2057" s="8">
        <f t="shared" si="32"/>
        <v>1</v>
      </c>
      <c r="C2057" s="6">
        <v>10.633333333333335</v>
      </c>
      <c r="D2057" s="6">
        <v>15.220128900000001</v>
      </c>
      <c r="E2057" s="6">
        <v>15</v>
      </c>
      <c r="F2057" s="6">
        <v>1000</v>
      </c>
      <c r="G2057" s="6">
        <v>826555.25</v>
      </c>
    </row>
    <row r="2058" spans="1:7" x14ac:dyDescent="0.45">
      <c r="A2058" s="8">
        <v>2175</v>
      </c>
      <c r="B2058" s="8">
        <f t="shared" si="32"/>
        <v>1</v>
      </c>
      <c r="C2058" s="6">
        <v>12.200000000000001</v>
      </c>
      <c r="D2058" s="6">
        <v>17.462593033333334</v>
      </c>
      <c r="E2058" s="6">
        <v>17.5</v>
      </c>
      <c r="F2058" s="6">
        <v>1000</v>
      </c>
      <c r="G2058" s="6">
        <v>827555.25</v>
      </c>
    </row>
    <row r="2059" spans="1:7" x14ac:dyDescent="0.45">
      <c r="A2059" s="8">
        <v>2176</v>
      </c>
      <c r="B2059" s="8">
        <f t="shared" si="32"/>
        <v>1</v>
      </c>
      <c r="C2059" s="6">
        <v>10.833333333333334</v>
      </c>
      <c r="D2059" s="6">
        <v>15.506400919999999</v>
      </c>
      <c r="E2059" s="6">
        <v>15.5</v>
      </c>
      <c r="F2059" s="6">
        <v>1000</v>
      </c>
      <c r="G2059" s="6">
        <v>828555.25</v>
      </c>
    </row>
    <row r="2060" spans="1:7" x14ac:dyDescent="0.45">
      <c r="A2060" s="8">
        <v>2177</v>
      </c>
      <c r="B2060" s="8">
        <f t="shared" si="32"/>
        <v>1</v>
      </c>
      <c r="C2060" s="6">
        <v>10.966666666666669</v>
      </c>
      <c r="D2060" s="6">
        <v>15.697248930000001</v>
      </c>
      <c r="E2060" s="6">
        <v>15.666666666666666</v>
      </c>
      <c r="F2060" s="6">
        <v>1000</v>
      </c>
      <c r="G2060" s="6">
        <v>829555.25</v>
      </c>
    </row>
    <row r="2061" spans="1:7" x14ac:dyDescent="0.45">
      <c r="A2061" s="8">
        <v>2178</v>
      </c>
      <c r="B2061" s="8">
        <f t="shared" si="32"/>
        <v>1</v>
      </c>
      <c r="C2061" s="6">
        <v>11.300000000000002</v>
      </c>
      <c r="D2061" s="6">
        <v>16.174368959999999</v>
      </c>
      <c r="E2061" s="6">
        <v>16</v>
      </c>
      <c r="F2061" s="6">
        <v>1000</v>
      </c>
      <c r="G2061" s="6">
        <v>830555.25</v>
      </c>
    </row>
    <row r="2062" spans="1:7" x14ac:dyDescent="0.45">
      <c r="A2062" s="8">
        <v>2179</v>
      </c>
      <c r="B2062" s="8">
        <f t="shared" si="32"/>
        <v>1</v>
      </c>
      <c r="C2062" s="6">
        <v>12.366666666666667</v>
      </c>
      <c r="D2062" s="6">
        <v>17.701153046666665</v>
      </c>
      <c r="E2062" s="6">
        <v>17.666666666666668</v>
      </c>
      <c r="F2062" s="6">
        <v>1000</v>
      </c>
      <c r="G2062" s="6">
        <v>831555.25</v>
      </c>
    </row>
    <row r="2063" spans="1:7" x14ac:dyDescent="0.45">
      <c r="A2063" s="8">
        <v>2180</v>
      </c>
      <c r="B2063" s="8">
        <f t="shared" si="32"/>
        <v>1</v>
      </c>
      <c r="C2063" s="6">
        <v>11.5</v>
      </c>
      <c r="D2063" s="6">
        <v>16.460640976666667</v>
      </c>
      <c r="E2063" s="6">
        <v>16.333333333333332</v>
      </c>
      <c r="F2063" s="6">
        <v>1000</v>
      </c>
      <c r="G2063" s="6">
        <v>832527.47220000008</v>
      </c>
    </row>
    <row r="2064" spans="1:7" x14ac:dyDescent="0.45">
      <c r="A2064" s="8">
        <v>2181</v>
      </c>
      <c r="B2064" s="8">
        <f t="shared" si="32"/>
        <v>1</v>
      </c>
      <c r="C2064" s="6">
        <v>11</v>
      </c>
      <c r="D2064" s="6">
        <v>15.744960933333333</v>
      </c>
      <c r="E2064" s="6">
        <v>15.666666666666666</v>
      </c>
      <c r="F2064" s="6">
        <v>1000</v>
      </c>
      <c r="G2064" s="6">
        <v>833555.25</v>
      </c>
    </row>
    <row r="2065" spans="1:7" x14ac:dyDescent="0.45">
      <c r="A2065" s="8">
        <v>2182</v>
      </c>
      <c r="B2065" s="8">
        <f t="shared" si="32"/>
        <v>1</v>
      </c>
      <c r="C2065" s="6">
        <v>9.6333333333333346</v>
      </c>
      <c r="D2065" s="6">
        <v>13.788768820000001</v>
      </c>
      <c r="E2065" s="6">
        <v>13.833333333333334</v>
      </c>
      <c r="F2065" s="6">
        <v>1000</v>
      </c>
      <c r="G2065" s="6">
        <v>834555.25</v>
      </c>
    </row>
    <row r="2066" spans="1:7" x14ac:dyDescent="0.45">
      <c r="A2066" s="8">
        <v>2183</v>
      </c>
      <c r="B2066" s="8">
        <f t="shared" si="32"/>
        <v>1</v>
      </c>
      <c r="C2066" s="6">
        <v>8.6</v>
      </c>
      <c r="D2066" s="6">
        <v>12.309696729666667</v>
      </c>
      <c r="E2066" s="6">
        <v>12.333333333333334</v>
      </c>
      <c r="F2066" s="6">
        <v>884.33333333333337</v>
      </c>
      <c r="G2066" s="6">
        <v>835516.69446666667</v>
      </c>
    </row>
    <row r="2067" spans="1:7" x14ac:dyDescent="0.45">
      <c r="A2067" s="8">
        <v>2184</v>
      </c>
      <c r="B2067" s="8">
        <f t="shared" si="32"/>
        <v>1</v>
      </c>
      <c r="C2067" s="6">
        <v>4.7666666666666666</v>
      </c>
      <c r="D2067" s="6">
        <v>6.8228164043333335</v>
      </c>
      <c r="E2067" s="6">
        <v>6.833333333333333</v>
      </c>
      <c r="F2067" s="6">
        <v>236.33333333333334</v>
      </c>
      <c r="G2067" s="6">
        <v>835944.58333333337</v>
      </c>
    </row>
    <row r="2068" spans="1:7" x14ac:dyDescent="0.45">
      <c r="A2068" s="8">
        <v>2185</v>
      </c>
      <c r="B2068" s="8">
        <f t="shared" si="32"/>
        <v>1</v>
      </c>
      <c r="C2068" s="6">
        <v>5.3</v>
      </c>
      <c r="D2068" s="6">
        <v>7.5862084500000009</v>
      </c>
      <c r="E2068" s="6">
        <v>7.666666666666667</v>
      </c>
      <c r="F2068" s="6">
        <v>346</v>
      </c>
      <c r="G2068" s="6">
        <v>836231.58333333337</v>
      </c>
    </row>
    <row r="2069" spans="1:7" x14ac:dyDescent="0.45">
      <c r="A2069" s="8">
        <v>2186</v>
      </c>
      <c r="B2069" s="8">
        <f t="shared" si="32"/>
        <v>1</v>
      </c>
      <c r="C2069" s="6">
        <v>5.333333333333333</v>
      </c>
      <c r="D2069" s="6">
        <v>7.6339204526666675</v>
      </c>
      <c r="E2069" s="6">
        <v>7.5</v>
      </c>
      <c r="F2069" s="6">
        <v>328.66666666666669</v>
      </c>
      <c r="G2069" s="6">
        <v>836551.91669999994</v>
      </c>
    </row>
    <row r="2070" spans="1:7" x14ac:dyDescent="0.45">
      <c r="A2070" s="8">
        <v>2187</v>
      </c>
      <c r="B2070" s="8">
        <f t="shared" si="32"/>
        <v>1</v>
      </c>
      <c r="C2070" s="6">
        <v>6.166666666666667</v>
      </c>
      <c r="D2070" s="6">
        <v>8.8267205229999988</v>
      </c>
      <c r="E2070" s="6">
        <v>9</v>
      </c>
      <c r="F2070" s="6">
        <v>568.66666666666663</v>
      </c>
      <c r="G2070" s="6">
        <v>837007.47223333328</v>
      </c>
    </row>
    <row r="2071" spans="1:7" x14ac:dyDescent="0.45">
      <c r="A2071" s="8">
        <v>2188</v>
      </c>
      <c r="B2071" s="8">
        <f t="shared" si="32"/>
        <v>1</v>
      </c>
      <c r="C2071" s="6">
        <v>7.7333333333333334</v>
      </c>
      <c r="D2071" s="6">
        <v>11.069184656333334</v>
      </c>
      <c r="E2071" s="6">
        <v>11</v>
      </c>
      <c r="F2071" s="6">
        <v>847</v>
      </c>
      <c r="G2071" s="6">
        <v>837843.36109999998</v>
      </c>
    </row>
    <row r="2072" spans="1:7" x14ac:dyDescent="0.45">
      <c r="A2072" s="8">
        <v>2189</v>
      </c>
      <c r="B2072" s="8">
        <f t="shared" si="32"/>
        <v>1</v>
      </c>
      <c r="C2072" s="6">
        <v>12.366666666666667</v>
      </c>
      <c r="D2072" s="6">
        <v>17.701153046666665</v>
      </c>
      <c r="E2072" s="6">
        <v>17.666666666666668</v>
      </c>
      <c r="F2072" s="6">
        <v>1000</v>
      </c>
      <c r="G2072" s="6">
        <v>838766.25</v>
      </c>
    </row>
    <row r="2073" spans="1:7" x14ac:dyDescent="0.45">
      <c r="A2073" s="8">
        <v>2190</v>
      </c>
      <c r="B2073" s="8">
        <f t="shared" si="32"/>
        <v>1</v>
      </c>
      <c r="C2073" s="6">
        <v>12.9</v>
      </c>
      <c r="D2073" s="6">
        <v>18.464545090000001</v>
      </c>
      <c r="E2073" s="6">
        <v>18.5</v>
      </c>
      <c r="F2073" s="6">
        <v>1000</v>
      </c>
      <c r="G2073" s="6">
        <v>839766.25</v>
      </c>
    </row>
    <row r="2074" spans="1:7" x14ac:dyDescent="0.45">
      <c r="A2074" s="8">
        <v>2191</v>
      </c>
      <c r="B2074" s="8">
        <f t="shared" si="32"/>
        <v>1</v>
      </c>
      <c r="C2074" s="6">
        <v>10.633333333333335</v>
      </c>
      <c r="D2074" s="6">
        <v>15.220128900000001</v>
      </c>
      <c r="E2074" s="6">
        <v>15.166666666666666</v>
      </c>
      <c r="F2074" s="6">
        <v>1000</v>
      </c>
      <c r="G2074" s="6">
        <v>840766.25</v>
      </c>
    </row>
    <row r="2075" spans="1:7" x14ac:dyDescent="0.45">
      <c r="A2075" s="8">
        <v>2192</v>
      </c>
      <c r="B2075" s="8">
        <f t="shared" si="32"/>
        <v>1</v>
      </c>
      <c r="C2075" s="6">
        <v>7.8666666666666663</v>
      </c>
      <c r="D2075" s="6">
        <v>11.260032666666666</v>
      </c>
      <c r="E2075" s="6">
        <v>11.166666666666666</v>
      </c>
      <c r="F2075" s="6">
        <v>905.33333333333337</v>
      </c>
      <c r="G2075" s="6">
        <v>841708.91669999994</v>
      </c>
    </row>
    <row r="2076" spans="1:7" x14ac:dyDescent="0.45">
      <c r="A2076" s="8">
        <v>2193</v>
      </c>
      <c r="B2076" s="8">
        <f t="shared" si="32"/>
        <v>1</v>
      </c>
      <c r="C2076" s="6">
        <v>6.833333333333333</v>
      </c>
      <c r="D2076" s="6">
        <v>9.7809605810000004</v>
      </c>
      <c r="E2076" s="6">
        <v>9.8333333333333339</v>
      </c>
      <c r="F2076" s="6">
        <v>694</v>
      </c>
      <c r="G2076" s="6">
        <v>842536.3611333333</v>
      </c>
    </row>
    <row r="2077" spans="1:7" x14ac:dyDescent="0.45">
      <c r="A2077" s="8">
        <v>2194</v>
      </c>
      <c r="B2077" s="8">
        <f t="shared" si="32"/>
        <v>1</v>
      </c>
      <c r="C2077" s="6">
        <v>8.4333333333333336</v>
      </c>
      <c r="D2077" s="6">
        <v>12.071136716666667</v>
      </c>
      <c r="E2077" s="6">
        <v>12.166666666666666</v>
      </c>
      <c r="F2077" s="6">
        <v>940.33333333333337</v>
      </c>
      <c r="G2077" s="6">
        <v>843345.69443333335</v>
      </c>
    </row>
    <row r="2078" spans="1:7" x14ac:dyDescent="0.45">
      <c r="A2078" s="8">
        <v>2195</v>
      </c>
      <c r="B2078" s="8">
        <f t="shared" si="32"/>
        <v>1</v>
      </c>
      <c r="C2078" s="6">
        <v>6.666666666666667</v>
      </c>
      <c r="D2078" s="6">
        <v>9.542400567333333</v>
      </c>
      <c r="E2078" s="6">
        <v>9.5</v>
      </c>
      <c r="F2078" s="6">
        <v>638</v>
      </c>
      <c r="G2078" s="6">
        <v>844133.36109999998</v>
      </c>
    </row>
    <row r="2079" spans="1:7" x14ac:dyDescent="0.45">
      <c r="A2079" s="8">
        <v>2196</v>
      </c>
      <c r="B2079" s="8">
        <f t="shared" si="32"/>
        <v>1</v>
      </c>
      <c r="C2079" s="6">
        <v>5.1333333333333329</v>
      </c>
      <c r="D2079" s="6">
        <v>7.3476484356666667</v>
      </c>
      <c r="E2079" s="6">
        <v>7.333333333333333</v>
      </c>
      <c r="F2079" s="6">
        <v>303.66666666666669</v>
      </c>
      <c r="G2079" s="6">
        <v>844471.3611333333</v>
      </c>
    </row>
    <row r="2080" spans="1:7" x14ac:dyDescent="0.45">
      <c r="A2080" s="8">
        <v>2197</v>
      </c>
      <c r="B2080" s="8">
        <f t="shared" si="32"/>
        <v>1</v>
      </c>
      <c r="C2080" s="6">
        <v>3.0999999999999996</v>
      </c>
      <c r="D2080" s="6">
        <v>4.4372162633333332</v>
      </c>
      <c r="E2080" s="6">
        <v>4.333333333333333</v>
      </c>
      <c r="F2080" s="6">
        <v>47.333333333333336</v>
      </c>
      <c r="G2080" s="6">
        <v>844627.91666666663</v>
      </c>
    </row>
    <row r="2081" spans="1:7" x14ac:dyDescent="0.45">
      <c r="A2081" s="8">
        <v>2198</v>
      </c>
      <c r="B2081" s="8">
        <f t="shared" si="32"/>
        <v>1</v>
      </c>
      <c r="C2081" s="6">
        <v>5.833333333333333</v>
      </c>
      <c r="D2081" s="6">
        <v>8.349600495333334</v>
      </c>
      <c r="E2081" s="6">
        <v>8.3333333333333339</v>
      </c>
      <c r="F2081" s="6">
        <v>456.66666666666669</v>
      </c>
      <c r="G2081" s="6">
        <v>844924.3611333333</v>
      </c>
    </row>
    <row r="2082" spans="1:7" x14ac:dyDescent="0.45">
      <c r="A2082" s="8">
        <v>2199</v>
      </c>
      <c r="B2082" s="8">
        <f t="shared" si="32"/>
        <v>1</v>
      </c>
      <c r="C2082" s="6">
        <v>6.8666666666666671</v>
      </c>
      <c r="D2082" s="6">
        <v>9.828672581666666</v>
      </c>
      <c r="E2082" s="6">
        <v>9.8333333333333339</v>
      </c>
      <c r="F2082" s="6">
        <v>701.66666666666663</v>
      </c>
      <c r="G2082" s="6">
        <v>845526.58330000006</v>
      </c>
    </row>
    <row r="2083" spans="1:7" x14ac:dyDescent="0.45">
      <c r="A2083" s="8">
        <v>2200</v>
      </c>
      <c r="B2083" s="8">
        <f t="shared" si="32"/>
        <v>1</v>
      </c>
      <c r="C2083" s="6">
        <v>3.9666666666666668</v>
      </c>
      <c r="D2083" s="6">
        <v>5.6777283366666671</v>
      </c>
      <c r="E2083" s="6">
        <v>5.666666666666667</v>
      </c>
      <c r="F2083" s="6">
        <v>148</v>
      </c>
      <c r="G2083" s="6">
        <v>845926.58330000006</v>
      </c>
    </row>
    <row r="2084" spans="1:7" x14ac:dyDescent="0.45">
      <c r="A2084" s="8">
        <v>2201</v>
      </c>
      <c r="B2084" s="8">
        <f t="shared" si="32"/>
        <v>1</v>
      </c>
      <c r="C2084" s="6">
        <v>4.9666666666666668</v>
      </c>
      <c r="D2084" s="6">
        <v>7.1090884213333334</v>
      </c>
      <c r="E2084" s="6">
        <v>7</v>
      </c>
      <c r="F2084" s="6">
        <v>261.33333333333331</v>
      </c>
      <c r="G2084" s="6">
        <v>846131.25</v>
      </c>
    </row>
    <row r="2085" spans="1:7" x14ac:dyDescent="0.45">
      <c r="A2085" s="8">
        <v>2202</v>
      </c>
      <c r="B2085" s="8">
        <f t="shared" si="32"/>
        <v>1</v>
      </c>
      <c r="C2085" s="6">
        <v>3.7666666666666662</v>
      </c>
      <c r="D2085" s="6">
        <v>5.3914563199999996</v>
      </c>
      <c r="E2085" s="6">
        <v>5.333333333333333</v>
      </c>
      <c r="F2085" s="6">
        <v>125.33333333333333</v>
      </c>
      <c r="G2085" s="6">
        <v>846309.13890000002</v>
      </c>
    </row>
    <row r="2086" spans="1:7" x14ac:dyDescent="0.45">
      <c r="A2086" s="8">
        <v>2203</v>
      </c>
      <c r="B2086" s="8">
        <f t="shared" si="32"/>
        <v>1</v>
      </c>
      <c r="C2086" s="6">
        <v>3.2666666666666662</v>
      </c>
      <c r="D2086" s="6">
        <v>4.6757762773333331</v>
      </c>
      <c r="E2086" s="6">
        <v>4.666666666666667</v>
      </c>
      <c r="F2086" s="6">
        <v>64.666666666666671</v>
      </c>
      <c r="G2086" s="6">
        <v>846370.3611333333</v>
      </c>
    </row>
    <row r="2087" spans="1:7" x14ac:dyDescent="0.45">
      <c r="A2087" s="8">
        <v>2204</v>
      </c>
      <c r="B2087" s="8">
        <f t="shared" si="32"/>
        <v>1</v>
      </c>
      <c r="C2087" s="6">
        <v>3.5999999999999996</v>
      </c>
      <c r="D2087" s="6">
        <v>5.1528963055000006</v>
      </c>
      <c r="E2087" s="6">
        <v>5</v>
      </c>
      <c r="F2087" s="6">
        <v>97.5</v>
      </c>
      <c r="G2087" s="6">
        <v>846450.75</v>
      </c>
    </row>
    <row r="2088" spans="1:7" x14ac:dyDescent="0.45">
      <c r="A2088" s="8">
        <v>2205</v>
      </c>
      <c r="B2088" s="8">
        <f t="shared" si="32"/>
        <v>1</v>
      </c>
      <c r="C2088" s="6">
        <v>2.1</v>
      </c>
      <c r="D2088" s="6">
        <v>3.0058561780000002</v>
      </c>
      <c r="E2088" s="6">
        <v>3</v>
      </c>
      <c r="F2088" s="6">
        <v>0</v>
      </c>
      <c r="G2088" s="6">
        <v>846450.91669999994</v>
      </c>
    </row>
    <row r="2089" spans="1:7" x14ac:dyDescent="0.45">
      <c r="A2089" s="8">
        <v>2206</v>
      </c>
      <c r="B2089" s="8">
        <f t="shared" si="32"/>
        <v>1</v>
      </c>
      <c r="C2089" s="6">
        <v>2.85</v>
      </c>
      <c r="D2089" s="6">
        <v>4.0793762420000004</v>
      </c>
      <c r="E2089" s="6">
        <v>4</v>
      </c>
      <c r="F2089" s="6">
        <v>27</v>
      </c>
      <c r="G2089" s="6">
        <v>846504.91669999994</v>
      </c>
    </row>
    <row r="2090" spans="1:7" x14ac:dyDescent="0.45">
      <c r="A2090" s="8">
        <v>2207</v>
      </c>
      <c r="B2090" s="8">
        <f t="shared" si="32"/>
        <v>1</v>
      </c>
      <c r="C2090" s="6">
        <v>2.1</v>
      </c>
      <c r="D2090" s="6">
        <v>3.0058561780000002</v>
      </c>
      <c r="E2090" s="6">
        <v>3</v>
      </c>
      <c r="F2090" s="6">
        <v>0</v>
      </c>
      <c r="G2090" s="6">
        <v>846504.91669999994</v>
      </c>
    </row>
    <row r="2091" spans="1:7" x14ac:dyDescent="0.45">
      <c r="A2091" s="8">
        <v>2208</v>
      </c>
      <c r="B2091" s="8">
        <f t="shared" si="32"/>
        <v>1</v>
      </c>
      <c r="C2091" s="6">
        <v>4.5999999999999996</v>
      </c>
      <c r="D2091" s="6">
        <v>6.5842563900000002</v>
      </c>
      <c r="E2091" s="6">
        <v>6.5</v>
      </c>
      <c r="F2091" s="6">
        <v>194</v>
      </c>
      <c r="G2091" s="6">
        <v>846763.58330000006</v>
      </c>
    </row>
    <row r="2092" spans="1:7" x14ac:dyDescent="0.45">
      <c r="A2092" s="8">
        <v>2209</v>
      </c>
      <c r="B2092" s="8">
        <f t="shared" si="32"/>
        <v>1</v>
      </c>
      <c r="C2092" s="6">
        <v>3.6</v>
      </c>
      <c r="D2092" s="6">
        <v>5.1528963059999997</v>
      </c>
      <c r="E2092" s="6">
        <v>5</v>
      </c>
      <c r="F2092" s="6">
        <v>54</v>
      </c>
      <c r="G2092" s="6">
        <v>846799.58330000006</v>
      </c>
    </row>
    <row r="2093" spans="1:7" x14ac:dyDescent="0.45">
      <c r="A2093" s="8">
        <v>2210</v>
      </c>
      <c r="B2093" s="8">
        <f t="shared" si="32"/>
        <v>1</v>
      </c>
      <c r="C2093" s="6">
        <v>2.7666666666666671</v>
      </c>
      <c r="D2093" s="6">
        <v>3.9600962346666666</v>
      </c>
      <c r="E2093" s="6">
        <v>4</v>
      </c>
      <c r="F2093" s="6">
        <v>16</v>
      </c>
      <c r="G2093" s="6">
        <v>846828.24996666668</v>
      </c>
    </row>
    <row r="2094" spans="1:7" x14ac:dyDescent="0.45">
      <c r="A2094" s="8">
        <v>2211</v>
      </c>
      <c r="B2094" s="8">
        <f t="shared" si="32"/>
        <v>1</v>
      </c>
      <c r="C2094" s="6">
        <v>2.7666666666666671</v>
      </c>
      <c r="D2094" s="6">
        <v>3.960096235</v>
      </c>
      <c r="E2094" s="6">
        <v>3.8333333333333335</v>
      </c>
      <c r="F2094" s="6">
        <v>8.6666666666666661</v>
      </c>
      <c r="G2094" s="6">
        <v>846836.80556666665</v>
      </c>
    </row>
    <row r="2095" spans="1:7" x14ac:dyDescent="0.45">
      <c r="A2095" s="8">
        <v>2212</v>
      </c>
      <c r="B2095" s="8">
        <f t="shared" si="32"/>
        <v>1</v>
      </c>
      <c r="C2095" s="6">
        <v>2.9333333333333336</v>
      </c>
      <c r="D2095" s="6">
        <v>4.1986562489999999</v>
      </c>
      <c r="E2095" s="6">
        <v>4.166666666666667</v>
      </c>
      <c r="F2095" s="6">
        <v>16.333333333333332</v>
      </c>
      <c r="G2095" s="6">
        <v>846853.1388666667</v>
      </c>
    </row>
    <row r="2096" spans="1:7" x14ac:dyDescent="0.45">
      <c r="A2096" s="8">
        <v>2213</v>
      </c>
      <c r="B2096" s="8">
        <f t="shared" si="32"/>
        <v>1</v>
      </c>
      <c r="C2096" s="6">
        <v>4.8</v>
      </c>
      <c r="D2096" s="6">
        <v>6.8705284063333325</v>
      </c>
      <c r="E2096" s="6">
        <v>6.833333333333333</v>
      </c>
      <c r="F2096" s="6">
        <v>322</v>
      </c>
      <c r="G2096" s="6">
        <v>846980.58330000006</v>
      </c>
    </row>
    <row r="2097" spans="1:7" x14ac:dyDescent="0.45">
      <c r="A2097" s="8">
        <v>2214</v>
      </c>
      <c r="B2097" s="8">
        <f t="shared" si="32"/>
        <v>1</v>
      </c>
      <c r="C2097" s="6">
        <v>6</v>
      </c>
      <c r="D2097" s="6">
        <v>8.5881605079999996</v>
      </c>
      <c r="E2097" s="6">
        <v>8.5</v>
      </c>
      <c r="F2097" s="6">
        <v>492.66666666666669</v>
      </c>
      <c r="G2097" s="6">
        <v>847563.69443333335</v>
      </c>
    </row>
    <row r="2098" spans="1:7" x14ac:dyDescent="0.45">
      <c r="A2098" s="8">
        <v>2215</v>
      </c>
      <c r="B2098" s="8">
        <f t="shared" si="32"/>
        <v>1</v>
      </c>
      <c r="C2098" s="6">
        <v>5.3</v>
      </c>
      <c r="D2098" s="6">
        <v>7.5862084496666666</v>
      </c>
      <c r="E2098" s="6">
        <v>7.5</v>
      </c>
      <c r="F2098" s="6">
        <v>347</v>
      </c>
      <c r="G2098" s="6">
        <v>847955.58333333337</v>
      </c>
    </row>
    <row r="2099" spans="1:7" x14ac:dyDescent="0.45">
      <c r="A2099" s="8">
        <v>2216</v>
      </c>
      <c r="B2099" s="8">
        <f t="shared" si="32"/>
        <v>1</v>
      </c>
      <c r="C2099" s="6">
        <v>5.333333333333333</v>
      </c>
      <c r="D2099" s="6">
        <v>7.6339204526666675</v>
      </c>
      <c r="E2099" s="6">
        <v>7.5</v>
      </c>
      <c r="F2099" s="6">
        <v>328.66666666666669</v>
      </c>
      <c r="G2099" s="6">
        <v>848261.80556666665</v>
      </c>
    </row>
    <row r="2100" spans="1:7" x14ac:dyDescent="0.45">
      <c r="A2100" s="8">
        <v>2217</v>
      </c>
      <c r="B2100" s="8">
        <f t="shared" si="32"/>
        <v>1</v>
      </c>
      <c r="C2100" s="6">
        <v>7.3999999999999995</v>
      </c>
      <c r="D2100" s="6">
        <v>10.592064628333333</v>
      </c>
      <c r="E2100" s="6">
        <v>10.666666666666666</v>
      </c>
      <c r="F2100" s="6">
        <v>739</v>
      </c>
      <c r="G2100" s="6">
        <v>848831.69446666667</v>
      </c>
    </row>
    <row r="2101" spans="1:7" x14ac:dyDescent="0.45">
      <c r="A2101" s="8">
        <v>2218</v>
      </c>
      <c r="B2101" s="8">
        <f t="shared" si="32"/>
        <v>1</v>
      </c>
      <c r="C2101" s="6">
        <v>5.666666666666667</v>
      </c>
      <c r="D2101" s="6">
        <v>8.1110404806666665</v>
      </c>
      <c r="E2101" s="6">
        <v>8.1666666666666661</v>
      </c>
      <c r="F2101" s="6">
        <v>499.33333333333331</v>
      </c>
      <c r="G2101" s="6">
        <v>849509.36109999998</v>
      </c>
    </row>
    <row r="2102" spans="1:7" x14ac:dyDescent="0.45">
      <c r="A2102" s="8">
        <v>2219</v>
      </c>
      <c r="B2102" s="8">
        <f t="shared" si="32"/>
        <v>1</v>
      </c>
      <c r="C2102" s="6">
        <v>7.3666666666666671</v>
      </c>
      <c r="D2102" s="6">
        <v>10.544352626666667</v>
      </c>
      <c r="E2102" s="6">
        <v>10.5</v>
      </c>
      <c r="F2102" s="6">
        <v>711.33333333333337</v>
      </c>
      <c r="G2102" s="6">
        <v>849978.58333333337</v>
      </c>
    </row>
    <row r="2103" spans="1:7" x14ac:dyDescent="0.45">
      <c r="A2103" s="8">
        <v>2220</v>
      </c>
      <c r="B2103" s="8">
        <f t="shared" si="32"/>
        <v>1</v>
      </c>
      <c r="C2103" s="6">
        <v>7.7333333333333334</v>
      </c>
      <c r="D2103" s="6">
        <v>11.069184656333334</v>
      </c>
      <c r="E2103" s="6">
        <v>11</v>
      </c>
      <c r="F2103" s="6">
        <v>847</v>
      </c>
      <c r="G2103" s="6">
        <v>850875.69443333335</v>
      </c>
    </row>
    <row r="2104" spans="1:7" x14ac:dyDescent="0.45">
      <c r="A2104" s="8">
        <v>2221</v>
      </c>
      <c r="B2104" s="8">
        <f t="shared" si="32"/>
        <v>1</v>
      </c>
      <c r="C2104" s="6">
        <v>8.9</v>
      </c>
      <c r="D2104" s="6">
        <v>12.739104756666668</v>
      </c>
      <c r="E2104" s="6">
        <v>12.666666666666666</v>
      </c>
      <c r="F2104" s="6">
        <v>942.66666666666663</v>
      </c>
      <c r="G2104" s="6">
        <v>851761.58333333337</v>
      </c>
    </row>
    <row r="2105" spans="1:7" x14ac:dyDescent="0.45">
      <c r="A2105" s="8">
        <v>2222</v>
      </c>
      <c r="B2105" s="8">
        <f t="shared" si="32"/>
        <v>1</v>
      </c>
      <c r="C2105" s="6">
        <v>8.6</v>
      </c>
      <c r="D2105" s="6">
        <v>12.309696733333334</v>
      </c>
      <c r="E2105" s="6">
        <v>12.166666666666666</v>
      </c>
      <c r="F2105" s="6">
        <v>980</v>
      </c>
      <c r="G2105" s="6">
        <v>852741.58333333337</v>
      </c>
    </row>
    <row r="2106" spans="1:7" x14ac:dyDescent="0.45">
      <c r="A2106" s="8">
        <v>2223</v>
      </c>
      <c r="B2106" s="8">
        <f t="shared" si="32"/>
        <v>1</v>
      </c>
      <c r="C2106" s="6">
        <v>10.633333333333335</v>
      </c>
      <c r="D2106" s="6">
        <v>15.220128903333334</v>
      </c>
      <c r="E2106" s="6">
        <v>15.333333333333334</v>
      </c>
      <c r="F2106" s="6">
        <v>1000</v>
      </c>
      <c r="G2106" s="6">
        <v>853734.91666666663</v>
      </c>
    </row>
    <row r="2107" spans="1:7" x14ac:dyDescent="0.45">
      <c r="A2107" s="8">
        <v>2224</v>
      </c>
      <c r="B2107" s="8">
        <f t="shared" si="32"/>
        <v>1</v>
      </c>
      <c r="C2107" s="6">
        <v>9.1333333333333346</v>
      </c>
      <c r="D2107" s="6">
        <v>13.073088776666665</v>
      </c>
      <c r="E2107" s="6">
        <v>13.166666666666666</v>
      </c>
      <c r="F2107" s="6">
        <v>1000</v>
      </c>
      <c r="G2107" s="6">
        <v>854734.91666666663</v>
      </c>
    </row>
    <row r="2108" spans="1:7" x14ac:dyDescent="0.45">
      <c r="A2108" s="8">
        <v>2225</v>
      </c>
      <c r="B2108" s="8">
        <f t="shared" si="32"/>
        <v>1</v>
      </c>
      <c r="C2108" s="6">
        <v>8.4333333333333336</v>
      </c>
      <c r="D2108" s="6">
        <v>12.071136716666667</v>
      </c>
      <c r="E2108" s="6">
        <v>12</v>
      </c>
      <c r="F2108" s="6">
        <v>962.66666666666663</v>
      </c>
      <c r="G2108" s="6">
        <v>855722.47223333328</v>
      </c>
    </row>
    <row r="2109" spans="1:7" x14ac:dyDescent="0.45">
      <c r="A2109" s="8">
        <v>2226</v>
      </c>
      <c r="B2109" s="8">
        <f t="shared" si="32"/>
        <v>1</v>
      </c>
      <c r="C2109" s="6">
        <v>8.6</v>
      </c>
      <c r="D2109" s="6">
        <v>12.309696729999999</v>
      </c>
      <c r="E2109" s="6">
        <v>12.333333333333334</v>
      </c>
      <c r="F2109" s="6">
        <v>962.66666666666663</v>
      </c>
      <c r="G2109" s="6">
        <v>856657.36109999998</v>
      </c>
    </row>
    <row r="2110" spans="1:7" x14ac:dyDescent="0.45">
      <c r="A2110" s="8">
        <v>2227</v>
      </c>
      <c r="B2110" s="8">
        <f t="shared" si="32"/>
        <v>1</v>
      </c>
      <c r="C2110" s="6">
        <v>7.3999999999999995</v>
      </c>
      <c r="D2110" s="6">
        <v>10.592064628000001</v>
      </c>
      <c r="E2110" s="6">
        <v>10.5</v>
      </c>
      <c r="F2110" s="6">
        <v>761.33333333333337</v>
      </c>
      <c r="G2110" s="6">
        <v>857513.58336666657</v>
      </c>
    </row>
    <row r="2111" spans="1:7" x14ac:dyDescent="0.45">
      <c r="A2111" s="8">
        <v>2228</v>
      </c>
      <c r="B2111" s="8">
        <f t="shared" si="32"/>
        <v>1</v>
      </c>
      <c r="C2111" s="6">
        <v>7.3999999999999995</v>
      </c>
      <c r="D2111" s="6">
        <v>10.592064629333334</v>
      </c>
      <c r="E2111" s="6">
        <v>10.5</v>
      </c>
      <c r="F2111" s="6">
        <v>768.66666666666663</v>
      </c>
      <c r="G2111" s="6">
        <v>858305.91666666663</v>
      </c>
    </row>
    <row r="2112" spans="1:7" x14ac:dyDescent="0.45">
      <c r="A2112" s="8">
        <v>2229</v>
      </c>
      <c r="B2112" s="8">
        <f t="shared" si="32"/>
        <v>1</v>
      </c>
      <c r="C2112" s="6">
        <v>6</v>
      </c>
      <c r="D2112" s="6">
        <v>8.5881605093333331</v>
      </c>
      <c r="E2112" s="6">
        <v>8.6666666666666661</v>
      </c>
      <c r="F2112" s="6">
        <v>512.66666666666663</v>
      </c>
      <c r="G2112" s="6">
        <v>858855.47220000008</v>
      </c>
    </row>
    <row r="2113" spans="1:7" x14ac:dyDescent="0.45">
      <c r="A2113" s="8">
        <v>2230</v>
      </c>
      <c r="B2113" s="8">
        <f t="shared" si="32"/>
        <v>1</v>
      </c>
      <c r="C2113" s="6">
        <v>6</v>
      </c>
      <c r="D2113" s="6">
        <v>8.5881605089999997</v>
      </c>
      <c r="E2113" s="6">
        <v>8.6666666666666661</v>
      </c>
      <c r="F2113" s="6">
        <v>512.66666666666663</v>
      </c>
      <c r="G2113" s="6">
        <v>859322.47223333328</v>
      </c>
    </row>
    <row r="2114" spans="1:7" x14ac:dyDescent="0.45">
      <c r="A2114" s="8">
        <v>2231</v>
      </c>
      <c r="B2114" s="8">
        <f t="shared" si="32"/>
        <v>1</v>
      </c>
      <c r="C2114" s="6">
        <v>8.0666666666666664</v>
      </c>
      <c r="D2114" s="6">
        <v>11.546304683333332</v>
      </c>
      <c r="E2114" s="6">
        <v>11.5</v>
      </c>
      <c r="F2114" s="6">
        <v>925.33333333333337</v>
      </c>
      <c r="G2114" s="6">
        <v>860178.25</v>
      </c>
    </row>
    <row r="2115" spans="1:7" x14ac:dyDescent="0.45">
      <c r="A2115" s="8">
        <v>2232</v>
      </c>
      <c r="B2115" s="8">
        <f t="shared" ref="B2115:B2178" si="33">A2116-A2115</f>
        <v>1</v>
      </c>
      <c r="C2115" s="6">
        <v>7.5333333333333341</v>
      </c>
      <c r="D2115" s="6">
        <v>10.782912636666666</v>
      </c>
      <c r="E2115" s="6">
        <v>10.833333333333334</v>
      </c>
      <c r="F2115" s="6">
        <v>865.66666666666663</v>
      </c>
      <c r="G2115" s="6">
        <v>861058.80556666665</v>
      </c>
    </row>
    <row r="2116" spans="1:7" x14ac:dyDescent="0.45">
      <c r="A2116" s="8">
        <v>2233</v>
      </c>
      <c r="B2116" s="8">
        <f t="shared" si="33"/>
        <v>1</v>
      </c>
      <c r="C2116" s="6">
        <v>6.5333333333333341</v>
      </c>
      <c r="D2116" s="6">
        <v>9.3515525533333328</v>
      </c>
      <c r="E2116" s="6">
        <v>9.3333333333333339</v>
      </c>
      <c r="F2116" s="6">
        <v>616</v>
      </c>
      <c r="G2116" s="6">
        <v>861805.25003333332</v>
      </c>
    </row>
    <row r="2117" spans="1:7" x14ac:dyDescent="0.45">
      <c r="A2117" s="8">
        <v>2234</v>
      </c>
      <c r="B2117" s="8">
        <f t="shared" si="33"/>
        <v>1</v>
      </c>
      <c r="C2117" s="6">
        <v>5.833333333333333</v>
      </c>
      <c r="D2117" s="6">
        <v>8.3496004949999989</v>
      </c>
      <c r="E2117" s="6">
        <v>8.5</v>
      </c>
      <c r="F2117" s="6">
        <v>483</v>
      </c>
      <c r="G2117" s="6">
        <v>862250.91669999994</v>
      </c>
    </row>
    <row r="2118" spans="1:7" x14ac:dyDescent="0.45">
      <c r="A2118" s="8">
        <v>2235</v>
      </c>
      <c r="B2118" s="8">
        <f t="shared" si="33"/>
        <v>1</v>
      </c>
      <c r="C2118" s="6">
        <v>5.4666666666666659</v>
      </c>
      <c r="D2118" s="6">
        <v>7.824768463999999</v>
      </c>
      <c r="E2118" s="6">
        <v>8</v>
      </c>
      <c r="F2118" s="6">
        <v>402</v>
      </c>
      <c r="G2118" s="6">
        <v>862733.91669999994</v>
      </c>
    </row>
    <row r="2119" spans="1:7" x14ac:dyDescent="0.45">
      <c r="A2119" s="8">
        <v>2236</v>
      </c>
      <c r="B2119" s="8">
        <f t="shared" si="33"/>
        <v>1</v>
      </c>
      <c r="C2119" s="6">
        <v>4.7666666666666666</v>
      </c>
      <c r="D2119" s="6">
        <v>6.8228164046666668</v>
      </c>
      <c r="E2119" s="6">
        <v>7</v>
      </c>
      <c r="F2119" s="6">
        <v>260.66666666666669</v>
      </c>
      <c r="G2119" s="6">
        <v>863014.69443333335</v>
      </c>
    </row>
    <row r="2120" spans="1:7" x14ac:dyDescent="0.45">
      <c r="A2120" s="8">
        <v>2237</v>
      </c>
      <c r="B2120" s="8">
        <f t="shared" si="33"/>
        <v>1</v>
      </c>
      <c r="C2120" s="6">
        <v>6.5333333333333341</v>
      </c>
      <c r="D2120" s="6">
        <v>9.3515525533333328</v>
      </c>
      <c r="E2120" s="6">
        <v>9.3333333333333339</v>
      </c>
      <c r="F2120" s="6">
        <v>616</v>
      </c>
      <c r="G2120" s="6">
        <v>863493.58330000006</v>
      </c>
    </row>
    <row r="2121" spans="1:7" x14ac:dyDescent="0.45">
      <c r="A2121" s="8">
        <v>2238</v>
      </c>
      <c r="B2121" s="8">
        <f t="shared" si="33"/>
        <v>1</v>
      </c>
      <c r="C2121" s="6">
        <v>8.0666666666666682</v>
      </c>
      <c r="D2121" s="6">
        <v>11.546304683000001</v>
      </c>
      <c r="E2121" s="6">
        <v>11.5</v>
      </c>
      <c r="F2121" s="6">
        <v>847</v>
      </c>
      <c r="G2121" s="6">
        <v>864269.80553333333</v>
      </c>
    </row>
    <row r="2122" spans="1:7" x14ac:dyDescent="0.45">
      <c r="A2122" s="8">
        <v>2239</v>
      </c>
      <c r="B2122" s="8">
        <f t="shared" si="33"/>
        <v>1</v>
      </c>
      <c r="C2122" s="6">
        <v>5.166666666666667</v>
      </c>
      <c r="D2122" s="6">
        <v>7.3953604386666667</v>
      </c>
      <c r="E2122" s="6">
        <v>7.333333333333333</v>
      </c>
      <c r="F2122" s="6">
        <v>357.66666666666669</v>
      </c>
      <c r="G2122" s="6">
        <v>864733.1388666667</v>
      </c>
    </row>
    <row r="2123" spans="1:7" x14ac:dyDescent="0.45">
      <c r="A2123" s="8">
        <v>2240</v>
      </c>
      <c r="B2123" s="8">
        <f t="shared" si="33"/>
        <v>1</v>
      </c>
      <c r="C2123" s="6">
        <v>6.166666666666667</v>
      </c>
      <c r="D2123" s="6">
        <v>8.8267205223333338</v>
      </c>
      <c r="E2123" s="6">
        <v>8.8333333333333339</v>
      </c>
      <c r="F2123" s="6">
        <v>560.33333333333337</v>
      </c>
      <c r="G2123" s="6">
        <v>865212.69443333335</v>
      </c>
    </row>
    <row r="2124" spans="1:7" x14ac:dyDescent="0.45">
      <c r="A2124" s="8">
        <v>2241</v>
      </c>
      <c r="B2124" s="8">
        <f t="shared" si="33"/>
        <v>1</v>
      </c>
      <c r="C2124" s="6">
        <v>5.666666666666667</v>
      </c>
      <c r="D2124" s="6">
        <v>8.1110404799999998</v>
      </c>
      <c r="E2124" s="6">
        <v>8</v>
      </c>
      <c r="F2124" s="6">
        <v>514</v>
      </c>
      <c r="G2124" s="6">
        <v>865923.80553333333</v>
      </c>
    </row>
    <row r="2125" spans="1:7" x14ac:dyDescent="0.45">
      <c r="A2125" s="8">
        <v>2242</v>
      </c>
      <c r="B2125" s="8">
        <f t="shared" si="33"/>
        <v>1</v>
      </c>
      <c r="C2125" s="6">
        <v>5.3</v>
      </c>
      <c r="D2125" s="6">
        <v>7.5862084496666666</v>
      </c>
      <c r="E2125" s="6">
        <v>7.5</v>
      </c>
      <c r="F2125" s="6">
        <v>347</v>
      </c>
      <c r="G2125" s="6">
        <v>866227.91666666663</v>
      </c>
    </row>
    <row r="2126" spans="1:7" x14ac:dyDescent="0.45">
      <c r="A2126" s="8">
        <v>2243</v>
      </c>
      <c r="B2126" s="8">
        <f t="shared" si="33"/>
        <v>1</v>
      </c>
      <c r="C2126" s="6">
        <v>4.4333333333333327</v>
      </c>
      <c r="D2126" s="6">
        <v>6.3456963763333336</v>
      </c>
      <c r="E2126" s="6">
        <v>6.5</v>
      </c>
      <c r="F2126" s="6">
        <v>200.33333333333334</v>
      </c>
      <c r="G2126" s="6">
        <v>866477.13890000002</v>
      </c>
    </row>
    <row r="2127" spans="1:7" x14ac:dyDescent="0.45">
      <c r="A2127" s="8">
        <v>2244</v>
      </c>
      <c r="B2127" s="8">
        <f t="shared" si="33"/>
        <v>1</v>
      </c>
      <c r="C2127" s="6">
        <v>6.5333333333333341</v>
      </c>
      <c r="D2127" s="6">
        <v>9.3515525546666662</v>
      </c>
      <c r="E2127" s="6">
        <v>9.3333333333333339</v>
      </c>
      <c r="F2127" s="6">
        <v>623.33333333333337</v>
      </c>
      <c r="G2127" s="6">
        <v>866949.58333333337</v>
      </c>
    </row>
    <row r="2128" spans="1:7" x14ac:dyDescent="0.45">
      <c r="A2128" s="8">
        <v>2245</v>
      </c>
      <c r="B2128" s="8">
        <f t="shared" si="33"/>
        <v>1</v>
      </c>
      <c r="C2128" s="6">
        <v>5.3</v>
      </c>
      <c r="D2128" s="6">
        <v>7.58620845</v>
      </c>
      <c r="E2128" s="6">
        <v>7.666666666666667</v>
      </c>
      <c r="F2128" s="6">
        <v>346</v>
      </c>
      <c r="G2128" s="6">
        <v>867397.91666666663</v>
      </c>
    </row>
    <row r="2129" spans="1:7" x14ac:dyDescent="0.45">
      <c r="A2129" s="8">
        <v>2246</v>
      </c>
      <c r="B2129" s="8">
        <f t="shared" si="33"/>
        <v>1</v>
      </c>
      <c r="C2129" s="6">
        <v>6.0333333333333341</v>
      </c>
      <c r="D2129" s="6">
        <v>8.6358725120000006</v>
      </c>
      <c r="E2129" s="6">
        <v>8.6666666666666661</v>
      </c>
      <c r="F2129" s="6">
        <v>508</v>
      </c>
      <c r="G2129" s="6">
        <v>867851.91666666663</v>
      </c>
    </row>
    <row r="2130" spans="1:7" x14ac:dyDescent="0.45">
      <c r="A2130" s="8">
        <v>2247</v>
      </c>
      <c r="B2130" s="8">
        <f t="shared" si="33"/>
        <v>1</v>
      </c>
      <c r="C2130" s="6">
        <v>6.3666666666666671</v>
      </c>
      <c r="D2130" s="6">
        <v>9.1129925400000005</v>
      </c>
      <c r="E2130" s="6">
        <v>9.1666666666666661</v>
      </c>
      <c r="F2130" s="6">
        <v>593.66666666666663</v>
      </c>
      <c r="G2130" s="6">
        <v>868369.80556666665</v>
      </c>
    </row>
    <row r="2131" spans="1:7" x14ac:dyDescent="0.45">
      <c r="A2131" s="8">
        <v>2248</v>
      </c>
      <c r="B2131" s="8">
        <f t="shared" si="33"/>
        <v>1</v>
      </c>
      <c r="C2131" s="6">
        <v>7.0333333333333341</v>
      </c>
      <c r="D2131" s="6">
        <v>10.067232595333332</v>
      </c>
      <c r="E2131" s="6">
        <v>10.166666666666666</v>
      </c>
      <c r="F2131" s="6">
        <v>757.66666666666663</v>
      </c>
      <c r="G2131" s="6">
        <v>869156.02776666672</v>
      </c>
    </row>
    <row r="2132" spans="1:7" x14ac:dyDescent="0.45">
      <c r="A2132" s="8">
        <v>2249</v>
      </c>
      <c r="B2132" s="8">
        <f t="shared" si="33"/>
        <v>1</v>
      </c>
      <c r="C2132" s="6">
        <v>6.7</v>
      </c>
      <c r="D2132" s="6">
        <v>9.5901125683333319</v>
      </c>
      <c r="E2132" s="6">
        <v>9.6666666666666661</v>
      </c>
      <c r="F2132" s="6">
        <v>679.33333333333337</v>
      </c>
      <c r="G2132" s="6">
        <v>869796.91666666663</v>
      </c>
    </row>
    <row r="2133" spans="1:7" x14ac:dyDescent="0.45">
      <c r="A2133" s="8">
        <v>2250</v>
      </c>
      <c r="B2133" s="8">
        <f t="shared" si="33"/>
        <v>1</v>
      </c>
      <c r="C2133" s="6">
        <v>7.2</v>
      </c>
      <c r="D2133" s="6">
        <v>10.305792612666666</v>
      </c>
      <c r="E2133" s="6">
        <v>10.166666666666666</v>
      </c>
      <c r="F2133" s="6">
        <v>748.66666666666663</v>
      </c>
      <c r="G2133" s="6">
        <v>870519.1388666667</v>
      </c>
    </row>
    <row r="2134" spans="1:7" x14ac:dyDescent="0.45">
      <c r="A2134" s="8">
        <v>2251</v>
      </c>
      <c r="B2134" s="8">
        <f t="shared" si="33"/>
        <v>1</v>
      </c>
      <c r="C2134" s="6">
        <v>7.0333333333333341</v>
      </c>
      <c r="D2134" s="6">
        <v>10.067232596333334</v>
      </c>
      <c r="E2134" s="6">
        <v>10.166666666666666</v>
      </c>
      <c r="F2134" s="6">
        <v>765</v>
      </c>
      <c r="G2134" s="6">
        <v>871310.58333333337</v>
      </c>
    </row>
    <row r="2135" spans="1:7" x14ac:dyDescent="0.45">
      <c r="A2135" s="8">
        <v>2252</v>
      </c>
      <c r="B2135" s="8">
        <f t="shared" si="33"/>
        <v>1</v>
      </c>
      <c r="C2135" s="6">
        <v>6.5333333333333341</v>
      </c>
      <c r="D2135" s="6">
        <v>9.3515525559999997</v>
      </c>
      <c r="E2135" s="6">
        <v>9.1666666666666661</v>
      </c>
      <c r="F2135" s="6">
        <v>577.33333333333337</v>
      </c>
      <c r="G2135" s="6">
        <v>871890.02776666672</v>
      </c>
    </row>
    <row r="2136" spans="1:7" x14ac:dyDescent="0.45">
      <c r="A2136" s="8">
        <v>2253</v>
      </c>
      <c r="B2136" s="8">
        <f t="shared" si="33"/>
        <v>1</v>
      </c>
      <c r="C2136" s="6">
        <v>6.5333333333333341</v>
      </c>
      <c r="D2136" s="6">
        <v>9.3515525543333329</v>
      </c>
      <c r="E2136" s="6">
        <v>9.3333333333333339</v>
      </c>
      <c r="F2136" s="6">
        <v>623.33333333333337</v>
      </c>
      <c r="G2136" s="6">
        <v>872529.91666666663</v>
      </c>
    </row>
    <row r="2137" spans="1:7" x14ac:dyDescent="0.45">
      <c r="A2137" s="8">
        <v>2254</v>
      </c>
      <c r="B2137" s="8">
        <f t="shared" si="33"/>
        <v>1</v>
      </c>
      <c r="C2137" s="6">
        <v>6</v>
      </c>
      <c r="D2137" s="6">
        <v>8.5881605093333331</v>
      </c>
      <c r="E2137" s="6">
        <v>8.6666666666666661</v>
      </c>
      <c r="F2137" s="6">
        <v>512.66666666666663</v>
      </c>
      <c r="G2137" s="6">
        <v>873135.02779999992</v>
      </c>
    </row>
    <row r="2138" spans="1:7" x14ac:dyDescent="0.45">
      <c r="A2138" s="8">
        <v>2255</v>
      </c>
      <c r="B2138" s="8">
        <f t="shared" si="33"/>
        <v>1</v>
      </c>
      <c r="C2138" s="6">
        <v>5.1333333333333337</v>
      </c>
      <c r="D2138" s="6">
        <v>7.3476484356666667</v>
      </c>
      <c r="E2138" s="6">
        <v>7.5</v>
      </c>
      <c r="F2138" s="6">
        <v>341.66666666666669</v>
      </c>
      <c r="G2138" s="6">
        <v>873553.80556666665</v>
      </c>
    </row>
    <row r="2139" spans="1:7" x14ac:dyDescent="0.45">
      <c r="A2139" s="8">
        <v>2256</v>
      </c>
      <c r="B2139" s="8">
        <f t="shared" si="33"/>
        <v>1</v>
      </c>
      <c r="C2139" s="6">
        <v>5.333333333333333</v>
      </c>
      <c r="D2139" s="6">
        <v>7.6339204526666675</v>
      </c>
      <c r="E2139" s="6">
        <v>7.5</v>
      </c>
      <c r="F2139" s="6">
        <v>328.66666666666669</v>
      </c>
      <c r="G2139" s="6">
        <v>873862.1388666667</v>
      </c>
    </row>
    <row r="2140" spans="1:7" x14ac:dyDescent="0.45">
      <c r="A2140" s="8">
        <v>2257</v>
      </c>
      <c r="B2140" s="8">
        <f t="shared" si="33"/>
        <v>1</v>
      </c>
      <c r="C2140" s="6">
        <v>5.166666666666667</v>
      </c>
      <c r="D2140" s="6">
        <v>7.3953604386666676</v>
      </c>
      <c r="E2140" s="6">
        <v>7.333333333333333</v>
      </c>
      <c r="F2140" s="6">
        <v>310.66666666666669</v>
      </c>
      <c r="G2140" s="6">
        <v>874127.91669999994</v>
      </c>
    </row>
    <row r="2141" spans="1:7" x14ac:dyDescent="0.45">
      <c r="A2141" s="8">
        <v>2258</v>
      </c>
      <c r="B2141" s="8">
        <f t="shared" si="33"/>
        <v>1</v>
      </c>
      <c r="C2141" s="6">
        <v>4.7666666666666666</v>
      </c>
      <c r="D2141" s="6">
        <v>6.8228164043333335</v>
      </c>
      <c r="E2141" s="6">
        <v>6.833333333333333</v>
      </c>
      <c r="F2141" s="6">
        <v>236.33333333333334</v>
      </c>
      <c r="G2141" s="6">
        <v>874403.36109999998</v>
      </c>
    </row>
    <row r="2142" spans="1:7" x14ac:dyDescent="0.45">
      <c r="A2142" s="8">
        <v>2259</v>
      </c>
      <c r="B2142" s="8">
        <f t="shared" si="33"/>
        <v>1</v>
      </c>
      <c r="C2142" s="6">
        <v>6.5333333333333341</v>
      </c>
      <c r="D2142" s="6">
        <v>9.351552555333333</v>
      </c>
      <c r="E2142" s="6">
        <v>9.3333333333333339</v>
      </c>
      <c r="F2142" s="6">
        <v>586</v>
      </c>
      <c r="G2142" s="6">
        <v>874797.3611333333</v>
      </c>
    </row>
    <row r="2143" spans="1:7" x14ac:dyDescent="0.45">
      <c r="A2143" s="8">
        <v>2260</v>
      </c>
      <c r="B2143" s="8">
        <f t="shared" si="33"/>
        <v>1</v>
      </c>
      <c r="C2143" s="6">
        <v>8.0666666666666682</v>
      </c>
      <c r="D2143" s="6">
        <v>11.546304683000001</v>
      </c>
      <c r="E2143" s="6">
        <v>11.5</v>
      </c>
      <c r="F2143" s="6">
        <v>847</v>
      </c>
      <c r="G2143" s="6">
        <v>875608.3611333333</v>
      </c>
    </row>
    <row r="2144" spans="1:7" x14ac:dyDescent="0.45">
      <c r="A2144" s="8">
        <v>2261</v>
      </c>
      <c r="B2144" s="8">
        <f t="shared" si="33"/>
        <v>1</v>
      </c>
      <c r="C2144" s="6">
        <v>7.8666666666666663</v>
      </c>
      <c r="D2144" s="6">
        <v>11.260032670000001</v>
      </c>
      <c r="E2144" s="6">
        <v>11.166666666666666</v>
      </c>
      <c r="F2144" s="6">
        <v>900.33333333333337</v>
      </c>
      <c r="G2144" s="6">
        <v>876516.25</v>
      </c>
    </row>
    <row r="2145" spans="1:7" x14ac:dyDescent="0.45">
      <c r="A2145" s="8">
        <v>2262</v>
      </c>
      <c r="B2145" s="8">
        <f t="shared" si="33"/>
        <v>1</v>
      </c>
      <c r="C2145" s="6">
        <v>6.0333333333333341</v>
      </c>
      <c r="D2145" s="6">
        <v>8.635872512333334</v>
      </c>
      <c r="E2145" s="6">
        <v>8.5</v>
      </c>
      <c r="F2145" s="6">
        <v>481.66666666666669</v>
      </c>
      <c r="G2145" s="6">
        <v>877179.25</v>
      </c>
    </row>
    <row r="2146" spans="1:7" x14ac:dyDescent="0.45">
      <c r="A2146" s="8">
        <v>2263</v>
      </c>
      <c r="B2146" s="8">
        <f t="shared" si="33"/>
        <v>1</v>
      </c>
      <c r="C2146" s="6">
        <v>7.4000000000000012</v>
      </c>
      <c r="D2146" s="6">
        <v>10.592064628666666</v>
      </c>
      <c r="E2146" s="6">
        <v>10.666666666666666</v>
      </c>
      <c r="F2146" s="6">
        <v>795</v>
      </c>
      <c r="G2146" s="6">
        <v>877792.80556666665</v>
      </c>
    </row>
    <row r="2147" spans="1:7" x14ac:dyDescent="0.45">
      <c r="A2147" s="8">
        <v>2264</v>
      </c>
      <c r="B2147" s="8">
        <f t="shared" si="33"/>
        <v>1</v>
      </c>
      <c r="C2147" s="6">
        <v>7.6999999999999993</v>
      </c>
      <c r="D2147" s="6">
        <v>11.021472656333332</v>
      </c>
      <c r="E2147" s="6">
        <v>10.833333333333334</v>
      </c>
      <c r="F2147" s="6">
        <v>844.33333333333337</v>
      </c>
      <c r="G2147" s="6">
        <v>878701.02776666672</v>
      </c>
    </row>
    <row r="2148" spans="1:7" x14ac:dyDescent="0.45">
      <c r="A2148" s="8">
        <v>2265</v>
      </c>
      <c r="B2148" s="8">
        <f t="shared" si="33"/>
        <v>1</v>
      </c>
      <c r="C2148" s="6">
        <v>8.0666666666666664</v>
      </c>
      <c r="D2148" s="6">
        <v>11.546304686666668</v>
      </c>
      <c r="E2148" s="6">
        <v>11.5</v>
      </c>
      <c r="F2148" s="6">
        <v>920.33333333333337</v>
      </c>
      <c r="G2148" s="6">
        <v>879544.25</v>
      </c>
    </row>
    <row r="2149" spans="1:7" x14ac:dyDescent="0.45">
      <c r="A2149" s="8">
        <v>2266</v>
      </c>
      <c r="B2149" s="8">
        <f t="shared" si="33"/>
        <v>1</v>
      </c>
      <c r="C2149" s="6">
        <v>8.5666666666666664</v>
      </c>
      <c r="D2149" s="6">
        <v>12.261984726666666</v>
      </c>
      <c r="E2149" s="6">
        <v>12.166666666666666</v>
      </c>
      <c r="F2149" s="6">
        <v>942.66666666666663</v>
      </c>
      <c r="G2149" s="6">
        <v>880486.91666666663</v>
      </c>
    </row>
    <row r="2150" spans="1:7" x14ac:dyDescent="0.45">
      <c r="A2150" s="8">
        <v>2267</v>
      </c>
      <c r="B2150" s="8">
        <f t="shared" si="33"/>
        <v>1</v>
      </c>
      <c r="C2150" s="6">
        <v>9.6</v>
      </c>
      <c r="D2150" s="6">
        <v>13.741056813333335</v>
      </c>
      <c r="E2150" s="6">
        <v>13.5</v>
      </c>
      <c r="F2150" s="6">
        <v>980</v>
      </c>
      <c r="G2150" s="6">
        <v>881466.91666666663</v>
      </c>
    </row>
    <row r="2151" spans="1:7" x14ac:dyDescent="0.45">
      <c r="A2151" s="8">
        <v>2268</v>
      </c>
      <c r="B2151" s="8">
        <f t="shared" si="33"/>
        <v>1</v>
      </c>
      <c r="C2151" s="6">
        <v>9.3000000000000007</v>
      </c>
      <c r="D2151" s="6">
        <v>13.31164879</v>
      </c>
      <c r="E2151" s="6">
        <v>13.333333333333334</v>
      </c>
      <c r="F2151" s="6">
        <v>1000</v>
      </c>
      <c r="G2151" s="6">
        <v>882460.25</v>
      </c>
    </row>
    <row r="2152" spans="1:7" x14ac:dyDescent="0.45">
      <c r="A2152" s="8">
        <v>2269</v>
      </c>
      <c r="B2152" s="8">
        <f t="shared" si="33"/>
        <v>1</v>
      </c>
      <c r="C2152" s="6">
        <v>7.5666666666666673</v>
      </c>
      <c r="D2152" s="6">
        <v>10.830624643</v>
      </c>
      <c r="E2152" s="6">
        <v>10.833333333333334</v>
      </c>
      <c r="F2152" s="6">
        <v>824.66666666666663</v>
      </c>
      <c r="G2152" s="6">
        <v>883323.47223333328</v>
      </c>
    </row>
    <row r="2153" spans="1:7" x14ac:dyDescent="0.45">
      <c r="A2153" s="8">
        <v>2270</v>
      </c>
      <c r="B2153" s="8">
        <f t="shared" si="33"/>
        <v>1</v>
      </c>
      <c r="C2153" s="6">
        <v>9.7666666666666675</v>
      </c>
      <c r="D2153" s="6">
        <v>13.979616826666666</v>
      </c>
      <c r="E2153" s="6">
        <v>13.833333333333334</v>
      </c>
      <c r="F2153" s="6">
        <v>962.66666666666663</v>
      </c>
      <c r="G2153" s="6">
        <v>884247.58333333337</v>
      </c>
    </row>
    <row r="2154" spans="1:7" x14ac:dyDescent="0.45">
      <c r="A2154" s="8">
        <v>2271</v>
      </c>
      <c r="B2154" s="8">
        <f t="shared" si="33"/>
        <v>1</v>
      </c>
      <c r="C2154" s="6">
        <v>9.3000000000000007</v>
      </c>
      <c r="D2154" s="6">
        <v>13.311648790000001</v>
      </c>
      <c r="E2154" s="6">
        <v>13.166666666666666</v>
      </c>
      <c r="F2154" s="6">
        <v>1000</v>
      </c>
      <c r="G2154" s="6">
        <v>885247.58333333337</v>
      </c>
    </row>
    <row r="2155" spans="1:7" x14ac:dyDescent="0.45">
      <c r="A2155" s="8">
        <v>2272</v>
      </c>
      <c r="B2155" s="8">
        <f t="shared" si="33"/>
        <v>1</v>
      </c>
      <c r="C2155" s="6">
        <v>8.7666666666666675</v>
      </c>
      <c r="D2155" s="6">
        <v>12.548256743333333</v>
      </c>
      <c r="E2155" s="6">
        <v>12.666666666666666</v>
      </c>
      <c r="F2155" s="6">
        <v>940.33333333333337</v>
      </c>
      <c r="G2155" s="6">
        <v>886187.91666666663</v>
      </c>
    </row>
    <row r="2156" spans="1:7" x14ac:dyDescent="0.45">
      <c r="A2156" s="8">
        <v>2273</v>
      </c>
      <c r="B2156" s="8">
        <f t="shared" si="33"/>
        <v>1</v>
      </c>
      <c r="C2156" s="6">
        <v>9.1333333333333346</v>
      </c>
      <c r="D2156" s="6">
        <v>13.073088776666665</v>
      </c>
      <c r="E2156" s="6">
        <v>13.166666666666666</v>
      </c>
      <c r="F2156" s="6">
        <v>1000</v>
      </c>
      <c r="G2156" s="6">
        <v>887187.91666666663</v>
      </c>
    </row>
    <row r="2157" spans="1:7" x14ac:dyDescent="0.45">
      <c r="A2157" s="8">
        <v>2274</v>
      </c>
      <c r="B2157" s="8">
        <f t="shared" si="33"/>
        <v>1</v>
      </c>
      <c r="C2157" s="6">
        <v>9.1</v>
      </c>
      <c r="D2157" s="6">
        <v>13.025376769999999</v>
      </c>
      <c r="E2157" s="6">
        <v>13</v>
      </c>
      <c r="F2157" s="6">
        <v>962.66666666666663</v>
      </c>
      <c r="G2157" s="6">
        <v>888150.58333333337</v>
      </c>
    </row>
    <row r="2158" spans="1:7" x14ac:dyDescent="0.45">
      <c r="A2158" s="8">
        <v>2275</v>
      </c>
      <c r="B2158" s="8">
        <f t="shared" si="33"/>
        <v>1</v>
      </c>
      <c r="C2158" s="6">
        <v>10.3</v>
      </c>
      <c r="D2158" s="6">
        <v>14.743008873333332</v>
      </c>
      <c r="E2158" s="6">
        <v>14.666666666666666</v>
      </c>
      <c r="F2158" s="6">
        <v>1000</v>
      </c>
      <c r="G2158" s="6">
        <v>889150.58333333337</v>
      </c>
    </row>
    <row r="2159" spans="1:7" x14ac:dyDescent="0.45">
      <c r="A2159" s="8">
        <v>2276</v>
      </c>
      <c r="B2159" s="8">
        <f t="shared" si="33"/>
        <v>1</v>
      </c>
      <c r="C2159" s="6">
        <v>10.633333333333335</v>
      </c>
      <c r="D2159" s="6">
        <v>15.220128903333332</v>
      </c>
      <c r="E2159" s="6">
        <v>15.166666666666666</v>
      </c>
      <c r="F2159" s="6">
        <v>1000</v>
      </c>
      <c r="G2159" s="6">
        <v>890150.58333333337</v>
      </c>
    </row>
    <row r="2160" spans="1:7" x14ac:dyDescent="0.45">
      <c r="A2160" s="8">
        <v>2277</v>
      </c>
      <c r="B2160" s="8">
        <f t="shared" si="33"/>
        <v>1</v>
      </c>
      <c r="C2160" s="6">
        <v>8.7333333333333325</v>
      </c>
      <c r="D2160" s="6">
        <v>12.50054474</v>
      </c>
      <c r="E2160" s="6">
        <v>12.5</v>
      </c>
      <c r="F2160" s="6">
        <v>925.33333333333337</v>
      </c>
      <c r="G2160" s="6">
        <v>891113.25</v>
      </c>
    </row>
    <row r="2161" spans="1:7" x14ac:dyDescent="0.45">
      <c r="A2161" s="8">
        <v>2278</v>
      </c>
      <c r="B2161" s="8">
        <f t="shared" si="33"/>
        <v>1</v>
      </c>
      <c r="C2161" s="6">
        <v>10.133333333333335</v>
      </c>
      <c r="D2161" s="6">
        <v>14.504448856666665</v>
      </c>
      <c r="E2161" s="6">
        <v>14.333333333333334</v>
      </c>
      <c r="F2161" s="6">
        <v>1000</v>
      </c>
      <c r="G2161" s="6">
        <v>892075.91666666663</v>
      </c>
    </row>
    <row r="2162" spans="1:7" x14ac:dyDescent="0.45">
      <c r="A2162" s="8">
        <v>2279</v>
      </c>
      <c r="B2162" s="8">
        <f t="shared" si="33"/>
        <v>1</v>
      </c>
      <c r="C2162" s="6">
        <v>9.8000000000000007</v>
      </c>
      <c r="D2162" s="6">
        <v>14.027328833333334</v>
      </c>
      <c r="E2162" s="6">
        <v>14.166666666666666</v>
      </c>
      <c r="F2162" s="6">
        <v>1000</v>
      </c>
      <c r="G2162" s="6">
        <v>893075.91666666663</v>
      </c>
    </row>
    <row r="2163" spans="1:7" x14ac:dyDescent="0.45">
      <c r="A2163" s="8">
        <v>2280</v>
      </c>
      <c r="B2163" s="8">
        <f t="shared" si="33"/>
        <v>1</v>
      </c>
      <c r="C2163" s="6">
        <v>9.1333333333333346</v>
      </c>
      <c r="D2163" s="6">
        <v>13.073088776666665</v>
      </c>
      <c r="E2163" s="6">
        <v>13.166666666666666</v>
      </c>
      <c r="F2163" s="6">
        <v>1000</v>
      </c>
      <c r="G2163" s="6">
        <v>894075.91666666663</v>
      </c>
    </row>
    <row r="2164" spans="1:7" x14ac:dyDescent="0.45">
      <c r="A2164" s="8">
        <v>2281</v>
      </c>
      <c r="B2164" s="8">
        <f t="shared" si="33"/>
        <v>1</v>
      </c>
      <c r="C2164" s="6">
        <v>8.4</v>
      </c>
      <c r="D2164" s="6">
        <v>12.02342471</v>
      </c>
      <c r="E2164" s="6">
        <v>12</v>
      </c>
      <c r="F2164" s="6">
        <v>925.33333333333337</v>
      </c>
      <c r="G2164" s="6">
        <v>895013.69443333335</v>
      </c>
    </row>
    <row r="2165" spans="1:7" x14ac:dyDescent="0.45">
      <c r="A2165" s="8">
        <v>2282</v>
      </c>
      <c r="B2165" s="8">
        <f t="shared" si="33"/>
        <v>1</v>
      </c>
      <c r="C2165" s="6">
        <v>9.4333333333333336</v>
      </c>
      <c r="D2165" s="6">
        <v>13.502496800000001</v>
      </c>
      <c r="E2165" s="6">
        <v>13.5</v>
      </c>
      <c r="F2165" s="6">
        <v>962.66666666666663</v>
      </c>
      <c r="G2165" s="6">
        <v>895988.80556666665</v>
      </c>
    </row>
    <row r="2166" spans="1:7" x14ac:dyDescent="0.45">
      <c r="A2166" s="8">
        <v>2283</v>
      </c>
      <c r="B2166" s="8">
        <f t="shared" si="33"/>
        <v>1</v>
      </c>
      <c r="C2166" s="6">
        <v>9.1</v>
      </c>
      <c r="D2166" s="6">
        <v>13.025376770000001</v>
      </c>
      <c r="E2166" s="6">
        <v>13</v>
      </c>
      <c r="F2166" s="6">
        <v>940.33333333333337</v>
      </c>
      <c r="G2166" s="6">
        <v>896904.25</v>
      </c>
    </row>
    <row r="2167" spans="1:7" x14ac:dyDescent="0.45">
      <c r="A2167" s="8">
        <v>2284</v>
      </c>
      <c r="B2167" s="8">
        <f t="shared" si="33"/>
        <v>2</v>
      </c>
      <c r="C2167" s="6">
        <v>8.7666666666666675</v>
      </c>
      <c r="D2167" s="6">
        <v>12.548256743333333</v>
      </c>
      <c r="E2167" s="6">
        <v>12.666666666666666</v>
      </c>
      <c r="F2167" s="6">
        <v>962.66666666666663</v>
      </c>
      <c r="G2167" s="6">
        <v>897866.91666666663</v>
      </c>
    </row>
    <row r="2168" spans="1:7" x14ac:dyDescent="0.45">
      <c r="A2168" s="8">
        <v>2286</v>
      </c>
      <c r="B2168" s="8">
        <f t="shared" si="33"/>
        <v>1</v>
      </c>
      <c r="C2168" s="6">
        <v>8.0333333333333332</v>
      </c>
      <c r="D2168" s="6">
        <v>11.498592683333333</v>
      </c>
      <c r="E2168" s="6">
        <v>11.333333333333334</v>
      </c>
      <c r="F2168" s="6">
        <v>922.66666666666663</v>
      </c>
      <c r="G2168" s="6">
        <v>899755.36109999998</v>
      </c>
    </row>
    <row r="2169" spans="1:7" x14ac:dyDescent="0.45">
      <c r="A2169" s="8">
        <v>2287</v>
      </c>
      <c r="B2169" s="8">
        <f t="shared" si="33"/>
        <v>1</v>
      </c>
      <c r="C2169" s="6">
        <v>5.833333333333333</v>
      </c>
      <c r="D2169" s="6">
        <v>8.3496004949999989</v>
      </c>
      <c r="E2169" s="6">
        <v>8.5</v>
      </c>
      <c r="F2169" s="6">
        <v>483</v>
      </c>
      <c r="G2169" s="6">
        <v>900411.91669999994</v>
      </c>
    </row>
    <row r="2170" spans="1:7" x14ac:dyDescent="0.45">
      <c r="A2170" s="8">
        <v>2288</v>
      </c>
      <c r="B2170" s="8">
        <f t="shared" si="33"/>
        <v>1</v>
      </c>
      <c r="C2170" s="6">
        <v>5.8</v>
      </c>
      <c r="D2170" s="6">
        <v>8.3018884919999998</v>
      </c>
      <c r="E2170" s="6">
        <v>8.5</v>
      </c>
      <c r="F2170" s="6">
        <v>487.66666666666669</v>
      </c>
      <c r="G2170" s="6">
        <v>900926.58330000006</v>
      </c>
    </row>
    <row r="2171" spans="1:7" x14ac:dyDescent="0.45">
      <c r="A2171" s="8">
        <v>2289</v>
      </c>
      <c r="B2171" s="8">
        <f t="shared" si="33"/>
        <v>1</v>
      </c>
      <c r="C2171" s="6">
        <v>4.8</v>
      </c>
      <c r="D2171" s="6">
        <v>6.8705284076666659</v>
      </c>
      <c r="E2171" s="6">
        <v>6.833333333333333</v>
      </c>
      <c r="F2171" s="6">
        <v>257</v>
      </c>
      <c r="G2171" s="6">
        <v>901166.91663333343</v>
      </c>
    </row>
    <row r="2172" spans="1:7" x14ac:dyDescent="0.45">
      <c r="A2172" s="8">
        <v>2290</v>
      </c>
      <c r="B2172" s="8">
        <f t="shared" si="33"/>
        <v>1</v>
      </c>
      <c r="C2172" s="6">
        <v>5.666666666666667</v>
      </c>
      <c r="D2172" s="6">
        <v>8.1110404809999999</v>
      </c>
      <c r="E2172" s="6">
        <v>8.1666666666666661</v>
      </c>
      <c r="F2172" s="6">
        <v>427</v>
      </c>
      <c r="G2172" s="6">
        <v>901566.91663333343</v>
      </c>
    </row>
    <row r="2173" spans="1:7" x14ac:dyDescent="0.45">
      <c r="A2173" s="8">
        <v>2291</v>
      </c>
      <c r="B2173" s="8">
        <f t="shared" si="33"/>
        <v>1</v>
      </c>
      <c r="C2173" s="6">
        <v>6.2</v>
      </c>
      <c r="D2173" s="6">
        <v>8.8744325263333348</v>
      </c>
      <c r="E2173" s="6">
        <v>8.8333333333333339</v>
      </c>
      <c r="F2173" s="6">
        <v>537.66666666666663</v>
      </c>
      <c r="G2173" s="6">
        <v>902047.47220000008</v>
      </c>
    </row>
    <row r="2174" spans="1:7" x14ac:dyDescent="0.45">
      <c r="A2174" s="8">
        <v>2292</v>
      </c>
      <c r="B2174" s="8">
        <f t="shared" si="33"/>
        <v>1</v>
      </c>
      <c r="C2174" s="6">
        <v>4.5999999999999996</v>
      </c>
      <c r="D2174" s="6">
        <v>6.5842563903333335</v>
      </c>
      <c r="E2174" s="6">
        <v>6.666666666666667</v>
      </c>
      <c r="F2174" s="6">
        <v>218.33333333333334</v>
      </c>
      <c r="G2174" s="6">
        <v>902380.69443333335</v>
      </c>
    </row>
    <row r="2175" spans="1:7" x14ac:dyDescent="0.45">
      <c r="A2175" s="8">
        <v>2293</v>
      </c>
      <c r="B2175" s="8">
        <f t="shared" si="33"/>
        <v>1</v>
      </c>
      <c r="C2175" s="6">
        <v>5.8666666666666671</v>
      </c>
      <c r="D2175" s="6">
        <v>8.3973124979999998</v>
      </c>
      <c r="E2175" s="6">
        <v>8.3333333333333339</v>
      </c>
      <c r="F2175" s="6">
        <v>452</v>
      </c>
      <c r="G2175" s="6">
        <v>902774.91663333343</v>
      </c>
    </row>
    <row r="2176" spans="1:7" x14ac:dyDescent="0.45">
      <c r="A2176" s="8">
        <v>2294</v>
      </c>
      <c r="B2176" s="8">
        <f t="shared" si="33"/>
        <v>1</v>
      </c>
      <c r="C2176" s="6">
        <v>6</v>
      </c>
      <c r="D2176" s="6">
        <v>8.5881605093333331</v>
      </c>
      <c r="E2176" s="6">
        <v>8.5</v>
      </c>
      <c r="F2176" s="6">
        <v>500</v>
      </c>
      <c r="G2176" s="6">
        <v>903207.91666666663</v>
      </c>
    </row>
    <row r="2177" spans="1:7" x14ac:dyDescent="0.45">
      <c r="A2177" s="8">
        <v>2295</v>
      </c>
      <c r="B2177" s="8">
        <f t="shared" si="33"/>
        <v>1</v>
      </c>
      <c r="C2177" s="6">
        <v>6.7</v>
      </c>
      <c r="D2177" s="6">
        <v>9.5901125683333319</v>
      </c>
      <c r="E2177" s="6">
        <v>9.6666666666666661</v>
      </c>
      <c r="F2177" s="6">
        <v>679.33333333333337</v>
      </c>
      <c r="G2177" s="6">
        <v>903868.58333333337</v>
      </c>
    </row>
    <row r="2178" spans="1:7" x14ac:dyDescent="0.45">
      <c r="A2178" s="8">
        <v>2296</v>
      </c>
      <c r="B2178" s="8">
        <f t="shared" si="33"/>
        <v>1</v>
      </c>
      <c r="C2178" s="6">
        <v>6.3666666666666671</v>
      </c>
      <c r="D2178" s="6">
        <v>9.1129925406666672</v>
      </c>
      <c r="E2178" s="6">
        <v>9</v>
      </c>
      <c r="F2178" s="6">
        <v>567.33333333333337</v>
      </c>
      <c r="G2178" s="6">
        <v>904454.58333333337</v>
      </c>
    </row>
    <row r="2179" spans="1:7" x14ac:dyDescent="0.45">
      <c r="A2179" s="8">
        <v>2297</v>
      </c>
      <c r="B2179" s="8">
        <f t="shared" ref="B2179:B2242" si="34">A2180-A2179</f>
        <v>1</v>
      </c>
      <c r="C2179" s="6">
        <v>6.8666666666666671</v>
      </c>
      <c r="D2179" s="6">
        <v>9.828672581666666</v>
      </c>
      <c r="E2179" s="6">
        <v>9.8333333333333339</v>
      </c>
      <c r="F2179" s="6">
        <v>701.66666666666663</v>
      </c>
      <c r="G2179" s="6">
        <v>905113.91669999994</v>
      </c>
    </row>
    <row r="2180" spans="1:7" x14ac:dyDescent="0.45">
      <c r="A2180" s="8">
        <v>2298</v>
      </c>
      <c r="B2180" s="8">
        <f t="shared" si="34"/>
        <v>1</v>
      </c>
      <c r="C2180" s="6">
        <v>5.7</v>
      </c>
      <c r="D2180" s="6">
        <v>8.1587524840000007</v>
      </c>
      <c r="E2180" s="6">
        <v>8</v>
      </c>
      <c r="F2180" s="6">
        <v>396</v>
      </c>
      <c r="G2180" s="6">
        <v>905637.91669999994</v>
      </c>
    </row>
    <row r="2181" spans="1:7" x14ac:dyDescent="0.45">
      <c r="A2181" s="8">
        <v>2299</v>
      </c>
      <c r="B2181" s="8">
        <f t="shared" si="34"/>
        <v>1</v>
      </c>
      <c r="C2181" s="6">
        <v>5.1333333333333337</v>
      </c>
      <c r="D2181" s="6">
        <v>7.3476484356666667</v>
      </c>
      <c r="E2181" s="6">
        <v>7.333333333333333</v>
      </c>
      <c r="F2181" s="6">
        <v>303.66666666666669</v>
      </c>
      <c r="G2181" s="6">
        <v>905980.69443333335</v>
      </c>
    </row>
    <row r="2182" spans="1:7" x14ac:dyDescent="0.45">
      <c r="A2182" s="8">
        <v>2300</v>
      </c>
      <c r="B2182" s="8">
        <f t="shared" si="34"/>
        <v>1</v>
      </c>
      <c r="C2182" s="6">
        <v>4.9666666666666668</v>
      </c>
      <c r="D2182" s="6">
        <v>7.1090884216666668</v>
      </c>
      <c r="E2182" s="6">
        <v>7.166666666666667</v>
      </c>
      <c r="F2182" s="6">
        <v>285.66666666666669</v>
      </c>
      <c r="G2182" s="6">
        <v>906292.47220000008</v>
      </c>
    </row>
    <row r="2183" spans="1:7" x14ac:dyDescent="0.45">
      <c r="A2183" s="8">
        <v>2301</v>
      </c>
      <c r="B2183" s="8">
        <f t="shared" si="34"/>
        <v>1</v>
      </c>
      <c r="C2183" s="6">
        <v>5.4666666666666659</v>
      </c>
      <c r="D2183" s="6">
        <v>7.8247684633333323</v>
      </c>
      <c r="E2183" s="6">
        <v>7.833333333333333</v>
      </c>
      <c r="F2183" s="6">
        <v>403</v>
      </c>
      <c r="G2183" s="6">
        <v>906558.25</v>
      </c>
    </row>
    <row r="2184" spans="1:7" x14ac:dyDescent="0.45">
      <c r="A2184" s="8">
        <v>2302</v>
      </c>
      <c r="B2184" s="8">
        <f t="shared" si="34"/>
        <v>1</v>
      </c>
      <c r="C2184" s="6">
        <v>5.4666666666666659</v>
      </c>
      <c r="D2184" s="6">
        <v>7.8247684626666674</v>
      </c>
      <c r="E2184" s="6">
        <v>7.833333333333333</v>
      </c>
      <c r="F2184" s="6">
        <v>407.33333333333331</v>
      </c>
      <c r="G2184" s="6">
        <v>907110.91666666663</v>
      </c>
    </row>
    <row r="2185" spans="1:7" x14ac:dyDescent="0.45">
      <c r="A2185" s="8">
        <v>2303</v>
      </c>
      <c r="B2185" s="8">
        <f t="shared" si="34"/>
        <v>1</v>
      </c>
      <c r="C2185" s="6">
        <v>5.833333333333333</v>
      </c>
      <c r="D2185" s="6">
        <v>8.3496004946666655</v>
      </c>
      <c r="E2185" s="6">
        <v>8.3333333333333339</v>
      </c>
      <c r="F2185" s="6">
        <v>470.33333333333331</v>
      </c>
      <c r="G2185" s="6">
        <v>907460.69446666667</v>
      </c>
    </row>
    <row r="2186" spans="1:7" x14ac:dyDescent="0.45">
      <c r="A2186" s="8">
        <v>2304</v>
      </c>
      <c r="B2186" s="8">
        <f t="shared" si="34"/>
        <v>1</v>
      </c>
      <c r="C2186" s="6">
        <v>3.2666666666666662</v>
      </c>
      <c r="D2186" s="6">
        <v>4.6757762773333331</v>
      </c>
      <c r="E2186" s="6">
        <v>4.666666666666667</v>
      </c>
      <c r="F2186" s="6">
        <v>55</v>
      </c>
      <c r="G2186" s="6">
        <v>907689.47223333328</v>
      </c>
    </row>
    <row r="2187" spans="1:7" x14ac:dyDescent="0.45">
      <c r="A2187" s="8">
        <v>2305</v>
      </c>
      <c r="B2187" s="8">
        <f t="shared" si="34"/>
        <v>5</v>
      </c>
      <c r="C2187" s="6">
        <v>2.1</v>
      </c>
      <c r="D2187" s="6">
        <v>3.0058561780000002</v>
      </c>
      <c r="E2187" s="6">
        <v>3</v>
      </c>
      <c r="F2187" s="6">
        <v>0</v>
      </c>
      <c r="G2187" s="6">
        <v>907694.91669999994</v>
      </c>
    </row>
    <row r="2188" spans="1:7" x14ac:dyDescent="0.45">
      <c r="A2188" s="8">
        <v>2310</v>
      </c>
      <c r="B2188" s="8">
        <f t="shared" si="34"/>
        <v>1</v>
      </c>
      <c r="C2188" s="6">
        <v>2.7666666666666671</v>
      </c>
      <c r="D2188" s="6">
        <v>3.960096235</v>
      </c>
      <c r="E2188" s="6">
        <v>3.8333333333333335</v>
      </c>
      <c r="F2188" s="6">
        <v>8.6666666666666661</v>
      </c>
      <c r="G2188" s="6">
        <v>907702.80556666665</v>
      </c>
    </row>
    <row r="2189" spans="1:7" x14ac:dyDescent="0.45">
      <c r="A2189" s="8">
        <v>2311</v>
      </c>
      <c r="B2189" s="8">
        <f t="shared" si="34"/>
        <v>1</v>
      </c>
      <c r="C2189" s="6">
        <v>4.2666666666666666</v>
      </c>
      <c r="D2189" s="6">
        <v>6.1071363620000012</v>
      </c>
      <c r="E2189" s="6">
        <v>6.166666666666667</v>
      </c>
      <c r="F2189" s="6">
        <v>158</v>
      </c>
      <c r="G2189" s="6">
        <v>907819.58333333337</v>
      </c>
    </row>
    <row r="2190" spans="1:7" x14ac:dyDescent="0.45">
      <c r="A2190" s="8">
        <v>2312</v>
      </c>
      <c r="B2190" s="8">
        <f t="shared" si="34"/>
        <v>1</v>
      </c>
      <c r="C2190" s="6">
        <v>3.7666666666666662</v>
      </c>
      <c r="D2190" s="6">
        <v>5.3914563199999996</v>
      </c>
      <c r="E2190" s="6">
        <v>5.333333333333333</v>
      </c>
      <c r="F2190" s="6">
        <v>82.666666666666671</v>
      </c>
      <c r="G2190" s="6">
        <v>907921.3611333333</v>
      </c>
    </row>
    <row r="2191" spans="1:7" x14ac:dyDescent="0.45">
      <c r="A2191" s="8">
        <v>2313</v>
      </c>
      <c r="B2191" s="8">
        <f t="shared" si="34"/>
        <v>1</v>
      </c>
      <c r="C2191" s="6">
        <v>3.9333333333333331</v>
      </c>
      <c r="D2191" s="6">
        <v>5.6300163340000005</v>
      </c>
      <c r="E2191" s="6">
        <v>5.666666666666667</v>
      </c>
      <c r="F2191" s="6">
        <v>111.33333333333333</v>
      </c>
      <c r="G2191" s="6">
        <v>908009.69446666667</v>
      </c>
    </row>
    <row r="2192" spans="1:7" x14ac:dyDescent="0.45">
      <c r="A2192" s="8">
        <v>2314</v>
      </c>
      <c r="B2192" s="8">
        <f t="shared" si="34"/>
        <v>1</v>
      </c>
      <c r="C2192" s="6">
        <v>4.0999999999999996</v>
      </c>
      <c r="D2192" s="6">
        <v>5.8685763480000004</v>
      </c>
      <c r="E2192" s="6">
        <v>6</v>
      </c>
      <c r="F2192" s="6">
        <v>140</v>
      </c>
      <c r="G2192" s="6">
        <v>908153.58333333337</v>
      </c>
    </row>
    <row r="2193" spans="1:7" x14ac:dyDescent="0.45">
      <c r="A2193" s="8">
        <v>2315</v>
      </c>
      <c r="B2193" s="8">
        <f t="shared" si="34"/>
        <v>1</v>
      </c>
      <c r="C2193" s="6">
        <v>3.7666666666666671</v>
      </c>
      <c r="D2193" s="6">
        <v>5.3914563199999996</v>
      </c>
      <c r="E2193" s="6">
        <v>5.333333333333333</v>
      </c>
      <c r="F2193" s="6">
        <v>82.666666666666671</v>
      </c>
      <c r="G2193" s="6">
        <v>908245.80556666665</v>
      </c>
    </row>
    <row r="2194" spans="1:7" x14ac:dyDescent="0.45">
      <c r="A2194" s="8">
        <v>2316</v>
      </c>
      <c r="B2194" s="8">
        <f t="shared" si="34"/>
        <v>1</v>
      </c>
      <c r="C2194" s="6">
        <v>4.2666666666666666</v>
      </c>
      <c r="D2194" s="6">
        <v>6.1071363623333328</v>
      </c>
      <c r="E2194" s="6">
        <v>6.166666666666667</v>
      </c>
      <c r="F2194" s="6">
        <v>171.66666666666666</v>
      </c>
      <c r="G2194" s="6">
        <v>908427.02776666672</v>
      </c>
    </row>
    <row r="2195" spans="1:7" x14ac:dyDescent="0.45">
      <c r="A2195" s="8">
        <v>2317</v>
      </c>
      <c r="B2195" s="8">
        <f t="shared" si="34"/>
        <v>1</v>
      </c>
      <c r="C2195" s="6">
        <v>3.1</v>
      </c>
      <c r="D2195" s="6">
        <v>4.4372162629999998</v>
      </c>
      <c r="E2195" s="6">
        <v>4.5</v>
      </c>
      <c r="F2195" s="6">
        <v>24</v>
      </c>
      <c r="G2195" s="6">
        <v>908470.58330000006</v>
      </c>
    </row>
    <row r="2196" spans="1:7" x14ac:dyDescent="0.45">
      <c r="A2196" s="8">
        <v>2318</v>
      </c>
      <c r="B2196" s="8">
        <f t="shared" si="34"/>
        <v>1</v>
      </c>
      <c r="C2196" s="6">
        <v>2.9333333333333336</v>
      </c>
      <c r="D2196" s="6">
        <v>4.1986562493333333</v>
      </c>
      <c r="E2196" s="6">
        <v>4</v>
      </c>
      <c r="F2196" s="6">
        <v>18.666666666666668</v>
      </c>
      <c r="G2196" s="6">
        <v>908485.13890000002</v>
      </c>
    </row>
    <row r="2197" spans="1:7" x14ac:dyDescent="0.45">
      <c r="A2197" s="8">
        <v>2319</v>
      </c>
      <c r="B2197" s="8">
        <f t="shared" si="34"/>
        <v>1</v>
      </c>
      <c r="C2197" s="6">
        <v>3.4333333333333336</v>
      </c>
      <c r="D2197" s="6">
        <v>4.9143362916666655</v>
      </c>
      <c r="E2197" s="6">
        <v>4.833333333333333</v>
      </c>
      <c r="F2197" s="6">
        <v>44</v>
      </c>
      <c r="G2197" s="6">
        <v>908523.25</v>
      </c>
    </row>
    <row r="2198" spans="1:7" x14ac:dyDescent="0.45">
      <c r="A2198" s="8">
        <v>2320</v>
      </c>
      <c r="B2198" s="8">
        <f t="shared" si="34"/>
        <v>1</v>
      </c>
      <c r="C2198" s="6">
        <v>4.0999999999999996</v>
      </c>
      <c r="D2198" s="6">
        <v>5.8685763480000004</v>
      </c>
      <c r="E2198" s="6">
        <v>6</v>
      </c>
      <c r="F2198" s="6">
        <v>140</v>
      </c>
      <c r="G2198" s="6">
        <v>908634.58333333337</v>
      </c>
    </row>
    <row r="2199" spans="1:7" x14ac:dyDescent="0.45">
      <c r="A2199" s="8">
        <v>2321</v>
      </c>
      <c r="B2199" s="8">
        <f t="shared" si="34"/>
        <v>1</v>
      </c>
      <c r="C2199" s="6">
        <v>2.4</v>
      </c>
      <c r="D2199" s="6">
        <v>3.4352642036666672</v>
      </c>
      <c r="E2199" s="6">
        <v>3.3333333333333335</v>
      </c>
      <c r="F2199" s="6">
        <v>8.3333333333333339</v>
      </c>
      <c r="G2199" s="6">
        <v>908689.36109999998</v>
      </c>
    </row>
    <row r="2200" spans="1:7" x14ac:dyDescent="0.45">
      <c r="A2200" s="8">
        <v>2322</v>
      </c>
      <c r="B2200" s="8">
        <f t="shared" si="34"/>
        <v>1</v>
      </c>
      <c r="C2200" s="6">
        <v>2.7333333333333329</v>
      </c>
      <c r="D2200" s="6">
        <v>3.912384231666667</v>
      </c>
      <c r="E2200" s="6">
        <v>3.8333333333333335</v>
      </c>
      <c r="F2200" s="6">
        <v>64.666666666666671</v>
      </c>
      <c r="G2200" s="6">
        <v>908754.25</v>
      </c>
    </row>
    <row r="2201" spans="1:7" x14ac:dyDescent="0.45">
      <c r="A2201" s="8">
        <v>2323</v>
      </c>
      <c r="B2201" s="8">
        <f t="shared" si="34"/>
        <v>1</v>
      </c>
      <c r="C2201" s="6">
        <v>3.35</v>
      </c>
      <c r="D2201" s="6">
        <v>4.7950562844999993</v>
      </c>
      <c r="E2201" s="6">
        <v>4.75</v>
      </c>
      <c r="F2201" s="6">
        <v>39</v>
      </c>
      <c r="G2201" s="6">
        <v>908771.5</v>
      </c>
    </row>
    <row r="2202" spans="1:7" x14ac:dyDescent="0.45">
      <c r="A2202" s="8">
        <v>2324</v>
      </c>
      <c r="B2202" s="8">
        <f t="shared" si="34"/>
        <v>1</v>
      </c>
      <c r="C2202" s="6">
        <v>3.6</v>
      </c>
      <c r="D2202" s="6">
        <v>5.1528963059999997</v>
      </c>
      <c r="E2202" s="6">
        <v>5</v>
      </c>
      <c r="F2202" s="6">
        <v>54</v>
      </c>
      <c r="G2202" s="6">
        <v>908836.75</v>
      </c>
    </row>
    <row r="2203" spans="1:7" x14ac:dyDescent="0.45">
      <c r="A2203" s="8">
        <v>2325</v>
      </c>
      <c r="B2203" s="8">
        <f t="shared" si="34"/>
        <v>1</v>
      </c>
      <c r="C2203" s="6">
        <v>4.0999999999999996</v>
      </c>
      <c r="D2203" s="6">
        <v>5.8685763480000004</v>
      </c>
      <c r="E2203" s="6">
        <v>5.833333333333333</v>
      </c>
      <c r="F2203" s="6">
        <v>129.33333333333334</v>
      </c>
      <c r="G2203" s="6">
        <v>908934.97223333328</v>
      </c>
    </row>
    <row r="2204" spans="1:7" x14ac:dyDescent="0.45">
      <c r="A2204" s="8">
        <v>2326</v>
      </c>
      <c r="B2204" s="8">
        <f t="shared" si="34"/>
        <v>1</v>
      </c>
      <c r="C2204" s="6">
        <v>3.2666666666666662</v>
      </c>
      <c r="D2204" s="6">
        <v>4.675776277333334</v>
      </c>
      <c r="E2204" s="6">
        <v>4.666666666666667</v>
      </c>
      <c r="F2204" s="6">
        <v>55</v>
      </c>
      <c r="G2204" s="6">
        <v>909036.19443333335</v>
      </c>
    </row>
    <row r="2205" spans="1:7" x14ac:dyDescent="0.45">
      <c r="A2205" s="8">
        <v>2327</v>
      </c>
      <c r="B2205" s="8">
        <f t="shared" si="34"/>
        <v>1</v>
      </c>
      <c r="C2205" s="6">
        <v>3.0999999999999996</v>
      </c>
      <c r="D2205" s="6">
        <v>4.4372162633333332</v>
      </c>
      <c r="E2205" s="6">
        <v>4.333333333333333</v>
      </c>
      <c r="F2205" s="6">
        <v>47.333333333333336</v>
      </c>
      <c r="G2205" s="6">
        <v>909086.08333333337</v>
      </c>
    </row>
    <row r="2206" spans="1:7" x14ac:dyDescent="0.45">
      <c r="A2206" s="8">
        <v>2328</v>
      </c>
      <c r="B2206" s="8">
        <f t="shared" si="34"/>
        <v>1</v>
      </c>
      <c r="C2206" s="6">
        <v>1.9000000000000001</v>
      </c>
      <c r="D2206" s="6">
        <v>2.7195841610000002</v>
      </c>
      <c r="E2206" s="6">
        <v>2.6666666666666665</v>
      </c>
      <c r="F2206" s="6">
        <v>0</v>
      </c>
      <c r="G2206" s="6">
        <v>909086.41669999994</v>
      </c>
    </row>
    <row r="2207" spans="1:7" x14ac:dyDescent="0.45">
      <c r="A2207" s="8">
        <v>2329</v>
      </c>
      <c r="B2207" s="8">
        <f t="shared" si="34"/>
        <v>1</v>
      </c>
      <c r="C2207" s="6">
        <v>2.7666666666666671</v>
      </c>
      <c r="D2207" s="6">
        <v>3.9600962346666666</v>
      </c>
      <c r="E2207" s="6">
        <v>4</v>
      </c>
      <c r="F2207" s="6">
        <v>16</v>
      </c>
      <c r="G2207" s="6">
        <v>909094.41669999994</v>
      </c>
    </row>
    <row r="2208" spans="1:7" x14ac:dyDescent="0.45">
      <c r="A2208" s="8">
        <v>2330</v>
      </c>
      <c r="B2208" s="8">
        <f t="shared" si="34"/>
        <v>1</v>
      </c>
      <c r="C2208" s="6">
        <v>2.6</v>
      </c>
      <c r="D2208" s="6">
        <v>3.7215362206666662</v>
      </c>
      <c r="E2208" s="6">
        <v>3.6666666666666665</v>
      </c>
      <c r="F2208" s="6">
        <v>8.3333333333333339</v>
      </c>
      <c r="G2208" s="6">
        <v>909107.8611333333</v>
      </c>
    </row>
    <row r="2209" spans="1:7" x14ac:dyDescent="0.45">
      <c r="A2209" s="8">
        <v>2331</v>
      </c>
      <c r="B2209" s="8">
        <f t="shared" si="34"/>
        <v>1</v>
      </c>
      <c r="C2209" s="6">
        <v>1.7</v>
      </c>
      <c r="D2209" s="6">
        <v>2.4333121439999998</v>
      </c>
      <c r="E2209" s="6">
        <v>2.3333333333333335</v>
      </c>
      <c r="F2209" s="6">
        <v>0</v>
      </c>
      <c r="G2209" s="6">
        <v>909110.75</v>
      </c>
    </row>
    <row r="2210" spans="1:7" x14ac:dyDescent="0.45">
      <c r="A2210" s="8">
        <v>2332</v>
      </c>
      <c r="B2210" s="8">
        <f t="shared" si="34"/>
        <v>1</v>
      </c>
      <c r="C2210" s="6">
        <v>2.6</v>
      </c>
      <c r="D2210" s="6">
        <v>3.7215362209999996</v>
      </c>
      <c r="E2210" s="6">
        <v>3.5</v>
      </c>
      <c r="F2210" s="6">
        <v>1</v>
      </c>
      <c r="G2210" s="6">
        <v>909111.41666666663</v>
      </c>
    </row>
    <row r="2211" spans="1:7" x14ac:dyDescent="0.45">
      <c r="A2211" s="8">
        <v>2333</v>
      </c>
      <c r="B2211" s="8">
        <f t="shared" si="34"/>
        <v>1</v>
      </c>
      <c r="C2211" s="6">
        <v>3.4333333333333336</v>
      </c>
      <c r="D2211" s="6">
        <v>4.9143362916666673</v>
      </c>
      <c r="E2211" s="6">
        <v>4.833333333333333</v>
      </c>
      <c r="F2211" s="6">
        <v>65</v>
      </c>
      <c r="G2211" s="6">
        <v>909139.6388666667</v>
      </c>
    </row>
    <row r="2212" spans="1:7" x14ac:dyDescent="0.45">
      <c r="A2212" s="8">
        <v>2334</v>
      </c>
      <c r="B2212" s="8">
        <f t="shared" si="34"/>
        <v>1</v>
      </c>
      <c r="C2212" s="6">
        <v>4.0999999999999996</v>
      </c>
      <c r="D2212" s="6">
        <v>5.8685763480000004</v>
      </c>
      <c r="E2212" s="6">
        <v>6</v>
      </c>
      <c r="F2212" s="6">
        <v>140</v>
      </c>
      <c r="G2212" s="6">
        <v>909270.08333333337</v>
      </c>
    </row>
    <row r="2213" spans="1:7" x14ac:dyDescent="0.45">
      <c r="A2213" s="8">
        <v>2335</v>
      </c>
      <c r="B2213" s="8">
        <f t="shared" si="34"/>
        <v>1</v>
      </c>
      <c r="C2213" s="6">
        <v>3.9333333333333331</v>
      </c>
      <c r="D2213" s="6">
        <v>5.6300163340000005</v>
      </c>
      <c r="E2213" s="6">
        <v>5.666666666666667</v>
      </c>
      <c r="F2213" s="6">
        <v>111.33333333333333</v>
      </c>
      <c r="G2213" s="6">
        <v>909381.41666666663</v>
      </c>
    </row>
    <row r="2214" spans="1:7" x14ac:dyDescent="0.45">
      <c r="A2214" s="8">
        <v>2336</v>
      </c>
      <c r="B2214" s="8">
        <f t="shared" si="34"/>
        <v>1</v>
      </c>
      <c r="C2214" s="6">
        <v>4.2666666666666666</v>
      </c>
      <c r="D2214" s="6">
        <v>6.1071363620000012</v>
      </c>
      <c r="E2214" s="6">
        <v>6.166666666666667</v>
      </c>
      <c r="F2214" s="6">
        <v>158</v>
      </c>
      <c r="G2214" s="6">
        <v>909539.41666666663</v>
      </c>
    </row>
    <row r="2215" spans="1:7" x14ac:dyDescent="0.45">
      <c r="A2215" s="8">
        <v>2337</v>
      </c>
      <c r="B2215" s="8">
        <f t="shared" si="34"/>
        <v>1</v>
      </c>
      <c r="C2215" s="6">
        <v>4.4333333333333327</v>
      </c>
      <c r="D2215" s="6">
        <v>6.3456963760000002</v>
      </c>
      <c r="E2215" s="6">
        <v>6.333333333333333</v>
      </c>
      <c r="F2215" s="6">
        <v>176</v>
      </c>
      <c r="G2215" s="6">
        <v>909697.41666666663</v>
      </c>
    </row>
    <row r="2216" spans="1:7" x14ac:dyDescent="0.45">
      <c r="A2216" s="8">
        <v>2338</v>
      </c>
      <c r="B2216" s="8">
        <f t="shared" si="34"/>
        <v>1</v>
      </c>
      <c r="C2216" s="6">
        <v>4.7666666666666666</v>
      </c>
      <c r="D2216" s="6">
        <v>6.8228164043333335</v>
      </c>
      <c r="E2216" s="6">
        <v>6.833333333333333</v>
      </c>
      <c r="F2216" s="6">
        <v>236.33333333333334</v>
      </c>
      <c r="G2216" s="6">
        <v>909933.75</v>
      </c>
    </row>
    <row r="2217" spans="1:7" x14ac:dyDescent="0.45">
      <c r="A2217" s="8">
        <v>2339</v>
      </c>
      <c r="B2217" s="8">
        <f t="shared" si="34"/>
        <v>1</v>
      </c>
      <c r="C2217" s="6">
        <v>4.4333333333333327</v>
      </c>
      <c r="D2217" s="6">
        <v>6.3456963760000002</v>
      </c>
      <c r="E2217" s="6">
        <v>6.333333333333333</v>
      </c>
      <c r="F2217" s="6">
        <v>176</v>
      </c>
      <c r="G2217" s="6">
        <v>910109.75</v>
      </c>
    </row>
    <row r="2218" spans="1:7" x14ac:dyDescent="0.45">
      <c r="A2218" s="8">
        <v>2340</v>
      </c>
      <c r="B2218" s="8">
        <f t="shared" si="34"/>
        <v>1</v>
      </c>
      <c r="C2218" s="6">
        <v>4.5999999999999996</v>
      </c>
      <c r="D2218" s="6">
        <v>6.5842563900000002</v>
      </c>
      <c r="E2218" s="6">
        <v>6.5</v>
      </c>
      <c r="F2218" s="6">
        <v>194</v>
      </c>
      <c r="G2218" s="6">
        <v>910303.75</v>
      </c>
    </row>
    <row r="2219" spans="1:7" x14ac:dyDescent="0.45">
      <c r="A2219" s="8">
        <v>2341</v>
      </c>
      <c r="B2219" s="8">
        <f t="shared" si="34"/>
        <v>1</v>
      </c>
      <c r="C2219" s="6">
        <v>4.2666666666666666</v>
      </c>
      <c r="D2219" s="6">
        <v>6.1071363620000012</v>
      </c>
      <c r="E2219" s="6">
        <v>6.166666666666667</v>
      </c>
      <c r="F2219" s="6">
        <v>158</v>
      </c>
      <c r="G2219" s="6">
        <v>910467.75</v>
      </c>
    </row>
    <row r="2220" spans="1:7" x14ac:dyDescent="0.45">
      <c r="A2220" s="8">
        <v>2342</v>
      </c>
      <c r="B2220" s="8">
        <f t="shared" si="34"/>
        <v>1</v>
      </c>
      <c r="C2220" s="6">
        <v>6.2</v>
      </c>
      <c r="D2220" s="6">
        <v>8.8744325263333348</v>
      </c>
      <c r="E2220" s="6">
        <v>8.8333333333333339</v>
      </c>
      <c r="F2220" s="6">
        <v>537.66666666666663</v>
      </c>
      <c r="G2220" s="6">
        <v>910856.30556666665</v>
      </c>
    </row>
    <row r="2221" spans="1:7" x14ac:dyDescent="0.45">
      <c r="A2221" s="8">
        <v>2343</v>
      </c>
      <c r="B2221" s="8">
        <f t="shared" si="34"/>
        <v>1</v>
      </c>
      <c r="C2221" s="6">
        <v>6.8666666666666671</v>
      </c>
      <c r="D2221" s="6">
        <v>9.8286725819999976</v>
      </c>
      <c r="E2221" s="6">
        <v>10</v>
      </c>
      <c r="F2221" s="6">
        <v>735.33333333333337</v>
      </c>
      <c r="G2221" s="6">
        <v>911525.75</v>
      </c>
    </row>
    <row r="2222" spans="1:7" x14ac:dyDescent="0.45">
      <c r="A2222" s="8">
        <v>2344</v>
      </c>
      <c r="B2222" s="8">
        <f t="shared" si="34"/>
        <v>1</v>
      </c>
      <c r="C2222" s="6">
        <v>5.8666666666666671</v>
      </c>
      <c r="D2222" s="6">
        <v>8.3973124979999998</v>
      </c>
      <c r="E2222" s="6">
        <v>8.3333333333333339</v>
      </c>
      <c r="F2222" s="6">
        <v>452</v>
      </c>
      <c r="G2222" s="6">
        <v>912100.75003333332</v>
      </c>
    </row>
    <row r="2223" spans="1:7" x14ac:dyDescent="0.45">
      <c r="A2223" s="8">
        <v>2345</v>
      </c>
      <c r="B2223" s="8">
        <f t="shared" si="34"/>
        <v>1</v>
      </c>
      <c r="C2223" s="6">
        <v>5.833333333333333</v>
      </c>
      <c r="D2223" s="6">
        <v>8.3496004949999989</v>
      </c>
      <c r="E2223" s="6">
        <v>8.5</v>
      </c>
      <c r="F2223" s="6">
        <v>483</v>
      </c>
      <c r="G2223" s="6">
        <v>912573.41669999994</v>
      </c>
    </row>
    <row r="2224" spans="1:7" x14ac:dyDescent="0.45">
      <c r="A2224" s="8">
        <v>2346</v>
      </c>
      <c r="B2224" s="8">
        <f t="shared" si="34"/>
        <v>1</v>
      </c>
      <c r="C2224" s="6">
        <v>5.3</v>
      </c>
      <c r="D2224" s="6">
        <v>7.58620845</v>
      </c>
      <c r="E2224" s="6">
        <v>7.666666666666667</v>
      </c>
      <c r="F2224" s="6">
        <v>371.33333333333331</v>
      </c>
      <c r="G2224" s="6">
        <v>912961.86109999998</v>
      </c>
    </row>
    <row r="2225" spans="1:7" x14ac:dyDescent="0.45">
      <c r="A2225" s="8">
        <v>2347</v>
      </c>
      <c r="B2225" s="8">
        <f t="shared" si="34"/>
        <v>1</v>
      </c>
      <c r="C2225" s="6">
        <v>6.166666666666667</v>
      </c>
      <c r="D2225" s="6">
        <v>8.8267205229999988</v>
      </c>
      <c r="E2225" s="6">
        <v>9</v>
      </c>
      <c r="F2225" s="6">
        <v>568.66666666666663</v>
      </c>
      <c r="G2225" s="6">
        <v>913456.30556666665</v>
      </c>
    </row>
    <row r="2226" spans="1:7" x14ac:dyDescent="0.45">
      <c r="A2226" s="8">
        <v>2348</v>
      </c>
      <c r="B2226" s="8">
        <f t="shared" si="34"/>
        <v>1</v>
      </c>
      <c r="C2226" s="6">
        <v>5.6333333333333329</v>
      </c>
      <c r="D2226" s="6">
        <v>8.0633284783333341</v>
      </c>
      <c r="E2226" s="6">
        <v>8.1666666666666661</v>
      </c>
      <c r="F2226" s="6">
        <v>431.66666666666669</v>
      </c>
      <c r="G2226" s="6">
        <v>913999.08330000006</v>
      </c>
    </row>
    <row r="2227" spans="1:7" x14ac:dyDescent="0.45">
      <c r="A2227" s="8">
        <v>2349</v>
      </c>
      <c r="B2227" s="8">
        <f t="shared" si="34"/>
        <v>1</v>
      </c>
      <c r="C2227" s="6">
        <v>5.7</v>
      </c>
      <c r="D2227" s="6">
        <v>8.1587524840000007</v>
      </c>
      <c r="E2227" s="6">
        <v>8</v>
      </c>
      <c r="F2227" s="6">
        <v>396</v>
      </c>
      <c r="G2227" s="6">
        <v>914370.08330000006</v>
      </c>
    </row>
    <row r="2228" spans="1:7" x14ac:dyDescent="0.45">
      <c r="A2228" s="8">
        <v>2350</v>
      </c>
      <c r="B2228" s="8">
        <f t="shared" si="34"/>
        <v>1</v>
      </c>
      <c r="C2228" s="6">
        <v>4.9666666666666668</v>
      </c>
      <c r="D2228" s="6">
        <v>7.1090884216666668</v>
      </c>
      <c r="E2228" s="6">
        <v>7.166666666666667</v>
      </c>
      <c r="F2228" s="6">
        <v>285.66666666666669</v>
      </c>
      <c r="G2228" s="6">
        <v>914720.97220000008</v>
      </c>
    </row>
    <row r="2229" spans="1:7" x14ac:dyDescent="0.45">
      <c r="A2229" s="8">
        <v>2351</v>
      </c>
      <c r="B2229" s="8">
        <f t="shared" si="34"/>
        <v>1</v>
      </c>
      <c r="C2229" s="6">
        <v>4.9666666666666668</v>
      </c>
      <c r="D2229" s="6">
        <v>7.1090884213333334</v>
      </c>
      <c r="E2229" s="6">
        <v>7</v>
      </c>
      <c r="F2229" s="6">
        <v>261.33333333333331</v>
      </c>
      <c r="G2229" s="6">
        <v>914961.97223333328</v>
      </c>
    </row>
    <row r="2230" spans="1:7" x14ac:dyDescent="0.45">
      <c r="A2230" s="8">
        <v>2352</v>
      </c>
      <c r="B2230" s="8">
        <f t="shared" si="34"/>
        <v>1</v>
      </c>
      <c r="C2230" s="6">
        <v>4.4333333333333327</v>
      </c>
      <c r="D2230" s="6">
        <v>6.3456963763333327</v>
      </c>
      <c r="E2230" s="6">
        <v>6.333333333333333</v>
      </c>
      <c r="F2230" s="6">
        <v>189.66666666666666</v>
      </c>
      <c r="G2230" s="6">
        <v>915205.19443333335</v>
      </c>
    </row>
    <row r="2231" spans="1:7" x14ac:dyDescent="0.45">
      <c r="A2231" s="8">
        <v>2353</v>
      </c>
      <c r="B2231" s="8">
        <f t="shared" si="34"/>
        <v>1</v>
      </c>
      <c r="C2231" s="6">
        <v>3.4333333333333336</v>
      </c>
      <c r="D2231" s="6">
        <v>4.9143362916666655</v>
      </c>
      <c r="E2231" s="6">
        <v>4.833333333333333</v>
      </c>
      <c r="F2231" s="6">
        <v>44</v>
      </c>
      <c r="G2231" s="6">
        <v>915268.08333333337</v>
      </c>
    </row>
    <row r="2232" spans="1:7" x14ac:dyDescent="0.45">
      <c r="A2232" s="8">
        <v>2354</v>
      </c>
      <c r="B2232" s="8">
        <f t="shared" si="34"/>
        <v>1</v>
      </c>
      <c r="C2232" s="6">
        <v>4.0999999999999996</v>
      </c>
      <c r="D2232" s="6">
        <v>5.8685763480000004</v>
      </c>
      <c r="E2232" s="6">
        <v>5.833333333333333</v>
      </c>
      <c r="F2232" s="6">
        <v>129.33333333333334</v>
      </c>
      <c r="G2232" s="6">
        <v>915353.41666666663</v>
      </c>
    </row>
    <row r="2233" spans="1:7" x14ac:dyDescent="0.45">
      <c r="A2233" s="8">
        <v>2355</v>
      </c>
      <c r="B2233" s="8">
        <f t="shared" si="34"/>
        <v>1</v>
      </c>
      <c r="C2233" s="6">
        <v>4.2666666666666666</v>
      </c>
      <c r="D2233" s="6">
        <v>6.1071363619999994</v>
      </c>
      <c r="E2233" s="6">
        <v>6</v>
      </c>
      <c r="F2233" s="6">
        <v>147.33333333333334</v>
      </c>
      <c r="G2233" s="6">
        <v>915494.75</v>
      </c>
    </row>
    <row r="2234" spans="1:7" x14ac:dyDescent="0.45">
      <c r="A2234" s="8">
        <v>2356</v>
      </c>
      <c r="B2234" s="8">
        <f t="shared" si="34"/>
        <v>1</v>
      </c>
      <c r="C2234" s="6">
        <v>4.9333333333333327</v>
      </c>
      <c r="D2234" s="6">
        <v>7.0613764186666659</v>
      </c>
      <c r="E2234" s="6">
        <v>7.166666666666667</v>
      </c>
      <c r="F2234" s="6">
        <v>278.66666666666669</v>
      </c>
      <c r="G2234" s="6">
        <v>915731.08330000006</v>
      </c>
    </row>
    <row r="2235" spans="1:7" x14ac:dyDescent="0.45">
      <c r="A2235" s="8">
        <v>2357</v>
      </c>
      <c r="B2235" s="8">
        <f t="shared" si="34"/>
        <v>1</v>
      </c>
      <c r="C2235" s="6">
        <v>6.3666666666666671</v>
      </c>
      <c r="D2235" s="6">
        <v>9.1129925406666672</v>
      </c>
      <c r="E2235" s="6">
        <v>9</v>
      </c>
      <c r="F2235" s="6">
        <v>567.33333333333337</v>
      </c>
      <c r="G2235" s="6">
        <v>916244.8611333333</v>
      </c>
    </row>
    <row r="2236" spans="1:7" x14ac:dyDescent="0.45">
      <c r="A2236" s="8">
        <v>2358</v>
      </c>
      <c r="B2236" s="8">
        <f t="shared" si="34"/>
        <v>1</v>
      </c>
      <c r="C2236" s="6">
        <v>6.2</v>
      </c>
      <c r="D2236" s="6">
        <v>8.8744325263333348</v>
      </c>
      <c r="E2236" s="6">
        <v>8.8333333333333339</v>
      </c>
      <c r="F2236" s="6">
        <v>537.66666666666663</v>
      </c>
      <c r="G2236" s="6">
        <v>916773.74996666668</v>
      </c>
    </row>
    <row r="2237" spans="1:7" x14ac:dyDescent="0.45">
      <c r="A2237" s="8">
        <v>2359</v>
      </c>
      <c r="B2237" s="8">
        <f t="shared" si="34"/>
        <v>1</v>
      </c>
      <c r="C2237" s="6">
        <v>8.2666666666666675</v>
      </c>
      <c r="D2237" s="6">
        <v>11.832576703333336</v>
      </c>
      <c r="E2237" s="6">
        <v>11.833333333333334</v>
      </c>
      <c r="F2237" s="6">
        <v>940.33333333333337</v>
      </c>
      <c r="G2237" s="6">
        <v>917550.08333333337</v>
      </c>
    </row>
    <row r="2238" spans="1:7" x14ac:dyDescent="0.45">
      <c r="A2238" s="8">
        <v>2360</v>
      </c>
      <c r="B2238" s="8">
        <f t="shared" si="34"/>
        <v>1</v>
      </c>
      <c r="C2238" s="6">
        <v>8.4</v>
      </c>
      <c r="D2238" s="6">
        <v>12.023424716666668</v>
      </c>
      <c r="E2238" s="6">
        <v>11.833333333333334</v>
      </c>
      <c r="F2238" s="6">
        <v>960</v>
      </c>
      <c r="G2238" s="6">
        <v>918530.08333333337</v>
      </c>
    </row>
    <row r="2239" spans="1:7" x14ac:dyDescent="0.45">
      <c r="A2239" s="8">
        <v>2361</v>
      </c>
      <c r="B2239" s="8">
        <f t="shared" si="34"/>
        <v>1</v>
      </c>
      <c r="C2239" s="6">
        <v>8.0333333333333332</v>
      </c>
      <c r="D2239" s="6">
        <v>11.498592683333333</v>
      </c>
      <c r="E2239" s="6">
        <v>11.333333333333334</v>
      </c>
      <c r="F2239" s="6">
        <v>922.66666666666663</v>
      </c>
      <c r="G2239" s="6">
        <v>919458.52776666672</v>
      </c>
    </row>
    <row r="2240" spans="1:7" x14ac:dyDescent="0.45">
      <c r="A2240" s="8">
        <v>2362</v>
      </c>
      <c r="B2240" s="8">
        <f t="shared" si="34"/>
        <v>1</v>
      </c>
      <c r="C2240" s="6">
        <v>8.1999999999999993</v>
      </c>
      <c r="D2240" s="6">
        <v>11.737152700000001</v>
      </c>
      <c r="E2240" s="6">
        <v>11.5</v>
      </c>
      <c r="F2240" s="6">
        <v>940</v>
      </c>
      <c r="G2240" s="6">
        <v>920392.75</v>
      </c>
    </row>
    <row r="2241" spans="1:7" x14ac:dyDescent="0.45">
      <c r="A2241" s="8">
        <v>2363</v>
      </c>
      <c r="B2241" s="8">
        <f t="shared" si="34"/>
        <v>1</v>
      </c>
      <c r="C2241" s="6">
        <v>8.2333333333333325</v>
      </c>
      <c r="D2241" s="6">
        <v>11.7848647</v>
      </c>
      <c r="E2241" s="6">
        <v>11.666666666666666</v>
      </c>
      <c r="F2241" s="6">
        <v>942.66666666666663</v>
      </c>
      <c r="G2241" s="6">
        <v>921346.97223333328</v>
      </c>
    </row>
    <row r="2242" spans="1:7" x14ac:dyDescent="0.45">
      <c r="A2242" s="8">
        <v>2364</v>
      </c>
      <c r="B2242" s="8">
        <f t="shared" si="34"/>
        <v>1</v>
      </c>
      <c r="C2242" s="6">
        <v>7.3666666666666671</v>
      </c>
      <c r="D2242" s="6">
        <v>10.544352623333332</v>
      </c>
      <c r="E2242" s="6">
        <v>10.666666666666666</v>
      </c>
      <c r="F2242" s="6">
        <v>843.33333333333337</v>
      </c>
      <c r="G2242" s="6">
        <v>922218.41666666663</v>
      </c>
    </row>
    <row r="2243" spans="1:7" x14ac:dyDescent="0.45">
      <c r="A2243" s="8">
        <v>2365</v>
      </c>
      <c r="B2243" s="8">
        <f t="shared" ref="B2243:B2306" si="35">A2244-A2243</f>
        <v>1</v>
      </c>
      <c r="C2243" s="6">
        <v>7.7</v>
      </c>
      <c r="D2243" s="6">
        <v>11.021472653333333</v>
      </c>
      <c r="E2243" s="6">
        <v>11</v>
      </c>
      <c r="F2243" s="6">
        <v>883</v>
      </c>
      <c r="G2243" s="6">
        <v>923067.52776666672</v>
      </c>
    </row>
    <row r="2244" spans="1:7" x14ac:dyDescent="0.45">
      <c r="A2244" s="8">
        <v>2366</v>
      </c>
      <c r="B2244" s="8">
        <f t="shared" si="35"/>
        <v>1</v>
      </c>
      <c r="C2244" s="6">
        <v>9.9666666666666668</v>
      </c>
      <c r="D2244" s="6">
        <v>14.265888843333334</v>
      </c>
      <c r="E2244" s="6">
        <v>14.166666666666666</v>
      </c>
      <c r="F2244" s="6">
        <v>1000</v>
      </c>
      <c r="G2244" s="6">
        <v>924041.75</v>
      </c>
    </row>
    <row r="2245" spans="1:7" x14ac:dyDescent="0.45">
      <c r="A2245" s="8">
        <v>2367</v>
      </c>
      <c r="B2245" s="8">
        <f t="shared" si="35"/>
        <v>1</v>
      </c>
      <c r="C2245" s="6">
        <v>10.3</v>
      </c>
      <c r="D2245" s="6">
        <v>14.743008873333332</v>
      </c>
      <c r="E2245" s="6">
        <v>14.666666666666666</v>
      </c>
      <c r="F2245" s="6">
        <v>1000</v>
      </c>
      <c r="G2245" s="6">
        <v>925041.75</v>
      </c>
    </row>
    <row r="2246" spans="1:7" x14ac:dyDescent="0.45">
      <c r="A2246" s="8">
        <v>2368</v>
      </c>
      <c r="B2246" s="8">
        <f t="shared" si="35"/>
        <v>1</v>
      </c>
      <c r="C2246" s="6">
        <v>9.9666666666666668</v>
      </c>
      <c r="D2246" s="6">
        <v>14.265888846666668</v>
      </c>
      <c r="E2246" s="6">
        <v>14.333333333333334</v>
      </c>
      <c r="F2246" s="6">
        <v>1000</v>
      </c>
      <c r="G2246" s="6">
        <v>926041.75</v>
      </c>
    </row>
    <row r="2247" spans="1:7" x14ac:dyDescent="0.45">
      <c r="A2247" s="8">
        <v>2369</v>
      </c>
      <c r="B2247" s="8">
        <f t="shared" si="35"/>
        <v>1</v>
      </c>
      <c r="C2247" s="6">
        <v>8.4</v>
      </c>
      <c r="D2247" s="6">
        <v>12.023424713000002</v>
      </c>
      <c r="E2247" s="6">
        <v>11.833333333333334</v>
      </c>
      <c r="F2247" s="6">
        <v>864.33333333333337</v>
      </c>
      <c r="G2247" s="6">
        <v>926957.97223333328</v>
      </c>
    </row>
    <row r="2248" spans="1:7" x14ac:dyDescent="0.45">
      <c r="A2248" s="8">
        <v>2370</v>
      </c>
      <c r="B2248" s="8">
        <f t="shared" si="35"/>
        <v>1</v>
      </c>
      <c r="C2248" s="6">
        <v>7.5333333333333341</v>
      </c>
      <c r="D2248" s="6">
        <v>10.782912636666666</v>
      </c>
      <c r="E2248" s="6">
        <v>10.833333333333334</v>
      </c>
      <c r="F2248" s="6">
        <v>865.66666666666663</v>
      </c>
      <c r="G2248" s="6">
        <v>927816.52776666672</v>
      </c>
    </row>
    <row r="2249" spans="1:7" x14ac:dyDescent="0.45">
      <c r="A2249" s="8">
        <v>2371</v>
      </c>
      <c r="B2249" s="8">
        <f t="shared" si="35"/>
        <v>1</v>
      </c>
      <c r="C2249" s="6">
        <v>6.8666666666666671</v>
      </c>
      <c r="D2249" s="6">
        <v>9.8286725813333344</v>
      </c>
      <c r="E2249" s="6">
        <v>9.8333333333333339</v>
      </c>
      <c r="F2249" s="6">
        <v>701.66666666666663</v>
      </c>
      <c r="G2249" s="6">
        <v>928525.6388666667</v>
      </c>
    </row>
    <row r="2250" spans="1:7" x14ac:dyDescent="0.45">
      <c r="A2250" s="8">
        <v>2372</v>
      </c>
      <c r="B2250" s="8">
        <f t="shared" si="35"/>
        <v>1</v>
      </c>
      <c r="C2250" s="6">
        <v>5.833333333333333</v>
      </c>
      <c r="D2250" s="6">
        <v>8.349600495333334</v>
      </c>
      <c r="E2250" s="6">
        <v>8.3333333333333339</v>
      </c>
      <c r="F2250" s="6">
        <v>482</v>
      </c>
      <c r="G2250" s="6">
        <v>929185.08333333337</v>
      </c>
    </row>
    <row r="2251" spans="1:7" x14ac:dyDescent="0.45">
      <c r="A2251" s="8">
        <v>2373</v>
      </c>
      <c r="B2251" s="8">
        <f t="shared" si="35"/>
        <v>1</v>
      </c>
      <c r="C2251" s="6">
        <v>5.3</v>
      </c>
      <c r="D2251" s="6">
        <v>7.5862084496666666</v>
      </c>
      <c r="E2251" s="6">
        <v>7.666666666666667</v>
      </c>
      <c r="F2251" s="6">
        <v>359.66666666666669</v>
      </c>
      <c r="G2251" s="6">
        <v>929555.52779999992</v>
      </c>
    </row>
    <row r="2252" spans="1:7" x14ac:dyDescent="0.45">
      <c r="A2252" s="8">
        <v>2374</v>
      </c>
      <c r="B2252" s="8">
        <f t="shared" si="35"/>
        <v>1</v>
      </c>
      <c r="C2252" s="6">
        <v>4.2666666666666666</v>
      </c>
      <c r="D2252" s="6">
        <v>6.1071363619999994</v>
      </c>
      <c r="E2252" s="6">
        <v>6.166666666666667</v>
      </c>
      <c r="F2252" s="6">
        <v>179.66666666666666</v>
      </c>
      <c r="G2252" s="6">
        <v>929782.30556666665</v>
      </c>
    </row>
    <row r="2253" spans="1:7" x14ac:dyDescent="0.45">
      <c r="A2253" s="8">
        <v>2375</v>
      </c>
      <c r="B2253" s="8">
        <f t="shared" si="35"/>
        <v>1</v>
      </c>
      <c r="C2253" s="6">
        <v>3.0999999999999996</v>
      </c>
      <c r="D2253" s="6">
        <v>4.4372162630000007</v>
      </c>
      <c r="E2253" s="6">
        <v>4.333333333333333</v>
      </c>
      <c r="F2253" s="6">
        <v>65</v>
      </c>
      <c r="G2253" s="6">
        <v>929892.97220000008</v>
      </c>
    </row>
    <row r="2254" spans="1:7" x14ac:dyDescent="0.45">
      <c r="A2254" s="8">
        <v>2376</v>
      </c>
      <c r="B2254" s="8">
        <f t="shared" si="35"/>
        <v>1</v>
      </c>
      <c r="C2254" s="6">
        <v>2.7333333333333329</v>
      </c>
      <c r="D2254" s="6">
        <v>3.9123842319999995</v>
      </c>
      <c r="E2254" s="6">
        <v>3.8333333333333335</v>
      </c>
      <c r="F2254" s="6">
        <v>26</v>
      </c>
      <c r="G2254" s="6">
        <v>929907.74996666668</v>
      </c>
    </row>
    <row r="2255" spans="1:7" x14ac:dyDescent="0.45">
      <c r="A2255" s="8">
        <v>2377</v>
      </c>
      <c r="B2255" s="8">
        <f t="shared" si="35"/>
        <v>1</v>
      </c>
      <c r="C2255" s="6">
        <v>3.7666666666666662</v>
      </c>
      <c r="D2255" s="6">
        <v>5.3914563199999996</v>
      </c>
      <c r="E2255" s="6">
        <v>5.333333333333333</v>
      </c>
      <c r="F2255" s="6">
        <v>82.666666666666671</v>
      </c>
      <c r="G2255" s="6">
        <v>929983.75</v>
      </c>
    </row>
    <row r="2256" spans="1:7" x14ac:dyDescent="0.45">
      <c r="A2256" s="8">
        <v>2378</v>
      </c>
      <c r="B2256" s="8">
        <f t="shared" si="35"/>
        <v>1</v>
      </c>
      <c r="C2256" s="6">
        <v>4.2666666666666666</v>
      </c>
      <c r="D2256" s="6">
        <v>6.1071363619999994</v>
      </c>
      <c r="E2256" s="6">
        <v>6</v>
      </c>
      <c r="F2256" s="6">
        <v>147.33333333333334</v>
      </c>
      <c r="G2256" s="6">
        <v>930084.41666666663</v>
      </c>
    </row>
    <row r="2257" spans="1:7" x14ac:dyDescent="0.45">
      <c r="A2257" s="8">
        <v>2379</v>
      </c>
      <c r="B2257" s="8">
        <f t="shared" si="35"/>
        <v>1</v>
      </c>
      <c r="C2257" s="6">
        <v>2.6</v>
      </c>
      <c r="D2257" s="6">
        <v>3.7215362206666662</v>
      </c>
      <c r="E2257" s="6">
        <v>3.6666666666666665</v>
      </c>
      <c r="F2257" s="6">
        <v>8.3333333333333339</v>
      </c>
      <c r="G2257" s="6">
        <v>930157.19443333335</v>
      </c>
    </row>
    <row r="2258" spans="1:7" x14ac:dyDescent="0.45">
      <c r="A2258" s="8">
        <v>2380</v>
      </c>
      <c r="B2258" s="8">
        <f t="shared" si="35"/>
        <v>1</v>
      </c>
      <c r="C2258" s="6">
        <v>3.2666666666666671</v>
      </c>
      <c r="D2258" s="6">
        <v>4.6757762773333331</v>
      </c>
      <c r="E2258" s="6">
        <v>4.666666666666667</v>
      </c>
      <c r="F2258" s="6">
        <v>34</v>
      </c>
      <c r="G2258" s="6">
        <v>930176.75003333332</v>
      </c>
    </row>
    <row r="2259" spans="1:7" x14ac:dyDescent="0.45">
      <c r="A2259" s="8">
        <v>2381</v>
      </c>
      <c r="B2259" s="8">
        <f t="shared" si="35"/>
        <v>1</v>
      </c>
      <c r="C2259" s="6">
        <v>1.9000000000000001</v>
      </c>
      <c r="D2259" s="6">
        <v>2.7195841610000002</v>
      </c>
      <c r="E2259" s="6">
        <v>2.6666666666666665</v>
      </c>
      <c r="F2259" s="6">
        <v>0</v>
      </c>
      <c r="G2259" s="6">
        <v>930191.41669999994</v>
      </c>
    </row>
    <row r="2260" spans="1:7" x14ac:dyDescent="0.45">
      <c r="A2260" s="8">
        <v>2382</v>
      </c>
      <c r="B2260" s="8">
        <f t="shared" si="35"/>
        <v>1</v>
      </c>
      <c r="C2260" s="6">
        <v>1.5</v>
      </c>
      <c r="D2260" s="6">
        <v>2.1470401269999999</v>
      </c>
      <c r="E2260" s="6">
        <v>2</v>
      </c>
      <c r="F2260" s="6">
        <v>0</v>
      </c>
      <c r="G2260" s="6">
        <v>930191.41669999994</v>
      </c>
    </row>
    <row r="2261" spans="1:7" x14ac:dyDescent="0.45">
      <c r="A2261" s="8">
        <v>2383</v>
      </c>
      <c r="B2261" s="8">
        <f t="shared" si="35"/>
        <v>1</v>
      </c>
      <c r="C2261" s="6">
        <v>1.5</v>
      </c>
      <c r="D2261" s="6">
        <v>2.1470401269999999</v>
      </c>
      <c r="E2261" s="6">
        <v>2</v>
      </c>
      <c r="F2261" s="6">
        <v>0</v>
      </c>
      <c r="G2261" s="6">
        <v>930191.41669999994</v>
      </c>
    </row>
    <row r="2262" spans="1:7" x14ac:dyDescent="0.45">
      <c r="A2262" s="8">
        <v>2384</v>
      </c>
      <c r="B2262" s="8">
        <f t="shared" si="35"/>
        <v>1</v>
      </c>
      <c r="C2262" s="6">
        <v>2.1</v>
      </c>
      <c r="D2262" s="6">
        <v>3.0058561780000002</v>
      </c>
      <c r="E2262" s="6">
        <v>3</v>
      </c>
      <c r="F2262" s="6">
        <v>0</v>
      </c>
      <c r="G2262" s="6">
        <v>930191.41669999994</v>
      </c>
    </row>
    <row r="2263" spans="1:7" x14ac:dyDescent="0.45">
      <c r="A2263" s="8">
        <v>2385</v>
      </c>
      <c r="B2263" s="8">
        <f t="shared" si="35"/>
        <v>1</v>
      </c>
      <c r="C2263" s="6">
        <v>2.6</v>
      </c>
      <c r="D2263" s="6">
        <v>3.721536221</v>
      </c>
      <c r="E2263" s="6">
        <v>3.5</v>
      </c>
      <c r="F2263" s="6">
        <v>1</v>
      </c>
      <c r="G2263" s="6">
        <v>930192.25</v>
      </c>
    </row>
    <row r="2264" spans="1:7" x14ac:dyDescent="0.45">
      <c r="A2264" s="8">
        <v>2386</v>
      </c>
      <c r="B2264" s="8">
        <f t="shared" si="35"/>
        <v>1</v>
      </c>
      <c r="C2264" s="6">
        <v>2.6</v>
      </c>
      <c r="D2264" s="6">
        <v>3.7215362206666662</v>
      </c>
      <c r="E2264" s="6">
        <v>3.6666666666666665</v>
      </c>
      <c r="F2264" s="6">
        <v>8.3333333333333339</v>
      </c>
      <c r="G2264" s="6">
        <v>930195.30556666665</v>
      </c>
    </row>
    <row r="2265" spans="1:7" x14ac:dyDescent="0.45">
      <c r="A2265" s="8">
        <v>2387</v>
      </c>
      <c r="B2265" s="8">
        <f t="shared" si="35"/>
        <v>1</v>
      </c>
      <c r="C2265" s="6">
        <v>2.2333333333333334</v>
      </c>
      <c r="D2265" s="6">
        <v>3.1967041896666668</v>
      </c>
      <c r="E2265" s="6">
        <v>3</v>
      </c>
      <c r="F2265" s="6">
        <v>0.66666666666666663</v>
      </c>
      <c r="G2265" s="6">
        <v>930201.30556666665</v>
      </c>
    </row>
    <row r="2266" spans="1:7" x14ac:dyDescent="0.45">
      <c r="A2266" s="8">
        <v>2388</v>
      </c>
      <c r="B2266" s="8">
        <f t="shared" si="35"/>
        <v>1</v>
      </c>
      <c r="C2266" s="6">
        <v>2.4333333333333336</v>
      </c>
      <c r="D2266" s="6">
        <v>3.4829762066666667</v>
      </c>
      <c r="E2266" s="6">
        <v>3.3333333333333335</v>
      </c>
      <c r="F2266" s="6">
        <v>0.66666666666666663</v>
      </c>
      <c r="G2266" s="6">
        <v>930201.80556666665</v>
      </c>
    </row>
    <row r="2267" spans="1:7" x14ac:dyDescent="0.45">
      <c r="A2267" s="8">
        <v>2389</v>
      </c>
      <c r="B2267" s="8">
        <f t="shared" si="35"/>
        <v>1</v>
      </c>
      <c r="C2267" s="6">
        <v>2.9333333333333336</v>
      </c>
      <c r="D2267" s="6">
        <v>4.1986562489999999</v>
      </c>
      <c r="E2267" s="6">
        <v>4.166666666666667</v>
      </c>
      <c r="F2267" s="6">
        <v>16.333333333333332</v>
      </c>
      <c r="G2267" s="6">
        <v>930210.5</v>
      </c>
    </row>
    <row r="2268" spans="1:7" x14ac:dyDescent="0.45">
      <c r="A2268" s="8">
        <v>2390</v>
      </c>
      <c r="B2268" s="8">
        <f t="shared" si="35"/>
        <v>1</v>
      </c>
      <c r="C2268" s="6">
        <v>2.6</v>
      </c>
      <c r="D2268" s="6">
        <v>3.7215362206666671</v>
      </c>
      <c r="E2268" s="6">
        <v>3.6666666666666665</v>
      </c>
      <c r="F2268" s="6">
        <v>8.3333333333333339</v>
      </c>
      <c r="G2268" s="6">
        <v>930226.72220000008</v>
      </c>
    </row>
    <row r="2269" spans="1:7" x14ac:dyDescent="0.45">
      <c r="A2269" s="8">
        <v>2391</v>
      </c>
      <c r="B2269" s="8">
        <f t="shared" si="35"/>
        <v>1</v>
      </c>
      <c r="C2269" s="6">
        <v>3.6</v>
      </c>
      <c r="D2269" s="6">
        <v>5.1528963056666663</v>
      </c>
      <c r="E2269" s="6">
        <v>5</v>
      </c>
      <c r="F2269" s="6">
        <v>83</v>
      </c>
      <c r="G2269" s="6">
        <v>930260.72223333328</v>
      </c>
    </row>
    <row r="2270" spans="1:7" x14ac:dyDescent="0.45">
      <c r="A2270" s="8">
        <v>2392</v>
      </c>
      <c r="B2270" s="8">
        <f t="shared" si="35"/>
        <v>1</v>
      </c>
      <c r="C2270" s="6">
        <v>4.9666666666666668</v>
      </c>
      <c r="D2270" s="6">
        <v>7.1090884216666668</v>
      </c>
      <c r="E2270" s="6">
        <v>7.166666666666667</v>
      </c>
      <c r="F2270" s="6">
        <v>285.66666666666669</v>
      </c>
      <c r="G2270" s="6">
        <v>930508.61109999998</v>
      </c>
    </row>
    <row r="2271" spans="1:7" x14ac:dyDescent="0.45">
      <c r="A2271" s="8">
        <v>2393</v>
      </c>
      <c r="B2271" s="8">
        <f t="shared" si="35"/>
        <v>1</v>
      </c>
      <c r="C2271" s="6">
        <v>6.5333333333333341</v>
      </c>
      <c r="D2271" s="6">
        <v>9.3515525539999995</v>
      </c>
      <c r="E2271" s="6">
        <v>9.5</v>
      </c>
      <c r="F2271" s="6">
        <v>649.66666666666663</v>
      </c>
      <c r="G2271" s="6">
        <v>931000.05556666665</v>
      </c>
    </row>
    <row r="2272" spans="1:7" x14ac:dyDescent="0.45">
      <c r="A2272" s="8">
        <v>2394</v>
      </c>
      <c r="B2272" s="8">
        <f t="shared" si="35"/>
        <v>1</v>
      </c>
      <c r="C2272" s="6">
        <v>6.7</v>
      </c>
      <c r="D2272" s="6">
        <v>9.5901125673333336</v>
      </c>
      <c r="E2272" s="6">
        <v>9.6666666666666661</v>
      </c>
      <c r="F2272" s="6">
        <v>672</v>
      </c>
      <c r="G2272" s="6">
        <v>931693.16669999994</v>
      </c>
    </row>
    <row r="2273" spans="1:7" x14ac:dyDescent="0.45">
      <c r="A2273" s="8">
        <v>2395</v>
      </c>
      <c r="B2273" s="8">
        <f t="shared" si="35"/>
        <v>1</v>
      </c>
      <c r="C2273" s="6">
        <v>7.3666666666666671</v>
      </c>
      <c r="D2273" s="6">
        <v>10.544352625333334</v>
      </c>
      <c r="E2273" s="6">
        <v>10.5</v>
      </c>
      <c r="F2273" s="6">
        <v>797.33333333333337</v>
      </c>
      <c r="G2273" s="6">
        <v>932442.94446666667</v>
      </c>
    </row>
    <row r="2274" spans="1:7" x14ac:dyDescent="0.45">
      <c r="A2274" s="8">
        <v>2396</v>
      </c>
      <c r="B2274" s="8">
        <f t="shared" si="35"/>
        <v>1</v>
      </c>
      <c r="C2274" s="6">
        <v>8.0333333333333332</v>
      </c>
      <c r="D2274" s="6">
        <v>11.498592683333333</v>
      </c>
      <c r="E2274" s="6">
        <v>11.333333333333334</v>
      </c>
      <c r="F2274" s="6">
        <v>922.66666666666663</v>
      </c>
      <c r="G2274" s="6">
        <v>933335.38890000002</v>
      </c>
    </row>
    <row r="2275" spans="1:7" x14ac:dyDescent="0.45">
      <c r="A2275" s="8">
        <v>2397</v>
      </c>
      <c r="B2275" s="8">
        <f t="shared" si="35"/>
        <v>1</v>
      </c>
      <c r="C2275" s="6">
        <v>6.7</v>
      </c>
      <c r="D2275" s="6">
        <v>9.5901125683333337</v>
      </c>
      <c r="E2275" s="6">
        <v>9.6666666666666661</v>
      </c>
      <c r="F2275" s="6">
        <v>679.33333333333337</v>
      </c>
      <c r="G2275" s="6">
        <v>934118.61109999998</v>
      </c>
    </row>
    <row r="2276" spans="1:7" x14ac:dyDescent="0.45">
      <c r="A2276" s="8">
        <v>2398</v>
      </c>
      <c r="B2276" s="8">
        <f t="shared" si="35"/>
        <v>1</v>
      </c>
      <c r="C2276" s="6">
        <v>7.3666666666666663</v>
      </c>
      <c r="D2276" s="6">
        <v>10.544352626333334</v>
      </c>
      <c r="E2276" s="6">
        <v>10.5</v>
      </c>
      <c r="F2276" s="6">
        <v>804.66666666666663</v>
      </c>
      <c r="G2276" s="6">
        <v>934866.16666666663</v>
      </c>
    </row>
    <row r="2277" spans="1:7" x14ac:dyDescent="0.45">
      <c r="A2277" s="8">
        <v>2399</v>
      </c>
      <c r="B2277" s="8">
        <f t="shared" si="35"/>
        <v>1</v>
      </c>
      <c r="C2277" s="6">
        <v>6.3666666666666671</v>
      </c>
      <c r="D2277" s="6">
        <v>9.1129925403333321</v>
      </c>
      <c r="E2277" s="6">
        <v>9.1666666666666661</v>
      </c>
      <c r="F2277" s="6">
        <v>593.66666666666663</v>
      </c>
      <c r="G2277" s="6">
        <v>935507.05556666665</v>
      </c>
    </row>
    <row r="2278" spans="1:7" x14ac:dyDescent="0.45">
      <c r="A2278" s="8">
        <v>2400</v>
      </c>
      <c r="B2278" s="8">
        <f t="shared" si="35"/>
        <v>1</v>
      </c>
      <c r="C2278" s="6">
        <v>4.0999999999999996</v>
      </c>
      <c r="D2278" s="6">
        <v>5.8685763480000004</v>
      </c>
      <c r="E2278" s="6">
        <v>6</v>
      </c>
      <c r="F2278" s="6">
        <v>161.66666666666666</v>
      </c>
      <c r="G2278" s="6">
        <v>935855.61109999998</v>
      </c>
    </row>
    <row r="2279" spans="1:7" x14ac:dyDescent="0.45">
      <c r="A2279" s="8">
        <v>2401</v>
      </c>
      <c r="B2279" s="8">
        <f t="shared" si="35"/>
        <v>1</v>
      </c>
      <c r="C2279" s="6">
        <v>3.1</v>
      </c>
      <c r="D2279" s="6">
        <v>4.4372162633333332</v>
      </c>
      <c r="E2279" s="6">
        <v>4.333333333333333</v>
      </c>
      <c r="F2279" s="6">
        <v>26.333333333333332</v>
      </c>
      <c r="G2279" s="6">
        <v>935897.3888666667</v>
      </c>
    </row>
    <row r="2280" spans="1:7" x14ac:dyDescent="0.45">
      <c r="A2280" s="8">
        <v>2402</v>
      </c>
      <c r="B2280" s="8">
        <f t="shared" si="35"/>
        <v>1</v>
      </c>
      <c r="C2280" s="6">
        <v>3.1</v>
      </c>
      <c r="D2280" s="6">
        <v>4.4372162633333332</v>
      </c>
      <c r="E2280" s="6">
        <v>4.333333333333333</v>
      </c>
      <c r="F2280" s="6">
        <v>26.333333333333332</v>
      </c>
      <c r="G2280" s="6">
        <v>935917.83336666657</v>
      </c>
    </row>
    <row r="2281" spans="1:7" x14ac:dyDescent="0.45">
      <c r="A2281" s="8">
        <v>2403</v>
      </c>
      <c r="B2281" s="8">
        <f t="shared" si="35"/>
        <v>1</v>
      </c>
      <c r="C2281" s="6">
        <v>3.4333333333333336</v>
      </c>
      <c r="D2281" s="6">
        <v>4.9143362916666655</v>
      </c>
      <c r="E2281" s="6">
        <v>4.833333333333333</v>
      </c>
      <c r="F2281" s="6">
        <v>44</v>
      </c>
      <c r="G2281" s="6">
        <v>935955.16669999994</v>
      </c>
    </row>
    <row r="2282" spans="1:7" x14ac:dyDescent="0.45">
      <c r="A2282" s="8">
        <v>2404</v>
      </c>
      <c r="B2282" s="8">
        <f t="shared" si="35"/>
        <v>1</v>
      </c>
      <c r="C2282" s="6">
        <v>2.4333333333333336</v>
      </c>
      <c r="D2282" s="6">
        <v>3.4829762066666667</v>
      </c>
      <c r="E2282" s="6">
        <v>3.3333333333333335</v>
      </c>
      <c r="F2282" s="6">
        <v>0.66666666666666663</v>
      </c>
      <c r="G2282" s="6">
        <v>935973.61109999998</v>
      </c>
    </row>
    <row r="2283" spans="1:7" x14ac:dyDescent="0.45">
      <c r="A2283" s="8">
        <v>2405</v>
      </c>
      <c r="B2283" s="8">
        <f t="shared" si="35"/>
        <v>1</v>
      </c>
      <c r="C2283" s="6">
        <v>2.7666666666666671</v>
      </c>
      <c r="D2283" s="6">
        <v>3.9600962346666666</v>
      </c>
      <c r="E2283" s="6">
        <v>4</v>
      </c>
      <c r="F2283" s="6">
        <v>16</v>
      </c>
      <c r="G2283" s="6">
        <v>935987.16663333343</v>
      </c>
    </row>
    <row r="2284" spans="1:7" x14ac:dyDescent="0.45">
      <c r="A2284" s="8">
        <v>2406</v>
      </c>
      <c r="B2284" s="8">
        <f t="shared" si="35"/>
        <v>1</v>
      </c>
      <c r="C2284" s="6">
        <v>2.0666666666666669</v>
      </c>
      <c r="D2284" s="6">
        <v>2.9581441753333331</v>
      </c>
      <c r="E2284" s="6">
        <v>2.8333333333333335</v>
      </c>
      <c r="F2284" s="6">
        <v>0.33333333333333331</v>
      </c>
      <c r="G2284" s="6">
        <v>935989.94443333335</v>
      </c>
    </row>
    <row r="2285" spans="1:7" x14ac:dyDescent="0.45">
      <c r="A2285" s="8">
        <v>2407</v>
      </c>
      <c r="B2285" s="8">
        <f t="shared" si="35"/>
        <v>1</v>
      </c>
      <c r="C2285" s="6">
        <v>2.6</v>
      </c>
      <c r="D2285" s="6">
        <v>3.7215362206666662</v>
      </c>
      <c r="E2285" s="6">
        <v>3.6666666666666665</v>
      </c>
      <c r="F2285" s="6">
        <v>8.3333333333333339</v>
      </c>
      <c r="G2285" s="6">
        <v>935993.05556666665</v>
      </c>
    </row>
    <row r="2286" spans="1:7" x14ac:dyDescent="0.45">
      <c r="A2286" s="8">
        <v>2408</v>
      </c>
      <c r="B2286" s="8">
        <f t="shared" si="35"/>
        <v>1</v>
      </c>
      <c r="C2286" s="6">
        <v>3.4333333333333336</v>
      </c>
      <c r="D2286" s="6">
        <v>4.9143362916666655</v>
      </c>
      <c r="E2286" s="6">
        <v>4.833333333333333</v>
      </c>
      <c r="F2286" s="6">
        <v>44</v>
      </c>
      <c r="G2286" s="6">
        <v>936024.5</v>
      </c>
    </row>
    <row r="2287" spans="1:7" x14ac:dyDescent="0.45">
      <c r="A2287" s="8">
        <v>2409</v>
      </c>
      <c r="B2287" s="8">
        <f t="shared" si="35"/>
        <v>1</v>
      </c>
      <c r="C2287" s="6">
        <v>3.1</v>
      </c>
      <c r="D2287" s="6">
        <v>4.4372162629999998</v>
      </c>
      <c r="E2287" s="6">
        <v>4.5</v>
      </c>
      <c r="F2287" s="6">
        <v>24</v>
      </c>
      <c r="G2287" s="6">
        <v>936058.5</v>
      </c>
    </row>
    <row r="2288" spans="1:7" x14ac:dyDescent="0.45">
      <c r="A2288" s="8">
        <v>2410</v>
      </c>
      <c r="B2288" s="8">
        <f t="shared" si="35"/>
        <v>1</v>
      </c>
      <c r="C2288" s="6">
        <v>3.1</v>
      </c>
      <c r="D2288" s="6">
        <v>4.4372162633333332</v>
      </c>
      <c r="E2288" s="6">
        <v>4.333333333333333</v>
      </c>
      <c r="F2288" s="6">
        <v>26.333333333333332</v>
      </c>
      <c r="G2288" s="6">
        <v>936089.94443333335</v>
      </c>
    </row>
    <row r="2289" spans="1:7" x14ac:dyDescent="0.45">
      <c r="A2289" s="8">
        <v>2411</v>
      </c>
      <c r="B2289" s="8">
        <f t="shared" si="35"/>
        <v>1</v>
      </c>
      <c r="C2289" s="6">
        <v>2.85</v>
      </c>
      <c r="D2289" s="6">
        <v>4.0793762420000004</v>
      </c>
      <c r="E2289" s="6">
        <v>4</v>
      </c>
      <c r="F2289" s="6">
        <v>27</v>
      </c>
      <c r="G2289" s="6">
        <v>936110.83330000006</v>
      </c>
    </row>
    <row r="2290" spans="1:7" x14ac:dyDescent="0.45">
      <c r="A2290" s="8">
        <v>2412</v>
      </c>
      <c r="B2290" s="8">
        <f t="shared" si="35"/>
        <v>1</v>
      </c>
      <c r="C2290" s="6">
        <v>1.5</v>
      </c>
      <c r="D2290" s="6">
        <v>2.1470401269999999</v>
      </c>
      <c r="E2290" s="6">
        <v>2</v>
      </c>
      <c r="F2290" s="6">
        <v>0</v>
      </c>
      <c r="G2290" s="6">
        <v>936110.83330000006</v>
      </c>
    </row>
    <row r="2291" spans="1:7" x14ac:dyDescent="0.45">
      <c r="A2291" s="8">
        <v>2413</v>
      </c>
      <c r="B2291" s="8">
        <f t="shared" si="35"/>
        <v>1</v>
      </c>
      <c r="C2291" s="6">
        <v>2.1</v>
      </c>
      <c r="D2291" s="6">
        <v>3.0058561780000002</v>
      </c>
      <c r="E2291" s="6">
        <v>3</v>
      </c>
      <c r="F2291" s="6">
        <v>0</v>
      </c>
      <c r="G2291" s="6">
        <v>936110.83330000006</v>
      </c>
    </row>
    <row r="2292" spans="1:7" x14ac:dyDescent="0.45">
      <c r="A2292" s="8">
        <v>2414</v>
      </c>
      <c r="B2292" s="8">
        <f t="shared" si="35"/>
        <v>1</v>
      </c>
      <c r="C2292" s="6">
        <v>3.5999999999999996</v>
      </c>
      <c r="D2292" s="6">
        <v>5.152896305333333</v>
      </c>
      <c r="E2292" s="6">
        <v>5.166666666666667</v>
      </c>
      <c r="F2292" s="6">
        <v>111.33333333333333</v>
      </c>
      <c r="G2292" s="6">
        <v>936163.5</v>
      </c>
    </row>
    <row r="2293" spans="1:7" x14ac:dyDescent="0.45">
      <c r="A2293" s="8">
        <v>2415</v>
      </c>
      <c r="B2293" s="8">
        <f t="shared" si="35"/>
        <v>1</v>
      </c>
      <c r="C2293" s="6">
        <v>4.9666666666666668</v>
      </c>
      <c r="D2293" s="6">
        <v>7.1090884213333334</v>
      </c>
      <c r="E2293" s="6">
        <v>7</v>
      </c>
      <c r="F2293" s="6">
        <v>261.33333333333331</v>
      </c>
      <c r="G2293" s="6">
        <v>936418.83333333337</v>
      </c>
    </row>
    <row r="2294" spans="1:7" x14ac:dyDescent="0.45">
      <c r="A2294" s="8">
        <v>2416</v>
      </c>
      <c r="B2294" s="8">
        <f t="shared" si="35"/>
        <v>1</v>
      </c>
      <c r="C2294" s="6">
        <v>4.2666666666666666</v>
      </c>
      <c r="D2294" s="6">
        <v>6.1071363619999994</v>
      </c>
      <c r="E2294" s="6">
        <v>6</v>
      </c>
      <c r="F2294" s="6">
        <v>147.33333333333334</v>
      </c>
      <c r="G2294" s="6">
        <v>936566.16666666663</v>
      </c>
    </row>
    <row r="2295" spans="1:7" x14ac:dyDescent="0.45">
      <c r="A2295" s="8">
        <v>2417</v>
      </c>
      <c r="B2295" s="8">
        <f t="shared" si="35"/>
        <v>1</v>
      </c>
      <c r="C2295" s="6">
        <v>3.2666666666666671</v>
      </c>
      <c r="D2295" s="6">
        <v>4.6757762773333331</v>
      </c>
      <c r="E2295" s="6">
        <v>4.666666666666667</v>
      </c>
      <c r="F2295" s="6">
        <v>34</v>
      </c>
      <c r="G2295" s="6">
        <v>936650.16663333343</v>
      </c>
    </row>
    <row r="2296" spans="1:7" x14ac:dyDescent="0.45">
      <c r="A2296" s="8">
        <v>2418</v>
      </c>
      <c r="B2296" s="8">
        <f t="shared" si="35"/>
        <v>1</v>
      </c>
      <c r="C2296" s="6">
        <v>4.0999999999999996</v>
      </c>
      <c r="D2296" s="6">
        <v>5.8685763480000004</v>
      </c>
      <c r="E2296" s="6">
        <v>5.833333333333333</v>
      </c>
      <c r="F2296" s="6">
        <v>129.33333333333334</v>
      </c>
      <c r="G2296" s="6">
        <v>936766.6111333333</v>
      </c>
    </row>
    <row r="2297" spans="1:7" x14ac:dyDescent="0.45">
      <c r="A2297" s="8">
        <v>2419</v>
      </c>
      <c r="B2297" s="8">
        <f t="shared" si="35"/>
        <v>1</v>
      </c>
      <c r="C2297" s="6">
        <v>3.2666666666666671</v>
      </c>
      <c r="D2297" s="6">
        <v>4.6757762776666665</v>
      </c>
      <c r="E2297" s="6">
        <v>4.5</v>
      </c>
      <c r="F2297" s="6">
        <v>36.333333333333336</v>
      </c>
      <c r="G2297" s="6">
        <v>936818.38890000002</v>
      </c>
    </row>
    <row r="2298" spans="1:7" x14ac:dyDescent="0.45">
      <c r="A2298" s="8">
        <v>2420</v>
      </c>
      <c r="B2298" s="8">
        <f t="shared" si="35"/>
        <v>1</v>
      </c>
      <c r="C2298" s="6">
        <v>4.1000000000000005</v>
      </c>
      <c r="D2298" s="6">
        <v>5.8685763483333337</v>
      </c>
      <c r="E2298" s="6">
        <v>5.833333333333333</v>
      </c>
      <c r="F2298" s="6">
        <v>143</v>
      </c>
      <c r="G2298" s="6">
        <v>936896.16666666663</v>
      </c>
    </row>
    <row r="2299" spans="1:7" x14ac:dyDescent="0.45">
      <c r="A2299" s="8">
        <v>2421</v>
      </c>
      <c r="B2299" s="8">
        <f t="shared" si="35"/>
        <v>1</v>
      </c>
      <c r="C2299" s="6">
        <v>3.7666666666666662</v>
      </c>
      <c r="D2299" s="6">
        <v>5.3914563196666663</v>
      </c>
      <c r="E2299" s="6">
        <v>5.333333333333333</v>
      </c>
      <c r="F2299" s="6">
        <v>111.66666666666667</v>
      </c>
      <c r="G2299" s="6">
        <v>937026.5</v>
      </c>
    </row>
    <row r="2300" spans="1:7" x14ac:dyDescent="0.45">
      <c r="A2300" s="8">
        <v>2422</v>
      </c>
      <c r="B2300" s="8">
        <f t="shared" si="35"/>
        <v>1</v>
      </c>
      <c r="C2300" s="6">
        <v>5</v>
      </c>
      <c r="D2300" s="6">
        <v>7.1568004243333334</v>
      </c>
      <c r="E2300" s="6">
        <v>7.166666666666667</v>
      </c>
      <c r="F2300" s="6">
        <v>328</v>
      </c>
      <c r="G2300" s="6">
        <v>937363.83336666657</v>
      </c>
    </row>
    <row r="2301" spans="1:7" x14ac:dyDescent="0.45">
      <c r="A2301" s="8">
        <v>2423</v>
      </c>
      <c r="B2301" s="8">
        <f t="shared" si="35"/>
        <v>1</v>
      </c>
      <c r="C2301" s="6">
        <v>3.9333333333333336</v>
      </c>
      <c r="D2301" s="6">
        <v>5.6300163339999996</v>
      </c>
      <c r="E2301" s="6">
        <v>5.5</v>
      </c>
      <c r="F2301" s="6">
        <v>100.66666666666667</v>
      </c>
      <c r="G2301" s="6">
        <v>937464.72223333328</v>
      </c>
    </row>
    <row r="2302" spans="1:7" x14ac:dyDescent="0.45">
      <c r="A2302" s="8">
        <v>2424</v>
      </c>
      <c r="B2302" s="8">
        <f t="shared" si="35"/>
        <v>1</v>
      </c>
      <c r="C2302" s="6">
        <v>3.7666666666666671</v>
      </c>
      <c r="D2302" s="6">
        <v>5.3914563199999996</v>
      </c>
      <c r="E2302" s="6">
        <v>5.333333333333333</v>
      </c>
      <c r="F2302" s="6">
        <v>82.666666666666671</v>
      </c>
      <c r="G2302" s="6">
        <v>937559.3888666667</v>
      </c>
    </row>
    <row r="2303" spans="1:7" x14ac:dyDescent="0.45">
      <c r="A2303" s="8">
        <v>2425</v>
      </c>
      <c r="B2303" s="8">
        <f t="shared" si="35"/>
        <v>1</v>
      </c>
      <c r="C2303" s="6">
        <v>3.6</v>
      </c>
      <c r="D2303" s="6">
        <v>5.1528963059999997</v>
      </c>
      <c r="E2303" s="6">
        <v>5</v>
      </c>
      <c r="F2303" s="6">
        <v>54</v>
      </c>
      <c r="G2303" s="6">
        <v>937632.5</v>
      </c>
    </row>
    <row r="2304" spans="1:7" x14ac:dyDescent="0.45">
      <c r="A2304" s="8">
        <v>2426</v>
      </c>
      <c r="B2304" s="8">
        <f t="shared" si="35"/>
        <v>1</v>
      </c>
      <c r="C2304" s="6">
        <v>3.6</v>
      </c>
      <c r="D2304" s="6">
        <v>5.1528963059999997</v>
      </c>
      <c r="E2304" s="6">
        <v>5</v>
      </c>
      <c r="F2304" s="6">
        <v>54</v>
      </c>
      <c r="G2304" s="6">
        <v>937686.5</v>
      </c>
    </row>
    <row r="2305" spans="1:7" x14ac:dyDescent="0.45">
      <c r="A2305" s="8">
        <v>2427</v>
      </c>
      <c r="B2305" s="8">
        <f t="shared" si="35"/>
        <v>1</v>
      </c>
      <c r="C2305" s="6">
        <v>3.6</v>
      </c>
      <c r="D2305" s="6">
        <v>5.1528963059999997</v>
      </c>
      <c r="E2305" s="6">
        <v>5</v>
      </c>
      <c r="F2305" s="6">
        <v>54</v>
      </c>
      <c r="G2305" s="6">
        <v>937740.5</v>
      </c>
    </row>
    <row r="2306" spans="1:7" x14ac:dyDescent="0.45">
      <c r="A2306" s="8">
        <v>2428</v>
      </c>
      <c r="B2306" s="8">
        <f t="shared" si="35"/>
        <v>1</v>
      </c>
      <c r="C2306" s="6">
        <v>5.1333333333333329</v>
      </c>
      <c r="D2306" s="6">
        <v>7.3476484356666667</v>
      </c>
      <c r="E2306" s="6">
        <v>7.333333333333333</v>
      </c>
      <c r="F2306" s="6">
        <v>303.66666666666669</v>
      </c>
      <c r="G2306" s="6">
        <v>937938.50003333332</v>
      </c>
    </row>
    <row r="2307" spans="1:7" x14ac:dyDescent="0.45">
      <c r="A2307" s="8">
        <v>2429</v>
      </c>
      <c r="B2307" s="8">
        <f t="shared" ref="B2307:B2370" si="36">A2308-A2307</f>
        <v>1</v>
      </c>
      <c r="C2307" s="6">
        <v>6.0333333333333341</v>
      </c>
      <c r="D2307" s="6">
        <v>8.6358725120000006</v>
      </c>
      <c r="E2307" s="6">
        <v>8.6666666666666661</v>
      </c>
      <c r="F2307" s="6">
        <v>508</v>
      </c>
      <c r="G2307" s="6">
        <v>938382.16669999994</v>
      </c>
    </row>
    <row r="2308" spans="1:7" x14ac:dyDescent="0.45">
      <c r="A2308" s="8">
        <v>2430</v>
      </c>
      <c r="B2308" s="8">
        <f t="shared" si="36"/>
        <v>1</v>
      </c>
      <c r="C2308" s="6">
        <v>7.5333333333333341</v>
      </c>
      <c r="D2308" s="6">
        <v>10.782912636666666</v>
      </c>
      <c r="E2308" s="6">
        <v>10.833333333333334</v>
      </c>
      <c r="F2308" s="6">
        <v>865.66666666666663</v>
      </c>
      <c r="G2308" s="6">
        <v>939147.27776666672</v>
      </c>
    </row>
    <row r="2309" spans="1:7" x14ac:dyDescent="0.45">
      <c r="A2309" s="8">
        <v>2431</v>
      </c>
      <c r="B2309" s="8">
        <f t="shared" si="36"/>
        <v>1</v>
      </c>
      <c r="C2309" s="6">
        <v>6.8666666666666671</v>
      </c>
      <c r="D2309" s="6">
        <v>9.828672581666666</v>
      </c>
      <c r="E2309" s="6">
        <v>9.8333333333333339</v>
      </c>
      <c r="F2309" s="6">
        <v>701.66666666666663</v>
      </c>
      <c r="G2309" s="6">
        <v>939877.5</v>
      </c>
    </row>
    <row r="2310" spans="1:7" x14ac:dyDescent="0.45">
      <c r="A2310" s="8">
        <v>2432</v>
      </c>
      <c r="B2310" s="8">
        <f t="shared" si="36"/>
        <v>1</v>
      </c>
      <c r="C2310" s="6">
        <v>6.3666666666666671</v>
      </c>
      <c r="D2310" s="6">
        <v>9.1129925393333338</v>
      </c>
      <c r="E2310" s="6">
        <v>9</v>
      </c>
      <c r="F2310" s="6">
        <v>560</v>
      </c>
      <c r="G2310" s="6">
        <v>940565.5</v>
      </c>
    </row>
    <row r="2311" spans="1:7" x14ac:dyDescent="0.45">
      <c r="A2311" s="8">
        <v>2433</v>
      </c>
      <c r="B2311" s="8">
        <f t="shared" si="36"/>
        <v>1</v>
      </c>
      <c r="C2311" s="6">
        <v>6.0333333333333341</v>
      </c>
      <c r="D2311" s="6">
        <v>8.6358725120000006</v>
      </c>
      <c r="E2311" s="6">
        <v>8.6666666666666661</v>
      </c>
      <c r="F2311" s="6">
        <v>508</v>
      </c>
      <c r="G2311" s="6">
        <v>941054.83333333337</v>
      </c>
    </row>
    <row r="2312" spans="1:7" x14ac:dyDescent="0.45">
      <c r="A2312" s="8">
        <v>2434</v>
      </c>
      <c r="B2312" s="8">
        <f t="shared" si="36"/>
        <v>1</v>
      </c>
      <c r="C2312" s="6">
        <v>5.833333333333333</v>
      </c>
      <c r="D2312" s="6">
        <v>8.349600495333334</v>
      </c>
      <c r="E2312" s="6">
        <v>8.3333333333333339</v>
      </c>
      <c r="F2312" s="6">
        <v>456.66666666666669</v>
      </c>
      <c r="G2312" s="6">
        <v>941546.83336666657</v>
      </c>
    </row>
    <row r="2313" spans="1:7" x14ac:dyDescent="0.45">
      <c r="A2313" s="8">
        <v>2435</v>
      </c>
      <c r="B2313" s="8">
        <f t="shared" si="36"/>
        <v>1</v>
      </c>
      <c r="C2313" s="6">
        <v>5.3</v>
      </c>
      <c r="D2313" s="6">
        <v>7.58620845</v>
      </c>
      <c r="E2313" s="6">
        <v>7.666666666666667</v>
      </c>
      <c r="F2313" s="6">
        <v>346</v>
      </c>
      <c r="G2313" s="6">
        <v>941892.83336666657</v>
      </c>
    </row>
    <row r="2314" spans="1:7" x14ac:dyDescent="0.45">
      <c r="A2314" s="8">
        <v>2436</v>
      </c>
      <c r="B2314" s="8">
        <f t="shared" si="36"/>
        <v>1</v>
      </c>
      <c r="C2314" s="6">
        <v>4.9333333333333327</v>
      </c>
      <c r="D2314" s="6">
        <v>7.0613764186666659</v>
      </c>
      <c r="E2314" s="6">
        <v>7.166666666666667</v>
      </c>
      <c r="F2314" s="6">
        <v>278.66666666666669</v>
      </c>
      <c r="G2314" s="6">
        <v>942179.83330000006</v>
      </c>
    </row>
    <row r="2315" spans="1:7" x14ac:dyDescent="0.45">
      <c r="A2315" s="8">
        <v>2437</v>
      </c>
      <c r="B2315" s="8">
        <f t="shared" si="36"/>
        <v>1</v>
      </c>
      <c r="C2315" s="6">
        <v>6.166666666666667</v>
      </c>
      <c r="D2315" s="6">
        <v>8.8267205229999988</v>
      </c>
      <c r="E2315" s="6">
        <v>9</v>
      </c>
      <c r="F2315" s="6">
        <v>568.66666666666663</v>
      </c>
      <c r="G2315" s="6">
        <v>942610.3888666667</v>
      </c>
    </row>
    <row r="2316" spans="1:7" x14ac:dyDescent="0.45">
      <c r="A2316" s="8">
        <v>2438</v>
      </c>
      <c r="B2316" s="8">
        <f t="shared" si="36"/>
        <v>1</v>
      </c>
      <c r="C2316" s="6">
        <v>9.6333333333333346</v>
      </c>
      <c r="D2316" s="6">
        <v>13.788768820000001</v>
      </c>
      <c r="E2316" s="6">
        <v>13.833333333333334</v>
      </c>
      <c r="F2316" s="6">
        <v>1000</v>
      </c>
      <c r="G2316" s="6">
        <v>943522.16666666663</v>
      </c>
    </row>
    <row r="2317" spans="1:7" x14ac:dyDescent="0.45">
      <c r="A2317" s="8">
        <v>2439</v>
      </c>
      <c r="B2317" s="8">
        <f t="shared" si="36"/>
        <v>1</v>
      </c>
      <c r="C2317" s="6">
        <v>9.6333333333333346</v>
      </c>
      <c r="D2317" s="6">
        <v>13.788768816666666</v>
      </c>
      <c r="E2317" s="6">
        <v>13.833333333333334</v>
      </c>
      <c r="F2317" s="6">
        <v>1000</v>
      </c>
      <c r="G2317" s="6">
        <v>944522.16666666663</v>
      </c>
    </row>
    <row r="2318" spans="1:7" x14ac:dyDescent="0.45">
      <c r="A2318" s="8">
        <v>2440</v>
      </c>
      <c r="B2318" s="8">
        <f t="shared" si="36"/>
        <v>1</v>
      </c>
      <c r="C2318" s="6">
        <v>10.666666666666666</v>
      </c>
      <c r="D2318" s="6">
        <v>15.267840903333331</v>
      </c>
      <c r="E2318" s="6">
        <v>15.166666666666666</v>
      </c>
      <c r="F2318" s="6">
        <v>1000</v>
      </c>
      <c r="G2318" s="6">
        <v>945522.16666666663</v>
      </c>
    </row>
    <row r="2319" spans="1:7" x14ac:dyDescent="0.45">
      <c r="A2319" s="8">
        <v>2441</v>
      </c>
      <c r="B2319" s="8">
        <f t="shared" si="36"/>
        <v>1</v>
      </c>
      <c r="C2319" s="6">
        <v>11.166666666666666</v>
      </c>
      <c r="D2319" s="6">
        <v>15.983520946666667</v>
      </c>
      <c r="E2319" s="6">
        <v>15.833333333333334</v>
      </c>
      <c r="F2319" s="6">
        <v>1000</v>
      </c>
      <c r="G2319" s="6">
        <v>946494.38890000002</v>
      </c>
    </row>
    <row r="2320" spans="1:7" x14ac:dyDescent="0.45">
      <c r="A2320" s="8">
        <v>2442</v>
      </c>
      <c r="B2320" s="8">
        <f t="shared" si="36"/>
        <v>1</v>
      </c>
      <c r="C2320" s="6">
        <v>12.166666666666666</v>
      </c>
      <c r="D2320" s="6">
        <v>17.414881030000004</v>
      </c>
      <c r="E2320" s="6">
        <v>17.5</v>
      </c>
      <c r="F2320" s="6">
        <v>1000</v>
      </c>
      <c r="G2320" s="6">
        <v>947522.16666666663</v>
      </c>
    </row>
    <row r="2321" spans="1:7" x14ac:dyDescent="0.45">
      <c r="A2321" s="8">
        <v>2443</v>
      </c>
      <c r="B2321" s="8">
        <f t="shared" si="36"/>
        <v>1</v>
      </c>
      <c r="C2321" s="6">
        <v>9.9666666666666668</v>
      </c>
      <c r="D2321" s="6">
        <v>14.265888846666668</v>
      </c>
      <c r="E2321" s="6">
        <v>14.166666666666666</v>
      </c>
      <c r="F2321" s="6">
        <v>1000</v>
      </c>
      <c r="G2321" s="6">
        <v>948522.16666666663</v>
      </c>
    </row>
    <row r="2322" spans="1:7" x14ac:dyDescent="0.45">
      <c r="A2322" s="8">
        <v>2444</v>
      </c>
      <c r="B2322" s="8">
        <f t="shared" si="36"/>
        <v>1</v>
      </c>
      <c r="C2322" s="6">
        <v>10.466666666666667</v>
      </c>
      <c r="D2322" s="6">
        <v>14.98156889</v>
      </c>
      <c r="E2322" s="6">
        <v>15</v>
      </c>
      <c r="F2322" s="6">
        <v>1000</v>
      </c>
      <c r="G2322" s="6">
        <v>949522.16666666663</v>
      </c>
    </row>
    <row r="2323" spans="1:7" x14ac:dyDescent="0.45">
      <c r="A2323" s="8">
        <v>2445</v>
      </c>
      <c r="B2323" s="8">
        <f t="shared" si="36"/>
        <v>1</v>
      </c>
      <c r="C2323" s="6">
        <v>9.9666666666666668</v>
      </c>
      <c r="D2323" s="6">
        <v>14.265888846666668</v>
      </c>
      <c r="E2323" s="6">
        <v>14.333333333333334</v>
      </c>
      <c r="F2323" s="6">
        <v>1000</v>
      </c>
      <c r="G2323" s="6">
        <v>950522.16666666663</v>
      </c>
    </row>
    <row r="2324" spans="1:7" x14ac:dyDescent="0.45">
      <c r="A2324" s="8">
        <v>2446</v>
      </c>
      <c r="B2324" s="8">
        <f t="shared" si="36"/>
        <v>1</v>
      </c>
      <c r="C2324" s="6">
        <v>9.3000000000000007</v>
      </c>
      <c r="D2324" s="6">
        <v>13.311648790000001</v>
      </c>
      <c r="E2324" s="6">
        <v>13.166666666666666</v>
      </c>
      <c r="F2324" s="6">
        <v>1000</v>
      </c>
      <c r="G2324" s="6">
        <v>951494.38890000002</v>
      </c>
    </row>
    <row r="2325" spans="1:7" x14ac:dyDescent="0.45">
      <c r="A2325" s="8">
        <v>2447</v>
      </c>
      <c r="B2325" s="8">
        <f t="shared" si="36"/>
        <v>1</v>
      </c>
      <c r="C2325" s="6">
        <v>8.4333333333333336</v>
      </c>
      <c r="D2325" s="6">
        <v>12.071136715333333</v>
      </c>
      <c r="E2325" s="6">
        <v>12.166666666666666</v>
      </c>
      <c r="F2325" s="6">
        <v>854.66666666666663</v>
      </c>
      <c r="G2325" s="6">
        <v>952473.72223333328</v>
      </c>
    </row>
    <row r="2326" spans="1:7" x14ac:dyDescent="0.45">
      <c r="A2326" s="8">
        <v>2448</v>
      </c>
      <c r="B2326" s="8">
        <f t="shared" si="36"/>
        <v>1</v>
      </c>
      <c r="C2326" s="6">
        <v>7.5333333333333323</v>
      </c>
      <c r="D2326" s="6">
        <v>10.782912639999999</v>
      </c>
      <c r="E2326" s="6">
        <v>10.833333333333334</v>
      </c>
      <c r="F2326" s="6">
        <v>860.66666666666663</v>
      </c>
      <c r="G2326" s="6">
        <v>953297.16666666663</v>
      </c>
    </row>
    <row r="2327" spans="1:7" x14ac:dyDescent="0.45">
      <c r="A2327" s="8">
        <v>2449</v>
      </c>
      <c r="B2327" s="8">
        <f t="shared" si="36"/>
        <v>1</v>
      </c>
      <c r="C2327" s="6">
        <v>5.333333333333333</v>
      </c>
      <c r="D2327" s="6">
        <v>7.6339204526666675</v>
      </c>
      <c r="E2327" s="6">
        <v>7.5</v>
      </c>
      <c r="F2327" s="6">
        <v>328.66666666666669</v>
      </c>
      <c r="G2327" s="6">
        <v>953790.16663333343</v>
      </c>
    </row>
    <row r="2328" spans="1:7" x14ac:dyDescent="0.45">
      <c r="A2328" s="8">
        <v>2450</v>
      </c>
      <c r="B2328" s="8">
        <f t="shared" si="36"/>
        <v>1</v>
      </c>
      <c r="C2328" s="6">
        <v>6.2</v>
      </c>
      <c r="D2328" s="6">
        <v>8.8744325263333348</v>
      </c>
      <c r="E2328" s="6">
        <v>8.8333333333333339</v>
      </c>
      <c r="F2328" s="6">
        <v>537.66666666666663</v>
      </c>
      <c r="G2328" s="6">
        <v>954246.22220000008</v>
      </c>
    </row>
    <row r="2329" spans="1:7" x14ac:dyDescent="0.45">
      <c r="A2329" s="8">
        <v>2451</v>
      </c>
      <c r="B2329" s="8">
        <f t="shared" si="36"/>
        <v>1</v>
      </c>
      <c r="C2329" s="6">
        <v>7.8666666666666663</v>
      </c>
      <c r="D2329" s="6">
        <v>11.260032666666666</v>
      </c>
      <c r="E2329" s="6">
        <v>11.166666666666666</v>
      </c>
      <c r="F2329" s="6">
        <v>905.33333333333337</v>
      </c>
      <c r="G2329" s="6">
        <v>955057.55553333333</v>
      </c>
    </row>
    <row r="2330" spans="1:7" x14ac:dyDescent="0.45">
      <c r="A2330" s="8">
        <v>2452</v>
      </c>
      <c r="B2330" s="8">
        <f t="shared" si="36"/>
        <v>1</v>
      </c>
      <c r="C2330" s="6">
        <v>8.0666666666666682</v>
      </c>
      <c r="D2330" s="6">
        <v>11.546304683333332</v>
      </c>
      <c r="E2330" s="6">
        <v>11.5</v>
      </c>
      <c r="F2330" s="6">
        <v>925.33333333333337</v>
      </c>
      <c r="G2330" s="6">
        <v>955963.77776666672</v>
      </c>
    </row>
    <row r="2331" spans="1:7" x14ac:dyDescent="0.45">
      <c r="A2331" s="8">
        <v>2453</v>
      </c>
      <c r="B2331" s="8">
        <f t="shared" si="36"/>
        <v>1</v>
      </c>
      <c r="C2331" s="6">
        <v>8.2333333333333325</v>
      </c>
      <c r="D2331" s="6">
        <v>11.7848647</v>
      </c>
      <c r="E2331" s="6">
        <v>11.666666666666666</v>
      </c>
      <c r="F2331" s="6">
        <v>942.66666666666663</v>
      </c>
      <c r="G2331" s="6">
        <v>956918.8888666667</v>
      </c>
    </row>
    <row r="2332" spans="1:7" x14ac:dyDescent="0.45">
      <c r="A2332" s="8">
        <v>2454</v>
      </c>
      <c r="B2332" s="8">
        <f t="shared" si="36"/>
        <v>1</v>
      </c>
      <c r="C2332" s="6">
        <v>9.1333333333333346</v>
      </c>
      <c r="D2332" s="6">
        <v>13.073088776666665</v>
      </c>
      <c r="E2332" s="6">
        <v>13</v>
      </c>
      <c r="F2332" s="6">
        <v>1000</v>
      </c>
      <c r="G2332" s="6">
        <v>957894</v>
      </c>
    </row>
    <row r="2333" spans="1:7" x14ac:dyDescent="0.45">
      <c r="A2333" s="8">
        <v>2455</v>
      </c>
      <c r="B2333" s="8">
        <f t="shared" si="36"/>
        <v>1</v>
      </c>
      <c r="C2333" s="6">
        <v>8.6</v>
      </c>
      <c r="D2333" s="6">
        <v>12.309696733333334</v>
      </c>
      <c r="E2333" s="6">
        <v>12.166666666666666</v>
      </c>
      <c r="F2333" s="6">
        <v>980</v>
      </c>
      <c r="G2333" s="6">
        <v>958880.66666666663</v>
      </c>
    </row>
    <row r="2334" spans="1:7" x14ac:dyDescent="0.45">
      <c r="A2334" s="8">
        <v>2456</v>
      </c>
      <c r="B2334" s="8">
        <f t="shared" si="36"/>
        <v>1</v>
      </c>
      <c r="C2334" s="6">
        <v>9.6333333333333346</v>
      </c>
      <c r="D2334" s="6">
        <v>13.788768816666666</v>
      </c>
      <c r="E2334" s="6">
        <v>13.666666666666666</v>
      </c>
      <c r="F2334" s="6">
        <v>1000</v>
      </c>
      <c r="G2334" s="6">
        <v>959874</v>
      </c>
    </row>
    <row r="2335" spans="1:7" x14ac:dyDescent="0.45">
      <c r="A2335" s="8">
        <v>2457</v>
      </c>
      <c r="B2335" s="8">
        <f t="shared" si="36"/>
        <v>1</v>
      </c>
      <c r="C2335" s="6">
        <v>9.3000000000000007</v>
      </c>
      <c r="D2335" s="6">
        <v>13.311648790000001</v>
      </c>
      <c r="E2335" s="6">
        <v>13.333333333333334</v>
      </c>
      <c r="F2335" s="6">
        <v>1000</v>
      </c>
      <c r="G2335" s="6">
        <v>960874</v>
      </c>
    </row>
    <row r="2336" spans="1:7" x14ac:dyDescent="0.45">
      <c r="A2336" s="8">
        <v>2458</v>
      </c>
      <c r="B2336" s="8">
        <f t="shared" si="36"/>
        <v>1</v>
      </c>
      <c r="C2336" s="6">
        <v>9.1333333333333346</v>
      </c>
      <c r="D2336" s="6">
        <v>13.073088776666665</v>
      </c>
      <c r="E2336" s="6">
        <v>13</v>
      </c>
      <c r="F2336" s="6">
        <v>1000</v>
      </c>
      <c r="G2336" s="6">
        <v>961874</v>
      </c>
    </row>
    <row r="2337" spans="1:7" x14ac:dyDescent="0.45">
      <c r="A2337" s="8">
        <v>2459</v>
      </c>
      <c r="B2337" s="8">
        <f t="shared" si="36"/>
        <v>1</v>
      </c>
      <c r="C2337" s="6">
        <v>7.5333333333333323</v>
      </c>
      <c r="D2337" s="6">
        <v>10.782912639666668</v>
      </c>
      <c r="E2337" s="6">
        <v>10.666666666666666</v>
      </c>
      <c r="F2337" s="6">
        <v>827</v>
      </c>
      <c r="G2337" s="6">
        <v>962790.55556666665</v>
      </c>
    </row>
    <row r="2338" spans="1:7" x14ac:dyDescent="0.45">
      <c r="A2338" s="8">
        <v>2460</v>
      </c>
      <c r="B2338" s="8">
        <f t="shared" si="36"/>
        <v>1</v>
      </c>
      <c r="C2338" s="6">
        <v>7.5333333333333323</v>
      </c>
      <c r="D2338" s="6">
        <v>10.782912639999999</v>
      </c>
      <c r="E2338" s="6">
        <v>10.833333333333334</v>
      </c>
      <c r="F2338" s="6">
        <v>860.66666666666663</v>
      </c>
      <c r="G2338" s="6">
        <v>963621.33333333337</v>
      </c>
    </row>
    <row r="2339" spans="1:7" x14ac:dyDescent="0.45">
      <c r="A2339" s="8">
        <v>2461</v>
      </c>
      <c r="B2339" s="8">
        <f t="shared" si="36"/>
        <v>1</v>
      </c>
      <c r="C2339" s="6">
        <v>8.2666666666666675</v>
      </c>
      <c r="D2339" s="6">
        <v>11.832576703333336</v>
      </c>
      <c r="E2339" s="6">
        <v>11.833333333333334</v>
      </c>
      <c r="F2339" s="6">
        <v>940.33333333333337</v>
      </c>
      <c r="G2339" s="6">
        <v>964502</v>
      </c>
    </row>
    <row r="2340" spans="1:7" x14ac:dyDescent="0.45">
      <c r="A2340" s="8">
        <v>2462</v>
      </c>
      <c r="B2340" s="8">
        <f t="shared" si="36"/>
        <v>1</v>
      </c>
      <c r="C2340" s="6">
        <v>9.9666666666666668</v>
      </c>
      <c r="D2340" s="6">
        <v>14.265888846666668</v>
      </c>
      <c r="E2340" s="6">
        <v>14.333333333333334</v>
      </c>
      <c r="F2340" s="6">
        <v>1000</v>
      </c>
      <c r="G2340" s="6">
        <v>965502</v>
      </c>
    </row>
    <row r="2341" spans="1:7" x14ac:dyDescent="0.45">
      <c r="A2341" s="8">
        <v>2463</v>
      </c>
      <c r="B2341" s="8">
        <f t="shared" si="36"/>
        <v>1</v>
      </c>
      <c r="C2341" s="6">
        <v>9.6333333333333346</v>
      </c>
      <c r="D2341" s="6">
        <v>13.788768816666668</v>
      </c>
      <c r="E2341" s="6">
        <v>13.666666666666666</v>
      </c>
      <c r="F2341" s="6">
        <v>1000</v>
      </c>
      <c r="G2341" s="6">
        <v>966502</v>
      </c>
    </row>
    <row r="2342" spans="1:7" x14ac:dyDescent="0.45">
      <c r="A2342" s="8">
        <v>2464</v>
      </c>
      <c r="B2342" s="8">
        <f t="shared" si="36"/>
        <v>1</v>
      </c>
      <c r="C2342" s="6">
        <v>9.9666666666666668</v>
      </c>
      <c r="D2342" s="6">
        <v>14.265888843333334</v>
      </c>
      <c r="E2342" s="6">
        <v>14.166666666666666</v>
      </c>
      <c r="F2342" s="6">
        <v>1000</v>
      </c>
      <c r="G2342" s="6">
        <v>967502</v>
      </c>
    </row>
    <row r="2343" spans="1:7" x14ac:dyDescent="0.45">
      <c r="A2343" s="8">
        <v>2465</v>
      </c>
      <c r="B2343" s="8">
        <f t="shared" si="36"/>
        <v>1</v>
      </c>
      <c r="C2343" s="6">
        <v>8.6</v>
      </c>
      <c r="D2343" s="6">
        <v>12.309696733333334</v>
      </c>
      <c r="E2343" s="6">
        <v>12.166666666666666</v>
      </c>
      <c r="F2343" s="6">
        <v>980</v>
      </c>
      <c r="G2343" s="6">
        <v>968495.33333333337</v>
      </c>
    </row>
    <row r="2344" spans="1:7" x14ac:dyDescent="0.45">
      <c r="A2344" s="8">
        <v>2466</v>
      </c>
      <c r="B2344" s="8">
        <f t="shared" si="36"/>
        <v>1</v>
      </c>
      <c r="C2344" s="6">
        <v>6.7</v>
      </c>
      <c r="D2344" s="6">
        <v>9.5901125680000003</v>
      </c>
      <c r="E2344" s="6">
        <v>9.6666666666666661</v>
      </c>
      <c r="F2344" s="6">
        <v>679.33333333333337</v>
      </c>
      <c r="G2344" s="6">
        <v>969315.44446666667</v>
      </c>
    </row>
    <row r="2345" spans="1:7" x14ac:dyDescent="0.45">
      <c r="A2345" s="8">
        <v>2467</v>
      </c>
      <c r="B2345" s="8">
        <f t="shared" si="36"/>
        <v>1</v>
      </c>
      <c r="C2345" s="6">
        <v>4.2666666666666666</v>
      </c>
      <c r="D2345" s="6">
        <v>6.1071363619999994</v>
      </c>
      <c r="E2345" s="6">
        <v>6</v>
      </c>
      <c r="F2345" s="6">
        <v>147.33333333333334</v>
      </c>
      <c r="G2345" s="6">
        <v>969577.33333333337</v>
      </c>
    </row>
    <row r="2346" spans="1:7" x14ac:dyDescent="0.45">
      <c r="A2346" s="8">
        <v>2468</v>
      </c>
      <c r="B2346" s="8">
        <f t="shared" si="36"/>
        <v>1</v>
      </c>
      <c r="C2346" s="6">
        <v>5.5</v>
      </c>
      <c r="D2346" s="6">
        <v>7.8724804666666666</v>
      </c>
      <c r="E2346" s="6">
        <v>7.833333333333333</v>
      </c>
      <c r="F2346" s="6">
        <v>384.66666666666669</v>
      </c>
      <c r="G2346" s="6">
        <v>969879.77779999992</v>
      </c>
    </row>
    <row r="2347" spans="1:7" x14ac:dyDescent="0.45">
      <c r="A2347" s="8">
        <v>2469</v>
      </c>
      <c r="B2347" s="8">
        <f t="shared" si="36"/>
        <v>1</v>
      </c>
      <c r="C2347" s="6">
        <v>7.0333333333333341</v>
      </c>
      <c r="D2347" s="6">
        <v>10.067232596333334</v>
      </c>
      <c r="E2347" s="6">
        <v>10.166666666666666</v>
      </c>
      <c r="F2347" s="6">
        <v>765</v>
      </c>
      <c r="G2347" s="6">
        <v>970555.33333333337</v>
      </c>
    </row>
    <row r="2348" spans="1:7" x14ac:dyDescent="0.45">
      <c r="A2348" s="8">
        <v>2470</v>
      </c>
      <c r="B2348" s="8">
        <f t="shared" si="36"/>
        <v>1</v>
      </c>
      <c r="C2348" s="6">
        <v>6.0333333333333341</v>
      </c>
      <c r="D2348" s="6">
        <v>8.635872512333334</v>
      </c>
      <c r="E2348" s="6">
        <v>8.5</v>
      </c>
      <c r="F2348" s="6">
        <v>481.66666666666669</v>
      </c>
      <c r="G2348" s="6">
        <v>971141.33330000006</v>
      </c>
    </row>
    <row r="2349" spans="1:7" x14ac:dyDescent="0.45">
      <c r="A2349" s="8">
        <v>2471</v>
      </c>
      <c r="B2349" s="8">
        <f t="shared" si="36"/>
        <v>1</v>
      </c>
      <c r="C2349" s="6">
        <v>6.0333333333333341</v>
      </c>
      <c r="D2349" s="6">
        <v>8.635872512333334</v>
      </c>
      <c r="E2349" s="6">
        <v>8.5</v>
      </c>
      <c r="F2349" s="6">
        <v>481.66666666666669</v>
      </c>
      <c r="G2349" s="6">
        <v>971594.44443333335</v>
      </c>
    </row>
    <row r="2350" spans="1:7" x14ac:dyDescent="0.45">
      <c r="A2350" s="8">
        <v>2472</v>
      </c>
      <c r="B2350" s="8">
        <f t="shared" si="36"/>
        <v>1</v>
      </c>
      <c r="C2350" s="6">
        <v>4.4333333333333327</v>
      </c>
      <c r="D2350" s="6">
        <v>6.3456963763333336</v>
      </c>
      <c r="E2350" s="6">
        <v>6.5</v>
      </c>
      <c r="F2350" s="6">
        <v>200.33333333333334</v>
      </c>
      <c r="G2350" s="6">
        <v>971908.66666666663</v>
      </c>
    </row>
    <row r="2351" spans="1:7" x14ac:dyDescent="0.45">
      <c r="A2351" s="8">
        <v>2473</v>
      </c>
      <c r="B2351" s="8">
        <f t="shared" si="36"/>
        <v>1</v>
      </c>
      <c r="C2351" s="6">
        <v>4.5999999999999996</v>
      </c>
      <c r="D2351" s="6">
        <v>6.5842563903333335</v>
      </c>
      <c r="E2351" s="6">
        <v>6.666666666666667</v>
      </c>
      <c r="F2351" s="6">
        <v>218.33333333333334</v>
      </c>
      <c r="G2351" s="6">
        <v>972080.77779999992</v>
      </c>
    </row>
    <row r="2352" spans="1:7" x14ac:dyDescent="0.45">
      <c r="A2352" s="8">
        <v>2474</v>
      </c>
      <c r="B2352" s="8">
        <f t="shared" si="36"/>
        <v>1</v>
      </c>
      <c r="C2352" s="6">
        <v>5.1333333333333329</v>
      </c>
      <c r="D2352" s="6">
        <v>7.3476484356666667</v>
      </c>
      <c r="E2352" s="6">
        <v>7.333333333333333</v>
      </c>
      <c r="F2352" s="6">
        <v>303.66666666666669</v>
      </c>
      <c r="G2352" s="6">
        <v>972367.77776666672</v>
      </c>
    </row>
    <row r="2353" spans="1:7" x14ac:dyDescent="0.45">
      <c r="A2353" s="8">
        <v>2475</v>
      </c>
      <c r="B2353" s="8">
        <f t="shared" si="36"/>
        <v>1</v>
      </c>
      <c r="C2353" s="6">
        <v>7.6999999999999993</v>
      </c>
      <c r="D2353" s="6">
        <v>11.021472656333335</v>
      </c>
      <c r="E2353" s="6">
        <v>10.833333333333334</v>
      </c>
      <c r="F2353" s="6">
        <v>844.33333333333337</v>
      </c>
      <c r="G2353" s="6">
        <v>973008.33333333337</v>
      </c>
    </row>
    <row r="2354" spans="1:7" x14ac:dyDescent="0.45">
      <c r="A2354" s="8">
        <v>2476</v>
      </c>
      <c r="B2354" s="8">
        <f t="shared" si="36"/>
        <v>1</v>
      </c>
      <c r="C2354" s="6">
        <v>7.5333333333333323</v>
      </c>
      <c r="D2354" s="6">
        <v>10.782912639999999</v>
      </c>
      <c r="E2354" s="6">
        <v>10.833333333333334</v>
      </c>
      <c r="F2354" s="6">
        <v>860.66666666666663</v>
      </c>
      <c r="G2354" s="6">
        <v>973908.66666666663</v>
      </c>
    </row>
    <row r="2355" spans="1:7" x14ac:dyDescent="0.45">
      <c r="A2355" s="8">
        <v>2477</v>
      </c>
      <c r="B2355" s="8">
        <f t="shared" si="36"/>
        <v>1</v>
      </c>
      <c r="C2355" s="6">
        <v>7.2</v>
      </c>
      <c r="D2355" s="6">
        <v>10.305792612666666</v>
      </c>
      <c r="E2355" s="6">
        <v>10.166666666666666</v>
      </c>
      <c r="F2355" s="6">
        <v>748.66666666666663</v>
      </c>
      <c r="G2355" s="6">
        <v>974649.55556666665</v>
      </c>
    </row>
    <row r="2356" spans="1:7" x14ac:dyDescent="0.45">
      <c r="A2356" s="8">
        <v>2478</v>
      </c>
      <c r="B2356" s="8">
        <f t="shared" si="36"/>
        <v>1</v>
      </c>
      <c r="C2356" s="6">
        <v>8.0666666666666664</v>
      </c>
      <c r="D2356" s="6">
        <v>11.546304683333332</v>
      </c>
      <c r="E2356" s="6">
        <v>11.5</v>
      </c>
      <c r="F2356" s="6">
        <v>925.33333333333337</v>
      </c>
      <c r="G2356" s="6">
        <v>975526.33333333337</v>
      </c>
    </row>
    <row r="2357" spans="1:7" x14ac:dyDescent="0.45">
      <c r="A2357" s="8">
        <v>2479</v>
      </c>
      <c r="B2357" s="8">
        <f t="shared" si="36"/>
        <v>1</v>
      </c>
      <c r="C2357" s="6">
        <v>8.0333333333333332</v>
      </c>
      <c r="D2357" s="6">
        <v>11.498592683333333</v>
      </c>
      <c r="E2357" s="6">
        <v>11.333333333333334</v>
      </c>
      <c r="F2357" s="6">
        <v>922.66666666666663</v>
      </c>
      <c r="G2357" s="6">
        <v>976467.88890000002</v>
      </c>
    </row>
    <row r="2358" spans="1:7" x14ac:dyDescent="0.45">
      <c r="A2358" s="8">
        <v>2480</v>
      </c>
      <c r="B2358" s="8">
        <f t="shared" si="36"/>
        <v>1</v>
      </c>
      <c r="C2358" s="6">
        <v>7.5333333333333323</v>
      </c>
      <c r="D2358" s="6">
        <v>10.782912641999999</v>
      </c>
      <c r="E2358" s="6">
        <v>10.666666666666666</v>
      </c>
      <c r="F2358" s="6">
        <v>814.66666666666663</v>
      </c>
      <c r="G2358" s="6">
        <v>977354.55553333333</v>
      </c>
    </row>
    <row r="2359" spans="1:7" x14ac:dyDescent="0.45">
      <c r="A2359" s="8">
        <v>2481</v>
      </c>
      <c r="B2359" s="8">
        <f t="shared" si="36"/>
        <v>1</v>
      </c>
      <c r="C2359" s="6">
        <v>5.4666666666666659</v>
      </c>
      <c r="D2359" s="6">
        <v>7.824768463999999</v>
      </c>
      <c r="E2359" s="6">
        <v>8</v>
      </c>
      <c r="F2359" s="6">
        <v>402</v>
      </c>
      <c r="G2359" s="6">
        <v>977879.33330000006</v>
      </c>
    </row>
    <row r="2360" spans="1:7" x14ac:dyDescent="0.45">
      <c r="A2360" s="8">
        <v>2482</v>
      </c>
      <c r="B2360" s="8">
        <f t="shared" si="36"/>
        <v>1</v>
      </c>
      <c r="C2360" s="6">
        <v>6.2</v>
      </c>
      <c r="D2360" s="6">
        <v>8.8744325263333348</v>
      </c>
      <c r="E2360" s="6">
        <v>8.8333333333333339</v>
      </c>
      <c r="F2360" s="6">
        <v>537.66666666666663</v>
      </c>
      <c r="G2360" s="6">
        <v>978354.66666666663</v>
      </c>
    </row>
    <row r="2361" spans="1:7" x14ac:dyDescent="0.45">
      <c r="A2361" s="8">
        <v>2483</v>
      </c>
      <c r="B2361" s="8">
        <f t="shared" si="36"/>
        <v>1</v>
      </c>
      <c r="C2361" s="6">
        <v>5.666666666666667</v>
      </c>
      <c r="D2361" s="6">
        <v>8.1110404809999999</v>
      </c>
      <c r="E2361" s="6">
        <v>8.1666666666666661</v>
      </c>
      <c r="F2361" s="6">
        <v>427</v>
      </c>
      <c r="G2361" s="6">
        <v>978827.33333333337</v>
      </c>
    </row>
    <row r="2362" spans="1:7" x14ac:dyDescent="0.45">
      <c r="A2362" s="8">
        <v>2484</v>
      </c>
      <c r="B2362" s="8">
        <f t="shared" si="36"/>
        <v>1</v>
      </c>
      <c r="C2362" s="6">
        <v>5.3</v>
      </c>
      <c r="D2362" s="6">
        <v>7.5862084496666666</v>
      </c>
      <c r="E2362" s="6">
        <v>7.666666666666667</v>
      </c>
      <c r="F2362" s="6">
        <v>359.66666666666669</v>
      </c>
      <c r="G2362" s="6">
        <v>979204.88890000002</v>
      </c>
    </row>
    <row r="2363" spans="1:7" x14ac:dyDescent="0.45">
      <c r="A2363" s="8">
        <v>2485</v>
      </c>
      <c r="B2363" s="8">
        <f t="shared" si="36"/>
        <v>1</v>
      </c>
      <c r="C2363" s="6">
        <v>5.666666666666667</v>
      </c>
      <c r="D2363" s="6">
        <v>8.1110404809999999</v>
      </c>
      <c r="E2363" s="6">
        <v>8.1666666666666661</v>
      </c>
      <c r="F2363" s="6">
        <v>427</v>
      </c>
      <c r="G2363" s="6">
        <v>979603.66669999994</v>
      </c>
    </row>
    <row r="2364" spans="1:7" x14ac:dyDescent="0.45">
      <c r="A2364" s="8">
        <v>2486</v>
      </c>
      <c r="B2364" s="8">
        <f t="shared" si="36"/>
        <v>1</v>
      </c>
      <c r="C2364" s="6">
        <v>6.3666666666666671</v>
      </c>
      <c r="D2364" s="6">
        <v>9.1129925403333321</v>
      </c>
      <c r="E2364" s="6">
        <v>9.1666666666666661</v>
      </c>
      <c r="F2364" s="6">
        <v>593.66666666666663</v>
      </c>
      <c r="G2364" s="6">
        <v>980143.33330000006</v>
      </c>
    </row>
    <row r="2365" spans="1:7" x14ac:dyDescent="0.45">
      <c r="A2365" s="8">
        <v>2487</v>
      </c>
      <c r="B2365" s="8">
        <f t="shared" si="36"/>
        <v>1</v>
      </c>
      <c r="C2365" s="6">
        <v>7.2</v>
      </c>
      <c r="D2365" s="6">
        <v>10.305792609999999</v>
      </c>
      <c r="E2365" s="6">
        <v>10.5</v>
      </c>
      <c r="F2365" s="6">
        <v>821</v>
      </c>
      <c r="G2365" s="6">
        <v>980878.66666666663</v>
      </c>
    </row>
    <row r="2366" spans="1:7" x14ac:dyDescent="0.45">
      <c r="A2366" s="8">
        <v>2488</v>
      </c>
      <c r="B2366" s="8">
        <f t="shared" si="36"/>
        <v>1</v>
      </c>
      <c r="C2366" s="6">
        <v>7.2</v>
      </c>
      <c r="D2366" s="6">
        <v>10.305792609666666</v>
      </c>
      <c r="E2366" s="6">
        <v>10.333333333333334</v>
      </c>
      <c r="F2366" s="6">
        <v>787.33333333333337</v>
      </c>
      <c r="G2366" s="6">
        <v>981658.55556666665</v>
      </c>
    </row>
    <row r="2367" spans="1:7" x14ac:dyDescent="0.45">
      <c r="A2367" s="8">
        <v>2489</v>
      </c>
      <c r="B2367" s="8">
        <f t="shared" si="36"/>
        <v>1</v>
      </c>
      <c r="C2367" s="6">
        <v>6.7</v>
      </c>
      <c r="D2367" s="6">
        <v>9.5901125683333319</v>
      </c>
      <c r="E2367" s="6">
        <v>9.6666666666666661</v>
      </c>
      <c r="F2367" s="6">
        <v>679.33333333333337</v>
      </c>
      <c r="G2367" s="6">
        <v>982411.22220000008</v>
      </c>
    </row>
    <row r="2368" spans="1:7" x14ac:dyDescent="0.45">
      <c r="A2368" s="8">
        <v>2490</v>
      </c>
      <c r="B2368" s="8">
        <f t="shared" si="36"/>
        <v>1</v>
      </c>
      <c r="C2368" s="6">
        <v>6.3666666666666671</v>
      </c>
      <c r="D2368" s="6">
        <v>9.1129925403333321</v>
      </c>
      <c r="E2368" s="6">
        <v>9.1666666666666661</v>
      </c>
      <c r="F2368" s="6">
        <v>593.66666666666663</v>
      </c>
      <c r="G2368" s="6">
        <v>983024.66669999994</v>
      </c>
    </row>
    <row r="2369" spans="1:7" x14ac:dyDescent="0.45">
      <c r="A2369" s="8">
        <v>2491</v>
      </c>
      <c r="B2369" s="8">
        <f t="shared" si="36"/>
        <v>1</v>
      </c>
      <c r="C2369" s="6">
        <v>7.1999999999999993</v>
      </c>
      <c r="D2369" s="6">
        <v>10.305792612666666</v>
      </c>
      <c r="E2369" s="6">
        <v>10.166666666666666</v>
      </c>
      <c r="F2369" s="6">
        <v>748.66666666666663</v>
      </c>
      <c r="G2369" s="6">
        <v>983743.66666666663</v>
      </c>
    </row>
    <row r="2370" spans="1:7" x14ac:dyDescent="0.45">
      <c r="A2370" s="8">
        <v>2492</v>
      </c>
      <c r="B2370" s="8">
        <f t="shared" si="36"/>
        <v>1</v>
      </c>
      <c r="C2370" s="6">
        <v>6.0333333333333341</v>
      </c>
      <c r="D2370" s="6">
        <v>8.635872512333334</v>
      </c>
      <c r="E2370" s="6">
        <v>8.5</v>
      </c>
      <c r="F2370" s="6">
        <v>481.66666666666669</v>
      </c>
      <c r="G2370" s="6">
        <v>984311</v>
      </c>
    </row>
    <row r="2371" spans="1:7" x14ac:dyDescent="0.45">
      <c r="A2371" s="8">
        <v>2493</v>
      </c>
      <c r="B2371" s="8">
        <f t="shared" ref="B2371:B2434" si="37">A2372-A2371</f>
        <v>1</v>
      </c>
      <c r="C2371" s="6">
        <v>5.8666666666666671</v>
      </c>
      <c r="D2371" s="6">
        <v>8.3973124979999998</v>
      </c>
      <c r="E2371" s="6">
        <v>8.3333333333333339</v>
      </c>
      <c r="F2371" s="6">
        <v>452</v>
      </c>
      <c r="G2371" s="6">
        <v>984725.66666666663</v>
      </c>
    </row>
    <row r="2372" spans="1:7" x14ac:dyDescent="0.45">
      <c r="A2372" s="8">
        <v>2494</v>
      </c>
      <c r="B2372" s="8">
        <f t="shared" si="37"/>
        <v>1</v>
      </c>
      <c r="C2372" s="6">
        <v>6.2</v>
      </c>
      <c r="D2372" s="6">
        <v>8.8744325263333348</v>
      </c>
      <c r="E2372" s="6">
        <v>8.8333333333333339</v>
      </c>
      <c r="F2372" s="6">
        <v>537.66666666666663</v>
      </c>
      <c r="G2372" s="6">
        <v>985234.77779999992</v>
      </c>
    </row>
    <row r="2373" spans="1:7" x14ac:dyDescent="0.45">
      <c r="A2373" s="8">
        <v>2495</v>
      </c>
      <c r="B2373" s="8">
        <f t="shared" si="37"/>
        <v>1</v>
      </c>
      <c r="C2373" s="6">
        <v>6.0333333333333341</v>
      </c>
      <c r="D2373" s="6">
        <v>8.6358725120000006</v>
      </c>
      <c r="E2373" s="6">
        <v>8.6666666666666661</v>
      </c>
      <c r="F2373" s="6">
        <v>508</v>
      </c>
      <c r="G2373" s="6">
        <v>985790.00003333332</v>
      </c>
    </row>
    <row r="2374" spans="1:7" x14ac:dyDescent="0.45">
      <c r="A2374" s="8">
        <v>2496</v>
      </c>
      <c r="B2374" s="8">
        <f t="shared" si="37"/>
        <v>1</v>
      </c>
      <c r="C2374" s="6">
        <v>4.9666666666666668</v>
      </c>
      <c r="D2374" s="6">
        <v>7.1090884216666668</v>
      </c>
      <c r="E2374" s="6">
        <v>7.166666666666667</v>
      </c>
      <c r="F2374" s="6">
        <v>285.66666666666669</v>
      </c>
      <c r="G2374" s="6">
        <v>986159.55556666665</v>
      </c>
    </row>
    <row r="2375" spans="1:7" x14ac:dyDescent="0.45">
      <c r="A2375" s="8">
        <v>2497</v>
      </c>
      <c r="B2375" s="8">
        <f t="shared" si="37"/>
        <v>1</v>
      </c>
      <c r="C2375" s="6">
        <v>5.5</v>
      </c>
      <c r="D2375" s="6">
        <v>7.8724804666666666</v>
      </c>
      <c r="E2375" s="6">
        <v>7.833333333333333</v>
      </c>
      <c r="F2375" s="6">
        <v>384.66666666666669</v>
      </c>
      <c r="G2375" s="6">
        <v>986505.22220000008</v>
      </c>
    </row>
    <row r="2376" spans="1:7" x14ac:dyDescent="0.45">
      <c r="A2376" s="8">
        <v>2498</v>
      </c>
      <c r="B2376" s="8">
        <f t="shared" si="37"/>
        <v>1</v>
      </c>
      <c r="C2376" s="6">
        <v>5.833333333333333</v>
      </c>
      <c r="D2376" s="6">
        <v>8.349600495333334</v>
      </c>
      <c r="E2376" s="6">
        <v>8.3333333333333339</v>
      </c>
      <c r="F2376" s="6">
        <v>456.66666666666669</v>
      </c>
      <c r="G2376" s="6">
        <v>986944.00003333332</v>
      </c>
    </row>
    <row r="2377" spans="1:7" x14ac:dyDescent="0.45">
      <c r="A2377" s="8">
        <v>2499</v>
      </c>
      <c r="B2377" s="8">
        <f t="shared" si="37"/>
        <v>1</v>
      </c>
      <c r="C2377" s="6">
        <v>6</v>
      </c>
      <c r="D2377" s="6">
        <v>8.5881605093333331</v>
      </c>
      <c r="E2377" s="6">
        <v>8.6666666666666661</v>
      </c>
      <c r="F2377" s="6">
        <v>512.66666666666663</v>
      </c>
      <c r="G2377" s="6">
        <v>987446.33330000006</v>
      </c>
    </row>
    <row r="2378" spans="1:7" x14ac:dyDescent="0.45">
      <c r="A2378" s="8">
        <v>2500</v>
      </c>
      <c r="B2378" s="8">
        <f t="shared" si="37"/>
        <v>1</v>
      </c>
      <c r="C2378" s="6">
        <v>5.0999999999999996</v>
      </c>
      <c r="D2378" s="6">
        <v>7.2999364330000001</v>
      </c>
      <c r="E2378" s="6">
        <v>7.5</v>
      </c>
      <c r="F2378" s="6">
        <v>321</v>
      </c>
      <c r="G2378" s="6">
        <v>987794.33330000006</v>
      </c>
    </row>
    <row r="2379" spans="1:7" x14ac:dyDescent="0.45">
      <c r="A2379" s="8">
        <v>2501</v>
      </c>
      <c r="B2379" s="8">
        <f t="shared" si="37"/>
        <v>1</v>
      </c>
      <c r="C2379" s="6">
        <v>5.1333333333333337</v>
      </c>
      <c r="D2379" s="6">
        <v>7.3476484356666667</v>
      </c>
      <c r="E2379" s="6">
        <v>7.333333333333333</v>
      </c>
      <c r="F2379" s="6">
        <v>303.66666666666669</v>
      </c>
      <c r="G2379" s="6">
        <v>988117.8888666667</v>
      </c>
    </row>
    <row r="2380" spans="1:7" x14ac:dyDescent="0.45">
      <c r="A2380" s="8">
        <v>2502</v>
      </c>
      <c r="B2380" s="8">
        <f t="shared" si="37"/>
        <v>1</v>
      </c>
      <c r="C2380" s="6">
        <v>5.666666666666667</v>
      </c>
      <c r="D2380" s="6">
        <v>8.1110404809999999</v>
      </c>
      <c r="E2380" s="6">
        <v>8.1666666666666661</v>
      </c>
      <c r="F2380" s="6">
        <v>427</v>
      </c>
      <c r="G2380" s="6">
        <v>988508.33333333337</v>
      </c>
    </row>
    <row r="2381" spans="1:7" x14ac:dyDescent="0.45">
      <c r="A2381" s="8">
        <v>2503</v>
      </c>
      <c r="B2381" s="8">
        <f t="shared" si="37"/>
        <v>1</v>
      </c>
      <c r="C2381" s="6">
        <v>5.3</v>
      </c>
      <c r="D2381" s="6">
        <v>7.58620845</v>
      </c>
      <c r="E2381" s="6">
        <v>7.666666666666667</v>
      </c>
      <c r="F2381" s="6">
        <v>346</v>
      </c>
      <c r="G2381" s="6">
        <v>988871</v>
      </c>
    </row>
    <row r="2382" spans="1:7" x14ac:dyDescent="0.45">
      <c r="A2382" s="8">
        <v>2504</v>
      </c>
      <c r="B2382" s="8">
        <f t="shared" si="37"/>
        <v>1</v>
      </c>
      <c r="C2382" s="6">
        <v>5.166666666666667</v>
      </c>
      <c r="D2382" s="6">
        <v>7.3953604386666667</v>
      </c>
      <c r="E2382" s="6">
        <v>7.333333333333333</v>
      </c>
      <c r="F2382" s="6">
        <v>338</v>
      </c>
      <c r="G2382" s="6">
        <v>989241.33333333337</v>
      </c>
    </row>
    <row r="2383" spans="1:7" x14ac:dyDescent="0.45">
      <c r="A2383" s="8">
        <v>2505</v>
      </c>
      <c r="B2383" s="8">
        <f t="shared" si="37"/>
        <v>1</v>
      </c>
      <c r="C2383" s="6">
        <v>4.9666666666666659</v>
      </c>
      <c r="D2383" s="6">
        <v>7.1090884216666668</v>
      </c>
      <c r="E2383" s="6">
        <v>7.166666666666667</v>
      </c>
      <c r="F2383" s="6">
        <v>285.66666666666669</v>
      </c>
      <c r="G2383" s="6">
        <v>989478.00003333332</v>
      </c>
    </row>
    <row r="2384" spans="1:7" x14ac:dyDescent="0.45">
      <c r="A2384" s="8">
        <v>2506</v>
      </c>
      <c r="B2384" s="8">
        <f t="shared" si="37"/>
        <v>1</v>
      </c>
      <c r="C2384" s="6">
        <v>4.8</v>
      </c>
      <c r="D2384" s="6">
        <v>6.8705284076666659</v>
      </c>
      <c r="E2384" s="6">
        <v>6.833333333333333</v>
      </c>
      <c r="F2384" s="6">
        <v>257</v>
      </c>
      <c r="G2384" s="6">
        <v>989802.66669999994</v>
      </c>
    </row>
    <row r="2385" spans="1:7" x14ac:dyDescent="0.45">
      <c r="A2385" s="8">
        <v>2507</v>
      </c>
      <c r="B2385" s="8">
        <f t="shared" si="37"/>
        <v>1</v>
      </c>
      <c r="C2385" s="6">
        <v>4.2666666666666666</v>
      </c>
      <c r="D2385" s="6">
        <v>6.1071363620000012</v>
      </c>
      <c r="E2385" s="6">
        <v>6.166666666666667</v>
      </c>
      <c r="F2385" s="6">
        <v>158</v>
      </c>
      <c r="G2385" s="6">
        <v>989970</v>
      </c>
    </row>
    <row r="2386" spans="1:7" x14ac:dyDescent="0.45">
      <c r="A2386" s="8">
        <v>2508</v>
      </c>
      <c r="B2386" s="8">
        <f t="shared" si="37"/>
        <v>1</v>
      </c>
      <c r="C2386" s="6">
        <v>4.0999999999999996</v>
      </c>
      <c r="D2386" s="6">
        <v>5.8685763480000004</v>
      </c>
      <c r="E2386" s="6">
        <v>6</v>
      </c>
      <c r="F2386" s="6">
        <v>140</v>
      </c>
      <c r="G2386" s="6">
        <v>990110</v>
      </c>
    </row>
    <row r="2387" spans="1:7" x14ac:dyDescent="0.45">
      <c r="A2387" s="8">
        <v>2509</v>
      </c>
      <c r="B2387" s="8">
        <f t="shared" si="37"/>
        <v>1</v>
      </c>
      <c r="C2387" s="6">
        <v>5.666666666666667</v>
      </c>
      <c r="D2387" s="6">
        <v>8.1110404810000016</v>
      </c>
      <c r="E2387" s="6">
        <v>8</v>
      </c>
      <c r="F2387" s="6">
        <v>414.33333333333331</v>
      </c>
      <c r="G2387" s="6">
        <v>990404.33333333337</v>
      </c>
    </row>
    <row r="2388" spans="1:7" x14ac:dyDescent="0.45">
      <c r="A2388" s="8">
        <v>2510</v>
      </c>
      <c r="B2388" s="8">
        <f t="shared" si="37"/>
        <v>1</v>
      </c>
      <c r="C2388" s="6">
        <v>7.2</v>
      </c>
      <c r="D2388" s="6">
        <v>10.305792609666666</v>
      </c>
      <c r="E2388" s="6">
        <v>10.333333333333334</v>
      </c>
      <c r="F2388" s="6">
        <v>787.33333333333337</v>
      </c>
      <c r="G2388" s="6">
        <v>991069.77776666672</v>
      </c>
    </row>
    <row r="2389" spans="1:7" x14ac:dyDescent="0.45">
      <c r="A2389" s="8">
        <v>2511</v>
      </c>
      <c r="B2389" s="8">
        <f t="shared" si="37"/>
        <v>1</v>
      </c>
      <c r="C2389" s="6">
        <v>7.3999999999999995</v>
      </c>
      <c r="D2389" s="6">
        <v>10.592064628666668</v>
      </c>
      <c r="E2389" s="6">
        <v>10.666666666666666</v>
      </c>
      <c r="F2389" s="6">
        <v>795</v>
      </c>
      <c r="G2389" s="6">
        <v>991908.22223333328</v>
      </c>
    </row>
    <row r="2390" spans="1:7" x14ac:dyDescent="0.45">
      <c r="A2390" s="8">
        <v>2512</v>
      </c>
      <c r="B2390" s="8">
        <f t="shared" si="37"/>
        <v>1</v>
      </c>
      <c r="C2390" s="6">
        <v>7.0333333333333341</v>
      </c>
      <c r="D2390" s="6">
        <v>10.067232596333334</v>
      </c>
      <c r="E2390" s="6">
        <v>10.166666666666666</v>
      </c>
      <c r="F2390" s="6">
        <v>765</v>
      </c>
      <c r="G2390" s="6">
        <v>992682</v>
      </c>
    </row>
    <row r="2391" spans="1:7" x14ac:dyDescent="0.45">
      <c r="A2391" s="8">
        <v>2513</v>
      </c>
      <c r="B2391" s="8">
        <f t="shared" si="37"/>
        <v>1</v>
      </c>
      <c r="C2391" s="6">
        <v>6.7</v>
      </c>
      <c r="D2391" s="6">
        <v>9.5901125690000004</v>
      </c>
      <c r="E2391" s="6">
        <v>9.5</v>
      </c>
      <c r="F2391" s="6">
        <v>653</v>
      </c>
      <c r="G2391" s="6">
        <v>993353.66666666663</v>
      </c>
    </row>
    <row r="2392" spans="1:7" x14ac:dyDescent="0.45">
      <c r="A2392" s="8">
        <v>2514</v>
      </c>
      <c r="B2392" s="8">
        <f t="shared" si="37"/>
        <v>1</v>
      </c>
      <c r="C2392" s="6">
        <v>5.3</v>
      </c>
      <c r="D2392" s="6">
        <v>7.5862084496666666</v>
      </c>
      <c r="E2392" s="6">
        <v>7.666666666666667</v>
      </c>
      <c r="F2392" s="6">
        <v>359.66666666666669</v>
      </c>
      <c r="G2392" s="6">
        <v>993797</v>
      </c>
    </row>
    <row r="2393" spans="1:7" x14ac:dyDescent="0.45">
      <c r="A2393" s="8">
        <v>2515</v>
      </c>
      <c r="B2393" s="8">
        <f t="shared" si="37"/>
        <v>1</v>
      </c>
      <c r="C2393" s="6">
        <v>6.3666666666666671</v>
      </c>
      <c r="D2393" s="6">
        <v>9.1129925399999987</v>
      </c>
      <c r="E2393" s="6">
        <v>9.1666666666666661</v>
      </c>
      <c r="F2393" s="6">
        <v>593.66666666666663</v>
      </c>
      <c r="G2393" s="6">
        <v>994345.44446666667</v>
      </c>
    </row>
    <row r="2394" spans="1:7" x14ac:dyDescent="0.45">
      <c r="A2394" s="8">
        <v>2516</v>
      </c>
      <c r="B2394" s="8">
        <f t="shared" si="37"/>
        <v>1</v>
      </c>
      <c r="C2394" s="6">
        <v>5.833333333333333</v>
      </c>
      <c r="D2394" s="6">
        <v>8.349600495333334</v>
      </c>
      <c r="E2394" s="6">
        <v>8.3333333333333339</v>
      </c>
      <c r="F2394" s="6">
        <v>456.66666666666669</v>
      </c>
      <c r="G2394" s="6">
        <v>994792.22223333328</v>
      </c>
    </row>
    <row r="2395" spans="1:7" x14ac:dyDescent="0.45">
      <c r="A2395" s="8">
        <v>2517</v>
      </c>
      <c r="B2395" s="8">
        <f t="shared" si="37"/>
        <v>1</v>
      </c>
      <c r="C2395" s="6">
        <v>5.666666666666667</v>
      </c>
      <c r="D2395" s="6">
        <v>8.1110404809999999</v>
      </c>
      <c r="E2395" s="6">
        <v>8.1666666666666661</v>
      </c>
      <c r="F2395" s="6">
        <v>427</v>
      </c>
      <c r="G2395" s="6">
        <v>995257.66663333343</v>
      </c>
    </row>
    <row r="2396" spans="1:7" x14ac:dyDescent="0.45">
      <c r="A2396" s="8">
        <v>2518</v>
      </c>
      <c r="B2396" s="8">
        <f t="shared" si="37"/>
        <v>1</v>
      </c>
      <c r="C2396" s="6">
        <v>4.0999999999999996</v>
      </c>
      <c r="D2396" s="6">
        <v>5.868576347666667</v>
      </c>
      <c r="E2396" s="6">
        <v>5.833333333333333</v>
      </c>
      <c r="F2396" s="6">
        <v>137.33333333333334</v>
      </c>
      <c r="G2396" s="6">
        <v>995499.88890000002</v>
      </c>
    </row>
    <row r="2397" spans="1:7" x14ac:dyDescent="0.45">
      <c r="A2397" s="8">
        <v>2519</v>
      </c>
      <c r="B2397" s="8">
        <f t="shared" si="37"/>
        <v>1</v>
      </c>
      <c r="C2397" s="6">
        <v>4.5999999999999996</v>
      </c>
      <c r="D2397" s="6">
        <v>6.5842563903333335</v>
      </c>
      <c r="E2397" s="6">
        <v>6.666666666666667</v>
      </c>
      <c r="F2397" s="6">
        <v>218.33333333333334</v>
      </c>
      <c r="G2397" s="6">
        <v>995671.11109999998</v>
      </c>
    </row>
    <row r="2398" spans="1:7" x14ac:dyDescent="0.45">
      <c r="A2398" s="8">
        <v>2520</v>
      </c>
      <c r="B2398" s="8">
        <f t="shared" si="37"/>
        <v>1</v>
      </c>
      <c r="C2398" s="6">
        <v>4.9666666666666668</v>
      </c>
      <c r="D2398" s="6">
        <v>7.1090884216666668</v>
      </c>
      <c r="E2398" s="6">
        <v>7.166666666666667</v>
      </c>
      <c r="F2398" s="6">
        <v>285.66666666666669</v>
      </c>
      <c r="G2398" s="6">
        <v>995982.88890000002</v>
      </c>
    </row>
    <row r="2399" spans="1:7" x14ac:dyDescent="0.45">
      <c r="A2399" s="8">
        <v>2521</v>
      </c>
      <c r="B2399" s="8">
        <f t="shared" si="37"/>
        <v>1</v>
      </c>
      <c r="C2399" s="6">
        <v>3.2666666666666671</v>
      </c>
      <c r="D2399" s="6">
        <v>4.6757762773333331</v>
      </c>
      <c r="E2399" s="6">
        <v>4.666666666666667</v>
      </c>
      <c r="F2399" s="6">
        <v>34</v>
      </c>
      <c r="G2399" s="6">
        <v>996075.66669999994</v>
      </c>
    </row>
    <row r="2400" spans="1:7" x14ac:dyDescent="0.45">
      <c r="A2400" s="8">
        <v>2522</v>
      </c>
      <c r="B2400" s="8">
        <f t="shared" si="37"/>
        <v>1</v>
      </c>
      <c r="C2400" s="6">
        <v>3.7666666666666671</v>
      </c>
      <c r="D2400" s="6">
        <v>5.3914563199999996</v>
      </c>
      <c r="E2400" s="6">
        <v>5.333333333333333</v>
      </c>
      <c r="F2400" s="6">
        <v>82.666666666666671</v>
      </c>
      <c r="G2400" s="6">
        <v>996129.22223333328</v>
      </c>
    </row>
    <row r="2401" spans="1:7" x14ac:dyDescent="0.45">
      <c r="A2401" s="8">
        <v>2523</v>
      </c>
      <c r="B2401" s="8">
        <f t="shared" si="37"/>
        <v>1</v>
      </c>
      <c r="C2401" s="6">
        <v>3.4333333333333336</v>
      </c>
      <c r="D2401" s="6">
        <v>4.9143362916666664</v>
      </c>
      <c r="E2401" s="6">
        <v>4.833333333333333</v>
      </c>
      <c r="F2401" s="6">
        <v>44</v>
      </c>
      <c r="G2401" s="6">
        <v>996198.99996666668</v>
      </c>
    </row>
    <row r="2402" spans="1:7" x14ac:dyDescent="0.45">
      <c r="A2402" s="8">
        <v>2524</v>
      </c>
      <c r="B2402" s="8">
        <f t="shared" si="37"/>
        <v>1</v>
      </c>
      <c r="C2402" s="6">
        <v>3.2666666666666671</v>
      </c>
      <c r="D2402" s="6">
        <v>4.6757762773333331</v>
      </c>
      <c r="E2402" s="6">
        <v>4.666666666666667</v>
      </c>
      <c r="F2402" s="6">
        <v>34</v>
      </c>
      <c r="G2402" s="6">
        <v>996236.33330000006</v>
      </c>
    </row>
    <row r="2403" spans="1:7" x14ac:dyDescent="0.45">
      <c r="A2403" s="8">
        <v>2525</v>
      </c>
      <c r="B2403" s="8">
        <f t="shared" si="37"/>
        <v>1</v>
      </c>
      <c r="C2403" s="6">
        <v>4.0999999999999996</v>
      </c>
      <c r="D2403" s="6">
        <v>5.8685763480000004</v>
      </c>
      <c r="E2403" s="6">
        <v>5.833333333333333</v>
      </c>
      <c r="F2403" s="6">
        <v>129.33333333333334</v>
      </c>
      <c r="G2403" s="6">
        <v>996321</v>
      </c>
    </row>
    <row r="2404" spans="1:7" x14ac:dyDescent="0.45">
      <c r="A2404" s="8">
        <v>2526</v>
      </c>
      <c r="B2404" s="8">
        <f t="shared" si="37"/>
        <v>1</v>
      </c>
      <c r="C2404" s="6">
        <v>3.9333333333333331</v>
      </c>
      <c r="D2404" s="6">
        <v>5.6300163340000005</v>
      </c>
      <c r="E2404" s="6">
        <v>5.666666666666667</v>
      </c>
      <c r="F2404" s="6">
        <v>111.33333333333333</v>
      </c>
      <c r="G2404" s="6">
        <v>996457.44443333335</v>
      </c>
    </row>
    <row r="2405" spans="1:7" x14ac:dyDescent="0.45">
      <c r="A2405" s="8">
        <v>2527</v>
      </c>
      <c r="B2405" s="8">
        <f t="shared" si="37"/>
        <v>1</v>
      </c>
      <c r="C2405" s="6">
        <v>4.4333333333333327</v>
      </c>
      <c r="D2405" s="6">
        <v>6.3456963760000002</v>
      </c>
      <c r="E2405" s="6">
        <v>6.333333333333333</v>
      </c>
      <c r="F2405" s="6">
        <v>176</v>
      </c>
      <c r="G2405" s="6">
        <v>996596.33333333337</v>
      </c>
    </row>
    <row r="2406" spans="1:7" x14ac:dyDescent="0.45">
      <c r="A2406" s="8">
        <v>2528</v>
      </c>
      <c r="B2406" s="8">
        <f t="shared" si="37"/>
        <v>1</v>
      </c>
      <c r="C2406" s="6">
        <v>3.7666666666666662</v>
      </c>
      <c r="D2406" s="6">
        <v>5.3914563199999996</v>
      </c>
      <c r="E2406" s="6">
        <v>5.333333333333333</v>
      </c>
      <c r="F2406" s="6">
        <v>82.666666666666671</v>
      </c>
      <c r="G2406" s="6">
        <v>996725.66669999994</v>
      </c>
    </row>
    <row r="2407" spans="1:7" x14ac:dyDescent="0.45">
      <c r="A2407" s="8">
        <v>2529</v>
      </c>
      <c r="B2407" s="8">
        <f t="shared" si="37"/>
        <v>1</v>
      </c>
      <c r="C2407" s="6">
        <v>4.3</v>
      </c>
      <c r="D2407" s="6">
        <v>6.1548483649999994</v>
      </c>
      <c r="E2407" s="6">
        <v>6.166666666666667</v>
      </c>
      <c r="F2407" s="6">
        <v>235</v>
      </c>
      <c r="G2407" s="6">
        <v>996837.77779999992</v>
      </c>
    </row>
    <row r="2408" spans="1:7" x14ac:dyDescent="0.45">
      <c r="A2408" s="8">
        <v>2530</v>
      </c>
      <c r="B2408" s="8">
        <f t="shared" si="37"/>
        <v>1</v>
      </c>
      <c r="C2408" s="6">
        <v>5.8</v>
      </c>
      <c r="D2408" s="6">
        <v>8.3018884919999998</v>
      </c>
      <c r="E2408" s="6">
        <v>8.5</v>
      </c>
      <c r="F2408" s="6">
        <v>487.66666666666669</v>
      </c>
      <c r="G2408" s="6">
        <v>997359.33330000006</v>
      </c>
    </row>
    <row r="2409" spans="1:7" x14ac:dyDescent="0.45">
      <c r="A2409" s="8">
        <v>2531</v>
      </c>
      <c r="B2409" s="8">
        <f t="shared" si="37"/>
        <v>1</v>
      </c>
      <c r="C2409" s="6">
        <v>5.8666666666666671</v>
      </c>
      <c r="D2409" s="6">
        <v>8.3973124979999998</v>
      </c>
      <c r="E2409" s="6">
        <v>8.3333333333333339</v>
      </c>
      <c r="F2409" s="6">
        <v>452</v>
      </c>
      <c r="G2409" s="6">
        <v>997767.66663333343</v>
      </c>
    </row>
    <row r="2410" spans="1:7" x14ac:dyDescent="0.45">
      <c r="A2410" s="8">
        <v>2532</v>
      </c>
      <c r="B2410" s="8">
        <f t="shared" si="37"/>
        <v>1</v>
      </c>
      <c r="C2410" s="6">
        <v>6.8666666666666671</v>
      </c>
      <c r="D2410" s="6">
        <v>9.8286725826666679</v>
      </c>
      <c r="E2410" s="6">
        <v>9.8333333333333339</v>
      </c>
      <c r="F2410" s="6">
        <v>709</v>
      </c>
      <c r="G2410" s="6">
        <v>998391</v>
      </c>
    </row>
    <row r="2411" spans="1:7" x14ac:dyDescent="0.45">
      <c r="A2411" s="8">
        <v>2533</v>
      </c>
      <c r="B2411" s="8">
        <f t="shared" si="37"/>
        <v>1</v>
      </c>
      <c r="C2411" s="6">
        <v>9.1</v>
      </c>
      <c r="D2411" s="6">
        <v>13.025376770000001</v>
      </c>
      <c r="E2411" s="6">
        <v>13</v>
      </c>
      <c r="F2411" s="6">
        <v>962.66666666666663</v>
      </c>
      <c r="G2411" s="6">
        <v>999256.66666666663</v>
      </c>
    </row>
    <row r="2412" spans="1:7" x14ac:dyDescent="0.45">
      <c r="A2412" s="8">
        <v>2534</v>
      </c>
      <c r="B2412" s="8">
        <f t="shared" si="37"/>
        <v>1</v>
      </c>
      <c r="C2412" s="6">
        <v>8.4</v>
      </c>
      <c r="D2412" s="6">
        <v>12.023424713333332</v>
      </c>
      <c r="E2412" s="6">
        <v>12</v>
      </c>
      <c r="F2412" s="6">
        <v>942.66666666666663</v>
      </c>
      <c r="G2412" s="6">
        <v>1000224.2224333333</v>
      </c>
    </row>
    <row r="2413" spans="1:7" x14ac:dyDescent="0.45">
      <c r="A2413" s="8">
        <v>2535</v>
      </c>
      <c r="B2413" s="8">
        <f t="shared" si="37"/>
        <v>1</v>
      </c>
      <c r="C2413" s="6">
        <v>8.7666666666666675</v>
      </c>
      <c r="D2413" s="6">
        <v>12.548256746666667</v>
      </c>
      <c r="E2413" s="6">
        <v>12.5</v>
      </c>
      <c r="F2413" s="6">
        <v>980</v>
      </c>
      <c r="G2413" s="6">
        <v>1001186</v>
      </c>
    </row>
    <row r="2414" spans="1:7" x14ac:dyDescent="0.45">
      <c r="A2414" s="8">
        <v>2536</v>
      </c>
      <c r="B2414" s="8">
        <f t="shared" si="37"/>
        <v>1</v>
      </c>
      <c r="C2414" s="6">
        <v>8.0666666666666664</v>
      </c>
      <c r="D2414" s="6">
        <v>11.546304686333334</v>
      </c>
      <c r="E2414" s="6">
        <v>11.5</v>
      </c>
      <c r="F2414" s="6">
        <v>864.33333333333337</v>
      </c>
      <c r="G2414" s="6">
        <v>1002082.2223333333</v>
      </c>
    </row>
    <row r="2415" spans="1:7" x14ac:dyDescent="0.45">
      <c r="A2415" s="8">
        <v>2537</v>
      </c>
      <c r="B2415" s="8">
        <f t="shared" si="37"/>
        <v>1</v>
      </c>
      <c r="C2415" s="6">
        <v>7.5333333333333323</v>
      </c>
      <c r="D2415" s="6">
        <v>10.782912639999999</v>
      </c>
      <c r="E2415" s="6">
        <v>10.833333333333334</v>
      </c>
      <c r="F2415" s="6">
        <v>860.66666666666663</v>
      </c>
      <c r="G2415" s="6">
        <v>1002964</v>
      </c>
    </row>
    <row r="2416" spans="1:7" x14ac:dyDescent="0.45">
      <c r="A2416" s="8">
        <v>2538</v>
      </c>
      <c r="B2416" s="8">
        <f t="shared" si="37"/>
        <v>1</v>
      </c>
      <c r="C2416" s="6">
        <v>8.0666666666666664</v>
      </c>
      <c r="D2416" s="6">
        <v>11.546304686666666</v>
      </c>
      <c r="E2416" s="6">
        <v>11.5</v>
      </c>
      <c r="F2416" s="6">
        <v>920.33333333333337</v>
      </c>
      <c r="G2416" s="6">
        <v>1003864.4443333334</v>
      </c>
    </row>
    <row r="2417" spans="1:7" x14ac:dyDescent="0.45">
      <c r="A2417" s="8">
        <v>2539</v>
      </c>
      <c r="B2417" s="8">
        <f t="shared" si="37"/>
        <v>1</v>
      </c>
      <c r="C2417" s="6">
        <v>7.5333333333333323</v>
      </c>
      <c r="D2417" s="6">
        <v>10.782912639999999</v>
      </c>
      <c r="E2417" s="6">
        <v>10.833333333333334</v>
      </c>
      <c r="F2417" s="6">
        <v>860.66666666666663</v>
      </c>
      <c r="G2417" s="6">
        <v>1004745</v>
      </c>
    </row>
    <row r="2418" spans="1:7" x14ac:dyDescent="0.45">
      <c r="A2418" s="8">
        <v>2540</v>
      </c>
      <c r="B2418" s="8">
        <f t="shared" si="37"/>
        <v>1</v>
      </c>
      <c r="C2418" s="6">
        <v>7.3666666666666663</v>
      </c>
      <c r="D2418" s="6">
        <v>10.544352626333334</v>
      </c>
      <c r="E2418" s="6">
        <v>10.5</v>
      </c>
      <c r="F2418" s="6">
        <v>804.66666666666663</v>
      </c>
      <c r="G2418" s="6">
        <v>1005568.3333333334</v>
      </c>
    </row>
    <row r="2419" spans="1:7" x14ac:dyDescent="0.45">
      <c r="A2419" s="8">
        <v>2541</v>
      </c>
      <c r="B2419" s="8">
        <f t="shared" si="37"/>
        <v>1</v>
      </c>
      <c r="C2419" s="6">
        <v>7.6999999999999993</v>
      </c>
      <c r="D2419" s="6">
        <v>11.021472653333333</v>
      </c>
      <c r="E2419" s="6">
        <v>11</v>
      </c>
      <c r="F2419" s="6">
        <v>883</v>
      </c>
      <c r="G2419" s="6">
        <v>1006404.5553333334</v>
      </c>
    </row>
    <row r="2420" spans="1:7" x14ac:dyDescent="0.45">
      <c r="A2420" s="8">
        <v>2542</v>
      </c>
      <c r="B2420" s="8">
        <f t="shared" si="37"/>
        <v>1</v>
      </c>
      <c r="C2420" s="6">
        <v>9.1333333333333346</v>
      </c>
      <c r="D2420" s="6">
        <v>13.073088776666665</v>
      </c>
      <c r="E2420" s="6">
        <v>13.166666666666666</v>
      </c>
      <c r="F2420" s="6">
        <v>1000</v>
      </c>
      <c r="G2420" s="6">
        <v>1007373</v>
      </c>
    </row>
    <row r="2421" spans="1:7" x14ac:dyDescent="0.45">
      <c r="A2421" s="8">
        <v>2543</v>
      </c>
      <c r="B2421" s="8">
        <f t="shared" si="37"/>
        <v>1</v>
      </c>
      <c r="C2421" s="6">
        <v>7.3666666666666663</v>
      </c>
      <c r="D2421" s="6">
        <v>10.544352625333334</v>
      </c>
      <c r="E2421" s="6">
        <v>10.5</v>
      </c>
      <c r="F2421" s="6">
        <v>797.33333333333337</v>
      </c>
      <c r="G2421" s="6">
        <v>1008279.667</v>
      </c>
    </row>
    <row r="2422" spans="1:7" x14ac:dyDescent="0.45">
      <c r="A2422" s="8">
        <v>2544</v>
      </c>
      <c r="B2422" s="8">
        <f t="shared" si="37"/>
        <v>1</v>
      </c>
      <c r="C2422" s="6">
        <v>7.6999999999999993</v>
      </c>
      <c r="D2422" s="6">
        <v>11.021472656333332</v>
      </c>
      <c r="E2422" s="6">
        <v>10.833333333333334</v>
      </c>
      <c r="F2422" s="6">
        <v>844.33333333333337</v>
      </c>
      <c r="G2422" s="6">
        <v>1009098.4443333334</v>
      </c>
    </row>
    <row r="2423" spans="1:7" x14ac:dyDescent="0.45">
      <c r="A2423" s="8">
        <v>2545</v>
      </c>
      <c r="B2423" s="8">
        <f t="shared" si="37"/>
        <v>1</v>
      </c>
      <c r="C2423" s="6">
        <v>5.833333333333333</v>
      </c>
      <c r="D2423" s="6">
        <v>8.349600495333334</v>
      </c>
      <c r="E2423" s="6">
        <v>8.3333333333333339</v>
      </c>
      <c r="F2423" s="6">
        <v>456.66666666666669</v>
      </c>
      <c r="G2423" s="6">
        <v>1009623.889</v>
      </c>
    </row>
    <row r="2424" spans="1:7" x14ac:dyDescent="0.45">
      <c r="A2424" s="8">
        <v>2546</v>
      </c>
      <c r="B2424" s="8">
        <f t="shared" si="37"/>
        <v>1</v>
      </c>
      <c r="C2424" s="6">
        <v>7.7333333333333334</v>
      </c>
      <c r="D2424" s="6">
        <v>11.069184656666666</v>
      </c>
      <c r="E2424" s="6">
        <v>11.166666666666666</v>
      </c>
      <c r="F2424" s="6">
        <v>880.66666666666663</v>
      </c>
      <c r="G2424" s="6">
        <v>1010411.6666666666</v>
      </c>
    </row>
    <row r="2425" spans="1:7" x14ac:dyDescent="0.45">
      <c r="A2425" s="8">
        <v>2547</v>
      </c>
      <c r="B2425" s="8">
        <f t="shared" si="37"/>
        <v>1</v>
      </c>
      <c r="C2425" s="6">
        <v>8.6</v>
      </c>
      <c r="D2425" s="6">
        <v>12.309696729999999</v>
      </c>
      <c r="E2425" s="6">
        <v>12.5</v>
      </c>
      <c r="F2425" s="6">
        <v>940.33333333333337</v>
      </c>
      <c r="G2425" s="6">
        <v>1011292.3333333334</v>
      </c>
    </row>
    <row r="2426" spans="1:7" x14ac:dyDescent="0.45">
      <c r="A2426" s="8">
        <v>2548</v>
      </c>
      <c r="B2426" s="8">
        <f t="shared" si="37"/>
        <v>1</v>
      </c>
      <c r="C2426" s="6">
        <v>8.6</v>
      </c>
      <c r="D2426" s="6">
        <v>12.309696729999999</v>
      </c>
      <c r="E2426" s="6">
        <v>12.333333333333334</v>
      </c>
      <c r="F2426" s="6">
        <v>962.66666666666663</v>
      </c>
      <c r="G2426" s="6">
        <v>1012255</v>
      </c>
    </row>
    <row r="2427" spans="1:7" x14ac:dyDescent="0.45">
      <c r="A2427" s="8">
        <v>2549</v>
      </c>
      <c r="B2427" s="8">
        <f t="shared" si="37"/>
        <v>1</v>
      </c>
      <c r="C2427" s="6">
        <v>9.3000000000000007</v>
      </c>
      <c r="D2427" s="6">
        <v>13.311648790000001</v>
      </c>
      <c r="E2427" s="6">
        <v>13.333333333333334</v>
      </c>
      <c r="F2427" s="6">
        <v>1000</v>
      </c>
      <c r="G2427" s="6">
        <v>1013255</v>
      </c>
    </row>
    <row r="2428" spans="1:7" x14ac:dyDescent="0.45">
      <c r="A2428" s="8">
        <v>2550</v>
      </c>
      <c r="B2428" s="8">
        <f t="shared" si="37"/>
        <v>1</v>
      </c>
      <c r="C2428" s="6">
        <v>8.9666666666666668</v>
      </c>
      <c r="D2428" s="6">
        <v>12.834528763333333</v>
      </c>
      <c r="E2428" s="6">
        <v>12.833333333333334</v>
      </c>
      <c r="F2428" s="6">
        <v>1000</v>
      </c>
      <c r="G2428" s="6">
        <v>1014255</v>
      </c>
    </row>
    <row r="2429" spans="1:7" x14ac:dyDescent="0.45">
      <c r="A2429" s="8">
        <v>2551</v>
      </c>
      <c r="B2429" s="8">
        <f t="shared" si="37"/>
        <v>1</v>
      </c>
      <c r="C2429" s="6">
        <v>8.2333333333333325</v>
      </c>
      <c r="D2429" s="6">
        <v>11.784864696666666</v>
      </c>
      <c r="E2429" s="6">
        <v>11.833333333333334</v>
      </c>
      <c r="F2429" s="6">
        <v>925.33333333333337</v>
      </c>
      <c r="G2429" s="6">
        <v>1015217.667</v>
      </c>
    </row>
    <row r="2430" spans="1:7" x14ac:dyDescent="0.45">
      <c r="A2430" s="8">
        <v>2552</v>
      </c>
      <c r="B2430" s="8">
        <f t="shared" si="37"/>
        <v>1</v>
      </c>
      <c r="C2430" s="6">
        <v>7.8666666666666663</v>
      </c>
      <c r="D2430" s="6">
        <v>11.260032666666666</v>
      </c>
      <c r="E2430" s="6">
        <v>11.166666666666666</v>
      </c>
      <c r="F2430" s="6">
        <v>905.33333333333337</v>
      </c>
      <c r="G2430" s="6">
        <v>1016123</v>
      </c>
    </row>
    <row r="2431" spans="1:7" x14ac:dyDescent="0.45">
      <c r="A2431" s="8">
        <v>2553</v>
      </c>
      <c r="B2431" s="8">
        <f t="shared" si="37"/>
        <v>1</v>
      </c>
      <c r="C2431" s="6">
        <v>7.0333333333333341</v>
      </c>
      <c r="D2431" s="6">
        <v>10.067232596333334</v>
      </c>
      <c r="E2431" s="6">
        <v>10.166666666666666</v>
      </c>
      <c r="F2431" s="6">
        <v>765</v>
      </c>
      <c r="G2431" s="6">
        <v>1016929</v>
      </c>
    </row>
    <row r="2432" spans="1:7" x14ac:dyDescent="0.45">
      <c r="A2432" s="8">
        <v>2554</v>
      </c>
      <c r="B2432" s="8">
        <f t="shared" si="37"/>
        <v>1</v>
      </c>
      <c r="C2432" s="6">
        <v>7.3666666666666671</v>
      </c>
      <c r="D2432" s="6">
        <v>10.544352623333333</v>
      </c>
      <c r="E2432" s="6">
        <v>10.666666666666666</v>
      </c>
      <c r="F2432" s="6">
        <v>843.33333333333337</v>
      </c>
      <c r="G2432" s="6">
        <v>1017738.7776666667</v>
      </c>
    </row>
    <row r="2433" spans="1:7" x14ac:dyDescent="0.45">
      <c r="A2433" s="8">
        <v>2555</v>
      </c>
      <c r="B2433" s="8">
        <f t="shared" si="37"/>
        <v>1</v>
      </c>
      <c r="C2433" s="6">
        <v>7.7</v>
      </c>
      <c r="D2433" s="6">
        <v>11.021472653333333</v>
      </c>
      <c r="E2433" s="6">
        <v>11</v>
      </c>
      <c r="F2433" s="6">
        <v>883</v>
      </c>
      <c r="G2433" s="6">
        <v>1018610.2220000001</v>
      </c>
    </row>
    <row r="2434" spans="1:7" x14ac:dyDescent="0.45">
      <c r="A2434" s="8">
        <v>2556</v>
      </c>
      <c r="B2434" s="8">
        <f t="shared" si="37"/>
        <v>1</v>
      </c>
      <c r="C2434" s="6">
        <v>7.8666666666666671</v>
      </c>
      <c r="D2434" s="6">
        <v>11.260032666666666</v>
      </c>
      <c r="E2434" s="6">
        <v>11.166666666666666</v>
      </c>
      <c r="F2434" s="6">
        <v>905.33333333333337</v>
      </c>
      <c r="G2434" s="6">
        <v>1019508.111</v>
      </c>
    </row>
    <row r="2435" spans="1:7" x14ac:dyDescent="0.45">
      <c r="A2435" s="8">
        <v>2557</v>
      </c>
      <c r="B2435" s="8">
        <f t="shared" ref="B2435:B2498" si="38">A2436-A2435</f>
        <v>1</v>
      </c>
      <c r="C2435" s="6">
        <v>8.7666666666666675</v>
      </c>
      <c r="D2435" s="6">
        <v>12.548256746666667</v>
      </c>
      <c r="E2435" s="6">
        <v>12.5</v>
      </c>
      <c r="F2435" s="6">
        <v>980</v>
      </c>
      <c r="G2435" s="6">
        <v>1020469</v>
      </c>
    </row>
    <row r="2436" spans="1:7" x14ac:dyDescent="0.45">
      <c r="A2436" s="8">
        <v>2558</v>
      </c>
      <c r="B2436" s="8">
        <f t="shared" si="38"/>
        <v>1</v>
      </c>
      <c r="C2436" s="6">
        <v>8.4</v>
      </c>
      <c r="D2436" s="6">
        <v>12.02342471</v>
      </c>
      <c r="E2436" s="6">
        <v>12</v>
      </c>
      <c r="F2436" s="6">
        <v>925.33333333333337</v>
      </c>
      <c r="G2436" s="6">
        <v>1021425</v>
      </c>
    </row>
    <row r="2437" spans="1:7" x14ac:dyDescent="0.45">
      <c r="A2437" s="8">
        <v>2559</v>
      </c>
      <c r="B2437" s="8">
        <f t="shared" si="38"/>
        <v>1</v>
      </c>
      <c r="C2437" s="6">
        <v>7.7333333333333343</v>
      </c>
      <c r="D2437" s="6">
        <v>11.069184656333334</v>
      </c>
      <c r="E2437" s="6">
        <v>11</v>
      </c>
      <c r="F2437" s="6">
        <v>847</v>
      </c>
      <c r="G2437" s="6">
        <v>1022273.2223333333</v>
      </c>
    </row>
    <row r="2438" spans="1:7" x14ac:dyDescent="0.45">
      <c r="A2438" s="8">
        <v>2560</v>
      </c>
      <c r="B2438" s="8">
        <f t="shared" si="38"/>
        <v>1</v>
      </c>
      <c r="C2438" s="6">
        <v>6.8666666666666663</v>
      </c>
      <c r="D2438" s="6">
        <v>9.8286725843333347</v>
      </c>
      <c r="E2438" s="6">
        <v>9.6666666666666661</v>
      </c>
      <c r="F2438" s="6">
        <v>663</v>
      </c>
      <c r="G2438" s="6">
        <v>1023070.4443333334</v>
      </c>
    </row>
    <row r="2439" spans="1:7" x14ac:dyDescent="0.45">
      <c r="A2439" s="8">
        <v>2561</v>
      </c>
      <c r="B2439" s="8">
        <f t="shared" si="38"/>
        <v>1</v>
      </c>
      <c r="C2439" s="6">
        <v>6.3666666666666671</v>
      </c>
      <c r="D2439" s="6">
        <v>9.1129925393333338</v>
      </c>
      <c r="E2439" s="6">
        <v>9</v>
      </c>
      <c r="F2439" s="6">
        <v>560</v>
      </c>
      <c r="G2439" s="6">
        <v>1023604.3333333334</v>
      </c>
    </row>
    <row r="2440" spans="1:7" x14ac:dyDescent="0.45">
      <c r="A2440" s="8">
        <v>2562</v>
      </c>
      <c r="B2440" s="8">
        <f t="shared" si="38"/>
        <v>1</v>
      </c>
      <c r="C2440" s="6">
        <v>6.7</v>
      </c>
      <c r="D2440" s="6">
        <v>9.5901125683333319</v>
      </c>
      <c r="E2440" s="6">
        <v>9.6666666666666661</v>
      </c>
      <c r="F2440" s="6">
        <v>679.33333333333337</v>
      </c>
      <c r="G2440" s="6">
        <v>1024262.5556666666</v>
      </c>
    </row>
    <row r="2441" spans="1:7" x14ac:dyDescent="0.45">
      <c r="A2441" s="8">
        <v>2563</v>
      </c>
      <c r="B2441" s="8">
        <f t="shared" si="38"/>
        <v>1</v>
      </c>
      <c r="C2441" s="6">
        <v>7.0333333333333323</v>
      </c>
      <c r="D2441" s="6">
        <v>10.067232598333334</v>
      </c>
      <c r="E2441" s="6">
        <v>10</v>
      </c>
      <c r="F2441" s="6">
        <v>719</v>
      </c>
      <c r="G2441" s="6">
        <v>1024959.5553333334</v>
      </c>
    </row>
    <row r="2442" spans="1:7" x14ac:dyDescent="0.45">
      <c r="A2442" s="8">
        <v>2564</v>
      </c>
      <c r="B2442" s="8">
        <f t="shared" si="38"/>
        <v>1</v>
      </c>
      <c r="C2442" s="6">
        <v>6.7</v>
      </c>
      <c r="D2442" s="6">
        <v>9.5901125680000003</v>
      </c>
      <c r="E2442" s="6">
        <v>9.6666666666666661</v>
      </c>
      <c r="F2442" s="6">
        <v>679.33333333333337</v>
      </c>
      <c r="G2442" s="6">
        <v>1025689.4446666666</v>
      </c>
    </row>
    <row r="2443" spans="1:7" x14ac:dyDescent="0.45">
      <c r="A2443" s="8">
        <v>2565</v>
      </c>
      <c r="B2443" s="8">
        <f t="shared" si="38"/>
        <v>1</v>
      </c>
      <c r="C2443" s="6">
        <v>7.3666666666666671</v>
      </c>
      <c r="D2443" s="6">
        <v>10.544352623333333</v>
      </c>
      <c r="E2443" s="6">
        <v>10.666666666666666</v>
      </c>
      <c r="F2443" s="6">
        <v>843.33333333333337</v>
      </c>
      <c r="G2443" s="6">
        <v>1026423.4443333334</v>
      </c>
    </row>
    <row r="2444" spans="1:7" x14ac:dyDescent="0.45">
      <c r="A2444" s="8">
        <v>2566</v>
      </c>
      <c r="B2444" s="8">
        <f t="shared" si="38"/>
        <v>1</v>
      </c>
      <c r="C2444" s="6">
        <v>5.833333333333333</v>
      </c>
      <c r="D2444" s="6">
        <v>8.3496004949999989</v>
      </c>
      <c r="E2444" s="6">
        <v>8.5</v>
      </c>
      <c r="F2444" s="6">
        <v>483</v>
      </c>
      <c r="G2444" s="6">
        <v>1027034</v>
      </c>
    </row>
    <row r="2445" spans="1:7" x14ac:dyDescent="0.45">
      <c r="A2445" s="8">
        <v>2567</v>
      </c>
      <c r="B2445" s="8">
        <f t="shared" si="38"/>
        <v>1</v>
      </c>
      <c r="C2445" s="6">
        <v>6.5333333333333341</v>
      </c>
      <c r="D2445" s="6">
        <v>9.3515525543333329</v>
      </c>
      <c r="E2445" s="6">
        <v>9.3333333333333339</v>
      </c>
      <c r="F2445" s="6">
        <v>623.33333333333337</v>
      </c>
      <c r="G2445" s="6">
        <v>1027629.2223333333</v>
      </c>
    </row>
    <row r="2446" spans="1:7" x14ac:dyDescent="0.45">
      <c r="A2446" s="8">
        <v>2568</v>
      </c>
      <c r="B2446" s="8">
        <f t="shared" si="38"/>
        <v>1</v>
      </c>
      <c r="C2446" s="6">
        <v>6.8666666666666671</v>
      </c>
      <c r="D2446" s="6">
        <v>9.828672581666666</v>
      </c>
      <c r="E2446" s="6">
        <v>9.8333333333333339</v>
      </c>
      <c r="F2446" s="6">
        <v>701.66666666666663</v>
      </c>
      <c r="G2446" s="6">
        <v>1028296</v>
      </c>
    </row>
    <row r="2447" spans="1:7" x14ac:dyDescent="0.45">
      <c r="A2447" s="8">
        <v>2569</v>
      </c>
      <c r="B2447" s="8">
        <f t="shared" si="38"/>
        <v>1</v>
      </c>
      <c r="C2447" s="6">
        <v>3.9333333333333336</v>
      </c>
      <c r="D2447" s="6">
        <v>5.6300163339999996</v>
      </c>
      <c r="E2447" s="6">
        <v>5.666666666666667</v>
      </c>
      <c r="F2447" s="6">
        <v>133</v>
      </c>
      <c r="G2447" s="6">
        <v>1028579</v>
      </c>
    </row>
    <row r="2448" spans="1:7" x14ac:dyDescent="0.45">
      <c r="A2448" s="8">
        <v>2570</v>
      </c>
      <c r="B2448" s="8">
        <f t="shared" si="38"/>
        <v>1</v>
      </c>
      <c r="C2448" s="6">
        <v>7.0333333333333323</v>
      </c>
      <c r="D2448" s="6">
        <v>10.067232597999999</v>
      </c>
      <c r="E2448" s="6">
        <v>10</v>
      </c>
      <c r="F2448" s="6">
        <v>719</v>
      </c>
      <c r="G2448" s="6">
        <v>1029085.111</v>
      </c>
    </row>
    <row r="2449" spans="1:7" x14ac:dyDescent="0.45">
      <c r="A2449" s="8">
        <v>2571</v>
      </c>
      <c r="B2449" s="8">
        <f t="shared" si="38"/>
        <v>1</v>
      </c>
      <c r="C2449" s="6">
        <v>6.7</v>
      </c>
      <c r="D2449" s="6">
        <v>9.590112567666667</v>
      </c>
      <c r="E2449" s="6">
        <v>9.5</v>
      </c>
      <c r="F2449" s="6">
        <v>645.66666666666663</v>
      </c>
      <c r="G2449" s="6">
        <v>1029747.7779999999</v>
      </c>
    </row>
    <row r="2450" spans="1:7" x14ac:dyDescent="0.45">
      <c r="A2450" s="8">
        <v>2572</v>
      </c>
      <c r="B2450" s="8">
        <f t="shared" si="38"/>
        <v>1</v>
      </c>
      <c r="C2450" s="6">
        <v>6.5333333333333341</v>
      </c>
      <c r="D2450" s="6">
        <v>9.3515525543333329</v>
      </c>
      <c r="E2450" s="6">
        <v>9.3333333333333339</v>
      </c>
      <c r="F2450" s="6">
        <v>623.33333333333337</v>
      </c>
      <c r="G2450" s="6">
        <v>1030386</v>
      </c>
    </row>
    <row r="2451" spans="1:7" x14ac:dyDescent="0.45">
      <c r="A2451" s="8">
        <v>2573</v>
      </c>
      <c r="B2451" s="8">
        <f t="shared" si="38"/>
        <v>1</v>
      </c>
      <c r="C2451" s="6">
        <v>6.8666666666666671</v>
      </c>
      <c r="D2451" s="6">
        <v>9.828672581666666</v>
      </c>
      <c r="E2451" s="6">
        <v>9.8333333333333339</v>
      </c>
      <c r="F2451" s="6">
        <v>701.66666666666663</v>
      </c>
      <c r="G2451" s="6">
        <v>1031118.667</v>
      </c>
    </row>
    <row r="2452" spans="1:7" x14ac:dyDescent="0.45">
      <c r="A2452" s="8">
        <v>2574</v>
      </c>
      <c r="B2452" s="8">
        <f t="shared" si="38"/>
        <v>1</v>
      </c>
      <c r="C2452" s="6">
        <v>7.8666666666666671</v>
      </c>
      <c r="D2452" s="6">
        <v>11.260032666666666</v>
      </c>
      <c r="E2452" s="6">
        <v>11.166666666666666</v>
      </c>
      <c r="F2452" s="6">
        <v>905.33333333333337</v>
      </c>
      <c r="G2452" s="6">
        <v>1031940.4446666666</v>
      </c>
    </row>
    <row r="2453" spans="1:7" x14ac:dyDescent="0.45">
      <c r="A2453" s="8">
        <v>2575</v>
      </c>
      <c r="B2453" s="8">
        <f t="shared" si="38"/>
        <v>1</v>
      </c>
      <c r="C2453" s="6">
        <v>7.6999999999999993</v>
      </c>
      <c r="D2453" s="6">
        <v>11.021472653333333</v>
      </c>
      <c r="E2453" s="6">
        <v>11</v>
      </c>
      <c r="F2453" s="6">
        <v>883</v>
      </c>
      <c r="G2453" s="6">
        <v>1032844.111</v>
      </c>
    </row>
    <row r="2454" spans="1:7" x14ac:dyDescent="0.45">
      <c r="A2454" s="8">
        <v>2576</v>
      </c>
      <c r="B2454" s="8">
        <f t="shared" si="38"/>
        <v>1</v>
      </c>
      <c r="C2454" s="6">
        <v>6.5333333333333341</v>
      </c>
      <c r="D2454" s="6">
        <v>9.3515525546666662</v>
      </c>
      <c r="E2454" s="6">
        <v>9.3333333333333339</v>
      </c>
      <c r="F2454" s="6">
        <v>623.33333333333337</v>
      </c>
      <c r="G2454" s="6">
        <v>1033546.5556666666</v>
      </c>
    </row>
    <row r="2455" spans="1:7" x14ac:dyDescent="0.45">
      <c r="A2455" s="8">
        <v>2577</v>
      </c>
      <c r="B2455" s="8">
        <f t="shared" si="38"/>
        <v>1</v>
      </c>
      <c r="C2455" s="6">
        <v>5.4666666666666659</v>
      </c>
      <c r="D2455" s="6">
        <v>7.824768463999999</v>
      </c>
      <c r="E2455" s="6">
        <v>8</v>
      </c>
      <c r="F2455" s="6">
        <v>402</v>
      </c>
      <c r="G2455" s="6">
        <v>1034049.333</v>
      </c>
    </row>
    <row r="2456" spans="1:7" x14ac:dyDescent="0.45">
      <c r="A2456" s="8">
        <v>2578</v>
      </c>
      <c r="B2456" s="8">
        <f t="shared" si="38"/>
        <v>1</v>
      </c>
      <c r="C2456" s="6">
        <v>5.8666666666666671</v>
      </c>
      <c r="D2456" s="6">
        <v>8.3973124979999998</v>
      </c>
      <c r="E2456" s="6">
        <v>8.3333333333333339</v>
      </c>
      <c r="F2456" s="6">
        <v>452</v>
      </c>
      <c r="G2456" s="6">
        <v>1034438.9996666666</v>
      </c>
    </row>
    <row r="2457" spans="1:7" x14ac:dyDescent="0.45">
      <c r="A2457" s="8">
        <v>2579</v>
      </c>
      <c r="B2457" s="8">
        <f t="shared" si="38"/>
        <v>1</v>
      </c>
      <c r="C2457" s="6">
        <v>6.5333333333333341</v>
      </c>
      <c r="D2457" s="6">
        <v>9.3515525546666662</v>
      </c>
      <c r="E2457" s="6">
        <v>9.3333333333333339</v>
      </c>
      <c r="F2457" s="6">
        <v>623.33333333333337</v>
      </c>
      <c r="G2457" s="6">
        <v>1035033.7779999999</v>
      </c>
    </row>
    <row r="2458" spans="1:7" x14ac:dyDescent="0.45">
      <c r="A2458" s="8">
        <v>2580</v>
      </c>
      <c r="B2458" s="8">
        <f t="shared" si="38"/>
        <v>1</v>
      </c>
      <c r="C2458" s="6">
        <v>6.2</v>
      </c>
      <c r="D2458" s="6">
        <v>8.8744325260000014</v>
      </c>
      <c r="E2458" s="6">
        <v>8.8333333333333339</v>
      </c>
      <c r="F2458" s="6">
        <v>537.66666666666663</v>
      </c>
      <c r="G2458" s="6">
        <v>1035590.111</v>
      </c>
    </row>
    <row r="2459" spans="1:7" x14ac:dyDescent="0.45">
      <c r="A2459" s="8">
        <v>2581</v>
      </c>
      <c r="B2459" s="8">
        <f t="shared" si="38"/>
        <v>1</v>
      </c>
      <c r="C2459" s="6">
        <v>5.8</v>
      </c>
      <c r="D2459" s="6">
        <v>8.3018884919999998</v>
      </c>
      <c r="E2459" s="6">
        <v>8.5</v>
      </c>
      <c r="F2459" s="6">
        <v>487.66666666666669</v>
      </c>
      <c r="G2459" s="6">
        <v>1036150</v>
      </c>
    </row>
    <row r="2460" spans="1:7" x14ac:dyDescent="0.45">
      <c r="A2460" s="8">
        <v>2582</v>
      </c>
      <c r="B2460" s="8">
        <f t="shared" si="38"/>
        <v>1</v>
      </c>
      <c r="C2460" s="6">
        <v>6.6999999999999993</v>
      </c>
      <c r="D2460" s="6">
        <v>9.5901125700000005</v>
      </c>
      <c r="E2460" s="6">
        <v>9.5</v>
      </c>
      <c r="F2460" s="6">
        <v>633.33333333333337</v>
      </c>
      <c r="G2460" s="6">
        <v>1036720.9996666666</v>
      </c>
    </row>
    <row r="2461" spans="1:7" x14ac:dyDescent="0.45">
      <c r="A2461" s="8">
        <v>2583</v>
      </c>
      <c r="B2461" s="8">
        <f t="shared" si="38"/>
        <v>1</v>
      </c>
      <c r="C2461" s="6">
        <v>7.7333333333333334</v>
      </c>
      <c r="D2461" s="6">
        <v>11.069184656333334</v>
      </c>
      <c r="E2461" s="6">
        <v>11</v>
      </c>
      <c r="F2461" s="6">
        <v>847</v>
      </c>
      <c r="G2461" s="6">
        <v>1037428.8886666667</v>
      </c>
    </row>
    <row r="2462" spans="1:7" x14ac:dyDescent="0.45">
      <c r="A2462" s="8">
        <v>2584</v>
      </c>
      <c r="B2462" s="8">
        <f t="shared" si="38"/>
        <v>1</v>
      </c>
      <c r="C2462" s="6">
        <v>7.3666666666666671</v>
      </c>
      <c r="D2462" s="6">
        <v>10.544352623</v>
      </c>
      <c r="E2462" s="6">
        <v>10.5</v>
      </c>
      <c r="F2462" s="6">
        <v>809.66666666666663</v>
      </c>
      <c r="G2462" s="6">
        <v>1038251</v>
      </c>
    </row>
    <row r="2463" spans="1:7" x14ac:dyDescent="0.45">
      <c r="A2463" s="8">
        <v>2585</v>
      </c>
      <c r="B2463" s="8">
        <f t="shared" si="38"/>
        <v>1</v>
      </c>
      <c r="C2463" s="6">
        <v>7.0333333333333323</v>
      </c>
      <c r="D2463" s="6">
        <v>10.067232598333334</v>
      </c>
      <c r="E2463" s="6">
        <v>10</v>
      </c>
      <c r="F2463" s="6">
        <v>719</v>
      </c>
      <c r="G2463" s="6">
        <v>1039068.111</v>
      </c>
    </row>
    <row r="2464" spans="1:7" x14ac:dyDescent="0.45">
      <c r="A2464" s="8">
        <v>2586</v>
      </c>
      <c r="B2464" s="8">
        <f t="shared" si="38"/>
        <v>1</v>
      </c>
      <c r="C2464" s="6">
        <v>6.3666666666666671</v>
      </c>
      <c r="D2464" s="6">
        <v>9.1129925406666672</v>
      </c>
      <c r="E2464" s="6">
        <v>9</v>
      </c>
      <c r="F2464" s="6">
        <v>567.33333333333337</v>
      </c>
      <c r="G2464" s="6">
        <v>1039672.7776666667</v>
      </c>
    </row>
    <row r="2465" spans="1:7" x14ac:dyDescent="0.45">
      <c r="A2465" s="8">
        <v>2587</v>
      </c>
      <c r="B2465" s="8">
        <f t="shared" si="38"/>
        <v>1</v>
      </c>
      <c r="C2465" s="6">
        <v>6.166666666666667</v>
      </c>
      <c r="D2465" s="6">
        <v>8.8267205223333338</v>
      </c>
      <c r="E2465" s="6">
        <v>8.8333333333333339</v>
      </c>
      <c r="F2465" s="6">
        <v>535</v>
      </c>
      <c r="G2465" s="6">
        <v>1040126.9996666666</v>
      </c>
    </row>
    <row r="2466" spans="1:7" x14ac:dyDescent="0.45">
      <c r="A2466" s="8">
        <v>2588</v>
      </c>
      <c r="B2466" s="8">
        <f t="shared" si="38"/>
        <v>1</v>
      </c>
      <c r="C2466" s="6">
        <v>7.3666666666666671</v>
      </c>
      <c r="D2466" s="6">
        <v>10.544352623</v>
      </c>
      <c r="E2466" s="6">
        <v>10.5</v>
      </c>
      <c r="F2466" s="6">
        <v>809.66666666666663</v>
      </c>
      <c r="G2466" s="6">
        <v>1040934.2220000001</v>
      </c>
    </row>
    <row r="2467" spans="1:7" x14ac:dyDescent="0.45">
      <c r="A2467" s="8">
        <v>2589</v>
      </c>
      <c r="B2467" s="8">
        <f t="shared" si="38"/>
        <v>1</v>
      </c>
      <c r="C2467" s="6">
        <v>6.7</v>
      </c>
      <c r="D2467" s="6">
        <v>9.5901125683333319</v>
      </c>
      <c r="E2467" s="6">
        <v>9.6666666666666661</v>
      </c>
      <c r="F2467" s="6">
        <v>679.33333333333337</v>
      </c>
      <c r="G2467" s="6">
        <v>1041602.3333333334</v>
      </c>
    </row>
    <row r="2468" spans="1:7" x14ac:dyDescent="0.45">
      <c r="A2468" s="8">
        <v>2590</v>
      </c>
      <c r="B2468" s="8">
        <f t="shared" si="38"/>
        <v>1</v>
      </c>
      <c r="C2468" s="6">
        <v>4.7666666666666666</v>
      </c>
      <c r="D2468" s="6">
        <v>6.8228164046666668</v>
      </c>
      <c r="E2468" s="6">
        <v>7</v>
      </c>
      <c r="F2468" s="6">
        <v>260.66666666666669</v>
      </c>
      <c r="G2468" s="6">
        <v>1042031.111</v>
      </c>
    </row>
    <row r="2469" spans="1:7" x14ac:dyDescent="0.45">
      <c r="A2469" s="8">
        <v>2591</v>
      </c>
      <c r="B2469" s="8">
        <f t="shared" si="38"/>
        <v>1</v>
      </c>
      <c r="C2469" s="6">
        <v>5.3</v>
      </c>
      <c r="D2469" s="6">
        <v>7.58620845</v>
      </c>
      <c r="E2469" s="6">
        <v>7.666666666666667</v>
      </c>
      <c r="F2469" s="6">
        <v>346</v>
      </c>
      <c r="G2469" s="6">
        <v>1042348.6666666666</v>
      </c>
    </row>
    <row r="2470" spans="1:7" x14ac:dyDescent="0.45">
      <c r="A2470" s="8">
        <v>2592</v>
      </c>
      <c r="B2470" s="8">
        <f t="shared" si="38"/>
        <v>1</v>
      </c>
      <c r="C2470" s="6">
        <v>6.166666666666667</v>
      </c>
      <c r="D2470" s="6">
        <v>8.826720524333334</v>
      </c>
      <c r="E2470" s="6">
        <v>8.8333333333333339</v>
      </c>
      <c r="F2470" s="6">
        <v>505</v>
      </c>
      <c r="G2470" s="6">
        <v>1042711.1113333333</v>
      </c>
    </row>
    <row r="2471" spans="1:7" x14ac:dyDescent="0.45">
      <c r="A2471" s="8">
        <v>2593</v>
      </c>
      <c r="B2471" s="8">
        <f t="shared" si="38"/>
        <v>1</v>
      </c>
      <c r="C2471" s="6">
        <v>6.7</v>
      </c>
      <c r="D2471" s="6">
        <v>9.5901125690000004</v>
      </c>
      <c r="E2471" s="6">
        <v>9.5</v>
      </c>
      <c r="F2471" s="6">
        <v>653</v>
      </c>
      <c r="G2471" s="6">
        <v>1043404.3333333334</v>
      </c>
    </row>
    <row r="2472" spans="1:7" x14ac:dyDescent="0.45">
      <c r="A2472" s="8">
        <v>2594</v>
      </c>
      <c r="B2472" s="8">
        <f t="shared" si="38"/>
        <v>1</v>
      </c>
      <c r="C2472" s="6">
        <v>4.9666666666666668</v>
      </c>
      <c r="D2472" s="6">
        <v>7.1090884213333334</v>
      </c>
      <c r="E2472" s="6">
        <v>7</v>
      </c>
      <c r="F2472" s="6">
        <v>261.33333333333331</v>
      </c>
      <c r="G2472" s="6">
        <v>1043818.6666666666</v>
      </c>
    </row>
    <row r="2473" spans="1:7" x14ac:dyDescent="0.45">
      <c r="A2473" s="8">
        <v>2595</v>
      </c>
      <c r="B2473" s="8">
        <f t="shared" si="38"/>
        <v>1</v>
      </c>
      <c r="C2473" s="6">
        <v>8.2333333333333325</v>
      </c>
      <c r="D2473" s="6">
        <v>11.7848647</v>
      </c>
      <c r="E2473" s="6">
        <v>11.666666666666666</v>
      </c>
      <c r="F2473" s="6">
        <v>942.66666666666663</v>
      </c>
      <c r="G2473" s="6">
        <v>1044506</v>
      </c>
    </row>
    <row r="2474" spans="1:7" x14ac:dyDescent="0.45">
      <c r="A2474" s="8">
        <v>2596</v>
      </c>
      <c r="B2474" s="8">
        <f t="shared" si="38"/>
        <v>1</v>
      </c>
      <c r="C2474" s="6">
        <v>5.6333333333333329</v>
      </c>
      <c r="D2474" s="6">
        <v>8.0633284796666658</v>
      </c>
      <c r="E2474" s="6">
        <v>8</v>
      </c>
      <c r="F2474" s="6">
        <v>438.33333333333331</v>
      </c>
      <c r="G2474" s="6">
        <v>1045156.1666666666</v>
      </c>
    </row>
    <row r="2475" spans="1:7" x14ac:dyDescent="0.45">
      <c r="A2475" s="8">
        <v>2597</v>
      </c>
      <c r="B2475" s="8">
        <f t="shared" si="38"/>
        <v>1</v>
      </c>
      <c r="C2475" s="6">
        <v>3.2666666666666671</v>
      </c>
      <c r="D2475" s="6">
        <v>4.675776277333334</v>
      </c>
      <c r="E2475" s="6">
        <v>4.666666666666667</v>
      </c>
      <c r="F2475" s="6">
        <v>55</v>
      </c>
      <c r="G2475" s="6">
        <v>1045233.9720000001</v>
      </c>
    </row>
    <row r="2476" spans="1:7" x14ac:dyDescent="0.45">
      <c r="A2476" s="8">
        <v>2598</v>
      </c>
      <c r="B2476" s="8">
        <f t="shared" si="38"/>
        <v>1</v>
      </c>
      <c r="C2476" s="6">
        <v>4.6333333333333337</v>
      </c>
      <c r="D2476" s="6">
        <v>6.6319683933333335</v>
      </c>
      <c r="E2476" s="6">
        <v>6.666666666666667</v>
      </c>
      <c r="F2476" s="6">
        <v>247</v>
      </c>
      <c r="G2476" s="6">
        <v>1045399.4166666666</v>
      </c>
    </row>
    <row r="2477" spans="1:7" x14ac:dyDescent="0.45">
      <c r="A2477" s="8">
        <v>2599</v>
      </c>
      <c r="B2477" s="8">
        <f t="shared" si="38"/>
        <v>1</v>
      </c>
      <c r="C2477" s="6">
        <v>4.8</v>
      </c>
      <c r="D2477" s="6">
        <v>6.8705284073333344</v>
      </c>
      <c r="E2477" s="6">
        <v>6.833333333333333</v>
      </c>
      <c r="F2477" s="6">
        <v>243.33333333333334</v>
      </c>
      <c r="G2477" s="6">
        <v>1045654.5276666667</v>
      </c>
    </row>
    <row r="2478" spans="1:7" x14ac:dyDescent="0.45">
      <c r="A2478" s="8">
        <v>2600</v>
      </c>
      <c r="B2478" s="8">
        <f t="shared" si="38"/>
        <v>1</v>
      </c>
      <c r="C2478" s="6">
        <v>5.833333333333333</v>
      </c>
      <c r="D2478" s="6">
        <v>8.3496004949999989</v>
      </c>
      <c r="E2478" s="6">
        <v>8.3333333333333339</v>
      </c>
      <c r="F2478" s="6">
        <v>470.33333333333331</v>
      </c>
      <c r="G2478" s="6">
        <v>1046112.75</v>
      </c>
    </row>
    <row r="2479" spans="1:7" x14ac:dyDescent="0.45">
      <c r="A2479" s="8">
        <v>2601</v>
      </c>
      <c r="B2479" s="8">
        <f t="shared" si="38"/>
        <v>1</v>
      </c>
      <c r="C2479" s="6">
        <v>6.166666666666667</v>
      </c>
      <c r="D2479" s="6">
        <v>8.8267205229999988</v>
      </c>
      <c r="E2479" s="6">
        <v>8.8333333333333339</v>
      </c>
      <c r="F2479" s="6">
        <v>556</v>
      </c>
      <c r="G2479" s="6">
        <v>1046529.4166666666</v>
      </c>
    </row>
    <row r="2480" spans="1:7" x14ac:dyDescent="0.45">
      <c r="A2480" s="8">
        <v>2602</v>
      </c>
      <c r="B2480" s="8">
        <f t="shared" si="38"/>
        <v>1</v>
      </c>
      <c r="C2480" s="6">
        <v>7.5333333333333323</v>
      </c>
      <c r="D2480" s="6">
        <v>10.782912639666668</v>
      </c>
      <c r="E2480" s="6">
        <v>10.666666666666666</v>
      </c>
      <c r="F2480" s="6">
        <v>827</v>
      </c>
      <c r="G2480" s="6">
        <v>1047361.8613333333</v>
      </c>
    </row>
    <row r="2481" spans="1:7" x14ac:dyDescent="0.45">
      <c r="A2481" s="8">
        <v>2603</v>
      </c>
      <c r="B2481" s="8">
        <f t="shared" si="38"/>
        <v>1</v>
      </c>
      <c r="C2481" s="6">
        <v>5.5</v>
      </c>
      <c r="D2481" s="6">
        <v>7.8724804663333332</v>
      </c>
      <c r="E2481" s="6">
        <v>8</v>
      </c>
      <c r="F2481" s="6">
        <v>469.66666666666669</v>
      </c>
      <c r="G2481" s="6">
        <v>1047864.5276666667</v>
      </c>
    </row>
    <row r="2482" spans="1:7" x14ac:dyDescent="0.45">
      <c r="A2482" s="8">
        <v>2604</v>
      </c>
      <c r="B2482" s="8">
        <f t="shared" si="38"/>
        <v>1</v>
      </c>
      <c r="C2482" s="6">
        <v>7.0333333333333341</v>
      </c>
      <c r="D2482" s="6">
        <v>10.067232598333332</v>
      </c>
      <c r="E2482" s="6">
        <v>10</v>
      </c>
      <c r="F2482" s="6">
        <v>719</v>
      </c>
      <c r="G2482" s="6">
        <v>1048528.5276666667</v>
      </c>
    </row>
    <row r="2483" spans="1:7" x14ac:dyDescent="0.45">
      <c r="A2483" s="8">
        <v>2605</v>
      </c>
      <c r="B2483" s="8">
        <f t="shared" si="38"/>
        <v>1</v>
      </c>
      <c r="C2483" s="6">
        <v>6.7</v>
      </c>
      <c r="D2483" s="6">
        <v>9.5901125683333319</v>
      </c>
      <c r="E2483" s="6">
        <v>9.6666666666666661</v>
      </c>
      <c r="F2483" s="6">
        <v>679.33333333333337</v>
      </c>
      <c r="G2483" s="6">
        <v>1049243.0833333333</v>
      </c>
    </row>
    <row r="2484" spans="1:7" x14ac:dyDescent="0.45">
      <c r="A2484" s="8">
        <v>2606</v>
      </c>
      <c r="B2484" s="8">
        <f t="shared" si="38"/>
        <v>1</v>
      </c>
      <c r="C2484" s="6">
        <v>6</v>
      </c>
      <c r="D2484" s="6">
        <v>8.5881605086666664</v>
      </c>
      <c r="E2484" s="6">
        <v>8.6666666666666661</v>
      </c>
      <c r="F2484" s="6">
        <v>526.33333333333337</v>
      </c>
      <c r="G2484" s="6">
        <v>1049871.4166666667</v>
      </c>
    </row>
    <row r="2485" spans="1:7" x14ac:dyDescent="0.45">
      <c r="A2485" s="8">
        <v>2607</v>
      </c>
      <c r="B2485" s="8">
        <f t="shared" si="38"/>
        <v>1</v>
      </c>
      <c r="C2485" s="6">
        <v>5.5</v>
      </c>
      <c r="D2485" s="6">
        <v>7.8724804669999999</v>
      </c>
      <c r="E2485" s="6">
        <v>7.833333333333333</v>
      </c>
      <c r="F2485" s="6">
        <v>396.33333333333331</v>
      </c>
      <c r="G2485" s="6">
        <v>1050241.5276666668</v>
      </c>
    </row>
    <row r="2486" spans="1:7" x14ac:dyDescent="0.45">
      <c r="A2486" s="8">
        <v>2608</v>
      </c>
      <c r="B2486" s="8">
        <f t="shared" si="38"/>
        <v>1</v>
      </c>
      <c r="C2486" s="6">
        <v>5.7</v>
      </c>
      <c r="D2486" s="6">
        <v>8.1587524840000007</v>
      </c>
      <c r="E2486" s="6">
        <v>8</v>
      </c>
      <c r="F2486" s="6">
        <v>396</v>
      </c>
      <c r="G2486" s="6">
        <v>1050655.0830000001</v>
      </c>
    </row>
    <row r="2487" spans="1:7" x14ac:dyDescent="0.45">
      <c r="A2487" s="8">
        <v>2609</v>
      </c>
      <c r="B2487" s="8">
        <f t="shared" si="38"/>
        <v>1</v>
      </c>
      <c r="C2487" s="6">
        <v>5.1333333333333337</v>
      </c>
      <c r="D2487" s="6">
        <v>7.3476484356666667</v>
      </c>
      <c r="E2487" s="6">
        <v>7.333333333333333</v>
      </c>
      <c r="F2487" s="6">
        <v>303.66666666666669</v>
      </c>
      <c r="G2487" s="6">
        <v>1051022.9720000001</v>
      </c>
    </row>
    <row r="2488" spans="1:7" x14ac:dyDescent="0.45">
      <c r="A2488" s="8">
        <v>2610</v>
      </c>
      <c r="B2488" s="8">
        <f t="shared" si="38"/>
        <v>1</v>
      </c>
      <c r="C2488" s="6">
        <v>4.9333333333333327</v>
      </c>
      <c r="D2488" s="6">
        <v>7.0613764186666659</v>
      </c>
      <c r="E2488" s="6">
        <v>7.166666666666667</v>
      </c>
      <c r="F2488" s="6">
        <v>278.66666666666669</v>
      </c>
      <c r="G2488" s="6">
        <v>1051301.639</v>
      </c>
    </row>
    <row r="2489" spans="1:7" x14ac:dyDescent="0.45">
      <c r="A2489" s="8">
        <v>2611</v>
      </c>
      <c r="B2489" s="8">
        <f t="shared" si="38"/>
        <v>1</v>
      </c>
      <c r="C2489" s="6">
        <v>5.3</v>
      </c>
      <c r="D2489" s="6">
        <v>7.5862084500000009</v>
      </c>
      <c r="E2489" s="6">
        <v>7.666666666666667</v>
      </c>
      <c r="F2489" s="6">
        <v>346</v>
      </c>
      <c r="G2489" s="6">
        <v>1051602.7503333332</v>
      </c>
    </row>
    <row r="2490" spans="1:7" x14ac:dyDescent="0.45">
      <c r="A2490" s="8">
        <v>2612</v>
      </c>
      <c r="B2490" s="8">
        <f t="shared" si="38"/>
        <v>1</v>
      </c>
      <c r="C2490" s="6">
        <v>5.5</v>
      </c>
      <c r="D2490" s="6">
        <v>7.8724804669999999</v>
      </c>
      <c r="E2490" s="6">
        <v>7.833333333333333</v>
      </c>
      <c r="F2490" s="6">
        <v>371</v>
      </c>
      <c r="G2490" s="6">
        <v>1051973.7503333332</v>
      </c>
    </row>
    <row r="2491" spans="1:7" x14ac:dyDescent="0.45">
      <c r="A2491" s="8">
        <v>2613</v>
      </c>
      <c r="B2491" s="8">
        <f t="shared" si="38"/>
        <v>1</v>
      </c>
      <c r="C2491" s="6">
        <v>5.6333333333333329</v>
      </c>
      <c r="D2491" s="6">
        <v>8.0633284770000007</v>
      </c>
      <c r="E2491" s="6">
        <v>8.1666666666666661</v>
      </c>
      <c r="F2491" s="6">
        <v>449.66666666666669</v>
      </c>
      <c r="G2491" s="6">
        <v>1052377.0830000001</v>
      </c>
    </row>
    <row r="2492" spans="1:7" x14ac:dyDescent="0.45">
      <c r="A2492" s="8">
        <v>2614</v>
      </c>
      <c r="B2492" s="8">
        <f t="shared" si="38"/>
        <v>1</v>
      </c>
      <c r="C2492" s="6">
        <v>3.4333333333333336</v>
      </c>
      <c r="D2492" s="6">
        <v>4.9143362916666673</v>
      </c>
      <c r="E2492" s="6">
        <v>4.833333333333333</v>
      </c>
      <c r="F2492" s="6">
        <v>65</v>
      </c>
      <c r="G2492" s="6">
        <v>1052574.9723333332</v>
      </c>
    </row>
    <row r="2493" spans="1:7" x14ac:dyDescent="0.45">
      <c r="A2493" s="8">
        <v>2615</v>
      </c>
      <c r="B2493" s="8">
        <f t="shared" si="38"/>
        <v>1</v>
      </c>
      <c r="C2493" s="6">
        <v>5</v>
      </c>
      <c r="D2493" s="6">
        <v>7.156800424</v>
      </c>
      <c r="E2493" s="6">
        <v>7</v>
      </c>
      <c r="F2493" s="6">
        <v>334</v>
      </c>
      <c r="G2493" s="6">
        <v>1052945.75</v>
      </c>
    </row>
    <row r="2494" spans="1:7" x14ac:dyDescent="0.45">
      <c r="A2494" s="8">
        <v>2616</v>
      </c>
      <c r="B2494" s="8">
        <f t="shared" si="38"/>
        <v>1</v>
      </c>
      <c r="C2494" s="6">
        <v>5.5</v>
      </c>
      <c r="D2494" s="6">
        <v>7.8724804666666666</v>
      </c>
      <c r="E2494" s="6">
        <v>7.833333333333333</v>
      </c>
      <c r="F2494" s="6">
        <v>384.66666666666669</v>
      </c>
      <c r="G2494" s="6">
        <v>1053221.1943333333</v>
      </c>
    </row>
    <row r="2495" spans="1:7" x14ac:dyDescent="0.45">
      <c r="A2495" s="8">
        <v>2617</v>
      </c>
      <c r="B2495" s="8">
        <f t="shared" si="38"/>
        <v>1</v>
      </c>
      <c r="C2495" s="6">
        <v>4.4333333333333327</v>
      </c>
      <c r="D2495" s="6">
        <v>6.3456963763333327</v>
      </c>
      <c r="E2495" s="6">
        <v>6.333333333333333</v>
      </c>
      <c r="F2495" s="6">
        <v>189.66666666666666</v>
      </c>
      <c r="G2495" s="6">
        <v>1053472.7503333332</v>
      </c>
    </row>
    <row r="2496" spans="1:7" x14ac:dyDescent="0.45">
      <c r="A2496" s="8">
        <v>2618</v>
      </c>
      <c r="B2496" s="8">
        <f t="shared" si="38"/>
        <v>1</v>
      </c>
      <c r="C2496" s="6">
        <v>4.8</v>
      </c>
      <c r="D2496" s="6">
        <v>6.8705284073333344</v>
      </c>
      <c r="E2496" s="6">
        <v>7</v>
      </c>
      <c r="F2496" s="6">
        <v>281.33333333333331</v>
      </c>
      <c r="G2496" s="6">
        <v>1053660.861</v>
      </c>
    </row>
    <row r="2497" spans="1:7" x14ac:dyDescent="0.45">
      <c r="A2497" s="8">
        <v>2619</v>
      </c>
      <c r="B2497" s="8">
        <f t="shared" si="38"/>
        <v>1</v>
      </c>
      <c r="C2497" s="6">
        <v>6</v>
      </c>
      <c r="D2497" s="6">
        <v>8.5881605093333331</v>
      </c>
      <c r="E2497" s="6">
        <v>8.6666666666666661</v>
      </c>
      <c r="F2497" s="6">
        <v>512.66666666666663</v>
      </c>
      <c r="G2497" s="6">
        <v>1054180.4169999999</v>
      </c>
    </row>
    <row r="2498" spans="1:7" x14ac:dyDescent="0.45">
      <c r="A2498" s="8">
        <v>2620</v>
      </c>
      <c r="B2498" s="8">
        <f t="shared" si="38"/>
        <v>1</v>
      </c>
      <c r="C2498" s="6">
        <v>6.7</v>
      </c>
      <c r="D2498" s="6">
        <v>9.5901125673333336</v>
      </c>
      <c r="E2498" s="6">
        <v>9.6666666666666661</v>
      </c>
      <c r="F2498" s="6">
        <v>672</v>
      </c>
      <c r="G2498" s="6">
        <v>1054726.4169999999</v>
      </c>
    </row>
    <row r="2499" spans="1:7" x14ac:dyDescent="0.45">
      <c r="A2499" s="8">
        <v>2621</v>
      </c>
      <c r="B2499" s="8">
        <f t="shared" ref="B2499:B2562" si="39">A2500-A2499</f>
        <v>1</v>
      </c>
      <c r="C2499" s="6">
        <v>7.2</v>
      </c>
      <c r="D2499" s="6">
        <v>10.305792610999999</v>
      </c>
      <c r="E2499" s="6">
        <v>10.333333333333334</v>
      </c>
      <c r="F2499" s="6">
        <v>736.33333333333337</v>
      </c>
      <c r="G2499" s="6">
        <v>1055401.8613333332</v>
      </c>
    </row>
    <row r="2500" spans="1:7" x14ac:dyDescent="0.45">
      <c r="A2500" s="8">
        <v>2622</v>
      </c>
      <c r="B2500" s="8">
        <f t="shared" si="39"/>
        <v>1</v>
      </c>
      <c r="C2500" s="6">
        <v>5.6333333333333329</v>
      </c>
      <c r="D2500" s="6">
        <v>8.0633284783333341</v>
      </c>
      <c r="E2500" s="6">
        <v>8.1666666666666661</v>
      </c>
      <c r="F2500" s="6">
        <v>431.66666666666669</v>
      </c>
      <c r="G2500" s="6">
        <v>1056047.4169999999</v>
      </c>
    </row>
    <row r="2501" spans="1:7" x14ac:dyDescent="0.45">
      <c r="A2501" s="8">
        <v>2623</v>
      </c>
      <c r="B2501" s="8">
        <f t="shared" si="39"/>
        <v>1</v>
      </c>
      <c r="C2501" s="6">
        <v>3.7666666666666662</v>
      </c>
      <c r="D2501" s="6">
        <v>5.3914563196666663</v>
      </c>
      <c r="E2501" s="6">
        <v>5.5</v>
      </c>
      <c r="F2501" s="6">
        <v>101.33333333333333</v>
      </c>
      <c r="G2501" s="6">
        <v>1056234.861</v>
      </c>
    </row>
    <row r="2502" spans="1:7" x14ac:dyDescent="0.45">
      <c r="A2502" s="8">
        <v>2624</v>
      </c>
      <c r="B2502" s="8">
        <f t="shared" si="39"/>
        <v>1</v>
      </c>
      <c r="C2502" s="6">
        <v>2.4333333333333336</v>
      </c>
      <c r="D2502" s="6">
        <v>3.4829762066666667</v>
      </c>
      <c r="E2502" s="6">
        <v>3.3333333333333335</v>
      </c>
      <c r="F2502" s="6">
        <v>0.66666666666666663</v>
      </c>
      <c r="G2502" s="6">
        <v>1056256.3056666667</v>
      </c>
    </row>
    <row r="2503" spans="1:7" x14ac:dyDescent="0.45">
      <c r="A2503" s="8">
        <v>2625</v>
      </c>
      <c r="B2503" s="8">
        <f t="shared" si="39"/>
        <v>1</v>
      </c>
      <c r="C2503" s="6">
        <v>1.7</v>
      </c>
      <c r="D2503" s="6">
        <v>2.4333121440000003</v>
      </c>
      <c r="E2503" s="6">
        <v>2.3333333333333335</v>
      </c>
      <c r="F2503" s="6">
        <v>0</v>
      </c>
      <c r="G2503" s="6">
        <v>1056256.4169999999</v>
      </c>
    </row>
    <row r="2504" spans="1:7" x14ac:dyDescent="0.45">
      <c r="A2504" s="8">
        <v>2626</v>
      </c>
      <c r="B2504" s="8">
        <f t="shared" si="39"/>
        <v>1</v>
      </c>
      <c r="C2504" s="6">
        <v>3.4333333333333336</v>
      </c>
      <c r="D2504" s="6">
        <v>4.9143362913333339</v>
      </c>
      <c r="E2504" s="6">
        <v>4.833333333333333</v>
      </c>
      <c r="F2504" s="6">
        <v>73</v>
      </c>
      <c r="G2504" s="6">
        <v>1056283.639</v>
      </c>
    </row>
    <row r="2505" spans="1:7" x14ac:dyDescent="0.45">
      <c r="A2505" s="8">
        <v>2627</v>
      </c>
      <c r="B2505" s="8">
        <f t="shared" si="39"/>
        <v>1</v>
      </c>
      <c r="C2505" s="6">
        <v>4.7666666666666666</v>
      </c>
      <c r="D2505" s="6">
        <v>6.8228164043333335</v>
      </c>
      <c r="E2505" s="6">
        <v>6.833333333333333</v>
      </c>
      <c r="F2505" s="6">
        <v>236.33333333333334</v>
      </c>
      <c r="G2505" s="6">
        <v>1056501.0833333333</v>
      </c>
    </row>
    <row r="2506" spans="1:7" x14ac:dyDescent="0.45">
      <c r="A2506" s="8">
        <v>2628</v>
      </c>
      <c r="B2506" s="8">
        <f t="shared" si="39"/>
        <v>1</v>
      </c>
      <c r="C2506" s="6">
        <v>4.9333333333333327</v>
      </c>
      <c r="D2506" s="6">
        <v>7.0613764186666659</v>
      </c>
      <c r="E2506" s="6">
        <v>7.166666666666667</v>
      </c>
      <c r="F2506" s="6">
        <v>278.66666666666669</v>
      </c>
      <c r="G2506" s="6">
        <v>1056735.5553333333</v>
      </c>
    </row>
    <row r="2507" spans="1:7" x14ac:dyDescent="0.45">
      <c r="A2507" s="8">
        <v>2629</v>
      </c>
      <c r="B2507" s="8">
        <f t="shared" si="39"/>
        <v>1</v>
      </c>
      <c r="C2507" s="6">
        <v>6.7</v>
      </c>
      <c r="D2507" s="6">
        <v>9.590112567666667</v>
      </c>
      <c r="E2507" s="6">
        <v>9.5</v>
      </c>
      <c r="F2507" s="6">
        <v>645.66666666666663</v>
      </c>
      <c r="G2507" s="6">
        <v>1057235.7220000001</v>
      </c>
    </row>
    <row r="2508" spans="1:7" x14ac:dyDescent="0.45">
      <c r="A2508" s="8">
        <v>2630</v>
      </c>
      <c r="B2508" s="8">
        <f t="shared" si="39"/>
        <v>1</v>
      </c>
      <c r="C2508" s="6">
        <v>8.9333333333333336</v>
      </c>
      <c r="D2508" s="6">
        <v>12.786816759999999</v>
      </c>
      <c r="E2508" s="6">
        <v>12.666666666666666</v>
      </c>
      <c r="F2508" s="6">
        <v>980</v>
      </c>
      <c r="G2508" s="6">
        <v>1058139.5</v>
      </c>
    </row>
    <row r="2509" spans="1:7" x14ac:dyDescent="0.45">
      <c r="A2509" s="8">
        <v>2631</v>
      </c>
      <c r="B2509" s="8">
        <f t="shared" si="39"/>
        <v>1</v>
      </c>
      <c r="C2509" s="6">
        <v>8.7333333333333325</v>
      </c>
      <c r="D2509" s="6">
        <v>12.50054474</v>
      </c>
      <c r="E2509" s="6">
        <v>12.333333333333334</v>
      </c>
      <c r="F2509" s="6">
        <v>942.66666666666663</v>
      </c>
      <c r="G2509" s="6">
        <v>1059100.389</v>
      </c>
    </row>
    <row r="2510" spans="1:7" x14ac:dyDescent="0.45">
      <c r="A2510" s="8">
        <v>2632</v>
      </c>
      <c r="B2510" s="8">
        <f t="shared" si="39"/>
        <v>1</v>
      </c>
      <c r="C2510" s="6">
        <v>7.3666666666666671</v>
      </c>
      <c r="D2510" s="6">
        <v>10.544352623</v>
      </c>
      <c r="E2510" s="6">
        <v>10.5</v>
      </c>
      <c r="F2510" s="6">
        <v>809.66666666666663</v>
      </c>
      <c r="G2510" s="6">
        <v>1059968.0556666667</v>
      </c>
    </row>
    <row r="2511" spans="1:7" x14ac:dyDescent="0.45">
      <c r="A2511" s="8">
        <v>2633</v>
      </c>
      <c r="B2511" s="8">
        <f t="shared" si="39"/>
        <v>1</v>
      </c>
      <c r="C2511" s="6">
        <v>8.0666666666666664</v>
      </c>
      <c r="D2511" s="6">
        <v>11.546304686333334</v>
      </c>
      <c r="E2511" s="6">
        <v>11.5</v>
      </c>
      <c r="F2511" s="6">
        <v>864.33333333333337</v>
      </c>
      <c r="G2511" s="6">
        <v>1060794.7223333332</v>
      </c>
    </row>
    <row r="2512" spans="1:7" x14ac:dyDescent="0.45">
      <c r="A2512" s="8">
        <v>2634</v>
      </c>
      <c r="B2512" s="8">
        <f t="shared" si="39"/>
        <v>1</v>
      </c>
      <c r="C2512" s="6">
        <v>6</v>
      </c>
      <c r="D2512" s="6">
        <v>8.5881605093333331</v>
      </c>
      <c r="E2512" s="6">
        <v>8.6666666666666661</v>
      </c>
      <c r="F2512" s="6">
        <v>512.66666666666663</v>
      </c>
      <c r="G2512" s="6">
        <v>1061444.9443333333</v>
      </c>
    </row>
    <row r="2513" spans="1:7" x14ac:dyDescent="0.45">
      <c r="A2513" s="8">
        <v>2635</v>
      </c>
      <c r="B2513" s="8">
        <f t="shared" si="39"/>
        <v>1</v>
      </c>
      <c r="C2513" s="6">
        <v>6.0333333333333341</v>
      </c>
      <c r="D2513" s="6">
        <v>8.6358725120000006</v>
      </c>
      <c r="E2513" s="6">
        <v>8.6666666666666661</v>
      </c>
      <c r="F2513" s="6">
        <v>508</v>
      </c>
      <c r="G2513" s="6">
        <v>1061946.1663333334</v>
      </c>
    </row>
    <row r="2514" spans="1:7" x14ac:dyDescent="0.45">
      <c r="A2514" s="8">
        <v>2636</v>
      </c>
      <c r="B2514" s="8">
        <f t="shared" si="39"/>
        <v>1</v>
      </c>
      <c r="C2514" s="6">
        <v>4.5999999999999996</v>
      </c>
      <c r="D2514" s="6">
        <v>6.5842563900000002</v>
      </c>
      <c r="E2514" s="6">
        <v>6.5</v>
      </c>
      <c r="F2514" s="6">
        <v>194</v>
      </c>
      <c r="G2514" s="6">
        <v>1062226.1666666667</v>
      </c>
    </row>
    <row r="2515" spans="1:7" x14ac:dyDescent="0.45">
      <c r="A2515" s="8">
        <v>2637</v>
      </c>
      <c r="B2515" s="8">
        <f t="shared" si="39"/>
        <v>1</v>
      </c>
      <c r="C2515" s="6">
        <v>3.5999999999999996</v>
      </c>
      <c r="D2515" s="6">
        <v>5.152896305333333</v>
      </c>
      <c r="E2515" s="6">
        <v>5.166666666666667</v>
      </c>
      <c r="F2515" s="6">
        <v>80.666666666666671</v>
      </c>
      <c r="G2515" s="6">
        <v>1062363.5</v>
      </c>
    </row>
    <row r="2516" spans="1:7" x14ac:dyDescent="0.45">
      <c r="A2516" s="8">
        <v>2638</v>
      </c>
      <c r="B2516" s="8">
        <f t="shared" si="39"/>
        <v>1</v>
      </c>
      <c r="C2516" s="6">
        <v>3.4333333333333331</v>
      </c>
      <c r="D2516" s="6">
        <v>4.9143362913333339</v>
      </c>
      <c r="E2516" s="6">
        <v>4.833333333333333</v>
      </c>
      <c r="F2516" s="6">
        <v>73</v>
      </c>
      <c r="G2516" s="6">
        <v>1062441.6113333332</v>
      </c>
    </row>
    <row r="2517" spans="1:7" x14ac:dyDescent="0.45">
      <c r="A2517" s="8">
        <v>2639</v>
      </c>
      <c r="B2517" s="8">
        <f t="shared" si="39"/>
        <v>1</v>
      </c>
      <c r="C2517" s="6">
        <v>2.7333333333333329</v>
      </c>
      <c r="D2517" s="6">
        <v>3.9123842319999995</v>
      </c>
      <c r="E2517" s="6">
        <v>3.8333333333333335</v>
      </c>
      <c r="F2517" s="6">
        <v>26</v>
      </c>
      <c r="G2517" s="6">
        <v>1062465.1666666667</v>
      </c>
    </row>
    <row r="2518" spans="1:7" x14ac:dyDescent="0.45">
      <c r="A2518" s="8">
        <v>2640</v>
      </c>
      <c r="B2518" s="8">
        <f t="shared" si="39"/>
        <v>2</v>
      </c>
      <c r="C2518" s="6">
        <v>2.6</v>
      </c>
      <c r="D2518" s="6">
        <v>3.7215362205</v>
      </c>
      <c r="E2518" s="6">
        <v>3.75</v>
      </c>
      <c r="F2518" s="6">
        <v>12</v>
      </c>
      <c r="G2518" s="6">
        <v>1062474.5</v>
      </c>
    </row>
    <row r="2519" spans="1:7" x14ac:dyDescent="0.45">
      <c r="A2519" s="8">
        <v>2642</v>
      </c>
      <c r="B2519" s="8">
        <f t="shared" si="39"/>
        <v>1</v>
      </c>
      <c r="C2519" s="6">
        <v>2.6</v>
      </c>
      <c r="D2519" s="6">
        <v>3.7215362206666662</v>
      </c>
      <c r="E2519" s="6">
        <v>3.6666666666666665</v>
      </c>
      <c r="F2519" s="6">
        <v>8.3333333333333339</v>
      </c>
      <c r="G2519" s="6">
        <v>1062481.3886666668</v>
      </c>
    </row>
    <row r="2520" spans="1:7" x14ac:dyDescent="0.45">
      <c r="A2520" s="8">
        <v>2643</v>
      </c>
      <c r="B2520" s="8">
        <f t="shared" si="39"/>
        <v>1</v>
      </c>
      <c r="C2520" s="6">
        <v>3.2666666666666671</v>
      </c>
      <c r="D2520" s="6">
        <v>4.6757762773333331</v>
      </c>
      <c r="E2520" s="6">
        <v>4.666666666666667</v>
      </c>
      <c r="F2520" s="6">
        <v>34</v>
      </c>
      <c r="G2520" s="6">
        <v>1062504.6663333334</v>
      </c>
    </row>
    <row r="2521" spans="1:7" x14ac:dyDescent="0.45">
      <c r="A2521" s="8">
        <v>2644</v>
      </c>
      <c r="B2521" s="8">
        <f t="shared" si="39"/>
        <v>1</v>
      </c>
      <c r="C2521" s="6">
        <v>3.1</v>
      </c>
      <c r="D2521" s="6">
        <v>4.4372162629999998</v>
      </c>
      <c r="E2521" s="6">
        <v>4.5</v>
      </c>
      <c r="F2521" s="6">
        <v>24</v>
      </c>
      <c r="G2521" s="6">
        <v>1062534.3330000001</v>
      </c>
    </row>
    <row r="2522" spans="1:7" x14ac:dyDescent="0.45">
      <c r="A2522" s="8">
        <v>2645</v>
      </c>
      <c r="B2522" s="8">
        <f t="shared" si="39"/>
        <v>1</v>
      </c>
      <c r="C2522" s="6">
        <v>4.0999999999999996</v>
      </c>
      <c r="D2522" s="6">
        <v>5.8685763480000004</v>
      </c>
      <c r="E2522" s="6">
        <v>5.833333333333333</v>
      </c>
      <c r="F2522" s="6">
        <v>129.33333333333334</v>
      </c>
      <c r="G2522" s="6">
        <v>1062613</v>
      </c>
    </row>
    <row r="2523" spans="1:7" x14ac:dyDescent="0.45">
      <c r="A2523" s="8">
        <v>2646</v>
      </c>
      <c r="B2523" s="8">
        <f t="shared" si="39"/>
        <v>1</v>
      </c>
      <c r="C2523" s="6">
        <v>4.5999999999999996</v>
      </c>
      <c r="D2523" s="6">
        <v>6.5842563900000002</v>
      </c>
      <c r="E2523" s="6">
        <v>6.5</v>
      </c>
      <c r="F2523" s="6">
        <v>194</v>
      </c>
      <c r="G2523" s="6">
        <v>1062801</v>
      </c>
    </row>
    <row r="2524" spans="1:7" x14ac:dyDescent="0.45">
      <c r="A2524" s="8">
        <v>2647</v>
      </c>
      <c r="B2524" s="8">
        <f t="shared" si="39"/>
        <v>1</v>
      </c>
      <c r="C2524" s="6">
        <v>4.5999999999999996</v>
      </c>
      <c r="D2524" s="6">
        <v>6.5842563903333335</v>
      </c>
      <c r="E2524" s="6">
        <v>6.666666666666667</v>
      </c>
      <c r="F2524" s="6">
        <v>218.33333333333334</v>
      </c>
      <c r="G2524" s="6">
        <v>1063031.3333333333</v>
      </c>
    </row>
    <row r="2525" spans="1:7" x14ac:dyDescent="0.45">
      <c r="A2525" s="8">
        <v>2648</v>
      </c>
      <c r="B2525" s="8">
        <f t="shared" si="39"/>
        <v>1</v>
      </c>
      <c r="C2525" s="6">
        <v>4.0999999999999996</v>
      </c>
      <c r="D2525" s="6">
        <v>5.8685763480000004</v>
      </c>
      <c r="E2525" s="6">
        <v>6</v>
      </c>
      <c r="F2525" s="6">
        <v>140</v>
      </c>
      <c r="G2525" s="6">
        <v>1063177.3333333333</v>
      </c>
    </row>
    <row r="2526" spans="1:7" x14ac:dyDescent="0.45">
      <c r="A2526" s="8">
        <v>2649</v>
      </c>
      <c r="B2526" s="8">
        <f t="shared" si="39"/>
        <v>1</v>
      </c>
      <c r="C2526" s="6">
        <v>4.0999999999999996</v>
      </c>
      <c r="D2526" s="6">
        <v>5.8685763480000004</v>
      </c>
      <c r="E2526" s="6">
        <v>5.833333333333333</v>
      </c>
      <c r="F2526" s="6">
        <v>129.33333333333334</v>
      </c>
      <c r="G2526" s="6">
        <v>1063316.2223333332</v>
      </c>
    </row>
    <row r="2527" spans="1:7" x14ac:dyDescent="0.45">
      <c r="A2527" s="8">
        <v>2650</v>
      </c>
      <c r="B2527" s="8">
        <f t="shared" si="39"/>
        <v>1</v>
      </c>
      <c r="C2527" s="6">
        <v>3.6</v>
      </c>
      <c r="D2527" s="6">
        <v>5.1528963059999997</v>
      </c>
      <c r="E2527" s="6">
        <v>5</v>
      </c>
      <c r="F2527" s="6">
        <v>54</v>
      </c>
      <c r="G2527" s="6">
        <v>1063389.3330000001</v>
      </c>
    </row>
    <row r="2528" spans="1:7" x14ac:dyDescent="0.45">
      <c r="A2528" s="8">
        <v>2651</v>
      </c>
      <c r="B2528" s="8">
        <f t="shared" si="39"/>
        <v>1</v>
      </c>
      <c r="C2528" s="6">
        <v>4.0999999999999996</v>
      </c>
      <c r="D2528" s="6">
        <v>5.8685763480000004</v>
      </c>
      <c r="E2528" s="6">
        <v>6</v>
      </c>
      <c r="F2528" s="6">
        <v>140</v>
      </c>
      <c r="G2528" s="6">
        <v>1063500.6666666667</v>
      </c>
    </row>
    <row r="2529" spans="1:7" x14ac:dyDescent="0.45">
      <c r="A2529" s="8">
        <v>2652</v>
      </c>
      <c r="B2529" s="8">
        <f t="shared" si="39"/>
        <v>1</v>
      </c>
      <c r="C2529" s="6">
        <v>4.0999999999999996</v>
      </c>
      <c r="D2529" s="6">
        <v>5.8685763480000004</v>
      </c>
      <c r="E2529" s="6">
        <v>6</v>
      </c>
      <c r="F2529" s="6">
        <v>140</v>
      </c>
      <c r="G2529" s="6">
        <v>1063640.6666666667</v>
      </c>
    </row>
    <row r="2530" spans="1:7" x14ac:dyDescent="0.45">
      <c r="A2530" s="8">
        <v>2653</v>
      </c>
      <c r="B2530" s="8">
        <f t="shared" si="39"/>
        <v>1</v>
      </c>
      <c r="C2530" s="6">
        <v>3.7666666666666671</v>
      </c>
      <c r="D2530" s="6">
        <v>5.3914563199999996</v>
      </c>
      <c r="E2530" s="6">
        <v>5.333333333333333</v>
      </c>
      <c r="F2530" s="6">
        <v>82.666666666666671</v>
      </c>
      <c r="G2530" s="6">
        <v>1063732.8886666668</v>
      </c>
    </row>
    <row r="2531" spans="1:7" x14ac:dyDescent="0.45">
      <c r="A2531" s="8">
        <v>2654</v>
      </c>
      <c r="B2531" s="8">
        <f t="shared" si="39"/>
        <v>1</v>
      </c>
      <c r="C2531" s="6">
        <v>4.7666666666666666</v>
      </c>
      <c r="D2531" s="6">
        <v>6.8228164043333335</v>
      </c>
      <c r="E2531" s="6">
        <v>6.833333333333333</v>
      </c>
      <c r="F2531" s="6">
        <v>236.33333333333334</v>
      </c>
      <c r="G2531" s="6">
        <v>1063927.5556666667</v>
      </c>
    </row>
    <row r="2532" spans="1:7" x14ac:dyDescent="0.45">
      <c r="A2532" s="8">
        <v>2655</v>
      </c>
      <c r="B2532" s="8">
        <f t="shared" si="39"/>
        <v>1</v>
      </c>
      <c r="C2532" s="6">
        <v>4.9666666666666668</v>
      </c>
      <c r="D2532" s="6">
        <v>7.1090884213333334</v>
      </c>
      <c r="E2532" s="6">
        <v>7.166666666666667</v>
      </c>
      <c r="F2532" s="6">
        <v>299.33333333333331</v>
      </c>
      <c r="G2532" s="6">
        <v>1064211.889</v>
      </c>
    </row>
    <row r="2533" spans="1:7" x14ac:dyDescent="0.45">
      <c r="A2533" s="8">
        <v>2656</v>
      </c>
      <c r="B2533" s="8">
        <f t="shared" si="39"/>
        <v>1</v>
      </c>
      <c r="C2533" s="6">
        <v>4.4333333333333327</v>
      </c>
      <c r="D2533" s="6">
        <v>6.3456963763333327</v>
      </c>
      <c r="E2533" s="6">
        <v>6.333333333333333</v>
      </c>
      <c r="F2533" s="6">
        <v>189.66666666666666</v>
      </c>
      <c r="G2533" s="6">
        <v>1064461.7776666668</v>
      </c>
    </row>
    <row r="2534" spans="1:7" x14ac:dyDescent="0.45">
      <c r="A2534" s="8">
        <v>2657</v>
      </c>
      <c r="B2534" s="8">
        <f t="shared" si="39"/>
        <v>1</v>
      </c>
      <c r="C2534" s="6">
        <v>3.6</v>
      </c>
      <c r="D2534" s="6">
        <v>5.1528963056666663</v>
      </c>
      <c r="E2534" s="6">
        <v>5.166666666666667</v>
      </c>
      <c r="F2534" s="6">
        <v>72.666666666666671</v>
      </c>
      <c r="G2534" s="6">
        <v>1064534.2220000001</v>
      </c>
    </row>
    <row r="2535" spans="1:7" x14ac:dyDescent="0.45">
      <c r="A2535" s="8">
        <v>2658</v>
      </c>
      <c r="B2535" s="8">
        <f t="shared" si="39"/>
        <v>1</v>
      </c>
      <c r="C2535" s="6">
        <v>4.6333333333333337</v>
      </c>
      <c r="D2535" s="6">
        <v>6.6319683933333335</v>
      </c>
      <c r="E2535" s="6">
        <v>6.5</v>
      </c>
      <c r="F2535" s="6">
        <v>214.66666666666666</v>
      </c>
      <c r="G2535" s="6">
        <v>1064733.5556666667</v>
      </c>
    </row>
    <row r="2536" spans="1:7" x14ac:dyDescent="0.45">
      <c r="A2536" s="8">
        <v>2659</v>
      </c>
      <c r="B2536" s="8">
        <f t="shared" si="39"/>
        <v>1</v>
      </c>
      <c r="C2536" s="6">
        <v>3.2666666666666671</v>
      </c>
      <c r="D2536" s="6">
        <v>4.6757762773333331</v>
      </c>
      <c r="E2536" s="6">
        <v>4.666666666666667</v>
      </c>
      <c r="F2536" s="6">
        <v>34</v>
      </c>
      <c r="G2536" s="6">
        <v>1064802.0003333332</v>
      </c>
    </row>
    <row r="2537" spans="1:7" x14ac:dyDescent="0.45">
      <c r="A2537" s="8">
        <v>2660</v>
      </c>
      <c r="B2537" s="8">
        <f t="shared" si="39"/>
        <v>1</v>
      </c>
      <c r="C2537" s="6">
        <v>3.7666666666666662</v>
      </c>
      <c r="D2537" s="6">
        <v>5.3914563196666663</v>
      </c>
      <c r="E2537" s="6">
        <v>5.333333333333333</v>
      </c>
      <c r="F2537" s="6">
        <v>90.666666666666671</v>
      </c>
      <c r="G2537" s="6">
        <v>1064895.9996666668</v>
      </c>
    </row>
    <row r="2538" spans="1:7" x14ac:dyDescent="0.45">
      <c r="A2538" s="8">
        <v>2661</v>
      </c>
      <c r="B2538" s="8">
        <f t="shared" si="39"/>
        <v>1</v>
      </c>
      <c r="C2538" s="6">
        <v>5.1333333333333329</v>
      </c>
      <c r="D2538" s="6">
        <v>7.3476484353333333</v>
      </c>
      <c r="E2538" s="6">
        <v>7.333333333333333</v>
      </c>
      <c r="F2538" s="6">
        <v>317.33333333333331</v>
      </c>
      <c r="G2538" s="6">
        <v>1065077.7779999999</v>
      </c>
    </row>
    <row r="2539" spans="1:7" x14ac:dyDescent="0.45">
      <c r="A2539" s="8">
        <v>2662</v>
      </c>
      <c r="B2539" s="8">
        <f t="shared" si="39"/>
        <v>1</v>
      </c>
      <c r="C2539" s="6">
        <v>5.3</v>
      </c>
      <c r="D2539" s="6">
        <v>7.5862084496666666</v>
      </c>
      <c r="E2539" s="6">
        <v>7.666666666666667</v>
      </c>
      <c r="F2539" s="6">
        <v>359.66666666666669</v>
      </c>
      <c r="G2539" s="6">
        <v>1065500.1669999999</v>
      </c>
    </row>
    <row r="2540" spans="1:7" x14ac:dyDescent="0.45">
      <c r="A2540" s="8">
        <v>2663</v>
      </c>
      <c r="B2540" s="8">
        <f t="shared" si="39"/>
        <v>1</v>
      </c>
      <c r="C2540" s="6">
        <v>4.9666666666666668</v>
      </c>
      <c r="D2540" s="6">
        <v>7.1090884216666668</v>
      </c>
      <c r="E2540" s="6">
        <v>7.166666666666667</v>
      </c>
      <c r="F2540" s="6">
        <v>285.66666666666669</v>
      </c>
      <c r="G2540" s="6">
        <v>1065750.1666666667</v>
      </c>
    </row>
    <row r="2541" spans="1:7" x14ac:dyDescent="0.45">
      <c r="A2541" s="8">
        <v>2664</v>
      </c>
      <c r="B2541" s="8">
        <f t="shared" si="39"/>
        <v>1</v>
      </c>
      <c r="C2541" s="6">
        <v>4.5999999999999996</v>
      </c>
      <c r="D2541" s="6">
        <v>6.5842563903333335</v>
      </c>
      <c r="E2541" s="6">
        <v>6.666666666666667</v>
      </c>
      <c r="F2541" s="6">
        <v>218.33333333333334</v>
      </c>
      <c r="G2541" s="6">
        <v>1066017.0556666667</v>
      </c>
    </row>
    <row r="2542" spans="1:7" x14ac:dyDescent="0.45">
      <c r="A2542" s="8">
        <v>2665</v>
      </c>
      <c r="B2542" s="8">
        <f t="shared" si="39"/>
        <v>1</v>
      </c>
      <c r="C2542" s="6">
        <v>3.1</v>
      </c>
      <c r="D2542" s="6">
        <v>4.4372162629999998</v>
      </c>
      <c r="E2542" s="6">
        <v>4.5</v>
      </c>
      <c r="F2542" s="6">
        <v>24</v>
      </c>
      <c r="G2542" s="6">
        <v>1066099.8330000001</v>
      </c>
    </row>
    <row r="2543" spans="1:7" x14ac:dyDescent="0.45">
      <c r="A2543" s="8">
        <v>2666</v>
      </c>
      <c r="B2543" s="8">
        <f t="shared" si="39"/>
        <v>1</v>
      </c>
      <c r="C2543" s="6">
        <v>3.6</v>
      </c>
      <c r="D2543" s="6">
        <v>5.1528963059999997</v>
      </c>
      <c r="E2543" s="6">
        <v>5</v>
      </c>
      <c r="F2543" s="6">
        <v>54</v>
      </c>
      <c r="G2543" s="6">
        <v>1066143.8330000001</v>
      </c>
    </row>
    <row r="2544" spans="1:7" x14ac:dyDescent="0.45">
      <c r="A2544" s="8">
        <v>2667</v>
      </c>
      <c r="B2544" s="8">
        <f t="shared" si="39"/>
        <v>1</v>
      </c>
      <c r="C2544" s="6">
        <v>3.9333333333333331</v>
      </c>
      <c r="D2544" s="6">
        <v>5.6300163340000005</v>
      </c>
      <c r="E2544" s="6">
        <v>5.666666666666667</v>
      </c>
      <c r="F2544" s="6">
        <v>111.33333333333333</v>
      </c>
      <c r="G2544" s="6">
        <v>1066236.0556666667</v>
      </c>
    </row>
    <row r="2545" spans="1:7" x14ac:dyDescent="0.45">
      <c r="A2545" s="8">
        <v>2668</v>
      </c>
      <c r="B2545" s="8">
        <f t="shared" si="39"/>
        <v>1</v>
      </c>
      <c r="C2545" s="6">
        <v>4.8</v>
      </c>
      <c r="D2545" s="6">
        <v>6.8705284076666659</v>
      </c>
      <c r="E2545" s="6">
        <v>6.833333333333333</v>
      </c>
      <c r="F2545" s="6">
        <v>257</v>
      </c>
      <c r="G2545" s="6">
        <v>1066406.5003333332</v>
      </c>
    </row>
    <row r="2546" spans="1:7" x14ac:dyDescent="0.45">
      <c r="A2546" s="8">
        <v>2669</v>
      </c>
      <c r="B2546" s="8">
        <f t="shared" si="39"/>
        <v>1</v>
      </c>
      <c r="C2546" s="6">
        <v>5.666666666666667</v>
      </c>
      <c r="D2546" s="6">
        <v>8.1110404810000016</v>
      </c>
      <c r="E2546" s="6">
        <v>8</v>
      </c>
      <c r="F2546" s="6">
        <v>414.33333333333331</v>
      </c>
      <c r="G2546" s="6">
        <v>1066755.3886666668</v>
      </c>
    </row>
    <row r="2547" spans="1:7" x14ac:dyDescent="0.45">
      <c r="A2547" s="8">
        <v>2670</v>
      </c>
      <c r="B2547" s="8">
        <f t="shared" si="39"/>
        <v>1</v>
      </c>
      <c r="C2547" s="6">
        <v>4.7666666666666666</v>
      </c>
      <c r="D2547" s="6">
        <v>6.8228164043333335</v>
      </c>
      <c r="E2547" s="6">
        <v>6.833333333333333</v>
      </c>
      <c r="F2547" s="6">
        <v>236.33333333333334</v>
      </c>
      <c r="G2547" s="6">
        <v>1067087.9443333333</v>
      </c>
    </row>
    <row r="2548" spans="1:7" x14ac:dyDescent="0.45">
      <c r="A2548" s="8">
        <v>2671</v>
      </c>
      <c r="B2548" s="8">
        <f t="shared" si="39"/>
        <v>1</v>
      </c>
      <c r="C2548" s="6">
        <v>4.9666666666666668</v>
      </c>
      <c r="D2548" s="6">
        <v>7.1090884216666659</v>
      </c>
      <c r="E2548" s="6">
        <v>7.166666666666667</v>
      </c>
      <c r="F2548" s="6">
        <v>313</v>
      </c>
      <c r="G2548" s="6">
        <v>1067419.1663333334</v>
      </c>
    </row>
    <row r="2549" spans="1:7" x14ac:dyDescent="0.45">
      <c r="A2549" s="8">
        <v>2672</v>
      </c>
      <c r="B2549" s="8">
        <f t="shared" si="39"/>
        <v>1</v>
      </c>
      <c r="C2549" s="6">
        <v>4.7666666666666666</v>
      </c>
      <c r="D2549" s="6">
        <v>6.8228164046666668</v>
      </c>
      <c r="E2549" s="6">
        <v>7</v>
      </c>
      <c r="F2549" s="6">
        <v>260.66666666666669</v>
      </c>
      <c r="G2549" s="6">
        <v>1067647.5</v>
      </c>
    </row>
    <row r="2550" spans="1:7" x14ac:dyDescent="0.45">
      <c r="A2550" s="8">
        <v>2673</v>
      </c>
      <c r="B2550" s="8">
        <f t="shared" si="39"/>
        <v>1</v>
      </c>
      <c r="C2550" s="6">
        <v>6.0333333333333341</v>
      </c>
      <c r="D2550" s="6">
        <v>8.6358725120000006</v>
      </c>
      <c r="E2550" s="6">
        <v>8.6666666666666661</v>
      </c>
      <c r="F2550" s="6">
        <v>508</v>
      </c>
      <c r="G2550" s="6">
        <v>1068111.8333333333</v>
      </c>
    </row>
    <row r="2551" spans="1:7" x14ac:dyDescent="0.45">
      <c r="A2551" s="8">
        <v>2674</v>
      </c>
      <c r="B2551" s="8">
        <f t="shared" si="39"/>
        <v>1</v>
      </c>
      <c r="C2551" s="6">
        <v>6.5333333333333341</v>
      </c>
      <c r="D2551" s="6">
        <v>9.3515525543333329</v>
      </c>
      <c r="E2551" s="6">
        <v>9.3333333333333339</v>
      </c>
      <c r="F2551" s="6">
        <v>623.33333333333337</v>
      </c>
      <c r="G2551" s="6">
        <v>1068630.8333333333</v>
      </c>
    </row>
    <row r="2552" spans="1:7" x14ac:dyDescent="0.45">
      <c r="A2552" s="8">
        <v>2675</v>
      </c>
      <c r="B2552" s="8">
        <f t="shared" si="39"/>
        <v>1</v>
      </c>
      <c r="C2552" s="6">
        <v>5.8666666666666671</v>
      </c>
      <c r="D2552" s="6">
        <v>8.3973124979999998</v>
      </c>
      <c r="E2552" s="6">
        <v>8.3333333333333339</v>
      </c>
      <c r="F2552" s="6">
        <v>452</v>
      </c>
      <c r="G2552" s="6">
        <v>1069205.8330000001</v>
      </c>
    </row>
    <row r="2553" spans="1:7" x14ac:dyDescent="0.45">
      <c r="A2553" s="8">
        <v>2676</v>
      </c>
      <c r="B2553" s="8">
        <f t="shared" si="39"/>
        <v>1</v>
      </c>
      <c r="C2553" s="6">
        <v>4.8</v>
      </c>
      <c r="D2553" s="6">
        <v>6.8705284073333344</v>
      </c>
      <c r="E2553" s="6">
        <v>6.833333333333333</v>
      </c>
      <c r="F2553" s="6">
        <v>243.33333333333334</v>
      </c>
      <c r="G2553" s="6">
        <v>1069528.5</v>
      </c>
    </row>
    <row r="2554" spans="1:7" x14ac:dyDescent="0.45">
      <c r="A2554" s="8">
        <v>2677</v>
      </c>
      <c r="B2554" s="8">
        <f t="shared" si="39"/>
        <v>1</v>
      </c>
      <c r="C2554" s="6">
        <v>6.7</v>
      </c>
      <c r="D2554" s="6">
        <v>9.5901125683333319</v>
      </c>
      <c r="E2554" s="6">
        <v>9.6666666666666661</v>
      </c>
      <c r="F2554" s="6">
        <v>679.33333333333337</v>
      </c>
      <c r="G2554" s="6">
        <v>1069994.7779999999</v>
      </c>
    </row>
    <row r="2555" spans="1:7" x14ac:dyDescent="0.45">
      <c r="A2555" s="8">
        <v>2678</v>
      </c>
      <c r="B2555" s="8">
        <f t="shared" si="39"/>
        <v>1</v>
      </c>
      <c r="C2555" s="6">
        <v>7.5333333333333323</v>
      </c>
      <c r="D2555" s="6">
        <v>10.782912641999999</v>
      </c>
      <c r="E2555" s="6">
        <v>10.666666666666666</v>
      </c>
      <c r="F2555" s="6">
        <v>814.66666666666663</v>
      </c>
      <c r="G2555" s="6">
        <v>1070852.8053333333</v>
      </c>
    </row>
    <row r="2556" spans="1:7" x14ac:dyDescent="0.45">
      <c r="A2556" s="8">
        <v>2679</v>
      </c>
      <c r="B2556" s="8">
        <f t="shared" si="39"/>
        <v>1</v>
      </c>
      <c r="C2556" s="6">
        <v>7.3666666666666671</v>
      </c>
      <c r="D2556" s="6">
        <v>10.544352623</v>
      </c>
      <c r="E2556" s="6">
        <v>10.5</v>
      </c>
      <c r="F2556" s="6">
        <v>809.66666666666663</v>
      </c>
      <c r="G2556" s="6">
        <v>1071622.361</v>
      </c>
    </row>
    <row r="2557" spans="1:7" x14ac:dyDescent="0.45">
      <c r="A2557" s="8">
        <v>2680</v>
      </c>
      <c r="B2557" s="8">
        <f t="shared" si="39"/>
        <v>1</v>
      </c>
      <c r="C2557" s="6">
        <v>7.5333333333333341</v>
      </c>
      <c r="D2557" s="6">
        <v>10.782912636666666</v>
      </c>
      <c r="E2557" s="6">
        <v>10.833333333333334</v>
      </c>
      <c r="F2557" s="6">
        <v>865.66666666666663</v>
      </c>
      <c r="G2557" s="6">
        <v>1072469.3613333332</v>
      </c>
    </row>
    <row r="2558" spans="1:7" x14ac:dyDescent="0.45">
      <c r="A2558" s="8">
        <v>2681</v>
      </c>
      <c r="B2558" s="8">
        <f t="shared" si="39"/>
        <v>1</v>
      </c>
      <c r="C2558" s="6">
        <v>8.0666666666666664</v>
      </c>
      <c r="D2558" s="6">
        <v>11.546304683000001</v>
      </c>
      <c r="E2558" s="6">
        <v>11.5</v>
      </c>
      <c r="F2558" s="6">
        <v>847</v>
      </c>
      <c r="G2558" s="6">
        <v>1073361.139</v>
      </c>
    </row>
    <row r="2559" spans="1:7" x14ac:dyDescent="0.45">
      <c r="A2559" s="8">
        <v>2682</v>
      </c>
      <c r="B2559" s="8">
        <f t="shared" si="39"/>
        <v>1</v>
      </c>
      <c r="C2559" s="6">
        <v>6</v>
      </c>
      <c r="D2559" s="6">
        <v>8.5881605089999997</v>
      </c>
      <c r="E2559" s="6">
        <v>8.6666666666666661</v>
      </c>
      <c r="F2559" s="6">
        <v>512.66666666666663</v>
      </c>
      <c r="G2559" s="6">
        <v>1073955.0276666668</v>
      </c>
    </row>
    <row r="2560" spans="1:7" x14ac:dyDescent="0.45">
      <c r="A2560" s="8">
        <v>2683</v>
      </c>
      <c r="B2560" s="8">
        <f t="shared" si="39"/>
        <v>1</v>
      </c>
      <c r="C2560" s="6">
        <v>7.2</v>
      </c>
      <c r="D2560" s="6">
        <v>10.305792609666666</v>
      </c>
      <c r="E2560" s="6">
        <v>10.333333333333334</v>
      </c>
      <c r="F2560" s="6">
        <v>787.33333333333337</v>
      </c>
      <c r="G2560" s="6">
        <v>1074642.0553333333</v>
      </c>
    </row>
    <row r="2561" spans="1:7" x14ac:dyDescent="0.45">
      <c r="A2561" s="8">
        <v>2684</v>
      </c>
      <c r="B2561" s="8">
        <f t="shared" si="39"/>
        <v>1</v>
      </c>
      <c r="C2561" s="6">
        <v>6.166666666666667</v>
      </c>
      <c r="D2561" s="6">
        <v>8.8267205236666673</v>
      </c>
      <c r="E2561" s="6">
        <v>8.8333333333333339</v>
      </c>
      <c r="F2561" s="6">
        <v>542.33333333333337</v>
      </c>
      <c r="G2561" s="6">
        <v>1075272.0556666667</v>
      </c>
    </row>
    <row r="2562" spans="1:7" x14ac:dyDescent="0.45">
      <c r="A2562" s="8">
        <v>2685</v>
      </c>
      <c r="B2562" s="8">
        <f t="shared" si="39"/>
        <v>1</v>
      </c>
      <c r="C2562" s="6">
        <v>5.833333333333333</v>
      </c>
      <c r="D2562" s="6">
        <v>8.3496004949999989</v>
      </c>
      <c r="E2562" s="6">
        <v>8.3333333333333339</v>
      </c>
      <c r="F2562" s="6">
        <v>470.33333333333331</v>
      </c>
      <c r="G2562" s="6">
        <v>1075776.2779999999</v>
      </c>
    </row>
    <row r="2563" spans="1:7" x14ac:dyDescent="0.45">
      <c r="A2563" s="8">
        <v>2686</v>
      </c>
      <c r="B2563" s="8">
        <f t="shared" ref="B2563:B2626" si="40">A2564-A2563</f>
        <v>1</v>
      </c>
      <c r="C2563" s="6">
        <v>6</v>
      </c>
      <c r="D2563" s="6">
        <v>8.5881605093333331</v>
      </c>
      <c r="E2563" s="6">
        <v>8.6666666666666661</v>
      </c>
      <c r="F2563" s="6">
        <v>512.66666666666663</v>
      </c>
      <c r="G2563" s="6">
        <v>1076228.0556666667</v>
      </c>
    </row>
    <row r="2564" spans="1:7" x14ac:dyDescent="0.45">
      <c r="A2564" s="8">
        <v>2687</v>
      </c>
      <c r="B2564" s="8">
        <f t="shared" si="40"/>
        <v>1</v>
      </c>
      <c r="C2564" s="6">
        <v>7.3666666666666671</v>
      </c>
      <c r="D2564" s="6">
        <v>10.544352623333332</v>
      </c>
      <c r="E2564" s="6">
        <v>10.666666666666666</v>
      </c>
      <c r="F2564" s="6">
        <v>843.33333333333337</v>
      </c>
      <c r="G2564" s="6">
        <v>1076998.0556666667</v>
      </c>
    </row>
    <row r="2565" spans="1:7" x14ac:dyDescent="0.45">
      <c r="A2565" s="8">
        <v>2688</v>
      </c>
      <c r="B2565" s="8">
        <f t="shared" si="40"/>
        <v>1</v>
      </c>
      <c r="C2565" s="6">
        <v>5.666666666666667</v>
      </c>
      <c r="D2565" s="6">
        <v>8.1110404809999999</v>
      </c>
      <c r="E2565" s="6">
        <v>8.1666666666666661</v>
      </c>
      <c r="F2565" s="6">
        <v>427</v>
      </c>
      <c r="G2565" s="6">
        <v>1077582.5003333332</v>
      </c>
    </row>
    <row r="2566" spans="1:7" x14ac:dyDescent="0.45">
      <c r="A2566" s="8">
        <v>2689</v>
      </c>
      <c r="B2566" s="8">
        <f t="shared" si="40"/>
        <v>1</v>
      </c>
      <c r="C2566" s="6">
        <v>3.9333333333333331</v>
      </c>
      <c r="D2566" s="6">
        <v>5.6300163336666671</v>
      </c>
      <c r="E2566" s="6">
        <v>5.5</v>
      </c>
      <c r="F2566" s="6">
        <v>129.66666666666666</v>
      </c>
      <c r="G2566" s="6">
        <v>1077814.0553333333</v>
      </c>
    </row>
    <row r="2567" spans="1:7" x14ac:dyDescent="0.45">
      <c r="A2567" s="8">
        <v>2690</v>
      </c>
      <c r="B2567" s="8">
        <f t="shared" si="40"/>
        <v>1</v>
      </c>
      <c r="C2567" s="6">
        <v>3.4333333333333336</v>
      </c>
      <c r="D2567" s="6">
        <v>4.9143362916666673</v>
      </c>
      <c r="E2567" s="6">
        <v>4.833333333333333</v>
      </c>
      <c r="F2567" s="6">
        <v>65</v>
      </c>
      <c r="G2567" s="6">
        <v>1077863.7223333332</v>
      </c>
    </row>
    <row r="2568" spans="1:7" x14ac:dyDescent="0.45">
      <c r="A2568" s="8">
        <v>2691</v>
      </c>
      <c r="B2568" s="8">
        <f t="shared" si="40"/>
        <v>1</v>
      </c>
      <c r="C2568" s="6">
        <v>4.0999999999999996</v>
      </c>
      <c r="D2568" s="6">
        <v>5.8685763480000004</v>
      </c>
      <c r="E2568" s="6">
        <v>6</v>
      </c>
      <c r="F2568" s="6">
        <v>140</v>
      </c>
      <c r="G2568" s="6">
        <v>1077994.1666666667</v>
      </c>
    </row>
    <row r="2569" spans="1:7" x14ac:dyDescent="0.45">
      <c r="A2569" s="8">
        <v>2692</v>
      </c>
      <c r="B2569" s="8">
        <f t="shared" si="40"/>
        <v>1</v>
      </c>
      <c r="C2569" s="6">
        <v>3.5999999999999996</v>
      </c>
      <c r="D2569" s="6">
        <v>5.1528963056666663</v>
      </c>
      <c r="E2569" s="6">
        <v>5.166666666666667</v>
      </c>
      <c r="F2569" s="6">
        <v>72.666666666666671</v>
      </c>
      <c r="G2569" s="6">
        <v>1078085.9443333333</v>
      </c>
    </row>
    <row r="2570" spans="1:7" x14ac:dyDescent="0.45">
      <c r="A2570" s="8">
        <v>2693</v>
      </c>
      <c r="B2570" s="8">
        <f t="shared" si="40"/>
        <v>1</v>
      </c>
      <c r="C2570" s="6">
        <v>2.0333333333333332</v>
      </c>
      <c r="D2570" s="6">
        <v>2.9104321723333335</v>
      </c>
      <c r="E2570" s="6">
        <v>2.8333333333333335</v>
      </c>
      <c r="F2570" s="6">
        <v>8</v>
      </c>
      <c r="G2570" s="6">
        <v>1078121.5</v>
      </c>
    </row>
    <row r="2571" spans="1:7" x14ac:dyDescent="0.45">
      <c r="A2571" s="8">
        <v>2694</v>
      </c>
      <c r="B2571" s="8">
        <f t="shared" si="40"/>
        <v>1</v>
      </c>
      <c r="C2571" s="6">
        <v>5.3</v>
      </c>
      <c r="D2571" s="6">
        <v>7.5862084496666666</v>
      </c>
      <c r="E2571" s="6">
        <v>7.5</v>
      </c>
      <c r="F2571" s="6">
        <v>347</v>
      </c>
      <c r="G2571" s="6">
        <v>1078403.8333333333</v>
      </c>
    </row>
    <row r="2572" spans="1:7" x14ac:dyDescent="0.45">
      <c r="A2572" s="8">
        <v>2695</v>
      </c>
      <c r="B2572" s="8">
        <f t="shared" si="40"/>
        <v>1</v>
      </c>
      <c r="C2572" s="6">
        <v>3.6</v>
      </c>
      <c r="D2572" s="6">
        <v>5.1528963059999997</v>
      </c>
      <c r="E2572" s="6">
        <v>5</v>
      </c>
      <c r="F2572" s="6">
        <v>54</v>
      </c>
      <c r="G2572" s="6">
        <v>1078504.5</v>
      </c>
    </row>
    <row r="2573" spans="1:7" x14ac:dyDescent="0.45">
      <c r="A2573" s="8">
        <v>2696</v>
      </c>
      <c r="B2573" s="8">
        <f t="shared" si="40"/>
        <v>1</v>
      </c>
      <c r="C2573" s="6">
        <v>3.4333333333333336</v>
      </c>
      <c r="D2573" s="6">
        <v>4.9143362916666655</v>
      </c>
      <c r="E2573" s="6">
        <v>4.833333333333333</v>
      </c>
      <c r="F2573" s="6">
        <v>44</v>
      </c>
      <c r="G2573" s="6">
        <v>1078551.8333333333</v>
      </c>
    </row>
    <row r="2574" spans="1:7" x14ac:dyDescent="0.45">
      <c r="A2574" s="8">
        <v>2697</v>
      </c>
      <c r="B2574" s="8">
        <f t="shared" si="40"/>
        <v>1</v>
      </c>
      <c r="C2574" s="6">
        <v>3.4333333333333336</v>
      </c>
      <c r="D2574" s="6">
        <v>4.9143362913333339</v>
      </c>
      <c r="E2574" s="6">
        <v>5</v>
      </c>
      <c r="F2574" s="6">
        <v>115</v>
      </c>
      <c r="G2574" s="6">
        <v>1078607.5</v>
      </c>
    </row>
    <row r="2575" spans="1:7" x14ac:dyDescent="0.45">
      <c r="A2575" s="8">
        <v>2698</v>
      </c>
      <c r="B2575" s="8">
        <f t="shared" si="40"/>
        <v>1</v>
      </c>
      <c r="C2575" s="6">
        <v>3.9333333333333331</v>
      </c>
      <c r="D2575" s="6">
        <v>5.6300163340000005</v>
      </c>
      <c r="E2575" s="6">
        <v>5.666666666666667</v>
      </c>
      <c r="F2575" s="6">
        <v>111.33333333333333</v>
      </c>
      <c r="G2575" s="6">
        <v>1078765.2776666668</v>
      </c>
    </row>
    <row r="2576" spans="1:7" x14ac:dyDescent="0.45">
      <c r="A2576" s="8">
        <v>2699</v>
      </c>
      <c r="B2576" s="8">
        <f t="shared" si="40"/>
        <v>1</v>
      </c>
      <c r="C2576" s="6">
        <v>3.5999999999999996</v>
      </c>
      <c r="D2576" s="6">
        <v>5.1528963055000006</v>
      </c>
      <c r="E2576" s="6">
        <v>5</v>
      </c>
      <c r="F2576" s="6">
        <v>97.5</v>
      </c>
      <c r="G2576" s="6">
        <v>1078857.6665000001</v>
      </c>
    </row>
    <row r="2577" spans="1:7" x14ac:dyDescent="0.45">
      <c r="A2577" s="8">
        <v>2700</v>
      </c>
      <c r="B2577" s="8">
        <f t="shared" si="40"/>
        <v>1</v>
      </c>
      <c r="C2577" s="6">
        <v>1.7</v>
      </c>
      <c r="D2577" s="6">
        <v>2.4333121439999998</v>
      </c>
      <c r="E2577" s="6">
        <v>2.3333333333333335</v>
      </c>
      <c r="F2577" s="6">
        <v>0</v>
      </c>
      <c r="G2577" s="6">
        <v>1078857.8330000001</v>
      </c>
    </row>
    <row r="2578" spans="1:7" x14ac:dyDescent="0.45">
      <c r="A2578" s="8">
        <v>2701</v>
      </c>
      <c r="B2578" s="8">
        <f t="shared" si="40"/>
        <v>1</v>
      </c>
      <c r="C2578" s="6">
        <v>5.1333333333333329</v>
      </c>
      <c r="D2578" s="6">
        <v>7.3476484356666676</v>
      </c>
      <c r="E2578" s="6">
        <v>7.333333333333333</v>
      </c>
      <c r="F2578" s="6">
        <v>329</v>
      </c>
      <c r="G2578" s="6">
        <v>1079020.1666666667</v>
      </c>
    </row>
    <row r="2579" spans="1:7" x14ac:dyDescent="0.45">
      <c r="A2579" s="8">
        <v>2702</v>
      </c>
      <c r="B2579" s="8">
        <f t="shared" si="40"/>
        <v>1</v>
      </c>
      <c r="C2579" s="6">
        <v>4.5999999999999996</v>
      </c>
      <c r="D2579" s="6">
        <v>6.5842563903333335</v>
      </c>
      <c r="E2579" s="6">
        <v>6.666666666666667</v>
      </c>
      <c r="F2579" s="6">
        <v>218.33333333333334</v>
      </c>
      <c r="G2579" s="6">
        <v>1079318.2779999999</v>
      </c>
    </row>
    <row r="2580" spans="1:7" x14ac:dyDescent="0.45">
      <c r="A2580" s="8">
        <v>2703</v>
      </c>
      <c r="B2580" s="8">
        <f t="shared" si="40"/>
        <v>1</v>
      </c>
      <c r="C2580" s="6">
        <v>4.9666666666666659</v>
      </c>
      <c r="D2580" s="6">
        <v>7.1090884216666668</v>
      </c>
      <c r="E2580" s="6">
        <v>7.166666666666667</v>
      </c>
      <c r="F2580" s="6">
        <v>285.66666666666669</v>
      </c>
      <c r="G2580" s="6">
        <v>1079587.2776666668</v>
      </c>
    </row>
    <row r="2581" spans="1:7" x14ac:dyDescent="0.45">
      <c r="A2581" s="8">
        <v>2704</v>
      </c>
      <c r="B2581" s="8">
        <f t="shared" si="40"/>
        <v>1</v>
      </c>
      <c r="C2581" s="6">
        <v>4.2666666666666666</v>
      </c>
      <c r="D2581" s="6">
        <v>6.1071363620000012</v>
      </c>
      <c r="E2581" s="6">
        <v>6.166666666666667</v>
      </c>
      <c r="F2581" s="6">
        <v>158</v>
      </c>
      <c r="G2581" s="6">
        <v>1079790.1666666667</v>
      </c>
    </row>
    <row r="2582" spans="1:7" x14ac:dyDescent="0.45">
      <c r="A2582" s="8">
        <v>2705</v>
      </c>
      <c r="B2582" s="8">
        <f t="shared" si="40"/>
        <v>1</v>
      </c>
      <c r="C2582" s="6">
        <v>4.2666666666666666</v>
      </c>
      <c r="D2582" s="6">
        <v>6.1071363619999994</v>
      </c>
      <c r="E2582" s="6">
        <v>6.166666666666667</v>
      </c>
      <c r="F2582" s="6">
        <v>179.66666666666666</v>
      </c>
      <c r="G2582" s="6">
        <v>1079949.7220000001</v>
      </c>
    </row>
    <row r="2583" spans="1:7" x14ac:dyDescent="0.45">
      <c r="A2583" s="8">
        <v>2706</v>
      </c>
      <c r="B2583" s="8">
        <f t="shared" si="40"/>
        <v>1</v>
      </c>
      <c r="C2583" s="6">
        <v>4.8</v>
      </c>
      <c r="D2583" s="6">
        <v>6.8705284076666659</v>
      </c>
      <c r="E2583" s="6">
        <v>6.833333333333333</v>
      </c>
      <c r="F2583" s="6">
        <v>257</v>
      </c>
      <c r="G2583" s="6">
        <v>1080191.5</v>
      </c>
    </row>
    <row r="2584" spans="1:7" x14ac:dyDescent="0.45">
      <c r="A2584" s="8">
        <v>2707</v>
      </c>
      <c r="B2584" s="8">
        <f t="shared" si="40"/>
        <v>1</v>
      </c>
      <c r="C2584" s="6">
        <v>4.5999999999999996</v>
      </c>
      <c r="D2584" s="6">
        <v>6.5842563900000002</v>
      </c>
      <c r="E2584" s="6">
        <v>6.5</v>
      </c>
      <c r="F2584" s="6">
        <v>194</v>
      </c>
      <c r="G2584" s="6">
        <v>1080414.8333333333</v>
      </c>
    </row>
    <row r="2585" spans="1:7" x14ac:dyDescent="0.45">
      <c r="A2585" s="8">
        <v>2708</v>
      </c>
      <c r="B2585" s="8">
        <f t="shared" si="40"/>
        <v>1</v>
      </c>
      <c r="C2585" s="6">
        <v>5.4666666666666659</v>
      </c>
      <c r="D2585" s="6">
        <v>7.824768463999999</v>
      </c>
      <c r="E2585" s="6">
        <v>8</v>
      </c>
      <c r="F2585" s="6">
        <v>402</v>
      </c>
      <c r="G2585" s="6">
        <v>1080720.5</v>
      </c>
    </row>
    <row r="2586" spans="1:7" x14ac:dyDescent="0.45">
      <c r="A2586" s="8">
        <v>2709</v>
      </c>
      <c r="B2586" s="8">
        <f t="shared" si="40"/>
        <v>1</v>
      </c>
      <c r="C2586" s="6">
        <v>5.1333333333333337</v>
      </c>
      <c r="D2586" s="6">
        <v>7.3476484356666667</v>
      </c>
      <c r="E2586" s="6">
        <v>7.333333333333333</v>
      </c>
      <c r="F2586" s="6">
        <v>329</v>
      </c>
      <c r="G2586" s="6">
        <v>1081094.8333333333</v>
      </c>
    </row>
    <row r="2587" spans="1:7" x14ac:dyDescent="0.45">
      <c r="A2587" s="8">
        <v>2710</v>
      </c>
      <c r="B2587" s="8">
        <f t="shared" si="40"/>
        <v>1</v>
      </c>
      <c r="C2587" s="6">
        <v>4.7666666666666666</v>
      </c>
      <c r="D2587" s="6">
        <v>6.8228164043333335</v>
      </c>
      <c r="E2587" s="6">
        <v>6.833333333333333</v>
      </c>
      <c r="F2587" s="6">
        <v>236.33333333333334</v>
      </c>
      <c r="G2587" s="6">
        <v>1081368.0556666667</v>
      </c>
    </row>
    <row r="2588" spans="1:7" x14ac:dyDescent="0.45">
      <c r="A2588" s="8">
        <v>2711</v>
      </c>
      <c r="B2588" s="8">
        <f t="shared" si="40"/>
        <v>1</v>
      </c>
      <c r="C2588" s="6">
        <v>4.5999999999999996</v>
      </c>
      <c r="D2588" s="6">
        <v>6.5842563900000002</v>
      </c>
      <c r="E2588" s="6">
        <v>6.5</v>
      </c>
      <c r="F2588" s="6">
        <v>194</v>
      </c>
      <c r="G2588" s="6">
        <v>1081576.1666666667</v>
      </c>
    </row>
    <row r="2589" spans="1:7" x14ac:dyDescent="0.45">
      <c r="A2589" s="8">
        <v>2712</v>
      </c>
      <c r="B2589" s="8">
        <f t="shared" si="40"/>
        <v>1</v>
      </c>
      <c r="C2589" s="6">
        <v>5.1333333333333337</v>
      </c>
      <c r="D2589" s="6">
        <v>7.3476484356666667</v>
      </c>
      <c r="E2589" s="6">
        <v>7.333333333333333</v>
      </c>
      <c r="F2589" s="6">
        <v>303.66666666666669</v>
      </c>
      <c r="G2589" s="6">
        <v>1081829.1666666667</v>
      </c>
    </row>
    <row r="2590" spans="1:7" x14ac:dyDescent="0.45">
      <c r="A2590" s="8">
        <v>2713</v>
      </c>
      <c r="B2590" s="8">
        <f t="shared" si="40"/>
        <v>1</v>
      </c>
      <c r="C2590" s="6">
        <v>3.6</v>
      </c>
      <c r="D2590" s="6">
        <v>5.1528963056666663</v>
      </c>
      <c r="E2590" s="6">
        <v>5.166666666666667</v>
      </c>
      <c r="F2590" s="6">
        <v>72.666666666666671</v>
      </c>
      <c r="G2590" s="6">
        <v>1081983.389</v>
      </c>
    </row>
    <row r="2591" spans="1:7" x14ac:dyDescent="0.45">
      <c r="A2591" s="8">
        <v>2714</v>
      </c>
      <c r="B2591" s="8">
        <f t="shared" si="40"/>
        <v>1</v>
      </c>
      <c r="C2591" s="6">
        <v>7.5666666666666664</v>
      </c>
      <c r="D2591" s="6">
        <v>10.830624643</v>
      </c>
      <c r="E2591" s="6">
        <v>10.833333333333334</v>
      </c>
      <c r="F2591" s="6">
        <v>824.66666666666663</v>
      </c>
      <c r="G2591" s="6">
        <v>1082605.5</v>
      </c>
    </row>
    <row r="2592" spans="1:7" x14ac:dyDescent="0.45">
      <c r="A2592" s="8">
        <v>2715</v>
      </c>
      <c r="B2592" s="8">
        <f t="shared" si="40"/>
        <v>1</v>
      </c>
      <c r="C2592" s="6">
        <v>4.6333333333333337</v>
      </c>
      <c r="D2592" s="6">
        <v>6.6319683936666669</v>
      </c>
      <c r="E2592" s="6">
        <v>6.5</v>
      </c>
      <c r="F2592" s="6">
        <v>253.66666666666666</v>
      </c>
      <c r="G2592" s="6">
        <v>1082944.3886666668</v>
      </c>
    </row>
    <row r="2593" spans="1:7" x14ac:dyDescent="0.45">
      <c r="A2593" s="8">
        <v>2716</v>
      </c>
      <c r="B2593" s="8">
        <f t="shared" si="40"/>
        <v>1</v>
      </c>
      <c r="C2593" s="6">
        <v>6.0333333333333341</v>
      </c>
      <c r="D2593" s="6">
        <v>8.6358725120000006</v>
      </c>
      <c r="E2593" s="6">
        <v>8.6666666666666661</v>
      </c>
      <c r="F2593" s="6">
        <v>508</v>
      </c>
      <c r="G2593" s="6">
        <v>1083452.8333333333</v>
      </c>
    </row>
    <row r="2594" spans="1:7" x14ac:dyDescent="0.45">
      <c r="A2594" s="8">
        <v>2717</v>
      </c>
      <c r="B2594" s="8">
        <f t="shared" si="40"/>
        <v>1</v>
      </c>
      <c r="C2594" s="6">
        <v>4.5999999999999996</v>
      </c>
      <c r="D2594" s="6">
        <v>6.5842563900000002</v>
      </c>
      <c r="E2594" s="6">
        <v>6.5</v>
      </c>
      <c r="F2594" s="6">
        <v>194</v>
      </c>
      <c r="G2594" s="6">
        <v>1083732.8333333333</v>
      </c>
    </row>
    <row r="2595" spans="1:7" x14ac:dyDescent="0.45">
      <c r="A2595" s="8">
        <v>2718</v>
      </c>
      <c r="B2595" s="8">
        <f t="shared" si="40"/>
        <v>1</v>
      </c>
      <c r="C2595" s="6">
        <v>3.7666666666666671</v>
      </c>
      <c r="D2595" s="6">
        <v>5.3914563199999996</v>
      </c>
      <c r="E2595" s="6">
        <v>5.333333333333333</v>
      </c>
      <c r="F2595" s="6">
        <v>82.666666666666671</v>
      </c>
      <c r="G2595" s="6">
        <v>1083843.0556666667</v>
      </c>
    </row>
    <row r="2596" spans="1:7" x14ac:dyDescent="0.45">
      <c r="A2596" s="8">
        <v>2719</v>
      </c>
      <c r="B2596" s="8">
        <f t="shared" si="40"/>
        <v>1</v>
      </c>
      <c r="C2596" s="6">
        <v>5.3</v>
      </c>
      <c r="D2596" s="6">
        <v>7.5862084500000009</v>
      </c>
      <c r="E2596" s="6">
        <v>7.666666666666667</v>
      </c>
      <c r="F2596" s="6">
        <v>371.33333333333331</v>
      </c>
      <c r="G2596" s="6">
        <v>1084070.7220000001</v>
      </c>
    </row>
    <row r="2597" spans="1:7" x14ac:dyDescent="0.45">
      <c r="A2597" s="8">
        <v>2720</v>
      </c>
      <c r="B2597" s="8">
        <f t="shared" si="40"/>
        <v>1</v>
      </c>
      <c r="C2597" s="6">
        <v>4.9666666666666659</v>
      </c>
      <c r="D2597" s="6">
        <v>7.1090884216666668</v>
      </c>
      <c r="E2597" s="6">
        <v>7.166666666666667</v>
      </c>
      <c r="F2597" s="6">
        <v>313</v>
      </c>
      <c r="G2597" s="6">
        <v>1084433.1666666667</v>
      </c>
    </row>
    <row r="2598" spans="1:7" x14ac:dyDescent="0.45">
      <c r="A2598" s="8">
        <v>2721</v>
      </c>
      <c r="B2598" s="8">
        <f t="shared" si="40"/>
        <v>1</v>
      </c>
      <c r="C2598" s="6">
        <v>5.5</v>
      </c>
      <c r="D2598" s="6">
        <v>7.8724804656666665</v>
      </c>
      <c r="E2598" s="6">
        <v>7.833333333333333</v>
      </c>
      <c r="F2598" s="6">
        <v>484.33333333333331</v>
      </c>
      <c r="G2598" s="6">
        <v>1084985.9443333333</v>
      </c>
    </row>
    <row r="2599" spans="1:7" x14ac:dyDescent="0.45">
      <c r="A2599" s="8">
        <v>2722</v>
      </c>
      <c r="B2599" s="8">
        <f t="shared" si="40"/>
        <v>1</v>
      </c>
      <c r="C2599" s="6">
        <v>3.1</v>
      </c>
      <c r="D2599" s="6">
        <v>4.4372162629999998</v>
      </c>
      <c r="E2599" s="6">
        <v>4.5</v>
      </c>
      <c r="F2599" s="6">
        <v>24</v>
      </c>
      <c r="G2599" s="6">
        <v>1085068.8330000001</v>
      </c>
    </row>
    <row r="2600" spans="1:7" x14ac:dyDescent="0.45">
      <c r="A2600" s="8">
        <v>2723</v>
      </c>
      <c r="B2600" s="8">
        <f t="shared" si="40"/>
        <v>1</v>
      </c>
      <c r="C2600" s="6">
        <v>3.3499999999999996</v>
      </c>
      <c r="D2600" s="6">
        <v>4.7950562845000002</v>
      </c>
      <c r="E2600" s="6">
        <v>4.75</v>
      </c>
      <c r="F2600" s="6">
        <v>70.5</v>
      </c>
      <c r="G2600" s="6">
        <v>1085119.6665000001</v>
      </c>
    </row>
    <row r="2601" spans="1:7" x14ac:dyDescent="0.45">
      <c r="A2601" s="8">
        <v>2724</v>
      </c>
      <c r="B2601" s="8">
        <f t="shared" si="40"/>
        <v>1</v>
      </c>
      <c r="C2601" s="6">
        <v>3.5999999999999996</v>
      </c>
      <c r="D2601" s="6">
        <v>5.152896305333333</v>
      </c>
      <c r="E2601" s="6">
        <v>5.166666666666667</v>
      </c>
      <c r="F2601" s="6">
        <v>80.666666666666671</v>
      </c>
      <c r="G2601" s="6">
        <v>1085181.611</v>
      </c>
    </row>
    <row r="2602" spans="1:7" x14ac:dyDescent="0.45">
      <c r="A2602" s="8">
        <v>2725</v>
      </c>
      <c r="B2602" s="8">
        <f t="shared" si="40"/>
        <v>1</v>
      </c>
      <c r="C2602" s="6">
        <v>5.3</v>
      </c>
      <c r="D2602" s="6">
        <v>7.58620845</v>
      </c>
      <c r="E2602" s="6">
        <v>7.666666666666667</v>
      </c>
      <c r="F2602" s="6">
        <v>346</v>
      </c>
      <c r="G2602" s="6">
        <v>1085447.5</v>
      </c>
    </row>
    <row r="2603" spans="1:7" x14ac:dyDescent="0.45">
      <c r="A2603" s="8">
        <v>2726</v>
      </c>
      <c r="B2603" s="8">
        <f t="shared" si="40"/>
        <v>1</v>
      </c>
      <c r="C2603" s="6">
        <v>4.4333333333333327</v>
      </c>
      <c r="D2603" s="6">
        <v>6.3456963760000002</v>
      </c>
      <c r="E2603" s="6">
        <v>6.333333333333333</v>
      </c>
      <c r="F2603" s="6">
        <v>176</v>
      </c>
      <c r="G2603" s="6">
        <v>1085671.8333333333</v>
      </c>
    </row>
    <row r="2604" spans="1:7" x14ac:dyDescent="0.45">
      <c r="A2604" s="8">
        <v>2727</v>
      </c>
      <c r="B2604" s="8">
        <f t="shared" si="40"/>
        <v>1</v>
      </c>
      <c r="C2604" s="6">
        <v>4.0999999999999996</v>
      </c>
      <c r="D2604" s="6">
        <v>5.8685763480000004</v>
      </c>
      <c r="E2604" s="6">
        <v>6</v>
      </c>
      <c r="F2604" s="6">
        <v>140</v>
      </c>
      <c r="G2604" s="6">
        <v>1085823.8333333333</v>
      </c>
    </row>
    <row r="2605" spans="1:7" x14ac:dyDescent="0.45">
      <c r="A2605" s="8">
        <v>2728</v>
      </c>
      <c r="B2605" s="8">
        <f t="shared" si="40"/>
        <v>1</v>
      </c>
      <c r="C2605" s="6">
        <v>5.5</v>
      </c>
      <c r="D2605" s="6">
        <v>7.8724804666666666</v>
      </c>
      <c r="E2605" s="6">
        <v>7.833333333333333</v>
      </c>
      <c r="F2605" s="6">
        <v>384.66666666666669</v>
      </c>
      <c r="G2605" s="6">
        <v>1086108.2779999999</v>
      </c>
    </row>
    <row r="2606" spans="1:7" x14ac:dyDescent="0.45">
      <c r="A2606" s="8">
        <v>2729</v>
      </c>
      <c r="B2606" s="8">
        <f t="shared" si="40"/>
        <v>1</v>
      </c>
      <c r="C2606" s="6">
        <v>6.7</v>
      </c>
      <c r="D2606" s="6">
        <v>9.5901125683333319</v>
      </c>
      <c r="E2606" s="6">
        <v>9.6666666666666661</v>
      </c>
      <c r="F2606" s="6">
        <v>679.33333333333337</v>
      </c>
      <c r="G2606" s="6">
        <v>1086689.3886666668</v>
      </c>
    </row>
    <row r="2607" spans="1:7" x14ac:dyDescent="0.45">
      <c r="A2607" s="8">
        <v>2730</v>
      </c>
      <c r="B2607" s="8">
        <f t="shared" si="40"/>
        <v>1</v>
      </c>
      <c r="C2607" s="6">
        <v>7.0333333333333341</v>
      </c>
      <c r="D2607" s="6">
        <v>10.067232595333332</v>
      </c>
      <c r="E2607" s="6">
        <v>10.166666666666666</v>
      </c>
      <c r="F2607" s="6">
        <v>757.66666666666663</v>
      </c>
      <c r="G2607" s="6">
        <v>1087432.1669999999</v>
      </c>
    </row>
    <row r="2608" spans="1:7" x14ac:dyDescent="0.45">
      <c r="A2608" s="8">
        <v>2731</v>
      </c>
      <c r="B2608" s="8">
        <f t="shared" si="40"/>
        <v>1</v>
      </c>
      <c r="C2608" s="6">
        <v>5.833333333333333</v>
      </c>
      <c r="D2608" s="6">
        <v>8.3496004949999989</v>
      </c>
      <c r="E2608" s="6">
        <v>8.3333333333333339</v>
      </c>
      <c r="F2608" s="6">
        <v>470.33333333333331</v>
      </c>
      <c r="G2608" s="6">
        <v>1088056.7220000001</v>
      </c>
    </row>
    <row r="2609" spans="1:7" x14ac:dyDescent="0.45">
      <c r="A2609" s="8">
        <v>2732</v>
      </c>
      <c r="B2609" s="8">
        <f t="shared" si="40"/>
        <v>1</v>
      </c>
      <c r="C2609" s="6">
        <v>4.5999999999999996</v>
      </c>
      <c r="D2609" s="6">
        <v>6.5842563903333335</v>
      </c>
      <c r="E2609" s="6">
        <v>6.666666666666667</v>
      </c>
      <c r="F2609" s="6">
        <v>218.33333333333334</v>
      </c>
      <c r="G2609" s="6">
        <v>1088322.1666666667</v>
      </c>
    </row>
    <row r="2610" spans="1:7" x14ac:dyDescent="0.45">
      <c r="A2610" s="8">
        <v>2733</v>
      </c>
      <c r="B2610" s="8">
        <f t="shared" si="40"/>
        <v>1</v>
      </c>
      <c r="C2610" s="6">
        <v>4.0999999999999996</v>
      </c>
      <c r="D2610" s="6">
        <v>5.8685763480000004</v>
      </c>
      <c r="E2610" s="6">
        <v>6</v>
      </c>
      <c r="F2610" s="6">
        <v>140</v>
      </c>
      <c r="G2610" s="6">
        <v>1088474.1666666667</v>
      </c>
    </row>
    <row r="2611" spans="1:7" x14ac:dyDescent="0.45">
      <c r="A2611" s="8">
        <v>2734</v>
      </c>
      <c r="B2611" s="8">
        <f t="shared" si="40"/>
        <v>1</v>
      </c>
      <c r="C2611" s="6">
        <v>4.9666666666666659</v>
      </c>
      <c r="D2611" s="6">
        <v>7.1090884213333334</v>
      </c>
      <c r="E2611" s="6">
        <v>7</v>
      </c>
      <c r="F2611" s="6">
        <v>261.33333333333331</v>
      </c>
      <c r="G2611" s="6">
        <v>1088672.6113333332</v>
      </c>
    </row>
    <row r="2612" spans="1:7" x14ac:dyDescent="0.45">
      <c r="A2612" s="8">
        <v>2735</v>
      </c>
      <c r="B2612" s="8">
        <f t="shared" si="40"/>
        <v>1</v>
      </c>
      <c r="C2612" s="6">
        <v>5.3</v>
      </c>
      <c r="D2612" s="6">
        <v>7.58620845</v>
      </c>
      <c r="E2612" s="6">
        <v>7.666666666666667</v>
      </c>
      <c r="F2612" s="6">
        <v>346</v>
      </c>
      <c r="G2612" s="6">
        <v>1089012.2503333332</v>
      </c>
    </row>
    <row r="2613" spans="1:7" x14ac:dyDescent="0.45">
      <c r="A2613" s="8">
        <v>2736</v>
      </c>
      <c r="B2613" s="8">
        <f t="shared" si="40"/>
        <v>1</v>
      </c>
      <c r="C2613" s="6">
        <v>4.5999999999999996</v>
      </c>
      <c r="D2613" s="6">
        <v>6.5842563900000002</v>
      </c>
      <c r="E2613" s="6">
        <v>6.5</v>
      </c>
      <c r="F2613" s="6">
        <v>194</v>
      </c>
      <c r="G2613" s="6">
        <v>1089257.5</v>
      </c>
    </row>
    <row r="2614" spans="1:7" x14ac:dyDescent="0.45">
      <c r="A2614" s="8">
        <v>2737</v>
      </c>
      <c r="B2614" s="8">
        <f t="shared" si="40"/>
        <v>1</v>
      </c>
      <c r="C2614" s="6">
        <v>2.9333333333333336</v>
      </c>
      <c r="D2614" s="6">
        <v>4.1986562489999999</v>
      </c>
      <c r="E2614" s="6">
        <v>4.166666666666667</v>
      </c>
      <c r="F2614" s="6">
        <v>26</v>
      </c>
      <c r="G2614" s="6">
        <v>1089345.5003333332</v>
      </c>
    </row>
    <row r="2615" spans="1:7" x14ac:dyDescent="0.45">
      <c r="A2615" s="8">
        <v>2738</v>
      </c>
      <c r="B2615" s="8">
        <f t="shared" si="40"/>
        <v>1</v>
      </c>
      <c r="C2615" s="6">
        <v>3.7666666666666662</v>
      </c>
      <c r="D2615" s="6">
        <v>5.3914563196666663</v>
      </c>
      <c r="E2615" s="6">
        <v>5.333333333333333</v>
      </c>
      <c r="F2615" s="6">
        <v>111.66666666666667</v>
      </c>
      <c r="G2615" s="6">
        <v>1089416.611</v>
      </c>
    </row>
    <row r="2616" spans="1:7" x14ac:dyDescent="0.45">
      <c r="A2616" s="8">
        <v>2739</v>
      </c>
      <c r="B2616" s="8">
        <f t="shared" si="40"/>
        <v>1</v>
      </c>
      <c r="C2616" s="6">
        <v>3.7666666666666662</v>
      </c>
      <c r="D2616" s="6">
        <v>5.3914563199999996</v>
      </c>
      <c r="E2616" s="6">
        <v>5.333333333333333</v>
      </c>
      <c r="F2616" s="6">
        <v>82.666666666666671</v>
      </c>
      <c r="G2616" s="6">
        <v>1089524.5</v>
      </c>
    </row>
    <row r="2617" spans="1:7" x14ac:dyDescent="0.45">
      <c r="A2617" s="8">
        <v>2740</v>
      </c>
      <c r="B2617" s="8">
        <f t="shared" si="40"/>
        <v>1</v>
      </c>
      <c r="C2617" s="6">
        <v>3.4333333333333336</v>
      </c>
      <c r="D2617" s="6">
        <v>4.9143362916666664</v>
      </c>
      <c r="E2617" s="6">
        <v>4.833333333333333</v>
      </c>
      <c r="F2617" s="6">
        <v>44</v>
      </c>
      <c r="G2617" s="6">
        <v>1089575.1666666667</v>
      </c>
    </row>
    <row r="2618" spans="1:7" x14ac:dyDescent="0.45">
      <c r="A2618" s="8">
        <v>2741</v>
      </c>
      <c r="B2618" s="8">
        <f t="shared" si="40"/>
        <v>1</v>
      </c>
      <c r="C2618" s="6">
        <v>2.9333333333333336</v>
      </c>
      <c r="D2618" s="6">
        <v>4.1986562489999999</v>
      </c>
      <c r="E2618" s="6">
        <v>4.166666666666667</v>
      </c>
      <c r="F2618" s="6">
        <v>47</v>
      </c>
      <c r="G2618" s="6">
        <v>1089602.3886666668</v>
      </c>
    </row>
    <row r="2619" spans="1:7" x14ac:dyDescent="0.45">
      <c r="A2619" s="8">
        <v>2742</v>
      </c>
      <c r="B2619" s="8">
        <f t="shared" si="40"/>
        <v>1</v>
      </c>
      <c r="C2619" s="6">
        <v>4.4333333333333327</v>
      </c>
      <c r="D2619" s="6">
        <v>6.3456963763333336</v>
      </c>
      <c r="E2619" s="6">
        <v>6.333333333333333</v>
      </c>
      <c r="F2619" s="6">
        <v>189.66666666666666</v>
      </c>
      <c r="G2619" s="6">
        <v>1089744.389</v>
      </c>
    </row>
    <row r="2620" spans="1:7" x14ac:dyDescent="0.45">
      <c r="A2620" s="8">
        <v>2743</v>
      </c>
      <c r="B2620" s="8">
        <f t="shared" si="40"/>
        <v>1</v>
      </c>
      <c r="C2620" s="6">
        <v>5.3</v>
      </c>
      <c r="D2620" s="6">
        <v>7.58620845</v>
      </c>
      <c r="E2620" s="6">
        <v>7.666666666666667</v>
      </c>
      <c r="F2620" s="6">
        <v>346</v>
      </c>
      <c r="G2620" s="6">
        <v>1090062.1669999999</v>
      </c>
    </row>
    <row r="2621" spans="1:7" x14ac:dyDescent="0.45">
      <c r="A2621" s="8">
        <v>2744</v>
      </c>
      <c r="B2621" s="8">
        <f t="shared" si="40"/>
        <v>1</v>
      </c>
      <c r="C2621" s="6">
        <v>4.2666666666666666</v>
      </c>
      <c r="D2621" s="6">
        <v>6.1071363623333328</v>
      </c>
      <c r="E2621" s="6">
        <v>6.166666666666667</v>
      </c>
      <c r="F2621" s="6">
        <v>171.66666666666666</v>
      </c>
      <c r="G2621" s="6">
        <v>1090263.4996666668</v>
      </c>
    </row>
    <row r="2622" spans="1:7" x14ac:dyDescent="0.45">
      <c r="A2622" s="8">
        <v>2745</v>
      </c>
      <c r="B2622" s="8">
        <f t="shared" si="40"/>
        <v>1</v>
      </c>
      <c r="C2622" s="6">
        <v>5.8666666666666671</v>
      </c>
      <c r="D2622" s="6">
        <v>8.3973124979999998</v>
      </c>
      <c r="E2622" s="6">
        <v>8.3333333333333339</v>
      </c>
      <c r="F2622" s="6">
        <v>452</v>
      </c>
      <c r="G2622" s="6">
        <v>1090642.1663333334</v>
      </c>
    </row>
    <row r="2623" spans="1:7" x14ac:dyDescent="0.45">
      <c r="A2623" s="8">
        <v>2746</v>
      </c>
      <c r="B2623" s="8">
        <f t="shared" si="40"/>
        <v>1</v>
      </c>
      <c r="C2623" s="6">
        <v>6.166666666666667</v>
      </c>
      <c r="D2623" s="6">
        <v>8.8267205236666673</v>
      </c>
      <c r="E2623" s="6">
        <v>8.8333333333333339</v>
      </c>
      <c r="F2623" s="6">
        <v>542.33333333333337</v>
      </c>
      <c r="G2623" s="6">
        <v>1091191.2779999999</v>
      </c>
    </row>
    <row r="2624" spans="1:7" x14ac:dyDescent="0.45">
      <c r="A2624" s="8">
        <v>2747</v>
      </c>
      <c r="B2624" s="8">
        <f t="shared" si="40"/>
        <v>1</v>
      </c>
      <c r="C2624" s="6">
        <v>5.1333333333333337</v>
      </c>
      <c r="D2624" s="6">
        <v>7.3476484360000001</v>
      </c>
      <c r="E2624" s="6">
        <v>7.333333333333333</v>
      </c>
      <c r="F2624" s="6">
        <v>342.66666666666669</v>
      </c>
      <c r="G2624" s="6">
        <v>1091630.1663333334</v>
      </c>
    </row>
    <row r="2625" spans="1:7" x14ac:dyDescent="0.45">
      <c r="A2625" s="8">
        <v>2748</v>
      </c>
      <c r="B2625" s="8">
        <f t="shared" si="40"/>
        <v>1</v>
      </c>
      <c r="C2625" s="6">
        <v>5.1333333333333329</v>
      </c>
      <c r="D2625" s="6">
        <v>7.3476484356666667</v>
      </c>
      <c r="E2625" s="6">
        <v>7.333333333333333</v>
      </c>
      <c r="F2625" s="6">
        <v>303.66666666666669</v>
      </c>
      <c r="G2625" s="6">
        <v>1091871.9443333333</v>
      </c>
    </row>
    <row r="2626" spans="1:7" x14ac:dyDescent="0.45">
      <c r="A2626" s="8">
        <v>2749</v>
      </c>
      <c r="B2626" s="8">
        <f t="shared" si="40"/>
        <v>1</v>
      </c>
      <c r="C2626" s="6">
        <v>3.4333333333333331</v>
      </c>
      <c r="D2626" s="6">
        <v>4.9143362913333339</v>
      </c>
      <c r="E2626" s="6">
        <v>4.833333333333333</v>
      </c>
      <c r="F2626" s="6">
        <v>73</v>
      </c>
      <c r="G2626" s="6">
        <v>1092049.0556666667</v>
      </c>
    </row>
    <row r="2627" spans="1:7" x14ac:dyDescent="0.45">
      <c r="A2627" s="8">
        <v>2750</v>
      </c>
      <c r="B2627" s="8">
        <f t="shared" ref="B2627:B2690" si="41">A2628-A2627</f>
        <v>1</v>
      </c>
      <c r="C2627" s="6">
        <v>2.7666666666666671</v>
      </c>
      <c r="D2627" s="6">
        <v>3.960096235</v>
      </c>
      <c r="E2627" s="6">
        <v>3.8333333333333335</v>
      </c>
      <c r="F2627" s="6">
        <v>8.6666666666666661</v>
      </c>
      <c r="G2627" s="6">
        <v>1092057.7223333332</v>
      </c>
    </row>
    <row r="2628" spans="1:7" x14ac:dyDescent="0.45">
      <c r="A2628" s="8">
        <v>2751</v>
      </c>
      <c r="B2628" s="8">
        <f t="shared" si="41"/>
        <v>1</v>
      </c>
      <c r="C2628" s="6">
        <v>2.7666666666666671</v>
      </c>
      <c r="D2628" s="6">
        <v>3.960096235</v>
      </c>
      <c r="E2628" s="6">
        <v>3.8333333333333335</v>
      </c>
      <c r="F2628" s="6">
        <v>8.6666666666666661</v>
      </c>
      <c r="G2628" s="6">
        <v>1092066.3886666668</v>
      </c>
    </row>
    <row r="2629" spans="1:7" x14ac:dyDescent="0.45">
      <c r="A2629" s="8">
        <v>2752</v>
      </c>
      <c r="B2629" s="8">
        <f t="shared" si="41"/>
        <v>1</v>
      </c>
      <c r="C2629" s="6">
        <v>3.4333333333333336</v>
      </c>
      <c r="D2629" s="6">
        <v>4.9143362913333339</v>
      </c>
      <c r="E2629" s="6">
        <v>5</v>
      </c>
      <c r="F2629" s="6">
        <v>62.666666666666664</v>
      </c>
      <c r="G2629" s="6">
        <v>1092100.7220000001</v>
      </c>
    </row>
    <row r="2630" spans="1:7" x14ac:dyDescent="0.45">
      <c r="A2630" s="8">
        <v>2753</v>
      </c>
      <c r="B2630" s="8">
        <f t="shared" si="41"/>
        <v>1</v>
      </c>
      <c r="C2630" s="6">
        <v>3.5999999999999996</v>
      </c>
      <c r="D2630" s="6">
        <v>5.1528963056666663</v>
      </c>
      <c r="E2630" s="6">
        <v>5</v>
      </c>
      <c r="F2630" s="6">
        <v>83</v>
      </c>
      <c r="G2630" s="6">
        <v>1092211.2779999999</v>
      </c>
    </row>
    <row r="2631" spans="1:7" x14ac:dyDescent="0.45">
      <c r="A2631" s="8">
        <v>2754</v>
      </c>
      <c r="B2631" s="8">
        <f t="shared" si="41"/>
        <v>1</v>
      </c>
      <c r="C2631" s="6">
        <v>3.7666666666666671</v>
      </c>
      <c r="D2631" s="6">
        <v>5.3914563196666663</v>
      </c>
      <c r="E2631" s="6">
        <v>5.5</v>
      </c>
      <c r="F2631" s="6">
        <v>123</v>
      </c>
      <c r="G2631" s="6">
        <v>1092266.5</v>
      </c>
    </row>
    <row r="2632" spans="1:7" x14ac:dyDescent="0.45">
      <c r="A2632" s="8">
        <v>2755</v>
      </c>
      <c r="B2632" s="8">
        <f t="shared" si="41"/>
        <v>1</v>
      </c>
      <c r="C2632" s="6">
        <v>5.333333333333333</v>
      </c>
      <c r="D2632" s="6">
        <v>7.6339204526666675</v>
      </c>
      <c r="E2632" s="6">
        <v>7.5</v>
      </c>
      <c r="F2632" s="6">
        <v>328.66666666666669</v>
      </c>
      <c r="G2632" s="6">
        <v>1092537.1669999999</v>
      </c>
    </row>
    <row r="2633" spans="1:7" x14ac:dyDescent="0.45">
      <c r="A2633" s="8">
        <v>2756</v>
      </c>
      <c r="B2633" s="8">
        <f t="shared" si="41"/>
        <v>1</v>
      </c>
      <c r="C2633" s="6">
        <v>5.1333333333333337</v>
      </c>
      <c r="D2633" s="6">
        <v>7.3476484356666667</v>
      </c>
      <c r="E2633" s="6">
        <v>7.333333333333333</v>
      </c>
      <c r="F2633" s="6">
        <v>303.66666666666669</v>
      </c>
      <c r="G2633" s="6">
        <v>1092894.0556666667</v>
      </c>
    </row>
    <row r="2634" spans="1:7" x14ac:dyDescent="0.45">
      <c r="A2634" s="8">
        <v>2757</v>
      </c>
      <c r="B2634" s="8">
        <f t="shared" si="41"/>
        <v>1</v>
      </c>
      <c r="C2634" s="6">
        <v>5.666666666666667</v>
      </c>
      <c r="D2634" s="6">
        <v>8.1110404809999999</v>
      </c>
      <c r="E2634" s="6">
        <v>8.1666666666666661</v>
      </c>
      <c r="F2634" s="6">
        <v>427</v>
      </c>
      <c r="G2634" s="6">
        <v>1093238.8330000001</v>
      </c>
    </row>
    <row r="2635" spans="1:7" x14ac:dyDescent="0.45">
      <c r="A2635" s="8">
        <v>2758</v>
      </c>
      <c r="B2635" s="8">
        <f t="shared" si="41"/>
        <v>1</v>
      </c>
      <c r="C2635" s="6">
        <v>6.8666666666666671</v>
      </c>
      <c r="D2635" s="6">
        <v>9.8286725813333344</v>
      </c>
      <c r="E2635" s="6">
        <v>9.8333333333333339</v>
      </c>
      <c r="F2635" s="6">
        <v>701.66666666666663</v>
      </c>
      <c r="G2635" s="6">
        <v>1093820.3886666668</v>
      </c>
    </row>
    <row r="2636" spans="1:7" x14ac:dyDescent="0.45">
      <c r="A2636" s="8">
        <v>2759</v>
      </c>
      <c r="B2636" s="8">
        <f t="shared" si="41"/>
        <v>1</v>
      </c>
      <c r="C2636" s="6">
        <v>6.166666666666667</v>
      </c>
      <c r="D2636" s="6">
        <v>8.8267205229999988</v>
      </c>
      <c r="E2636" s="6">
        <v>8.8333333333333339</v>
      </c>
      <c r="F2636" s="6">
        <v>556</v>
      </c>
      <c r="G2636" s="6">
        <v>1094490.8333333333</v>
      </c>
    </row>
    <row r="2637" spans="1:7" x14ac:dyDescent="0.45">
      <c r="A2637" s="8">
        <v>2760</v>
      </c>
      <c r="B2637" s="8">
        <f t="shared" si="41"/>
        <v>1</v>
      </c>
      <c r="C2637" s="6">
        <v>4.7666666666666666</v>
      </c>
      <c r="D2637" s="6">
        <v>6.8228164043333335</v>
      </c>
      <c r="E2637" s="6">
        <v>6.833333333333333</v>
      </c>
      <c r="F2637" s="6">
        <v>236.33333333333334</v>
      </c>
      <c r="G2637" s="6">
        <v>1094829.1666666667</v>
      </c>
    </row>
    <row r="2638" spans="1:7" x14ac:dyDescent="0.45">
      <c r="A2638" s="8">
        <v>2761</v>
      </c>
      <c r="B2638" s="8">
        <f t="shared" si="41"/>
        <v>1</v>
      </c>
      <c r="C2638" s="6">
        <v>3.4333333333333331</v>
      </c>
      <c r="D2638" s="6">
        <v>4.9143362913333339</v>
      </c>
      <c r="E2638" s="6">
        <v>5</v>
      </c>
      <c r="F2638" s="6">
        <v>62.666666666666664</v>
      </c>
      <c r="G2638" s="6">
        <v>1094948.5</v>
      </c>
    </row>
    <row r="2639" spans="1:7" x14ac:dyDescent="0.45">
      <c r="A2639" s="8">
        <v>2762</v>
      </c>
      <c r="B2639" s="8">
        <f t="shared" si="41"/>
        <v>1</v>
      </c>
      <c r="C2639" s="6">
        <v>3.5999999999999996</v>
      </c>
      <c r="D2639" s="6">
        <v>5.1528963056666663</v>
      </c>
      <c r="E2639" s="6">
        <v>5.166666666666667</v>
      </c>
      <c r="F2639" s="6">
        <v>93.666666666666671</v>
      </c>
      <c r="G2639" s="6">
        <v>1095003.5</v>
      </c>
    </row>
    <row r="2640" spans="1:7" x14ac:dyDescent="0.45">
      <c r="A2640" s="8">
        <v>2763</v>
      </c>
      <c r="B2640" s="8">
        <f t="shared" si="41"/>
        <v>1</v>
      </c>
      <c r="C2640" s="6">
        <v>3.5999999999999996</v>
      </c>
      <c r="D2640" s="6">
        <v>5.1528963056666663</v>
      </c>
      <c r="E2640" s="6">
        <v>5.166666666666667</v>
      </c>
      <c r="F2640" s="6">
        <v>72.666666666666671</v>
      </c>
      <c r="G2640" s="6">
        <v>1095111.4996666668</v>
      </c>
    </row>
    <row r="2641" spans="1:7" x14ac:dyDescent="0.45">
      <c r="A2641" s="8">
        <v>2764</v>
      </c>
      <c r="B2641" s="8">
        <f t="shared" si="41"/>
        <v>1</v>
      </c>
      <c r="C2641" s="6">
        <v>3.1</v>
      </c>
      <c r="D2641" s="6">
        <v>4.4372162629999998</v>
      </c>
      <c r="E2641" s="6">
        <v>4.5</v>
      </c>
      <c r="F2641" s="6">
        <v>107</v>
      </c>
      <c r="G2641" s="6">
        <v>1095158.4996666668</v>
      </c>
    </row>
    <row r="2642" spans="1:7" x14ac:dyDescent="0.45">
      <c r="A2642" s="8">
        <v>2765</v>
      </c>
      <c r="B2642" s="8">
        <f t="shared" si="41"/>
        <v>1</v>
      </c>
      <c r="C2642" s="6">
        <v>4.5999999999999996</v>
      </c>
      <c r="D2642" s="6">
        <v>6.5842563903333335</v>
      </c>
      <c r="E2642" s="6">
        <v>6.666666666666667</v>
      </c>
      <c r="F2642" s="6">
        <v>218.33333333333334</v>
      </c>
      <c r="G2642" s="6">
        <v>1095395.5</v>
      </c>
    </row>
    <row r="2643" spans="1:7" x14ac:dyDescent="0.45">
      <c r="A2643" s="8">
        <v>2766</v>
      </c>
      <c r="B2643" s="8">
        <f t="shared" si="41"/>
        <v>1</v>
      </c>
      <c r="C2643" s="6">
        <v>4.4333333333333327</v>
      </c>
      <c r="D2643" s="6">
        <v>6.3456963763333327</v>
      </c>
      <c r="E2643" s="6">
        <v>6.333333333333333</v>
      </c>
      <c r="F2643" s="6">
        <v>189.66666666666666</v>
      </c>
      <c r="G2643" s="6">
        <v>1095590.1663333334</v>
      </c>
    </row>
    <row r="2644" spans="1:7" x14ac:dyDescent="0.45">
      <c r="A2644" s="8">
        <v>2767</v>
      </c>
      <c r="B2644" s="8">
        <f t="shared" si="41"/>
        <v>1</v>
      </c>
      <c r="C2644" s="6">
        <v>5.0999999999999996</v>
      </c>
      <c r="D2644" s="6">
        <v>7.2999364330000001</v>
      </c>
      <c r="E2644" s="6">
        <v>7.5</v>
      </c>
      <c r="F2644" s="6">
        <v>321</v>
      </c>
      <c r="G2644" s="6">
        <v>1095851.8330000001</v>
      </c>
    </row>
    <row r="2645" spans="1:7" x14ac:dyDescent="0.45">
      <c r="A2645" s="8">
        <v>2768</v>
      </c>
      <c r="B2645" s="8">
        <f t="shared" si="41"/>
        <v>1</v>
      </c>
      <c r="C2645" s="6">
        <v>4.0999999999999996</v>
      </c>
      <c r="D2645" s="6">
        <v>5.8685763480000004</v>
      </c>
      <c r="E2645" s="6">
        <v>6</v>
      </c>
      <c r="F2645" s="6">
        <v>161.66666666666666</v>
      </c>
      <c r="G2645" s="6">
        <v>1096033.611</v>
      </c>
    </row>
    <row r="2646" spans="1:7" x14ac:dyDescent="0.45">
      <c r="A2646" s="8">
        <v>2769</v>
      </c>
      <c r="B2646" s="8">
        <f t="shared" si="41"/>
        <v>1</v>
      </c>
      <c r="C2646" s="6">
        <v>4.8</v>
      </c>
      <c r="D2646" s="6">
        <v>6.8705284073333326</v>
      </c>
      <c r="E2646" s="6">
        <v>7</v>
      </c>
      <c r="F2646" s="6">
        <v>303</v>
      </c>
      <c r="G2646" s="6">
        <v>1096262.5</v>
      </c>
    </row>
    <row r="2647" spans="1:7" x14ac:dyDescent="0.45">
      <c r="A2647" s="8">
        <v>2770</v>
      </c>
      <c r="B2647" s="8">
        <f t="shared" si="41"/>
        <v>1</v>
      </c>
      <c r="C2647" s="6">
        <v>5.1333333333333329</v>
      </c>
      <c r="D2647" s="6">
        <v>7.3476484353333333</v>
      </c>
      <c r="E2647" s="6">
        <v>7.333333333333333</v>
      </c>
      <c r="F2647" s="6">
        <v>317.33333333333331</v>
      </c>
      <c r="G2647" s="6">
        <v>1096593.9443333333</v>
      </c>
    </row>
    <row r="2648" spans="1:7" x14ac:dyDescent="0.45">
      <c r="A2648" s="8">
        <v>2771</v>
      </c>
      <c r="B2648" s="8">
        <f t="shared" si="41"/>
        <v>1</v>
      </c>
      <c r="C2648" s="6">
        <v>5.166666666666667</v>
      </c>
      <c r="D2648" s="6">
        <v>7.3953604386666676</v>
      </c>
      <c r="E2648" s="6">
        <v>7.333333333333333</v>
      </c>
      <c r="F2648" s="6">
        <v>310.66666666666669</v>
      </c>
      <c r="G2648" s="6">
        <v>1096976.3886666668</v>
      </c>
    </row>
    <row r="2649" spans="1:7" x14ac:dyDescent="0.45">
      <c r="A2649" s="8">
        <v>2772</v>
      </c>
      <c r="B2649" s="8">
        <f t="shared" si="41"/>
        <v>1</v>
      </c>
      <c r="C2649" s="6">
        <v>3.4333333333333331</v>
      </c>
      <c r="D2649" s="6">
        <v>4.9143362913333339</v>
      </c>
      <c r="E2649" s="6">
        <v>5</v>
      </c>
      <c r="F2649" s="6">
        <v>62.666666666666664</v>
      </c>
      <c r="G2649" s="6">
        <v>1097106.1669999999</v>
      </c>
    </row>
    <row r="2650" spans="1:7" x14ac:dyDescent="0.45">
      <c r="A2650" s="8">
        <v>2773</v>
      </c>
      <c r="B2650" s="8">
        <f t="shared" si="41"/>
        <v>1</v>
      </c>
      <c r="C2650" s="6">
        <v>3.9333333333333331</v>
      </c>
      <c r="D2650" s="6">
        <v>5.6300163336666671</v>
      </c>
      <c r="E2650" s="6">
        <v>5.666666666666667</v>
      </c>
      <c r="F2650" s="6">
        <v>119.33333333333333</v>
      </c>
      <c r="G2650" s="6">
        <v>1097174.8333333333</v>
      </c>
    </row>
    <row r="2651" spans="1:7" x14ac:dyDescent="0.45">
      <c r="A2651" s="8">
        <v>2774</v>
      </c>
      <c r="B2651" s="8">
        <f t="shared" si="41"/>
        <v>1</v>
      </c>
      <c r="C2651" s="6">
        <v>5.3</v>
      </c>
      <c r="D2651" s="6">
        <v>7.5862084496666666</v>
      </c>
      <c r="E2651" s="6">
        <v>7.666666666666667</v>
      </c>
      <c r="F2651" s="6">
        <v>359.66666666666669</v>
      </c>
      <c r="G2651" s="6">
        <v>1097432.1669999999</v>
      </c>
    </row>
    <row r="2652" spans="1:7" x14ac:dyDescent="0.45">
      <c r="A2652" s="8">
        <v>2775</v>
      </c>
      <c r="B2652" s="8">
        <f t="shared" si="41"/>
        <v>1</v>
      </c>
      <c r="C2652" s="6">
        <v>6.8666666666666671</v>
      </c>
      <c r="D2652" s="6">
        <v>9.8286725826666679</v>
      </c>
      <c r="E2652" s="6">
        <v>9.8333333333333339</v>
      </c>
      <c r="F2652" s="6">
        <v>709</v>
      </c>
      <c r="G2652" s="6">
        <v>1098065.8333333333</v>
      </c>
    </row>
    <row r="2653" spans="1:7" x14ac:dyDescent="0.45">
      <c r="A2653" s="8">
        <v>2776</v>
      </c>
      <c r="B2653" s="8">
        <f t="shared" si="41"/>
        <v>1</v>
      </c>
      <c r="C2653" s="6">
        <v>5.833333333333333</v>
      </c>
      <c r="D2653" s="6">
        <v>8.349600495333334</v>
      </c>
      <c r="E2653" s="6">
        <v>8.3333333333333339</v>
      </c>
      <c r="F2653" s="6">
        <v>456.66666666666669</v>
      </c>
      <c r="G2653" s="6">
        <v>1098643.4996666668</v>
      </c>
    </row>
    <row r="2654" spans="1:7" x14ac:dyDescent="0.45">
      <c r="A2654" s="8">
        <v>2777</v>
      </c>
      <c r="B2654" s="8">
        <f t="shared" si="41"/>
        <v>1</v>
      </c>
      <c r="C2654" s="6">
        <v>4.4333333333333327</v>
      </c>
      <c r="D2654" s="6">
        <v>6.3456963763333336</v>
      </c>
      <c r="E2654" s="6">
        <v>6.5</v>
      </c>
      <c r="F2654" s="6">
        <v>200.33333333333334</v>
      </c>
      <c r="G2654" s="6">
        <v>1098872.2779999999</v>
      </c>
    </row>
    <row r="2655" spans="1:7" x14ac:dyDescent="0.45">
      <c r="A2655" s="8">
        <v>2778</v>
      </c>
      <c r="B2655" s="8">
        <f t="shared" si="41"/>
        <v>1</v>
      </c>
      <c r="C2655" s="6">
        <v>3.7666666666666662</v>
      </c>
      <c r="D2655" s="6">
        <v>5.3914563196666663</v>
      </c>
      <c r="E2655" s="6">
        <v>5.333333333333333</v>
      </c>
      <c r="F2655" s="6">
        <v>90.666666666666671</v>
      </c>
      <c r="G2655" s="6">
        <v>1099035.1663333334</v>
      </c>
    </row>
    <row r="2656" spans="1:7" x14ac:dyDescent="0.45">
      <c r="A2656" s="8">
        <v>2779</v>
      </c>
      <c r="B2656" s="8">
        <f t="shared" si="41"/>
        <v>1</v>
      </c>
      <c r="C2656" s="6">
        <v>3.7666666666666662</v>
      </c>
      <c r="D2656" s="6">
        <v>5.3914563199999996</v>
      </c>
      <c r="E2656" s="6">
        <v>5.333333333333333</v>
      </c>
      <c r="F2656" s="6">
        <v>82.666666666666671</v>
      </c>
      <c r="G2656" s="6">
        <v>1099104.9443333333</v>
      </c>
    </row>
    <row r="2657" spans="1:7" x14ac:dyDescent="0.45">
      <c r="A2657" s="8">
        <v>2780</v>
      </c>
      <c r="B2657" s="8">
        <f t="shared" si="41"/>
        <v>1</v>
      </c>
      <c r="C2657" s="6">
        <v>4.3</v>
      </c>
      <c r="D2657" s="6">
        <v>6.1548483650000003</v>
      </c>
      <c r="E2657" s="6">
        <v>6.166666666666667</v>
      </c>
      <c r="F2657" s="6">
        <v>186.66666666666666</v>
      </c>
      <c r="G2657" s="6">
        <v>1099215.6113333332</v>
      </c>
    </row>
    <row r="2658" spans="1:7" x14ac:dyDescent="0.45">
      <c r="A2658" s="8">
        <v>2781</v>
      </c>
      <c r="B2658" s="8">
        <f t="shared" si="41"/>
        <v>1</v>
      </c>
      <c r="C2658" s="6">
        <v>5.333333333333333</v>
      </c>
      <c r="D2658" s="6">
        <v>7.6339204526666675</v>
      </c>
      <c r="E2658" s="6">
        <v>7.5</v>
      </c>
      <c r="F2658" s="6">
        <v>328.66666666666669</v>
      </c>
      <c r="G2658" s="6">
        <v>1099560.7223333332</v>
      </c>
    </row>
    <row r="2659" spans="1:7" x14ac:dyDescent="0.45">
      <c r="A2659" s="8">
        <v>2782</v>
      </c>
      <c r="B2659" s="8">
        <f t="shared" si="41"/>
        <v>1</v>
      </c>
      <c r="C2659" s="6">
        <v>5.3</v>
      </c>
      <c r="D2659" s="6">
        <v>7.5862084496666666</v>
      </c>
      <c r="E2659" s="6">
        <v>7.666666666666667</v>
      </c>
      <c r="F2659" s="6">
        <v>359.66666666666669</v>
      </c>
      <c r="G2659" s="6">
        <v>1099846.5</v>
      </c>
    </row>
    <row r="2660" spans="1:7" x14ac:dyDescent="0.45">
      <c r="A2660" s="8">
        <v>2783</v>
      </c>
      <c r="B2660" s="8">
        <f t="shared" si="41"/>
        <v>1</v>
      </c>
      <c r="C2660" s="6">
        <v>6.0333333333333341</v>
      </c>
      <c r="D2660" s="6">
        <v>8.635872512333334</v>
      </c>
      <c r="E2660" s="6">
        <v>8.5</v>
      </c>
      <c r="F2660" s="6">
        <v>481.66666666666669</v>
      </c>
      <c r="G2660" s="6">
        <v>1100328.6113333332</v>
      </c>
    </row>
    <row r="2661" spans="1:7" x14ac:dyDescent="0.45">
      <c r="A2661" s="8">
        <v>2784</v>
      </c>
      <c r="B2661" s="8">
        <f t="shared" si="41"/>
        <v>1</v>
      </c>
      <c r="C2661" s="6">
        <v>5.1333333333333337</v>
      </c>
      <c r="D2661" s="6">
        <v>7.3476484356666667</v>
      </c>
      <c r="E2661" s="6">
        <v>7.333333333333333</v>
      </c>
      <c r="F2661" s="6">
        <v>303.66666666666669</v>
      </c>
      <c r="G2661" s="6">
        <v>1100677.4996666668</v>
      </c>
    </row>
    <row r="2662" spans="1:7" x14ac:dyDescent="0.45">
      <c r="A2662" s="8">
        <v>2785</v>
      </c>
      <c r="B2662" s="8">
        <f t="shared" si="41"/>
        <v>1</v>
      </c>
      <c r="C2662" s="6">
        <v>4.2666666666666666</v>
      </c>
      <c r="D2662" s="6">
        <v>6.1071363623333328</v>
      </c>
      <c r="E2662" s="6">
        <v>6.166666666666667</v>
      </c>
      <c r="F2662" s="6">
        <v>171.66666666666666</v>
      </c>
      <c r="G2662" s="6">
        <v>1100936.9443333333</v>
      </c>
    </row>
    <row r="2663" spans="1:7" x14ac:dyDescent="0.45">
      <c r="A2663" s="8">
        <v>2786</v>
      </c>
      <c r="B2663" s="8">
        <f t="shared" si="41"/>
        <v>1</v>
      </c>
      <c r="C2663" s="6">
        <v>3.7666666666666671</v>
      </c>
      <c r="D2663" s="6">
        <v>5.3914563199999996</v>
      </c>
      <c r="E2663" s="6">
        <v>5.333333333333333</v>
      </c>
      <c r="F2663" s="6">
        <v>82.666666666666671</v>
      </c>
      <c r="G2663" s="6">
        <v>1101010.0556666667</v>
      </c>
    </row>
    <row r="2664" spans="1:7" x14ac:dyDescent="0.45">
      <c r="A2664" s="8">
        <v>2787</v>
      </c>
      <c r="B2664" s="8">
        <f t="shared" si="41"/>
        <v>1</v>
      </c>
      <c r="C2664" s="6">
        <v>2.6</v>
      </c>
      <c r="D2664" s="6">
        <v>3.7215362206666671</v>
      </c>
      <c r="E2664" s="6">
        <v>3.6666666666666665</v>
      </c>
      <c r="F2664" s="6">
        <v>8.3333333333333339</v>
      </c>
      <c r="G2664" s="6">
        <v>1101055.389</v>
      </c>
    </row>
    <row r="2665" spans="1:7" x14ac:dyDescent="0.45">
      <c r="A2665" s="8">
        <v>2788</v>
      </c>
      <c r="B2665" s="8">
        <f t="shared" si="41"/>
        <v>1</v>
      </c>
      <c r="C2665" s="6">
        <v>1.9000000000000001</v>
      </c>
      <c r="D2665" s="6">
        <v>2.7195841610000002</v>
      </c>
      <c r="E2665" s="6">
        <v>2.6666666666666665</v>
      </c>
      <c r="F2665" s="6">
        <v>0</v>
      </c>
      <c r="G2665" s="6">
        <v>1101055.5</v>
      </c>
    </row>
    <row r="2666" spans="1:7" x14ac:dyDescent="0.45">
      <c r="A2666" s="8">
        <v>2789</v>
      </c>
      <c r="B2666" s="8">
        <f t="shared" si="41"/>
        <v>1</v>
      </c>
      <c r="C2666" s="6">
        <v>1.5</v>
      </c>
      <c r="D2666" s="6">
        <v>2.1470401269999999</v>
      </c>
      <c r="E2666" s="6">
        <v>2</v>
      </c>
      <c r="F2666" s="6">
        <v>0</v>
      </c>
      <c r="G2666" s="6">
        <v>1101055.5</v>
      </c>
    </row>
    <row r="2667" spans="1:7" x14ac:dyDescent="0.45">
      <c r="A2667" s="8">
        <v>2790</v>
      </c>
      <c r="B2667" s="8">
        <f t="shared" si="41"/>
        <v>1</v>
      </c>
      <c r="C2667" s="6">
        <v>3.6</v>
      </c>
      <c r="D2667" s="6">
        <v>5.1528963059999997</v>
      </c>
      <c r="E2667" s="6">
        <v>5</v>
      </c>
      <c r="F2667" s="6">
        <v>54</v>
      </c>
      <c r="G2667" s="6">
        <v>1101145.5</v>
      </c>
    </row>
    <row r="2668" spans="1:7" x14ac:dyDescent="0.45">
      <c r="A2668" s="8">
        <v>2791</v>
      </c>
      <c r="B2668" s="8">
        <f t="shared" si="41"/>
        <v>1</v>
      </c>
      <c r="C2668" s="6">
        <v>5.333333333333333</v>
      </c>
      <c r="D2668" s="6">
        <v>7.6339204529999991</v>
      </c>
      <c r="E2668" s="6">
        <v>7.5</v>
      </c>
      <c r="F2668" s="6">
        <v>435.66666666666669</v>
      </c>
      <c r="G2668" s="6">
        <v>1101363.5</v>
      </c>
    </row>
    <row r="2669" spans="1:7" x14ac:dyDescent="0.45">
      <c r="A2669" s="8">
        <v>2792</v>
      </c>
      <c r="B2669" s="8">
        <f t="shared" si="41"/>
        <v>1</v>
      </c>
      <c r="C2669" s="6">
        <v>6.0333333333333341</v>
      </c>
      <c r="D2669" s="6">
        <v>8.6358725120000006</v>
      </c>
      <c r="E2669" s="6">
        <v>8.6666666666666661</v>
      </c>
      <c r="F2669" s="6">
        <v>508</v>
      </c>
      <c r="G2669" s="6">
        <v>1101938.5003333332</v>
      </c>
    </row>
    <row r="2670" spans="1:7" x14ac:dyDescent="0.45">
      <c r="A2670" s="8">
        <v>2793</v>
      </c>
      <c r="B2670" s="8">
        <f t="shared" si="41"/>
        <v>1</v>
      </c>
      <c r="C2670" s="6">
        <v>7.0333333333333323</v>
      </c>
      <c r="D2670" s="6">
        <v>10.067232597999999</v>
      </c>
      <c r="E2670" s="6">
        <v>10</v>
      </c>
      <c r="F2670" s="6">
        <v>719</v>
      </c>
      <c r="G2670" s="6">
        <v>1102521.2779999999</v>
      </c>
    </row>
    <row r="2671" spans="1:7" x14ac:dyDescent="0.45">
      <c r="A2671" s="8">
        <v>2794</v>
      </c>
      <c r="B2671" s="8">
        <f t="shared" si="41"/>
        <v>1</v>
      </c>
      <c r="C2671" s="6">
        <v>6.8666666666666671</v>
      </c>
      <c r="D2671" s="6">
        <v>9.828672581666666</v>
      </c>
      <c r="E2671" s="6">
        <v>9.8333333333333339</v>
      </c>
      <c r="F2671" s="6">
        <v>701.66666666666663</v>
      </c>
      <c r="G2671" s="6">
        <v>1103239.9443333333</v>
      </c>
    </row>
    <row r="2672" spans="1:7" x14ac:dyDescent="0.45">
      <c r="A2672" s="8">
        <v>2795</v>
      </c>
      <c r="B2672" s="8">
        <f t="shared" si="41"/>
        <v>1</v>
      </c>
      <c r="C2672" s="6">
        <v>6.0333333333333341</v>
      </c>
      <c r="D2672" s="6">
        <v>8.635872512333334</v>
      </c>
      <c r="E2672" s="6">
        <v>8.5</v>
      </c>
      <c r="F2672" s="6">
        <v>481.66666666666669</v>
      </c>
      <c r="G2672" s="6">
        <v>1103859.5</v>
      </c>
    </row>
    <row r="2673" spans="1:7" x14ac:dyDescent="0.45">
      <c r="A2673" s="8">
        <v>2796</v>
      </c>
      <c r="B2673" s="8">
        <f t="shared" si="41"/>
        <v>1</v>
      </c>
      <c r="C2673" s="6">
        <v>5.8666666666666671</v>
      </c>
      <c r="D2673" s="6">
        <v>8.3973124979999998</v>
      </c>
      <c r="E2673" s="6">
        <v>8.3333333333333339</v>
      </c>
      <c r="F2673" s="6">
        <v>452</v>
      </c>
      <c r="G2673" s="6">
        <v>1104311.5</v>
      </c>
    </row>
    <row r="2674" spans="1:7" x14ac:dyDescent="0.45">
      <c r="A2674" s="8">
        <v>2797</v>
      </c>
      <c r="B2674" s="8">
        <f t="shared" si="41"/>
        <v>1</v>
      </c>
      <c r="C2674" s="6">
        <v>6.8666666666666671</v>
      </c>
      <c r="D2674" s="6">
        <v>9.8286725826666679</v>
      </c>
      <c r="E2674" s="6">
        <v>9.8333333333333339</v>
      </c>
      <c r="F2674" s="6">
        <v>709</v>
      </c>
      <c r="G2674" s="6">
        <v>1104934.8333333333</v>
      </c>
    </row>
    <row r="2675" spans="1:7" x14ac:dyDescent="0.45">
      <c r="A2675" s="8">
        <v>2798</v>
      </c>
      <c r="B2675" s="8">
        <f t="shared" si="41"/>
        <v>1</v>
      </c>
      <c r="C2675" s="6">
        <v>7.1999999999999993</v>
      </c>
      <c r="D2675" s="6">
        <v>10.305792612666666</v>
      </c>
      <c r="E2675" s="6">
        <v>10.166666666666666</v>
      </c>
      <c r="F2675" s="6">
        <v>748.66666666666663</v>
      </c>
      <c r="G2675" s="6">
        <v>1105665.361</v>
      </c>
    </row>
    <row r="2676" spans="1:7" x14ac:dyDescent="0.45">
      <c r="A2676" s="8">
        <v>2799</v>
      </c>
      <c r="B2676" s="8">
        <f t="shared" si="41"/>
        <v>1</v>
      </c>
      <c r="C2676" s="6">
        <v>8.4</v>
      </c>
      <c r="D2676" s="6">
        <v>12.023424716666668</v>
      </c>
      <c r="E2676" s="6">
        <v>11.833333333333334</v>
      </c>
      <c r="F2676" s="6">
        <v>960</v>
      </c>
      <c r="G2676" s="6">
        <v>1106565.0833333333</v>
      </c>
    </row>
    <row r="2677" spans="1:7" x14ac:dyDescent="0.45">
      <c r="A2677" s="8">
        <v>2800</v>
      </c>
      <c r="B2677" s="8">
        <f t="shared" si="41"/>
        <v>1</v>
      </c>
      <c r="C2677" s="6">
        <v>7.2</v>
      </c>
      <c r="D2677" s="6">
        <v>10.305792609666666</v>
      </c>
      <c r="E2677" s="6">
        <v>10.333333333333334</v>
      </c>
      <c r="F2677" s="6">
        <v>787.33333333333337</v>
      </c>
      <c r="G2677" s="6">
        <v>1107402.5279999999</v>
      </c>
    </row>
    <row r="2678" spans="1:7" x14ac:dyDescent="0.45">
      <c r="A2678" s="8">
        <v>2801</v>
      </c>
      <c r="B2678" s="8">
        <f t="shared" si="41"/>
        <v>1</v>
      </c>
      <c r="C2678" s="6">
        <v>7.8666666666666663</v>
      </c>
      <c r="D2678" s="6">
        <v>11.260032670000001</v>
      </c>
      <c r="E2678" s="6">
        <v>11.166666666666666</v>
      </c>
      <c r="F2678" s="6">
        <v>900.33333333333337</v>
      </c>
      <c r="G2678" s="6">
        <v>1108259.4166666667</v>
      </c>
    </row>
    <row r="2679" spans="1:7" x14ac:dyDescent="0.45">
      <c r="A2679" s="8">
        <v>2802</v>
      </c>
      <c r="B2679" s="8">
        <f t="shared" si="41"/>
        <v>1</v>
      </c>
      <c r="C2679" s="6">
        <v>8.0666666666666664</v>
      </c>
      <c r="D2679" s="6">
        <v>11.546304686666666</v>
      </c>
      <c r="E2679" s="6">
        <v>11.5</v>
      </c>
      <c r="F2679" s="6">
        <v>920.33333333333337</v>
      </c>
      <c r="G2679" s="6">
        <v>1109199.5276666668</v>
      </c>
    </row>
    <row r="2680" spans="1:7" x14ac:dyDescent="0.45">
      <c r="A2680" s="8">
        <v>2803</v>
      </c>
      <c r="B2680" s="8">
        <f t="shared" si="41"/>
        <v>1</v>
      </c>
      <c r="C2680" s="6">
        <v>8.4</v>
      </c>
      <c r="D2680" s="6">
        <v>12.023424713333332</v>
      </c>
      <c r="E2680" s="6">
        <v>12</v>
      </c>
      <c r="F2680" s="6">
        <v>942.66666666666663</v>
      </c>
      <c r="G2680" s="6">
        <v>1110114.8613333332</v>
      </c>
    </row>
    <row r="2681" spans="1:7" x14ac:dyDescent="0.45">
      <c r="A2681" s="8">
        <v>2804</v>
      </c>
      <c r="B2681" s="8">
        <f t="shared" si="41"/>
        <v>1</v>
      </c>
      <c r="C2681" s="6">
        <v>9.4666666666666668</v>
      </c>
      <c r="D2681" s="6">
        <v>13.550208803333334</v>
      </c>
      <c r="E2681" s="6">
        <v>13.5</v>
      </c>
      <c r="F2681" s="6">
        <v>1000</v>
      </c>
      <c r="G2681" s="6">
        <v>1111102.4166666667</v>
      </c>
    </row>
    <row r="2682" spans="1:7" x14ac:dyDescent="0.45">
      <c r="A2682" s="8">
        <v>2805</v>
      </c>
      <c r="B2682" s="8">
        <f t="shared" si="41"/>
        <v>1</v>
      </c>
      <c r="C2682" s="6">
        <v>9.6333333333333346</v>
      </c>
      <c r="D2682" s="6">
        <v>13.788768816666666</v>
      </c>
      <c r="E2682" s="6">
        <v>13.833333333333334</v>
      </c>
      <c r="F2682" s="6">
        <v>1000</v>
      </c>
      <c r="G2682" s="6">
        <v>1112102.4166666667</v>
      </c>
    </row>
    <row r="2683" spans="1:7" x14ac:dyDescent="0.45">
      <c r="A2683" s="8">
        <v>2806</v>
      </c>
      <c r="B2683" s="8">
        <f t="shared" si="41"/>
        <v>1</v>
      </c>
      <c r="C2683" s="6">
        <v>8.2333333333333325</v>
      </c>
      <c r="D2683" s="6">
        <v>11.7848647</v>
      </c>
      <c r="E2683" s="6">
        <v>11.833333333333334</v>
      </c>
      <c r="F2683" s="6">
        <v>920.33333333333337</v>
      </c>
      <c r="G2683" s="6">
        <v>1113055.9720000001</v>
      </c>
    </row>
    <row r="2684" spans="1:7" x14ac:dyDescent="0.45">
      <c r="A2684" s="8">
        <v>2807</v>
      </c>
      <c r="B2684" s="8">
        <f t="shared" si="41"/>
        <v>1</v>
      </c>
      <c r="C2684" s="6">
        <v>8.4333333333333336</v>
      </c>
      <c r="D2684" s="6">
        <v>12.071136716666667</v>
      </c>
      <c r="E2684" s="6">
        <v>12</v>
      </c>
      <c r="F2684" s="6">
        <v>962.66666666666663</v>
      </c>
      <c r="G2684" s="6">
        <v>1113985.4166666667</v>
      </c>
    </row>
    <row r="2685" spans="1:7" x14ac:dyDescent="0.45">
      <c r="A2685" s="8">
        <v>2808</v>
      </c>
      <c r="B2685" s="8">
        <f t="shared" si="41"/>
        <v>1</v>
      </c>
      <c r="C2685" s="6">
        <v>8.7333333333333325</v>
      </c>
      <c r="D2685" s="6">
        <v>12.500544743333331</v>
      </c>
      <c r="E2685" s="6">
        <v>12.333333333333334</v>
      </c>
      <c r="F2685" s="6">
        <v>960</v>
      </c>
      <c r="G2685" s="6">
        <v>1114965.4166666667</v>
      </c>
    </row>
    <row r="2686" spans="1:7" x14ac:dyDescent="0.45">
      <c r="A2686" s="8">
        <v>2809</v>
      </c>
      <c r="B2686" s="8">
        <f t="shared" si="41"/>
        <v>1</v>
      </c>
      <c r="C2686" s="6">
        <v>9.1333333333333346</v>
      </c>
      <c r="D2686" s="6">
        <v>13.073088776666667</v>
      </c>
      <c r="E2686" s="6">
        <v>13</v>
      </c>
      <c r="F2686" s="6">
        <v>1000</v>
      </c>
      <c r="G2686" s="6">
        <v>1115945.4166666667</v>
      </c>
    </row>
    <row r="2687" spans="1:7" x14ac:dyDescent="0.45">
      <c r="A2687" s="8">
        <v>2810</v>
      </c>
      <c r="B2687" s="8">
        <f t="shared" si="41"/>
        <v>1</v>
      </c>
      <c r="C2687" s="6">
        <v>11.466666666666669</v>
      </c>
      <c r="D2687" s="6">
        <v>16.412928973333333</v>
      </c>
      <c r="E2687" s="6">
        <v>16.333333333333332</v>
      </c>
      <c r="F2687" s="6">
        <v>1000</v>
      </c>
      <c r="G2687" s="6">
        <v>1116945.4166666667</v>
      </c>
    </row>
    <row r="2688" spans="1:7" x14ac:dyDescent="0.45">
      <c r="A2688" s="8">
        <v>2811</v>
      </c>
      <c r="B2688" s="8">
        <f t="shared" si="41"/>
        <v>1</v>
      </c>
      <c r="C2688" s="6">
        <v>10.3</v>
      </c>
      <c r="D2688" s="6">
        <v>14.743008873333332</v>
      </c>
      <c r="E2688" s="6">
        <v>14.666666666666666</v>
      </c>
      <c r="F2688" s="6">
        <v>1000</v>
      </c>
      <c r="G2688" s="6">
        <v>1117945.4166666667</v>
      </c>
    </row>
    <row r="2689" spans="1:7" x14ac:dyDescent="0.45">
      <c r="A2689" s="8">
        <v>2812</v>
      </c>
      <c r="B2689" s="8">
        <f t="shared" si="41"/>
        <v>1</v>
      </c>
      <c r="C2689" s="6">
        <v>11.333333333333334</v>
      </c>
      <c r="D2689" s="6">
        <v>16.22208096</v>
      </c>
      <c r="E2689" s="6">
        <v>16.166666666666668</v>
      </c>
      <c r="F2689" s="6">
        <v>1000</v>
      </c>
      <c r="G2689" s="6">
        <v>1118945.4166666667</v>
      </c>
    </row>
    <row r="2690" spans="1:7" x14ac:dyDescent="0.45">
      <c r="A2690" s="8">
        <v>2813</v>
      </c>
      <c r="B2690" s="8">
        <f t="shared" si="41"/>
        <v>1</v>
      </c>
      <c r="C2690" s="6">
        <v>12.200000000000001</v>
      </c>
      <c r="D2690" s="6">
        <v>17.462593033333334</v>
      </c>
      <c r="E2690" s="6">
        <v>17.333333333333332</v>
      </c>
      <c r="F2690" s="6">
        <v>1000</v>
      </c>
      <c r="G2690" s="6">
        <v>1119945.4166666667</v>
      </c>
    </row>
    <row r="2691" spans="1:7" x14ac:dyDescent="0.45">
      <c r="A2691" s="8">
        <v>2814</v>
      </c>
      <c r="B2691" s="8">
        <f t="shared" ref="B2691:B2754" si="42">A2692-A2691</f>
        <v>1</v>
      </c>
      <c r="C2691" s="6">
        <v>10.800000000000002</v>
      </c>
      <c r="D2691" s="6">
        <v>15.458688916666667</v>
      </c>
      <c r="E2691" s="6">
        <v>15.333333333333334</v>
      </c>
      <c r="F2691" s="6">
        <v>1000</v>
      </c>
      <c r="G2691" s="6">
        <v>1120917.639</v>
      </c>
    </row>
    <row r="2692" spans="1:7" x14ac:dyDescent="0.45">
      <c r="A2692" s="8">
        <v>2815</v>
      </c>
      <c r="B2692" s="8">
        <f t="shared" si="42"/>
        <v>1</v>
      </c>
      <c r="C2692" s="6">
        <v>10.966666666666669</v>
      </c>
      <c r="D2692" s="6">
        <v>15.697248930000001</v>
      </c>
      <c r="E2692" s="6">
        <v>15.666666666666666</v>
      </c>
      <c r="F2692" s="6">
        <v>1000</v>
      </c>
      <c r="G2692" s="6">
        <v>1121945.4166666667</v>
      </c>
    </row>
    <row r="2693" spans="1:7" x14ac:dyDescent="0.45">
      <c r="A2693" s="8">
        <v>2816</v>
      </c>
      <c r="B2693" s="8">
        <f t="shared" si="42"/>
        <v>1</v>
      </c>
      <c r="C2693" s="6">
        <v>10.133333333333335</v>
      </c>
      <c r="D2693" s="6">
        <v>14.504448860000002</v>
      </c>
      <c r="E2693" s="6">
        <v>14.333333333333334</v>
      </c>
      <c r="F2693" s="6">
        <v>1000</v>
      </c>
      <c r="G2693" s="6">
        <v>1122945.4166666667</v>
      </c>
    </row>
    <row r="2694" spans="1:7" x14ac:dyDescent="0.45">
      <c r="A2694" s="8">
        <v>2817</v>
      </c>
      <c r="B2694" s="8">
        <f t="shared" si="42"/>
        <v>1</v>
      </c>
      <c r="C2694" s="6">
        <v>8.6</v>
      </c>
      <c r="D2694" s="6">
        <v>12.309696729999999</v>
      </c>
      <c r="E2694" s="6">
        <v>12.5</v>
      </c>
      <c r="F2694" s="6">
        <v>940.33333333333337</v>
      </c>
      <c r="G2694" s="6">
        <v>1123925.5276666668</v>
      </c>
    </row>
    <row r="2695" spans="1:7" x14ac:dyDescent="0.45">
      <c r="A2695" s="8">
        <v>2818</v>
      </c>
      <c r="B2695" s="8">
        <f t="shared" si="42"/>
        <v>1</v>
      </c>
      <c r="C2695" s="6">
        <v>8.6</v>
      </c>
      <c r="D2695" s="6">
        <v>12.309696729999999</v>
      </c>
      <c r="E2695" s="6">
        <v>12.333333333333334</v>
      </c>
      <c r="F2695" s="6">
        <v>962.66666666666663</v>
      </c>
      <c r="G2695" s="6">
        <v>1124873.3056666667</v>
      </c>
    </row>
    <row r="2696" spans="1:7" x14ac:dyDescent="0.45">
      <c r="A2696" s="8">
        <v>2819</v>
      </c>
      <c r="B2696" s="8">
        <f t="shared" si="42"/>
        <v>1</v>
      </c>
      <c r="C2696" s="6">
        <v>6.8666666666666671</v>
      </c>
      <c r="D2696" s="6">
        <v>9.8286725826666679</v>
      </c>
      <c r="E2696" s="6">
        <v>9.8333333333333339</v>
      </c>
      <c r="F2696" s="6">
        <v>709</v>
      </c>
      <c r="G2696" s="6">
        <v>1125636.2776666668</v>
      </c>
    </row>
    <row r="2697" spans="1:7" x14ac:dyDescent="0.45">
      <c r="A2697" s="8">
        <v>2820</v>
      </c>
      <c r="B2697" s="8">
        <f t="shared" si="42"/>
        <v>1</v>
      </c>
      <c r="C2697" s="6">
        <v>5.666666666666667</v>
      </c>
      <c r="D2697" s="6">
        <v>8.1110404809999999</v>
      </c>
      <c r="E2697" s="6">
        <v>8.1666666666666661</v>
      </c>
      <c r="F2697" s="6">
        <v>427</v>
      </c>
      <c r="G2697" s="6">
        <v>1126135.3330000001</v>
      </c>
    </row>
    <row r="2698" spans="1:7" x14ac:dyDescent="0.45">
      <c r="A2698" s="8">
        <v>2821</v>
      </c>
      <c r="B2698" s="8">
        <f t="shared" si="42"/>
        <v>1</v>
      </c>
      <c r="C2698" s="6">
        <v>5.166666666666667</v>
      </c>
      <c r="D2698" s="6">
        <v>7.3953604386666676</v>
      </c>
      <c r="E2698" s="6">
        <v>7.333333333333333</v>
      </c>
      <c r="F2698" s="6">
        <v>310.66666666666669</v>
      </c>
      <c r="G2698" s="6">
        <v>1126492.4443333333</v>
      </c>
    </row>
    <row r="2699" spans="1:7" x14ac:dyDescent="0.45">
      <c r="A2699" s="8">
        <v>2822</v>
      </c>
      <c r="B2699" s="8">
        <f t="shared" si="42"/>
        <v>1</v>
      </c>
      <c r="C2699" s="6">
        <v>6.5333333333333341</v>
      </c>
      <c r="D2699" s="6">
        <v>9.3515525539999995</v>
      </c>
      <c r="E2699" s="6">
        <v>9.5</v>
      </c>
      <c r="F2699" s="6">
        <v>649.66666666666663</v>
      </c>
      <c r="G2699" s="6">
        <v>1127052.7220000001</v>
      </c>
    </row>
    <row r="2700" spans="1:7" x14ac:dyDescent="0.45">
      <c r="A2700" s="8">
        <v>2823</v>
      </c>
      <c r="B2700" s="8">
        <f t="shared" si="42"/>
        <v>1</v>
      </c>
      <c r="C2700" s="6">
        <v>9.1333333333333346</v>
      </c>
      <c r="D2700" s="6">
        <v>13.073088776666665</v>
      </c>
      <c r="E2700" s="6">
        <v>13</v>
      </c>
      <c r="F2700" s="6">
        <v>1000</v>
      </c>
      <c r="G2700" s="6">
        <v>1127958.75</v>
      </c>
    </row>
    <row r="2701" spans="1:7" x14ac:dyDescent="0.45">
      <c r="A2701" s="8">
        <v>2824</v>
      </c>
      <c r="B2701" s="8">
        <f t="shared" si="42"/>
        <v>1</v>
      </c>
      <c r="C2701" s="6">
        <v>7.8999999999999995</v>
      </c>
      <c r="D2701" s="6">
        <v>11.307744673000002</v>
      </c>
      <c r="E2701" s="6">
        <v>11.166666666666666</v>
      </c>
      <c r="F2701" s="6">
        <v>864.33333333333337</v>
      </c>
      <c r="G2701" s="6">
        <v>1128861.639</v>
      </c>
    </row>
    <row r="2702" spans="1:7" x14ac:dyDescent="0.45">
      <c r="A2702" s="8">
        <v>2825</v>
      </c>
      <c r="B2702" s="8">
        <f t="shared" si="42"/>
        <v>1</v>
      </c>
      <c r="C2702" s="6">
        <v>7.7333333333333343</v>
      </c>
      <c r="D2702" s="6">
        <v>11.069184656333334</v>
      </c>
      <c r="E2702" s="6">
        <v>11</v>
      </c>
      <c r="F2702" s="6">
        <v>847</v>
      </c>
      <c r="G2702" s="6">
        <v>1129708.639</v>
      </c>
    </row>
    <row r="2703" spans="1:7" x14ac:dyDescent="0.45">
      <c r="A2703" s="8">
        <v>2826</v>
      </c>
      <c r="B2703" s="8">
        <f t="shared" si="42"/>
        <v>1</v>
      </c>
      <c r="C2703" s="6">
        <v>7.3666666666666671</v>
      </c>
      <c r="D2703" s="6">
        <v>10.544352623</v>
      </c>
      <c r="E2703" s="6">
        <v>10.5</v>
      </c>
      <c r="F2703" s="6">
        <v>809.66666666666663</v>
      </c>
      <c r="G2703" s="6">
        <v>1130517.0830000001</v>
      </c>
    </row>
    <row r="2704" spans="1:7" x14ac:dyDescent="0.45">
      <c r="A2704" s="8">
        <v>2827</v>
      </c>
      <c r="B2704" s="8">
        <f t="shared" si="42"/>
        <v>1</v>
      </c>
      <c r="C2704" s="6">
        <v>7.0333333333333341</v>
      </c>
      <c r="D2704" s="6">
        <v>10.067232597333332</v>
      </c>
      <c r="E2704" s="6">
        <v>10.166666666666666</v>
      </c>
      <c r="F2704" s="6">
        <v>658</v>
      </c>
      <c r="G2704" s="6">
        <v>1131272.1669999999</v>
      </c>
    </row>
    <row r="2705" spans="1:7" x14ac:dyDescent="0.45">
      <c r="A2705" s="8">
        <v>2828</v>
      </c>
      <c r="B2705" s="8">
        <f t="shared" si="42"/>
        <v>1</v>
      </c>
      <c r="C2705" s="6">
        <v>6.5333333333333341</v>
      </c>
      <c r="D2705" s="6">
        <v>9.3515525543333329</v>
      </c>
      <c r="E2705" s="6">
        <v>9.3333333333333339</v>
      </c>
      <c r="F2705" s="6">
        <v>623.33333333333337</v>
      </c>
      <c r="G2705" s="6">
        <v>1131915.1946666667</v>
      </c>
    </row>
    <row r="2706" spans="1:7" x14ac:dyDescent="0.45">
      <c r="A2706" s="8">
        <v>2829</v>
      </c>
      <c r="B2706" s="8">
        <f t="shared" si="42"/>
        <v>1</v>
      </c>
      <c r="C2706" s="6">
        <v>5.8666666666666671</v>
      </c>
      <c r="D2706" s="6">
        <v>8.3973124979999998</v>
      </c>
      <c r="E2706" s="6">
        <v>8.3333333333333339</v>
      </c>
      <c r="F2706" s="6">
        <v>452</v>
      </c>
      <c r="G2706" s="6">
        <v>1132414.4169999999</v>
      </c>
    </row>
    <row r="2707" spans="1:7" x14ac:dyDescent="0.45">
      <c r="A2707" s="8">
        <v>2830</v>
      </c>
      <c r="B2707" s="8">
        <f t="shared" si="42"/>
        <v>1</v>
      </c>
      <c r="C2707" s="6">
        <v>5.833333333333333</v>
      </c>
      <c r="D2707" s="6">
        <v>8.349600495333334</v>
      </c>
      <c r="E2707" s="6">
        <v>8.3333333333333339</v>
      </c>
      <c r="F2707" s="6">
        <v>456.66666666666669</v>
      </c>
      <c r="G2707" s="6">
        <v>1132879.4163333334</v>
      </c>
    </row>
    <row r="2708" spans="1:7" x14ac:dyDescent="0.45">
      <c r="A2708" s="8">
        <v>2831</v>
      </c>
      <c r="B2708" s="8">
        <f t="shared" si="42"/>
        <v>1</v>
      </c>
      <c r="C2708" s="6">
        <v>11</v>
      </c>
      <c r="D2708" s="6">
        <v>15.744960933333331</v>
      </c>
      <c r="E2708" s="6">
        <v>15.5</v>
      </c>
      <c r="F2708" s="6">
        <v>980</v>
      </c>
      <c r="G2708" s="6">
        <v>1133663.0833333333</v>
      </c>
    </row>
    <row r="2709" spans="1:7" x14ac:dyDescent="0.45">
      <c r="A2709" s="8">
        <v>2832</v>
      </c>
      <c r="B2709" s="8">
        <f t="shared" si="42"/>
        <v>1</v>
      </c>
      <c r="C2709" s="6">
        <v>7.0333333333333323</v>
      </c>
      <c r="D2709" s="6">
        <v>10.067232597999999</v>
      </c>
      <c r="E2709" s="6">
        <v>10</v>
      </c>
      <c r="F2709" s="6">
        <v>719</v>
      </c>
      <c r="G2709" s="6">
        <v>1134475.639</v>
      </c>
    </row>
    <row r="2710" spans="1:7" x14ac:dyDescent="0.45">
      <c r="A2710" s="8">
        <v>2833</v>
      </c>
      <c r="B2710" s="8">
        <f t="shared" si="42"/>
        <v>1</v>
      </c>
      <c r="C2710" s="6">
        <v>6.2</v>
      </c>
      <c r="D2710" s="6">
        <v>8.874432526333333</v>
      </c>
      <c r="E2710" s="6">
        <v>8.8333333333333339</v>
      </c>
      <c r="F2710" s="6">
        <v>537.66666666666663</v>
      </c>
      <c r="G2710" s="6">
        <v>1135089.0833333333</v>
      </c>
    </row>
    <row r="2711" spans="1:7" x14ac:dyDescent="0.45">
      <c r="A2711" s="8">
        <v>2834</v>
      </c>
      <c r="B2711" s="8">
        <f t="shared" si="42"/>
        <v>1</v>
      </c>
      <c r="C2711" s="6">
        <v>6.8666666666666671</v>
      </c>
      <c r="D2711" s="6">
        <v>9.8286725826666679</v>
      </c>
      <c r="E2711" s="6">
        <v>9.8333333333333339</v>
      </c>
      <c r="F2711" s="6">
        <v>709</v>
      </c>
      <c r="G2711" s="6">
        <v>1135693.75</v>
      </c>
    </row>
    <row r="2712" spans="1:7" x14ac:dyDescent="0.45">
      <c r="A2712" s="8">
        <v>2835</v>
      </c>
      <c r="B2712" s="8">
        <f t="shared" si="42"/>
        <v>1</v>
      </c>
      <c r="C2712" s="6">
        <v>7.5666666666666673</v>
      </c>
      <c r="D2712" s="6">
        <v>10.830624643</v>
      </c>
      <c r="E2712" s="6">
        <v>10.833333333333334</v>
      </c>
      <c r="F2712" s="6">
        <v>824.66666666666663</v>
      </c>
      <c r="G2712" s="6">
        <v>1136459.9723333332</v>
      </c>
    </row>
    <row r="2713" spans="1:7" x14ac:dyDescent="0.45">
      <c r="A2713" s="8">
        <v>2836</v>
      </c>
      <c r="B2713" s="8">
        <f t="shared" si="42"/>
        <v>1</v>
      </c>
      <c r="C2713" s="6">
        <v>8.0333333333333332</v>
      </c>
      <c r="D2713" s="6">
        <v>11.498592683333333</v>
      </c>
      <c r="E2713" s="6">
        <v>11.333333333333334</v>
      </c>
      <c r="F2713" s="6">
        <v>922.66666666666663</v>
      </c>
      <c r="G2713" s="6">
        <v>1137394.3053333333</v>
      </c>
    </row>
    <row r="2714" spans="1:7" x14ac:dyDescent="0.45">
      <c r="A2714" s="8">
        <v>2837</v>
      </c>
      <c r="B2714" s="8">
        <f t="shared" si="42"/>
        <v>1</v>
      </c>
      <c r="C2714" s="6">
        <v>7.7</v>
      </c>
      <c r="D2714" s="6">
        <v>11.02147265</v>
      </c>
      <c r="E2714" s="6">
        <v>11</v>
      </c>
      <c r="F2714" s="6">
        <v>888</v>
      </c>
      <c r="G2714" s="6">
        <v>1138288.0830000001</v>
      </c>
    </row>
    <row r="2715" spans="1:7" x14ac:dyDescent="0.45">
      <c r="A2715" s="8">
        <v>2838</v>
      </c>
      <c r="B2715" s="8">
        <f t="shared" si="42"/>
        <v>1</v>
      </c>
      <c r="C2715" s="6">
        <v>8.0666666666666682</v>
      </c>
      <c r="D2715" s="6">
        <v>11.546304683333332</v>
      </c>
      <c r="E2715" s="6">
        <v>11.5</v>
      </c>
      <c r="F2715" s="6">
        <v>925.33333333333337</v>
      </c>
      <c r="G2715" s="6">
        <v>1139188.5276666668</v>
      </c>
    </row>
    <row r="2716" spans="1:7" x14ac:dyDescent="0.45">
      <c r="A2716" s="8">
        <v>2839</v>
      </c>
      <c r="B2716" s="8">
        <f t="shared" si="42"/>
        <v>1</v>
      </c>
      <c r="C2716" s="6">
        <v>6.8666666666666671</v>
      </c>
      <c r="D2716" s="6">
        <v>9.828672581666666</v>
      </c>
      <c r="E2716" s="6">
        <v>9.8333333333333339</v>
      </c>
      <c r="F2716" s="6">
        <v>701.66666666666663</v>
      </c>
      <c r="G2716" s="6">
        <v>1140013.1943333333</v>
      </c>
    </row>
    <row r="2717" spans="1:7" x14ac:dyDescent="0.45">
      <c r="A2717" s="8">
        <v>2840</v>
      </c>
      <c r="B2717" s="8">
        <f t="shared" si="42"/>
        <v>1</v>
      </c>
      <c r="C2717" s="6">
        <v>3.5999999999999996</v>
      </c>
      <c r="D2717" s="6">
        <v>5.1528963055000006</v>
      </c>
      <c r="E2717" s="6">
        <v>5</v>
      </c>
      <c r="F2717" s="6">
        <v>97.5</v>
      </c>
      <c r="G2717" s="6">
        <v>1140276.0834999999</v>
      </c>
    </row>
    <row r="2718" spans="1:7" x14ac:dyDescent="0.45">
      <c r="A2718" s="8">
        <v>2841</v>
      </c>
      <c r="B2718" s="8">
        <f t="shared" si="42"/>
        <v>1</v>
      </c>
      <c r="C2718" s="6">
        <v>2.2999999999999998</v>
      </c>
      <c r="D2718" s="6">
        <v>3.2921281950000001</v>
      </c>
      <c r="E2718" s="6">
        <v>3.25</v>
      </c>
      <c r="F2718" s="6">
        <v>12</v>
      </c>
      <c r="G2718" s="6">
        <v>1140348.75</v>
      </c>
    </row>
    <row r="2719" spans="1:7" x14ac:dyDescent="0.45">
      <c r="A2719" s="8">
        <v>2842</v>
      </c>
      <c r="B2719" s="8">
        <f t="shared" si="42"/>
        <v>1</v>
      </c>
      <c r="C2719" s="6">
        <v>2.7666666666666671</v>
      </c>
      <c r="D2719" s="6">
        <v>3.960096235</v>
      </c>
      <c r="E2719" s="6">
        <v>3.8333333333333335</v>
      </c>
      <c r="F2719" s="6">
        <v>8.6666666666666661</v>
      </c>
      <c r="G2719" s="6">
        <v>1140352.3056666667</v>
      </c>
    </row>
    <row r="2720" spans="1:7" x14ac:dyDescent="0.45">
      <c r="A2720" s="8">
        <v>2843</v>
      </c>
      <c r="B2720" s="8">
        <f t="shared" si="42"/>
        <v>1</v>
      </c>
      <c r="C2720" s="6">
        <v>3.6</v>
      </c>
      <c r="D2720" s="6">
        <v>5.1528963059999997</v>
      </c>
      <c r="E2720" s="6">
        <v>5</v>
      </c>
      <c r="F2720" s="6">
        <v>54</v>
      </c>
      <c r="G2720" s="6">
        <v>1140393.75</v>
      </c>
    </row>
    <row r="2721" spans="1:7" x14ac:dyDescent="0.45">
      <c r="A2721" s="8">
        <v>2844</v>
      </c>
      <c r="B2721" s="8">
        <f t="shared" si="42"/>
        <v>1</v>
      </c>
      <c r="C2721" s="6">
        <v>2.0666666666666664</v>
      </c>
      <c r="D2721" s="6">
        <v>2.9581441753333331</v>
      </c>
      <c r="E2721" s="6">
        <v>2.8333333333333335</v>
      </c>
      <c r="F2721" s="6">
        <v>0.33333333333333331</v>
      </c>
      <c r="G2721" s="6">
        <v>1140411.9720000001</v>
      </c>
    </row>
    <row r="2722" spans="1:7" x14ac:dyDescent="0.45">
      <c r="A2722" s="8">
        <v>2845</v>
      </c>
      <c r="B2722" s="8">
        <f t="shared" si="42"/>
        <v>1</v>
      </c>
      <c r="C2722" s="6">
        <v>2.6</v>
      </c>
      <c r="D2722" s="6">
        <v>3.7215362206666662</v>
      </c>
      <c r="E2722" s="6">
        <v>3.6666666666666665</v>
      </c>
      <c r="F2722" s="6">
        <v>8.3333333333333339</v>
      </c>
      <c r="G2722" s="6">
        <v>1140414.9723333332</v>
      </c>
    </row>
    <row r="2723" spans="1:7" x14ac:dyDescent="0.45">
      <c r="A2723" s="8">
        <v>2846</v>
      </c>
      <c r="B2723" s="8">
        <f t="shared" si="42"/>
        <v>1</v>
      </c>
      <c r="C2723" s="6">
        <v>2.85</v>
      </c>
      <c r="D2723" s="6">
        <v>4.0793762420000004</v>
      </c>
      <c r="E2723" s="6">
        <v>4</v>
      </c>
      <c r="F2723" s="6">
        <v>12.5</v>
      </c>
      <c r="G2723" s="6">
        <v>1140428.5834999999</v>
      </c>
    </row>
    <row r="2724" spans="1:7" x14ac:dyDescent="0.45">
      <c r="A2724" s="8">
        <v>2847</v>
      </c>
      <c r="B2724" s="8">
        <f t="shared" si="42"/>
        <v>1</v>
      </c>
      <c r="C2724" s="6">
        <v>2.0333333333333332</v>
      </c>
      <c r="D2724" s="6">
        <v>2.9104321723333335</v>
      </c>
      <c r="E2724" s="6">
        <v>2.8333333333333335</v>
      </c>
      <c r="F2724" s="6">
        <v>8</v>
      </c>
      <c r="G2724" s="6">
        <v>1140431.4166666667</v>
      </c>
    </row>
    <row r="2725" spans="1:7" x14ac:dyDescent="0.45">
      <c r="A2725" s="8">
        <v>2848</v>
      </c>
      <c r="B2725" s="8">
        <f t="shared" si="42"/>
        <v>1</v>
      </c>
      <c r="C2725" s="6">
        <v>3.9333333333333331</v>
      </c>
      <c r="D2725" s="6">
        <v>5.6300163336666671</v>
      </c>
      <c r="E2725" s="6">
        <v>5.666666666666667</v>
      </c>
      <c r="F2725" s="6">
        <v>119.33333333333333</v>
      </c>
      <c r="G2725" s="6">
        <v>1140503.4166666667</v>
      </c>
    </row>
    <row r="2726" spans="1:7" x14ac:dyDescent="0.45">
      <c r="A2726" s="8">
        <v>2849</v>
      </c>
      <c r="B2726" s="8">
        <f t="shared" si="42"/>
        <v>1</v>
      </c>
      <c r="C2726" s="6">
        <v>7.2333333333333343</v>
      </c>
      <c r="D2726" s="6">
        <v>10.353504615</v>
      </c>
      <c r="E2726" s="6">
        <v>10.333333333333334</v>
      </c>
      <c r="F2726" s="6">
        <v>739</v>
      </c>
      <c r="G2726" s="6">
        <v>1141000.3053333333</v>
      </c>
    </row>
    <row r="2727" spans="1:7" x14ac:dyDescent="0.45">
      <c r="A2727" s="8">
        <v>2850</v>
      </c>
      <c r="B2727" s="8">
        <f t="shared" si="42"/>
        <v>1</v>
      </c>
      <c r="C2727" s="6">
        <v>5.666666666666667</v>
      </c>
      <c r="D2727" s="6">
        <v>8.1110404809999999</v>
      </c>
      <c r="E2727" s="6">
        <v>8.1666666666666661</v>
      </c>
      <c r="F2727" s="6">
        <v>427</v>
      </c>
      <c r="G2727" s="6">
        <v>1141588.0830000001</v>
      </c>
    </row>
    <row r="2728" spans="1:7" x14ac:dyDescent="0.45">
      <c r="A2728" s="8">
        <v>2851</v>
      </c>
      <c r="B2728" s="8">
        <f t="shared" si="42"/>
        <v>1</v>
      </c>
      <c r="C2728" s="6">
        <v>4.4333333333333327</v>
      </c>
      <c r="D2728" s="6">
        <v>6.3456963760000002</v>
      </c>
      <c r="E2728" s="6">
        <v>6.333333333333333</v>
      </c>
      <c r="F2728" s="6">
        <v>176</v>
      </c>
      <c r="G2728" s="6">
        <v>1141839.4166666667</v>
      </c>
    </row>
    <row r="2729" spans="1:7" x14ac:dyDescent="0.45">
      <c r="A2729" s="8">
        <v>2852</v>
      </c>
      <c r="B2729" s="8">
        <f t="shared" si="42"/>
        <v>1</v>
      </c>
      <c r="C2729" s="6">
        <v>6.2</v>
      </c>
      <c r="D2729" s="6">
        <v>8.8744325263333348</v>
      </c>
      <c r="E2729" s="6">
        <v>8.8333333333333339</v>
      </c>
      <c r="F2729" s="6">
        <v>537.66666666666663</v>
      </c>
      <c r="G2729" s="6">
        <v>1142237.861</v>
      </c>
    </row>
    <row r="2730" spans="1:7" x14ac:dyDescent="0.45">
      <c r="A2730" s="8">
        <v>2853</v>
      </c>
      <c r="B2730" s="8">
        <f t="shared" si="42"/>
        <v>1</v>
      </c>
      <c r="C2730" s="6">
        <v>5.3</v>
      </c>
      <c r="D2730" s="6">
        <v>7.5862084496666666</v>
      </c>
      <c r="E2730" s="6">
        <v>7.666666666666667</v>
      </c>
      <c r="F2730" s="6">
        <v>359.66666666666669</v>
      </c>
      <c r="G2730" s="6">
        <v>1142689.639</v>
      </c>
    </row>
    <row r="2731" spans="1:7" x14ac:dyDescent="0.45">
      <c r="A2731" s="8">
        <v>2854</v>
      </c>
      <c r="B2731" s="8">
        <f t="shared" si="42"/>
        <v>1</v>
      </c>
      <c r="C2731" s="6">
        <v>3.2666666666666662</v>
      </c>
      <c r="D2731" s="6">
        <v>4.675776277333334</v>
      </c>
      <c r="E2731" s="6">
        <v>4.5</v>
      </c>
      <c r="F2731" s="6">
        <v>65.333333333333329</v>
      </c>
      <c r="G2731" s="6">
        <v>1142860.4166666667</v>
      </c>
    </row>
    <row r="2732" spans="1:7" x14ac:dyDescent="0.45">
      <c r="A2732" s="8">
        <v>2855</v>
      </c>
      <c r="B2732" s="8">
        <f t="shared" si="42"/>
        <v>1</v>
      </c>
      <c r="C2732" s="6">
        <v>2.9333333333333336</v>
      </c>
      <c r="D2732" s="6">
        <v>4.1986562489999999</v>
      </c>
      <c r="E2732" s="6">
        <v>4.166666666666667</v>
      </c>
      <c r="F2732" s="6">
        <v>16.333333333333332</v>
      </c>
      <c r="G2732" s="6">
        <v>1142874.1943333333</v>
      </c>
    </row>
    <row r="2733" spans="1:7" x14ac:dyDescent="0.45">
      <c r="A2733" s="8">
        <v>2856</v>
      </c>
      <c r="B2733" s="8">
        <f t="shared" si="42"/>
        <v>1</v>
      </c>
      <c r="C2733" s="6">
        <v>2.7333333333333329</v>
      </c>
      <c r="D2733" s="6">
        <v>3.912384231666667</v>
      </c>
      <c r="E2733" s="6">
        <v>3.8333333333333335</v>
      </c>
      <c r="F2733" s="6">
        <v>64.666666666666671</v>
      </c>
      <c r="G2733" s="6">
        <v>1142898.6386666668</v>
      </c>
    </row>
    <row r="2734" spans="1:7" x14ac:dyDescent="0.45">
      <c r="A2734" s="8">
        <v>2857</v>
      </c>
      <c r="B2734" s="8">
        <f t="shared" si="42"/>
        <v>1</v>
      </c>
      <c r="C2734" s="6">
        <v>5.3</v>
      </c>
      <c r="D2734" s="6">
        <v>7.5862084496666666</v>
      </c>
      <c r="E2734" s="6">
        <v>7.5</v>
      </c>
      <c r="F2734" s="6">
        <v>347</v>
      </c>
      <c r="G2734" s="6">
        <v>1143224.0833333333</v>
      </c>
    </row>
    <row r="2735" spans="1:7" x14ac:dyDescent="0.45">
      <c r="A2735" s="8">
        <v>2858</v>
      </c>
      <c r="B2735" s="8">
        <f t="shared" si="42"/>
        <v>1</v>
      </c>
      <c r="C2735" s="6">
        <v>2.9333333333333336</v>
      </c>
      <c r="D2735" s="6">
        <v>4.1986562493333333</v>
      </c>
      <c r="E2735" s="6">
        <v>4</v>
      </c>
      <c r="F2735" s="6">
        <v>18.666666666666668</v>
      </c>
      <c r="G2735" s="6">
        <v>1143307.0833333333</v>
      </c>
    </row>
    <row r="2736" spans="1:7" x14ac:dyDescent="0.45">
      <c r="A2736" s="8">
        <v>2859</v>
      </c>
      <c r="B2736" s="8">
        <f t="shared" si="42"/>
        <v>1</v>
      </c>
      <c r="C2736" s="6">
        <v>3.2666666666666662</v>
      </c>
      <c r="D2736" s="6">
        <v>4.675776277333334</v>
      </c>
      <c r="E2736" s="6">
        <v>4.666666666666667</v>
      </c>
      <c r="F2736" s="6">
        <v>55</v>
      </c>
      <c r="G2736" s="6">
        <v>1143346.639</v>
      </c>
    </row>
    <row r="2737" spans="1:7" x14ac:dyDescent="0.45">
      <c r="A2737" s="8">
        <v>2860</v>
      </c>
      <c r="B2737" s="8">
        <f t="shared" si="42"/>
        <v>1</v>
      </c>
      <c r="C2737" s="6">
        <v>5.3</v>
      </c>
      <c r="D2737" s="6">
        <v>7.5862084493333342</v>
      </c>
      <c r="E2737" s="6">
        <v>7.666666666666667</v>
      </c>
      <c r="F2737" s="6">
        <v>385</v>
      </c>
      <c r="G2737" s="6">
        <v>1143549.4166666667</v>
      </c>
    </row>
    <row r="2738" spans="1:7" x14ac:dyDescent="0.45">
      <c r="A2738" s="8">
        <v>2861</v>
      </c>
      <c r="B2738" s="8">
        <f t="shared" si="42"/>
        <v>1</v>
      </c>
      <c r="C2738" s="6">
        <v>5.166666666666667</v>
      </c>
      <c r="D2738" s="6">
        <v>7.3953604386666676</v>
      </c>
      <c r="E2738" s="6">
        <v>7.333333333333333</v>
      </c>
      <c r="F2738" s="6">
        <v>310.66666666666669</v>
      </c>
      <c r="G2738" s="6">
        <v>1143982.9723333332</v>
      </c>
    </row>
    <row r="2739" spans="1:7" x14ac:dyDescent="0.45">
      <c r="A2739" s="8">
        <v>2862</v>
      </c>
      <c r="B2739" s="8">
        <f t="shared" si="42"/>
        <v>1</v>
      </c>
      <c r="C2739" s="6">
        <v>3.1</v>
      </c>
      <c r="D2739" s="6">
        <v>4.4372162629999998</v>
      </c>
      <c r="E2739" s="6">
        <v>4.5</v>
      </c>
      <c r="F2739" s="6">
        <v>24</v>
      </c>
      <c r="G2739" s="6">
        <v>1144074.0830000001</v>
      </c>
    </row>
    <row r="2740" spans="1:7" x14ac:dyDescent="0.45">
      <c r="A2740" s="8">
        <v>2863</v>
      </c>
      <c r="B2740" s="8">
        <f t="shared" si="42"/>
        <v>1</v>
      </c>
      <c r="C2740" s="6">
        <v>2.2999999999999998</v>
      </c>
      <c r="D2740" s="6">
        <v>3.2921281950000001</v>
      </c>
      <c r="E2740" s="6">
        <v>3.25</v>
      </c>
      <c r="F2740" s="6">
        <v>12</v>
      </c>
      <c r="G2740" s="6">
        <v>1144090.0830000001</v>
      </c>
    </row>
    <row r="2741" spans="1:7" x14ac:dyDescent="0.45">
      <c r="A2741" s="8">
        <v>2864</v>
      </c>
      <c r="B2741" s="8">
        <f t="shared" si="42"/>
        <v>1</v>
      </c>
      <c r="C2741" s="6">
        <v>2.4333333333333336</v>
      </c>
      <c r="D2741" s="6">
        <v>3.4829762066666667</v>
      </c>
      <c r="E2741" s="6">
        <v>3.3333333333333335</v>
      </c>
      <c r="F2741" s="6">
        <v>0.66666666666666663</v>
      </c>
      <c r="G2741" s="6">
        <v>1144090.4166666667</v>
      </c>
    </row>
    <row r="2742" spans="1:7" x14ac:dyDescent="0.45">
      <c r="A2742" s="8">
        <v>2865</v>
      </c>
      <c r="B2742" s="8">
        <f t="shared" si="42"/>
        <v>2</v>
      </c>
      <c r="C2742" s="6">
        <v>4.4666666666666668</v>
      </c>
      <c r="D2742" s="6">
        <v>6.3934083800000003</v>
      </c>
      <c r="E2742" s="6">
        <v>6.333333333333333</v>
      </c>
      <c r="F2742" s="6">
        <v>341.33333333333331</v>
      </c>
      <c r="G2742" s="6">
        <v>1144429.4163333334</v>
      </c>
    </row>
    <row r="2743" spans="1:7" x14ac:dyDescent="0.45">
      <c r="A2743" s="8">
        <v>2867</v>
      </c>
      <c r="B2743" s="8">
        <f t="shared" si="42"/>
        <v>1</v>
      </c>
      <c r="C2743" s="6">
        <v>4.9666666666666668</v>
      </c>
      <c r="D2743" s="6">
        <v>7.1090884216666659</v>
      </c>
      <c r="E2743" s="6">
        <v>7.166666666666667</v>
      </c>
      <c r="F2743" s="6">
        <v>313</v>
      </c>
      <c r="G2743" s="6">
        <v>1145231.7496666668</v>
      </c>
    </row>
    <row r="2744" spans="1:7" x14ac:dyDescent="0.45">
      <c r="A2744" s="8">
        <v>2868</v>
      </c>
      <c r="B2744" s="8">
        <f t="shared" si="42"/>
        <v>1</v>
      </c>
      <c r="C2744" s="6">
        <v>6.5</v>
      </c>
      <c r="D2744" s="6">
        <v>9.3038405529999988</v>
      </c>
      <c r="E2744" s="6">
        <v>9.3333333333333339</v>
      </c>
      <c r="F2744" s="6">
        <v>608.33333333333337</v>
      </c>
      <c r="G2744" s="6">
        <v>1145783.4169999999</v>
      </c>
    </row>
    <row r="2745" spans="1:7" x14ac:dyDescent="0.45">
      <c r="A2745" s="8">
        <v>2869</v>
      </c>
      <c r="B2745" s="8">
        <f t="shared" si="42"/>
        <v>1</v>
      </c>
      <c r="C2745" s="6">
        <v>3.9666666666666668</v>
      </c>
      <c r="D2745" s="6">
        <v>5.6777283370000005</v>
      </c>
      <c r="E2745" s="6">
        <v>5.5</v>
      </c>
      <c r="F2745" s="6">
        <v>150.33333333333334</v>
      </c>
      <c r="G2745" s="6">
        <v>1146061.5279999999</v>
      </c>
    </row>
    <row r="2746" spans="1:7" x14ac:dyDescent="0.45">
      <c r="A2746" s="8">
        <v>2870</v>
      </c>
      <c r="B2746" s="8">
        <f t="shared" si="42"/>
        <v>1</v>
      </c>
      <c r="C2746" s="6">
        <v>3.1</v>
      </c>
      <c r="D2746" s="6">
        <v>4.4372162633333332</v>
      </c>
      <c r="E2746" s="6">
        <v>4.333333333333333</v>
      </c>
      <c r="F2746" s="6">
        <v>26.333333333333332</v>
      </c>
      <c r="G2746" s="6">
        <v>1146079.4163333334</v>
      </c>
    </row>
    <row r="2747" spans="1:7" x14ac:dyDescent="0.45">
      <c r="A2747" s="8">
        <v>2871</v>
      </c>
      <c r="B2747" s="8">
        <f t="shared" si="42"/>
        <v>1</v>
      </c>
      <c r="C2747" s="6">
        <v>3.4333333333333331</v>
      </c>
      <c r="D2747" s="6">
        <v>4.9143362916666673</v>
      </c>
      <c r="E2747" s="6">
        <v>4.833333333333333</v>
      </c>
      <c r="F2747" s="6">
        <v>65</v>
      </c>
      <c r="G2747" s="6">
        <v>1146146.9720000001</v>
      </c>
    </row>
    <row r="2748" spans="1:7" x14ac:dyDescent="0.45">
      <c r="A2748" s="8">
        <v>2872</v>
      </c>
      <c r="B2748" s="8">
        <f t="shared" si="42"/>
        <v>2</v>
      </c>
      <c r="C2748" s="6">
        <v>2.9333333333333336</v>
      </c>
      <c r="D2748" s="6">
        <v>4.1986562489999999</v>
      </c>
      <c r="E2748" s="6">
        <v>4.166666666666667</v>
      </c>
      <c r="F2748" s="6">
        <v>26</v>
      </c>
      <c r="G2748" s="6">
        <v>1146182.4163333334</v>
      </c>
    </row>
    <row r="2749" spans="1:7" x14ac:dyDescent="0.45">
      <c r="A2749" s="8">
        <v>2874</v>
      </c>
      <c r="B2749" s="8">
        <f t="shared" si="42"/>
        <v>1</v>
      </c>
      <c r="C2749" s="6">
        <v>2.35</v>
      </c>
      <c r="D2749" s="6">
        <v>3.3636961995000001</v>
      </c>
      <c r="E2749" s="6">
        <v>3.25</v>
      </c>
      <c r="F2749" s="6">
        <v>0.5</v>
      </c>
      <c r="G2749" s="6">
        <v>1146185.25</v>
      </c>
    </row>
    <row r="2750" spans="1:7" x14ac:dyDescent="0.45">
      <c r="A2750" s="8">
        <v>2875</v>
      </c>
      <c r="B2750" s="8">
        <f t="shared" si="42"/>
        <v>1</v>
      </c>
      <c r="C2750" s="6">
        <v>3.6</v>
      </c>
      <c r="D2750" s="6">
        <v>5.1528963059999997</v>
      </c>
      <c r="E2750" s="6">
        <v>5</v>
      </c>
      <c r="F2750" s="6">
        <v>54</v>
      </c>
      <c r="G2750" s="6">
        <v>1146230.4169999999</v>
      </c>
    </row>
    <row r="2751" spans="1:7" x14ac:dyDescent="0.45">
      <c r="A2751" s="8">
        <v>2876</v>
      </c>
      <c r="B2751" s="8">
        <f t="shared" si="42"/>
        <v>1</v>
      </c>
      <c r="C2751" s="6">
        <v>4.8</v>
      </c>
      <c r="D2751" s="6">
        <v>6.8705284073333344</v>
      </c>
      <c r="E2751" s="6">
        <v>6.833333333333333</v>
      </c>
      <c r="F2751" s="6">
        <v>243.33333333333334</v>
      </c>
      <c r="G2751" s="6">
        <v>1146424.0833333333</v>
      </c>
    </row>
    <row r="2752" spans="1:7" x14ac:dyDescent="0.45">
      <c r="A2752" s="8">
        <v>2877</v>
      </c>
      <c r="B2752" s="8">
        <f t="shared" si="42"/>
        <v>1</v>
      </c>
      <c r="C2752" s="6">
        <v>3.1</v>
      </c>
      <c r="D2752" s="6">
        <v>4.4372162633333332</v>
      </c>
      <c r="E2752" s="6">
        <v>4.333333333333333</v>
      </c>
      <c r="F2752" s="6">
        <v>26.333333333333332</v>
      </c>
      <c r="G2752" s="6">
        <v>1146502.861</v>
      </c>
    </row>
    <row r="2753" spans="1:7" x14ac:dyDescent="0.45">
      <c r="A2753" s="8">
        <v>2878</v>
      </c>
      <c r="B2753" s="8">
        <f t="shared" si="42"/>
        <v>1</v>
      </c>
      <c r="C2753" s="6">
        <v>2.6</v>
      </c>
      <c r="D2753" s="6">
        <v>3.7215362209999996</v>
      </c>
      <c r="E2753" s="6">
        <v>3.5</v>
      </c>
      <c r="F2753" s="6">
        <v>1</v>
      </c>
      <c r="G2753" s="6">
        <v>1146509.75</v>
      </c>
    </row>
    <row r="2754" spans="1:7" x14ac:dyDescent="0.45">
      <c r="A2754" s="8">
        <v>2879</v>
      </c>
      <c r="B2754" s="8">
        <f t="shared" si="42"/>
        <v>1</v>
      </c>
      <c r="C2754" s="6">
        <v>2.9333333333333336</v>
      </c>
      <c r="D2754" s="6">
        <v>4.1986562489999999</v>
      </c>
      <c r="E2754" s="6">
        <v>4.166666666666667</v>
      </c>
      <c r="F2754" s="6">
        <v>16.333333333333332</v>
      </c>
      <c r="G2754" s="6">
        <v>1146520.9723333332</v>
      </c>
    </row>
    <row r="2755" spans="1:7" x14ac:dyDescent="0.45">
      <c r="A2755" s="8">
        <v>2880</v>
      </c>
      <c r="B2755" s="8">
        <f t="shared" ref="B2755:B2818" si="43">A2756-A2755</f>
        <v>1</v>
      </c>
      <c r="C2755" s="6">
        <v>2.9</v>
      </c>
      <c r="D2755" s="6">
        <v>4.1509442460000008</v>
      </c>
      <c r="E2755" s="6">
        <v>4.166666666666667</v>
      </c>
      <c r="F2755" s="6">
        <v>54.666666666666664</v>
      </c>
      <c r="G2755" s="6">
        <v>1146568.0836666666</v>
      </c>
    </row>
    <row r="2756" spans="1:7" x14ac:dyDescent="0.45">
      <c r="A2756" s="8">
        <v>2881</v>
      </c>
      <c r="B2756" s="8">
        <f t="shared" si="43"/>
        <v>1</v>
      </c>
      <c r="C2756" s="6">
        <v>4.3</v>
      </c>
      <c r="D2756" s="6">
        <v>6.1548483650000003</v>
      </c>
      <c r="E2756" s="6">
        <v>6.166666666666667</v>
      </c>
      <c r="F2756" s="6">
        <v>264.33333333333331</v>
      </c>
      <c r="G2756" s="6">
        <v>1146732.0833333333</v>
      </c>
    </row>
    <row r="2757" spans="1:7" x14ac:dyDescent="0.45">
      <c r="A2757" s="8">
        <v>2882</v>
      </c>
      <c r="B2757" s="8">
        <f t="shared" si="43"/>
        <v>1</v>
      </c>
      <c r="C2757" s="6">
        <v>2.2666666666666671</v>
      </c>
      <c r="D2757" s="6">
        <v>3.2444161923333339</v>
      </c>
      <c r="E2757" s="6">
        <v>3.1666666666666665</v>
      </c>
      <c r="F2757" s="6">
        <v>0.33333333333333331</v>
      </c>
      <c r="G2757" s="6">
        <v>1146836.0830000001</v>
      </c>
    </row>
    <row r="2758" spans="1:7" x14ac:dyDescent="0.45">
      <c r="A2758" s="8">
        <v>2883</v>
      </c>
      <c r="B2758" s="8">
        <f t="shared" si="43"/>
        <v>1</v>
      </c>
      <c r="C2758" s="6">
        <v>2.4333333333333336</v>
      </c>
      <c r="D2758" s="6">
        <v>3.4829762063333334</v>
      </c>
      <c r="E2758" s="6">
        <v>3.5</v>
      </c>
      <c r="F2758" s="6">
        <v>8</v>
      </c>
      <c r="G2758" s="6">
        <v>1146838.7496666668</v>
      </c>
    </row>
    <row r="2759" spans="1:7" x14ac:dyDescent="0.45">
      <c r="A2759" s="8">
        <v>2884</v>
      </c>
      <c r="B2759" s="8">
        <f t="shared" si="43"/>
        <v>1</v>
      </c>
      <c r="C2759" s="6">
        <v>3.4333333333333336</v>
      </c>
      <c r="D2759" s="6">
        <v>4.9143362916666673</v>
      </c>
      <c r="E2759" s="6">
        <v>4.833333333333333</v>
      </c>
      <c r="F2759" s="6">
        <v>65</v>
      </c>
      <c r="G2759" s="6">
        <v>1146871.9723333332</v>
      </c>
    </row>
    <row r="2760" spans="1:7" x14ac:dyDescent="0.45">
      <c r="A2760" s="8">
        <v>2885</v>
      </c>
      <c r="B2760" s="8">
        <f t="shared" si="43"/>
        <v>1</v>
      </c>
      <c r="C2760" s="6">
        <v>4.2666666666666666</v>
      </c>
      <c r="D2760" s="6">
        <v>6.1071363619999994</v>
      </c>
      <c r="E2760" s="6">
        <v>6</v>
      </c>
      <c r="F2760" s="6">
        <v>147.33333333333334</v>
      </c>
      <c r="G2760" s="6">
        <v>1146991.75</v>
      </c>
    </row>
    <row r="2761" spans="1:7" x14ac:dyDescent="0.45">
      <c r="A2761" s="8">
        <v>2886</v>
      </c>
      <c r="B2761" s="8">
        <f t="shared" si="43"/>
        <v>1</v>
      </c>
      <c r="C2761" s="6">
        <v>4.7666666666666666</v>
      </c>
      <c r="D2761" s="6">
        <v>6.8228164043333335</v>
      </c>
      <c r="E2761" s="6">
        <v>6.833333333333333</v>
      </c>
      <c r="F2761" s="6">
        <v>236.33333333333334</v>
      </c>
      <c r="G2761" s="6">
        <v>1147199.861</v>
      </c>
    </row>
    <row r="2762" spans="1:7" x14ac:dyDescent="0.45">
      <c r="A2762" s="8">
        <v>2887</v>
      </c>
      <c r="B2762" s="8">
        <f t="shared" si="43"/>
        <v>1</v>
      </c>
      <c r="C2762" s="6">
        <v>5.8666666666666671</v>
      </c>
      <c r="D2762" s="6">
        <v>8.3973124979999998</v>
      </c>
      <c r="E2762" s="6">
        <v>8.3333333333333339</v>
      </c>
      <c r="F2762" s="6">
        <v>452</v>
      </c>
      <c r="G2762" s="6">
        <v>1147575.4166666667</v>
      </c>
    </row>
    <row r="2763" spans="1:7" x14ac:dyDescent="0.45">
      <c r="A2763" s="8">
        <v>2888</v>
      </c>
      <c r="B2763" s="8">
        <f t="shared" si="43"/>
        <v>1</v>
      </c>
      <c r="C2763" s="6">
        <v>5.1333333333333337</v>
      </c>
      <c r="D2763" s="6">
        <v>7.3476484360000001</v>
      </c>
      <c r="E2763" s="6">
        <v>7.333333333333333</v>
      </c>
      <c r="F2763" s="6">
        <v>342.66666666666669</v>
      </c>
      <c r="G2763" s="6">
        <v>1148039.7503333332</v>
      </c>
    </row>
    <row r="2764" spans="1:7" x14ac:dyDescent="0.45">
      <c r="A2764" s="8">
        <v>2889</v>
      </c>
      <c r="B2764" s="8">
        <f t="shared" si="43"/>
        <v>1</v>
      </c>
      <c r="C2764" s="6">
        <v>3.4333333333333331</v>
      </c>
      <c r="D2764" s="6">
        <v>4.9143362913333339</v>
      </c>
      <c r="E2764" s="6">
        <v>5</v>
      </c>
      <c r="F2764" s="6">
        <v>62.666666666666664</v>
      </c>
      <c r="G2764" s="6">
        <v>1148129.1943333333</v>
      </c>
    </row>
    <row r="2765" spans="1:7" x14ac:dyDescent="0.45">
      <c r="A2765" s="8">
        <v>2890</v>
      </c>
      <c r="B2765" s="8">
        <f t="shared" si="43"/>
        <v>1</v>
      </c>
      <c r="C2765" s="6">
        <v>4.0999999999999996</v>
      </c>
      <c r="D2765" s="6">
        <v>5.8685763480000004</v>
      </c>
      <c r="E2765" s="6">
        <v>6</v>
      </c>
      <c r="F2765" s="6">
        <v>140</v>
      </c>
      <c r="G2765" s="6">
        <v>1148196.75</v>
      </c>
    </row>
    <row r="2766" spans="1:7" x14ac:dyDescent="0.45">
      <c r="A2766" s="8">
        <v>2891</v>
      </c>
      <c r="B2766" s="8">
        <f t="shared" si="43"/>
        <v>1</v>
      </c>
      <c r="C2766" s="6">
        <v>2.7666666666666671</v>
      </c>
      <c r="D2766" s="6">
        <v>3.960096235</v>
      </c>
      <c r="E2766" s="6">
        <v>3.8333333333333335</v>
      </c>
      <c r="F2766" s="6">
        <v>18.333333333333332</v>
      </c>
      <c r="G2766" s="6">
        <v>1148202.9720000001</v>
      </c>
    </row>
    <row r="2767" spans="1:7" x14ac:dyDescent="0.45">
      <c r="A2767" s="8">
        <v>2892</v>
      </c>
      <c r="B2767" s="8">
        <f t="shared" si="43"/>
        <v>1</v>
      </c>
      <c r="C2767" s="6">
        <v>3.7666666666666671</v>
      </c>
      <c r="D2767" s="6">
        <v>5.3914563196666663</v>
      </c>
      <c r="E2767" s="6">
        <v>5.333333333333333</v>
      </c>
      <c r="F2767" s="6">
        <v>90.666666666666671</v>
      </c>
      <c r="G2767" s="6">
        <v>1148256.6386666668</v>
      </c>
    </row>
    <row r="2768" spans="1:7" x14ac:dyDescent="0.45">
      <c r="A2768" s="8">
        <v>2893</v>
      </c>
      <c r="B2768" s="8">
        <f t="shared" si="43"/>
        <v>1</v>
      </c>
      <c r="C2768" s="6">
        <v>4.4333333333333327</v>
      </c>
      <c r="D2768" s="6">
        <v>6.3456963763333336</v>
      </c>
      <c r="E2768" s="6">
        <v>6.5</v>
      </c>
      <c r="F2768" s="6">
        <v>200.33333333333334</v>
      </c>
      <c r="G2768" s="6">
        <v>1148419.1943333333</v>
      </c>
    </row>
    <row r="2769" spans="1:7" x14ac:dyDescent="0.45">
      <c r="A2769" s="8">
        <v>2894</v>
      </c>
      <c r="B2769" s="8">
        <f t="shared" si="43"/>
        <v>1</v>
      </c>
      <c r="C2769" s="6">
        <v>5.0999999999999996</v>
      </c>
      <c r="D2769" s="6">
        <v>7.2999364330000001</v>
      </c>
      <c r="E2769" s="6">
        <v>7.5</v>
      </c>
      <c r="F2769" s="6">
        <v>321</v>
      </c>
      <c r="G2769" s="6">
        <v>1148720.0830000001</v>
      </c>
    </row>
    <row r="2770" spans="1:7" x14ac:dyDescent="0.45">
      <c r="A2770" s="8">
        <v>2895</v>
      </c>
      <c r="B2770" s="8">
        <f t="shared" si="43"/>
        <v>1</v>
      </c>
      <c r="C2770" s="6">
        <v>5.3</v>
      </c>
      <c r="D2770" s="6">
        <v>7.5862084500000009</v>
      </c>
      <c r="E2770" s="6">
        <v>7.666666666666667</v>
      </c>
      <c r="F2770" s="6">
        <v>346</v>
      </c>
      <c r="G2770" s="6">
        <v>1149049.4163333334</v>
      </c>
    </row>
    <row r="2771" spans="1:7" x14ac:dyDescent="0.45">
      <c r="A2771" s="8">
        <v>2896</v>
      </c>
      <c r="B2771" s="8">
        <f t="shared" si="43"/>
        <v>1</v>
      </c>
      <c r="C2771" s="6">
        <v>5.1333333333333329</v>
      </c>
      <c r="D2771" s="6">
        <v>7.3476484356666667</v>
      </c>
      <c r="E2771" s="6">
        <v>7.333333333333333</v>
      </c>
      <c r="F2771" s="6">
        <v>303.66666666666669</v>
      </c>
      <c r="G2771" s="6">
        <v>1149367.1943333333</v>
      </c>
    </row>
    <row r="2772" spans="1:7" x14ac:dyDescent="0.45">
      <c r="A2772" s="8">
        <v>2897</v>
      </c>
      <c r="B2772" s="8">
        <f t="shared" si="43"/>
        <v>1</v>
      </c>
      <c r="C2772" s="6">
        <v>4.7666666666666666</v>
      </c>
      <c r="D2772" s="6">
        <v>6.8228164043333335</v>
      </c>
      <c r="E2772" s="6">
        <v>6.833333333333333</v>
      </c>
      <c r="F2772" s="6">
        <v>236.33333333333334</v>
      </c>
      <c r="G2772" s="6">
        <v>1149620.1943333333</v>
      </c>
    </row>
    <row r="2773" spans="1:7" x14ac:dyDescent="0.45">
      <c r="A2773" s="8">
        <v>2898</v>
      </c>
      <c r="B2773" s="8">
        <f t="shared" si="43"/>
        <v>1</v>
      </c>
      <c r="C2773" s="6">
        <v>3.9333333333333331</v>
      </c>
      <c r="D2773" s="6">
        <v>5.6300163339999996</v>
      </c>
      <c r="E2773" s="6">
        <v>5.5</v>
      </c>
      <c r="F2773" s="6">
        <v>100.66666666666667</v>
      </c>
      <c r="G2773" s="6">
        <v>1149795.75</v>
      </c>
    </row>
    <row r="2774" spans="1:7" x14ac:dyDescent="0.45">
      <c r="A2774" s="8">
        <v>2899</v>
      </c>
      <c r="B2774" s="8">
        <f t="shared" si="43"/>
        <v>1</v>
      </c>
      <c r="C2774" s="6">
        <v>3.7666666666666662</v>
      </c>
      <c r="D2774" s="6">
        <v>5.3914563196666663</v>
      </c>
      <c r="E2774" s="6">
        <v>5.5</v>
      </c>
      <c r="F2774" s="6">
        <v>123</v>
      </c>
      <c r="G2774" s="6">
        <v>1149928.75</v>
      </c>
    </row>
    <row r="2775" spans="1:7" x14ac:dyDescent="0.45">
      <c r="A2775" s="8">
        <v>2900</v>
      </c>
      <c r="B2775" s="8">
        <f t="shared" si="43"/>
        <v>1</v>
      </c>
      <c r="C2775" s="6">
        <v>3.2666666666666671</v>
      </c>
      <c r="D2775" s="6">
        <v>4.6757762776666665</v>
      </c>
      <c r="E2775" s="6">
        <v>4.5</v>
      </c>
      <c r="F2775" s="6">
        <v>36.333333333333336</v>
      </c>
      <c r="G2775" s="6">
        <v>1149966.861</v>
      </c>
    </row>
    <row r="2776" spans="1:7" x14ac:dyDescent="0.45">
      <c r="A2776" s="8">
        <v>2901</v>
      </c>
      <c r="B2776" s="8">
        <f t="shared" si="43"/>
        <v>1</v>
      </c>
      <c r="C2776" s="6">
        <v>3.7666666666666662</v>
      </c>
      <c r="D2776" s="6">
        <v>5.3914563196666663</v>
      </c>
      <c r="E2776" s="6">
        <v>5.333333333333333</v>
      </c>
      <c r="F2776" s="6">
        <v>111.66666666666667</v>
      </c>
      <c r="G2776" s="6">
        <v>1150026.0833333333</v>
      </c>
    </row>
    <row r="2777" spans="1:7" x14ac:dyDescent="0.45">
      <c r="A2777" s="8">
        <v>2902</v>
      </c>
      <c r="B2777" s="8">
        <f t="shared" si="43"/>
        <v>1</v>
      </c>
      <c r="C2777" s="6">
        <v>2.2333333333333334</v>
      </c>
      <c r="D2777" s="6">
        <v>3.1967041893333334</v>
      </c>
      <c r="E2777" s="6">
        <v>3.1666666666666665</v>
      </c>
      <c r="F2777" s="6">
        <v>8</v>
      </c>
      <c r="G2777" s="6">
        <v>1150092.75</v>
      </c>
    </row>
    <row r="2778" spans="1:7" x14ac:dyDescent="0.45">
      <c r="A2778" s="8">
        <v>2903</v>
      </c>
      <c r="B2778" s="8">
        <f t="shared" si="43"/>
        <v>1</v>
      </c>
      <c r="C2778" s="6">
        <v>2.85</v>
      </c>
      <c r="D2778" s="6">
        <v>4.0793762420000004</v>
      </c>
      <c r="E2778" s="6">
        <v>4</v>
      </c>
      <c r="F2778" s="6">
        <v>27</v>
      </c>
      <c r="G2778" s="6">
        <v>1150110.75</v>
      </c>
    </row>
    <row r="2779" spans="1:7" x14ac:dyDescent="0.45">
      <c r="A2779" s="8">
        <v>2904</v>
      </c>
      <c r="B2779" s="8">
        <f t="shared" si="43"/>
        <v>1</v>
      </c>
      <c r="C2779" s="6">
        <v>2.7666666666666671</v>
      </c>
      <c r="D2779" s="6">
        <v>3.9600962350000004</v>
      </c>
      <c r="E2779" s="6">
        <v>3.8333333333333335</v>
      </c>
      <c r="F2779" s="6">
        <v>8.6666666666666661</v>
      </c>
      <c r="G2779" s="6">
        <v>1150134.5276666668</v>
      </c>
    </row>
    <row r="2780" spans="1:7" x14ac:dyDescent="0.45">
      <c r="A2780" s="8">
        <v>2905</v>
      </c>
      <c r="B2780" s="8">
        <f t="shared" si="43"/>
        <v>1</v>
      </c>
      <c r="C2780" s="6">
        <v>3.4333333333333336</v>
      </c>
      <c r="D2780" s="6">
        <v>4.9143362916666655</v>
      </c>
      <c r="E2780" s="6">
        <v>4.833333333333333</v>
      </c>
      <c r="F2780" s="6">
        <v>44</v>
      </c>
      <c r="G2780" s="6">
        <v>1150166.7503333332</v>
      </c>
    </row>
    <row r="2781" spans="1:7" x14ac:dyDescent="0.45">
      <c r="A2781" s="8">
        <v>2906</v>
      </c>
      <c r="B2781" s="8">
        <f t="shared" si="43"/>
        <v>1</v>
      </c>
      <c r="C2781" s="6">
        <v>4.1000000000000005</v>
      </c>
      <c r="D2781" s="6">
        <v>5.8685763483333337</v>
      </c>
      <c r="E2781" s="6">
        <v>5.833333333333333</v>
      </c>
      <c r="F2781" s="6">
        <v>143</v>
      </c>
      <c r="G2781" s="6">
        <v>1150247.0836666666</v>
      </c>
    </row>
    <row r="2782" spans="1:7" x14ac:dyDescent="0.45">
      <c r="A2782" s="8">
        <v>2907</v>
      </c>
      <c r="B2782" s="8">
        <f t="shared" si="43"/>
        <v>1</v>
      </c>
      <c r="C2782" s="6">
        <v>3.7666666666666671</v>
      </c>
      <c r="D2782" s="6">
        <v>5.3914563196666663</v>
      </c>
      <c r="E2782" s="6">
        <v>5.333333333333333</v>
      </c>
      <c r="F2782" s="6">
        <v>90.666666666666671</v>
      </c>
      <c r="G2782" s="6">
        <v>1150369.3056666667</v>
      </c>
    </row>
    <row r="2783" spans="1:7" x14ac:dyDescent="0.45">
      <c r="A2783" s="8">
        <v>2908</v>
      </c>
      <c r="B2783" s="8">
        <f t="shared" si="43"/>
        <v>1</v>
      </c>
      <c r="C2783" s="6">
        <v>4.9333333333333327</v>
      </c>
      <c r="D2783" s="6">
        <v>7.0613764186666659</v>
      </c>
      <c r="E2783" s="6">
        <v>7.166666666666667</v>
      </c>
      <c r="F2783" s="6">
        <v>278.66666666666669</v>
      </c>
      <c r="G2783" s="6">
        <v>1150600.861</v>
      </c>
    </row>
    <row r="2784" spans="1:7" x14ac:dyDescent="0.45">
      <c r="A2784" s="8">
        <v>2909</v>
      </c>
      <c r="B2784" s="8">
        <f t="shared" si="43"/>
        <v>1</v>
      </c>
      <c r="C2784" s="6">
        <v>6.5333333333333341</v>
      </c>
      <c r="D2784" s="6">
        <v>9.3515525533333328</v>
      </c>
      <c r="E2784" s="6">
        <v>9.3333333333333339</v>
      </c>
      <c r="F2784" s="6">
        <v>616</v>
      </c>
      <c r="G2784" s="6">
        <v>1151123.0833333333</v>
      </c>
    </row>
    <row r="2785" spans="1:7" x14ac:dyDescent="0.45">
      <c r="A2785" s="8">
        <v>2910</v>
      </c>
      <c r="B2785" s="8">
        <f t="shared" si="43"/>
        <v>1</v>
      </c>
      <c r="C2785" s="6">
        <v>6.3666666666666671</v>
      </c>
      <c r="D2785" s="6">
        <v>9.1129925403333321</v>
      </c>
      <c r="E2785" s="6">
        <v>9.1666666666666661</v>
      </c>
      <c r="F2785" s="6">
        <v>593.66666666666663</v>
      </c>
      <c r="G2785" s="6">
        <v>1151694.8053333333</v>
      </c>
    </row>
    <row r="2786" spans="1:7" x14ac:dyDescent="0.45">
      <c r="A2786" s="8">
        <v>2911</v>
      </c>
      <c r="B2786" s="8">
        <f t="shared" si="43"/>
        <v>1</v>
      </c>
      <c r="C2786" s="6">
        <v>5.3</v>
      </c>
      <c r="D2786" s="6">
        <v>7.5862084496666666</v>
      </c>
      <c r="E2786" s="6">
        <v>7.666666666666667</v>
      </c>
      <c r="F2786" s="6">
        <v>359.66666666666669</v>
      </c>
      <c r="G2786" s="6">
        <v>1152177.611</v>
      </c>
    </row>
    <row r="2787" spans="1:7" x14ac:dyDescent="0.45">
      <c r="A2787" s="8">
        <v>2912</v>
      </c>
      <c r="B2787" s="8">
        <f t="shared" si="43"/>
        <v>1</v>
      </c>
      <c r="C2787" s="6">
        <v>3.4</v>
      </c>
      <c r="D2787" s="6">
        <v>4.8666242886666664</v>
      </c>
      <c r="E2787" s="6">
        <v>4.833333333333333</v>
      </c>
      <c r="F2787" s="6">
        <v>125</v>
      </c>
      <c r="G2787" s="6">
        <v>1152389.5</v>
      </c>
    </row>
    <row r="2788" spans="1:7" x14ac:dyDescent="0.45">
      <c r="A2788" s="8">
        <v>2913</v>
      </c>
      <c r="B2788" s="8">
        <f t="shared" si="43"/>
        <v>1</v>
      </c>
      <c r="C2788" s="6">
        <v>2.35</v>
      </c>
      <c r="D2788" s="6">
        <v>3.3636961995000001</v>
      </c>
      <c r="E2788" s="6">
        <v>3.25</v>
      </c>
      <c r="F2788" s="6">
        <v>0.5</v>
      </c>
      <c r="G2788" s="6">
        <v>1152395.875</v>
      </c>
    </row>
    <row r="2789" spans="1:7" x14ac:dyDescent="0.45">
      <c r="A2789" s="8">
        <v>2914</v>
      </c>
      <c r="B2789" s="8">
        <f t="shared" si="43"/>
        <v>1</v>
      </c>
      <c r="C2789" s="6">
        <v>3.2666666666666662</v>
      </c>
      <c r="D2789" s="6">
        <v>4.675776277333334</v>
      </c>
      <c r="E2789" s="6">
        <v>4.666666666666667</v>
      </c>
      <c r="F2789" s="6">
        <v>55</v>
      </c>
      <c r="G2789" s="6">
        <v>1152435.4723333332</v>
      </c>
    </row>
    <row r="2790" spans="1:7" x14ac:dyDescent="0.45">
      <c r="A2790" s="8">
        <v>2915</v>
      </c>
      <c r="B2790" s="8">
        <f t="shared" si="43"/>
        <v>1</v>
      </c>
      <c r="C2790" s="6">
        <v>2.2333333333333334</v>
      </c>
      <c r="D2790" s="6">
        <v>3.1967041893333334</v>
      </c>
      <c r="E2790" s="6">
        <v>3.1666666666666665</v>
      </c>
      <c r="F2790" s="6">
        <v>8</v>
      </c>
      <c r="G2790" s="6">
        <v>1152453.9166666667</v>
      </c>
    </row>
    <row r="2791" spans="1:7" x14ac:dyDescent="0.45">
      <c r="A2791" s="8">
        <v>2916</v>
      </c>
      <c r="B2791" s="8">
        <f t="shared" si="43"/>
        <v>1</v>
      </c>
      <c r="C2791" s="6">
        <v>2.6</v>
      </c>
      <c r="D2791" s="6">
        <v>3.7215362206666662</v>
      </c>
      <c r="E2791" s="6">
        <v>3.6666666666666665</v>
      </c>
      <c r="F2791" s="6">
        <v>8.3333333333333339</v>
      </c>
      <c r="G2791" s="6">
        <v>1152467.361</v>
      </c>
    </row>
    <row r="2792" spans="1:7" x14ac:dyDescent="0.45">
      <c r="A2792" s="8">
        <v>2917</v>
      </c>
      <c r="B2792" s="8">
        <f t="shared" si="43"/>
        <v>1</v>
      </c>
      <c r="C2792" s="6">
        <v>4.5999999999999996</v>
      </c>
      <c r="D2792" s="6">
        <v>6.5842563900000002</v>
      </c>
      <c r="E2792" s="6">
        <v>6.5</v>
      </c>
      <c r="F2792" s="6">
        <v>194</v>
      </c>
      <c r="G2792" s="6">
        <v>1152596.9166666667</v>
      </c>
    </row>
    <row r="2793" spans="1:7" x14ac:dyDescent="0.45">
      <c r="A2793" s="8">
        <v>2918</v>
      </c>
      <c r="B2793" s="8">
        <f t="shared" si="43"/>
        <v>1</v>
      </c>
      <c r="C2793" s="6">
        <v>6.2</v>
      </c>
      <c r="D2793" s="6">
        <v>8.8744325260000014</v>
      </c>
      <c r="E2793" s="6">
        <v>8.8333333333333339</v>
      </c>
      <c r="F2793" s="6">
        <v>537.66666666666663</v>
      </c>
      <c r="G2793" s="6">
        <v>1153067.25</v>
      </c>
    </row>
    <row r="2794" spans="1:7" x14ac:dyDescent="0.45">
      <c r="A2794" s="8">
        <v>2919</v>
      </c>
      <c r="B2794" s="8">
        <f t="shared" si="43"/>
        <v>1</v>
      </c>
      <c r="C2794" s="6">
        <v>5.4666666666666659</v>
      </c>
      <c r="D2794" s="6">
        <v>7.8247684640000008</v>
      </c>
      <c r="E2794" s="6">
        <v>7.833333333333333</v>
      </c>
      <c r="F2794" s="6">
        <v>389.33333333333331</v>
      </c>
      <c r="G2794" s="6">
        <v>1153509.8056666667</v>
      </c>
    </row>
    <row r="2795" spans="1:7" x14ac:dyDescent="0.45">
      <c r="A2795" s="8">
        <v>2920</v>
      </c>
      <c r="B2795" s="8">
        <f t="shared" si="43"/>
        <v>1</v>
      </c>
      <c r="C2795" s="6">
        <v>5.833333333333333</v>
      </c>
      <c r="D2795" s="6">
        <v>8.349600495333334</v>
      </c>
      <c r="E2795" s="6">
        <v>8.3333333333333339</v>
      </c>
      <c r="F2795" s="6">
        <v>456.66666666666669</v>
      </c>
      <c r="G2795" s="6">
        <v>1153864.4720000001</v>
      </c>
    </row>
    <row r="2796" spans="1:7" x14ac:dyDescent="0.45">
      <c r="A2796" s="8">
        <v>2921</v>
      </c>
      <c r="B2796" s="8">
        <f t="shared" si="43"/>
        <v>1</v>
      </c>
      <c r="C2796" s="6">
        <v>7.5333333333333341</v>
      </c>
      <c r="D2796" s="6">
        <v>10.782912636666666</v>
      </c>
      <c r="E2796" s="6">
        <v>10.833333333333334</v>
      </c>
      <c r="F2796" s="6">
        <v>865.66666666666663</v>
      </c>
      <c r="G2796" s="6">
        <v>1154629.8056666667</v>
      </c>
    </row>
    <row r="2797" spans="1:7" x14ac:dyDescent="0.45">
      <c r="A2797" s="8">
        <v>2922</v>
      </c>
      <c r="B2797" s="8">
        <f t="shared" si="43"/>
        <v>1</v>
      </c>
      <c r="C2797" s="6">
        <v>7.0333333333333341</v>
      </c>
      <c r="D2797" s="6">
        <v>10.067232595333332</v>
      </c>
      <c r="E2797" s="6">
        <v>10.166666666666666</v>
      </c>
      <c r="F2797" s="6">
        <v>757.66666666666663</v>
      </c>
      <c r="G2797" s="6">
        <v>1155444.5830000001</v>
      </c>
    </row>
    <row r="2798" spans="1:7" x14ac:dyDescent="0.45">
      <c r="A2798" s="8">
        <v>2923</v>
      </c>
      <c r="B2798" s="8">
        <f t="shared" si="43"/>
        <v>1</v>
      </c>
      <c r="C2798" s="6">
        <v>6.3666666666666671</v>
      </c>
      <c r="D2798" s="6">
        <v>9.1129925400000005</v>
      </c>
      <c r="E2798" s="6">
        <v>9.1666666666666661</v>
      </c>
      <c r="F2798" s="6">
        <v>593.66666666666663</v>
      </c>
      <c r="G2798" s="6">
        <v>1156092.9166666667</v>
      </c>
    </row>
    <row r="2799" spans="1:7" x14ac:dyDescent="0.45">
      <c r="A2799" s="8">
        <v>2924</v>
      </c>
      <c r="B2799" s="8">
        <f t="shared" si="43"/>
        <v>1</v>
      </c>
      <c r="C2799" s="6">
        <v>6.2</v>
      </c>
      <c r="D2799" s="6">
        <v>8.8744325260000014</v>
      </c>
      <c r="E2799" s="6">
        <v>8.8333333333333339</v>
      </c>
      <c r="F2799" s="6">
        <v>537.66666666666663</v>
      </c>
      <c r="G2799" s="6">
        <v>1156667.9169999999</v>
      </c>
    </row>
    <row r="2800" spans="1:7" x14ac:dyDescent="0.45">
      <c r="A2800" s="8">
        <v>2925</v>
      </c>
      <c r="B2800" s="8">
        <f t="shared" si="43"/>
        <v>1</v>
      </c>
      <c r="C2800" s="6">
        <v>6.2</v>
      </c>
      <c r="D2800" s="6">
        <v>8.8744325263333348</v>
      </c>
      <c r="E2800" s="6">
        <v>8.8333333333333339</v>
      </c>
      <c r="F2800" s="6">
        <v>537.66666666666663</v>
      </c>
      <c r="G2800" s="6">
        <v>1157129.8056666667</v>
      </c>
    </row>
    <row r="2801" spans="1:7" x14ac:dyDescent="0.45">
      <c r="A2801" s="8">
        <v>2926</v>
      </c>
      <c r="B2801" s="8">
        <f t="shared" si="43"/>
        <v>1</v>
      </c>
      <c r="C2801" s="6">
        <v>6.0333333333333341</v>
      </c>
      <c r="D2801" s="6">
        <v>8.6358725120000006</v>
      </c>
      <c r="E2801" s="6">
        <v>8.6666666666666661</v>
      </c>
      <c r="F2801" s="6">
        <v>508</v>
      </c>
      <c r="G2801" s="6">
        <v>1157657.5830000001</v>
      </c>
    </row>
    <row r="2802" spans="1:7" x14ac:dyDescent="0.45">
      <c r="A2802" s="8">
        <v>2927</v>
      </c>
      <c r="B2802" s="8">
        <f t="shared" si="43"/>
        <v>1</v>
      </c>
      <c r="C2802" s="6">
        <v>5.5</v>
      </c>
      <c r="D2802" s="6">
        <v>7.8724804666666666</v>
      </c>
      <c r="E2802" s="6">
        <v>7.833333333333333</v>
      </c>
      <c r="F2802" s="6">
        <v>384.66666666666669</v>
      </c>
      <c r="G2802" s="6">
        <v>1158060.9166666667</v>
      </c>
    </row>
    <row r="2803" spans="1:7" x14ac:dyDescent="0.45">
      <c r="A2803" s="8">
        <v>2928</v>
      </c>
      <c r="B2803" s="8">
        <f t="shared" si="43"/>
        <v>1</v>
      </c>
      <c r="C2803" s="6">
        <v>5.1333333333333337</v>
      </c>
      <c r="D2803" s="6">
        <v>7.3476484356666667</v>
      </c>
      <c r="E2803" s="6">
        <v>7.333333333333333</v>
      </c>
      <c r="F2803" s="6">
        <v>303.66666666666669</v>
      </c>
      <c r="G2803" s="6">
        <v>1158446.8056666667</v>
      </c>
    </row>
    <row r="2804" spans="1:7" x14ac:dyDescent="0.45">
      <c r="A2804" s="8">
        <v>2929</v>
      </c>
      <c r="B2804" s="8">
        <f t="shared" si="43"/>
        <v>1</v>
      </c>
      <c r="C2804" s="6">
        <v>3.6</v>
      </c>
      <c r="D2804" s="6">
        <v>5.1528963059999997</v>
      </c>
      <c r="E2804" s="6">
        <v>5</v>
      </c>
      <c r="F2804" s="6">
        <v>54</v>
      </c>
      <c r="G2804" s="6">
        <v>1158569.9169999999</v>
      </c>
    </row>
    <row r="2805" spans="1:7" x14ac:dyDescent="0.45">
      <c r="A2805" s="8">
        <v>2930</v>
      </c>
      <c r="B2805" s="8">
        <f t="shared" si="43"/>
        <v>1</v>
      </c>
      <c r="C2805" s="6">
        <v>2.7666666666666671</v>
      </c>
      <c r="D2805" s="6">
        <v>3.9600962350000004</v>
      </c>
      <c r="E2805" s="6">
        <v>3.8333333333333335</v>
      </c>
      <c r="F2805" s="6">
        <v>8.6666666666666661</v>
      </c>
      <c r="G2805" s="6">
        <v>1158596.25</v>
      </c>
    </row>
    <row r="2806" spans="1:7" x14ac:dyDescent="0.45">
      <c r="A2806" s="8">
        <v>2931</v>
      </c>
      <c r="B2806" s="8">
        <f t="shared" si="43"/>
        <v>1</v>
      </c>
      <c r="C2806" s="6">
        <v>2.2666666666666671</v>
      </c>
      <c r="D2806" s="6">
        <v>3.2444161923333339</v>
      </c>
      <c r="E2806" s="6">
        <v>3.1666666666666665</v>
      </c>
      <c r="F2806" s="6">
        <v>0.33333333333333331</v>
      </c>
      <c r="G2806" s="6">
        <v>1158596.9169999999</v>
      </c>
    </row>
    <row r="2807" spans="1:7" x14ac:dyDescent="0.45">
      <c r="A2807" s="8">
        <v>2932</v>
      </c>
      <c r="B2807" s="8">
        <f t="shared" si="43"/>
        <v>1</v>
      </c>
      <c r="C2807" s="6">
        <v>2.2666666666666671</v>
      </c>
      <c r="D2807" s="6">
        <v>3.2444161923333339</v>
      </c>
      <c r="E2807" s="6">
        <v>3.1666666666666665</v>
      </c>
      <c r="F2807" s="6">
        <v>0.33333333333333331</v>
      </c>
      <c r="G2807" s="6">
        <v>1158597.139</v>
      </c>
    </row>
    <row r="2808" spans="1:7" x14ac:dyDescent="0.45">
      <c r="A2808" s="8">
        <v>2933</v>
      </c>
      <c r="B2808" s="8">
        <f t="shared" si="43"/>
        <v>1</v>
      </c>
      <c r="C2808" s="6">
        <v>1.8</v>
      </c>
      <c r="D2808" s="6">
        <v>2.5764481525000003</v>
      </c>
      <c r="E2808" s="6">
        <v>2.5</v>
      </c>
      <c r="F2808" s="6">
        <v>0</v>
      </c>
      <c r="G2808" s="6">
        <v>1158597.25</v>
      </c>
    </row>
    <row r="2809" spans="1:7" x14ac:dyDescent="0.45">
      <c r="A2809" s="8">
        <v>2934</v>
      </c>
      <c r="B2809" s="8">
        <f t="shared" si="43"/>
        <v>1</v>
      </c>
      <c r="C2809" s="6">
        <v>2.2666666666666671</v>
      </c>
      <c r="D2809" s="6">
        <v>3.2444161923333339</v>
      </c>
      <c r="E2809" s="6">
        <v>3.1666666666666665</v>
      </c>
      <c r="F2809" s="6">
        <v>0.33333333333333331</v>
      </c>
      <c r="G2809" s="6">
        <v>1158597.5830000001</v>
      </c>
    </row>
    <row r="2810" spans="1:7" x14ac:dyDescent="0.45">
      <c r="A2810" s="8">
        <v>2935</v>
      </c>
      <c r="B2810" s="8">
        <f t="shared" si="43"/>
        <v>2</v>
      </c>
      <c r="C2810" s="6">
        <v>1.8</v>
      </c>
      <c r="D2810" s="6">
        <v>2.5764481525000003</v>
      </c>
      <c r="E2810" s="6">
        <v>2.5</v>
      </c>
      <c r="F2810" s="6">
        <v>0</v>
      </c>
      <c r="G2810" s="6">
        <v>1158597.5830000001</v>
      </c>
    </row>
    <row r="2811" spans="1:7" x14ac:dyDescent="0.45">
      <c r="A2811" s="8">
        <v>2937</v>
      </c>
      <c r="B2811" s="8">
        <f t="shared" si="43"/>
        <v>1</v>
      </c>
      <c r="C2811" s="6">
        <v>1.5</v>
      </c>
      <c r="D2811" s="6">
        <v>2.1470401269999999</v>
      </c>
      <c r="E2811" s="6">
        <v>2</v>
      </c>
      <c r="F2811" s="6">
        <v>0</v>
      </c>
      <c r="G2811" s="6">
        <v>1158597.5830000001</v>
      </c>
    </row>
    <row r="2812" spans="1:7" x14ac:dyDescent="0.45">
      <c r="A2812" s="8">
        <v>2938</v>
      </c>
      <c r="B2812" s="8">
        <f t="shared" si="43"/>
        <v>1</v>
      </c>
      <c r="C2812" s="6">
        <v>2.0666666666666669</v>
      </c>
      <c r="D2812" s="6">
        <v>2.9581441753333331</v>
      </c>
      <c r="E2812" s="6">
        <v>2.8333333333333335</v>
      </c>
      <c r="F2812" s="6">
        <v>0.33333333333333331</v>
      </c>
      <c r="G2812" s="6">
        <v>1158597.6943333333</v>
      </c>
    </row>
    <row r="2813" spans="1:7" x14ac:dyDescent="0.45">
      <c r="A2813" s="8">
        <v>2939</v>
      </c>
      <c r="B2813" s="8">
        <f t="shared" si="43"/>
        <v>1</v>
      </c>
      <c r="C2813" s="6">
        <v>2.7666666666666671</v>
      </c>
      <c r="D2813" s="6">
        <v>3.960096235</v>
      </c>
      <c r="E2813" s="6">
        <v>3.8333333333333335</v>
      </c>
      <c r="F2813" s="6">
        <v>8.6666666666666661</v>
      </c>
      <c r="G2813" s="6">
        <v>1158601.1386666668</v>
      </c>
    </row>
    <row r="2814" spans="1:7" x14ac:dyDescent="0.45">
      <c r="A2814" s="8">
        <v>2940</v>
      </c>
      <c r="B2814" s="8">
        <f t="shared" si="43"/>
        <v>1</v>
      </c>
      <c r="C2814" s="6">
        <v>2.1</v>
      </c>
      <c r="D2814" s="6">
        <v>3.0058561780000002</v>
      </c>
      <c r="E2814" s="6">
        <v>3</v>
      </c>
      <c r="F2814" s="6">
        <v>0</v>
      </c>
      <c r="G2814" s="6">
        <v>1158606.5830000001</v>
      </c>
    </row>
    <row r="2815" spans="1:7" x14ac:dyDescent="0.45">
      <c r="A2815" s="8">
        <v>2941</v>
      </c>
      <c r="B2815" s="8">
        <f t="shared" si="43"/>
        <v>1</v>
      </c>
      <c r="C2815" s="6">
        <v>1.5</v>
      </c>
      <c r="D2815" s="6">
        <v>2.1470401269999999</v>
      </c>
      <c r="E2815" s="6">
        <v>2</v>
      </c>
      <c r="F2815" s="6">
        <v>0</v>
      </c>
      <c r="G2815" s="6">
        <v>1158606.5830000001</v>
      </c>
    </row>
    <row r="2816" spans="1:7" x14ac:dyDescent="0.45">
      <c r="A2816" s="8">
        <v>2942</v>
      </c>
      <c r="B2816" s="8">
        <f t="shared" si="43"/>
        <v>1</v>
      </c>
      <c r="C2816" s="6">
        <v>1.5</v>
      </c>
      <c r="D2816" s="6">
        <v>2.1470401269999999</v>
      </c>
      <c r="E2816" s="6">
        <v>2</v>
      </c>
      <c r="F2816" s="6">
        <v>0</v>
      </c>
      <c r="G2816" s="6">
        <v>1158606.5830000001</v>
      </c>
    </row>
    <row r="2817" spans="1:7" x14ac:dyDescent="0.45">
      <c r="A2817" s="8">
        <v>2943</v>
      </c>
      <c r="B2817" s="8">
        <f t="shared" si="43"/>
        <v>1</v>
      </c>
      <c r="C2817" s="6">
        <v>2.2333333333333329</v>
      </c>
      <c r="D2817" s="6">
        <v>3.1967041893333334</v>
      </c>
      <c r="E2817" s="6">
        <v>3.1666666666666665</v>
      </c>
      <c r="F2817" s="6">
        <v>8</v>
      </c>
      <c r="G2817" s="6">
        <v>1158611.9163333334</v>
      </c>
    </row>
    <row r="2818" spans="1:7" x14ac:dyDescent="0.45">
      <c r="A2818" s="8">
        <v>2944</v>
      </c>
      <c r="B2818" s="8">
        <f t="shared" si="43"/>
        <v>1</v>
      </c>
      <c r="C2818" s="6">
        <v>1.8</v>
      </c>
      <c r="D2818" s="6">
        <v>2.5764481525000003</v>
      </c>
      <c r="E2818" s="6">
        <v>2.5</v>
      </c>
      <c r="F2818" s="6">
        <v>0</v>
      </c>
      <c r="G2818" s="6">
        <v>1158614.5830000001</v>
      </c>
    </row>
    <row r="2819" spans="1:7" x14ac:dyDescent="0.45">
      <c r="A2819" s="8">
        <v>2945</v>
      </c>
      <c r="B2819" s="8">
        <f t="shared" ref="B2819:B2882" si="44">A2820-A2819</f>
        <v>1</v>
      </c>
      <c r="C2819" s="6">
        <v>2.6</v>
      </c>
      <c r="D2819" s="6">
        <v>3.721536221</v>
      </c>
      <c r="E2819" s="6">
        <v>3.5</v>
      </c>
      <c r="F2819" s="6">
        <v>1</v>
      </c>
      <c r="G2819" s="6">
        <v>1158615.25</v>
      </c>
    </row>
    <row r="2820" spans="1:7" x14ac:dyDescent="0.45">
      <c r="A2820" s="8">
        <v>2946</v>
      </c>
      <c r="B2820" s="8">
        <f t="shared" si="44"/>
        <v>1</v>
      </c>
      <c r="C2820" s="6">
        <v>2.2333333333333329</v>
      </c>
      <c r="D2820" s="6">
        <v>3.1967041893333334</v>
      </c>
      <c r="E2820" s="6">
        <v>3.1666666666666665</v>
      </c>
      <c r="F2820" s="6">
        <v>8</v>
      </c>
      <c r="G2820" s="6">
        <v>1158620.5833333333</v>
      </c>
    </row>
    <row r="2821" spans="1:7" x14ac:dyDescent="0.45">
      <c r="A2821" s="8">
        <v>2947</v>
      </c>
      <c r="B2821" s="8">
        <f t="shared" si="44"/>
        <v>1</v>
      </c>
      <c r="C2821" s="6">
        <v>3.1</v>
      </c>
      <c r="D2821" s="6">
        <v>4.4372162634999999</v>
      </c>
      <c r="E2821" s="6">
        <v>4.25</v>
      </c>
      <c r="F2821" s="6">
        <v>27.5</v>
      </c>
      <c r="G2821" s="6">
        <v>1158641.5834999999</v>
      </c>
    </row>
    <row r="2822" spans="1:7" x14ac:dyDescent="0.45">
      <c r="A2822" s="8">
        <v>2948</v>
      </c>
      <c r="B2822" s="8">
        <f t="shared" si="44"/>
        <v>1</v>
      </c>
      <c r="C2822" s="6">
        <v>2.4333333333333336</v>
      </c>
      <c r="D2822" s="6">
        <v>3.4829762066666667</v>
      </c>
      <c r="E2822" s="6">
        <v>3.3333333333333335</v>
      </c>
      <c r="F2822" s="6">
        <v>0.66666666666666663</v>
      </c>
      <c r="G2822" s="6">
        <v>1158642.4720000001</v>
      </c>
    </row>
    <row r="2823" spans="1:7" x14ac:dyDescent="0.45">
      <c r="A2823" s="8">
        <v>2949</v>
      </c>
      <c r="B2823" s="8">
        <f t="shared" si="44"/>
        <v>1</v>
      </c>
      <c r="C2823" s="6">
        <v>2.0499999999999998</v>
      </c>
      <c r="D2823" s="6">
        <v>2.9342881739999997</v>
      </c>
      <c r="E2823" s="6">
        <v>2.75</v>
      </c>
      <c r="F2823" s="6">
        <v>0.5</v>
      </c>
      <c r="G2823" s="6">
        <v>1158642.75</v>
      </c>
    </row>
    <row r="2824" spans="1:7" x14ac:dyDescent="0.45">
      <c r="A2824" s="8">
        <v>2950</v>
      </c>
      <c r="B2824" s="8">
        <f t="shared" si="44"/>
        <v>1</v>
      </c>
      <c r="C2824" s="6">
        <v>3.9333333333333331</v>
      </c>
      <c r="D2824" s="6">
        <v>5.6300163339999996</v>
      </c>
      <c r="E2824" s="6">
        <v>5.666666666666667</v>
      </c>
      <c r="F2824" s="6">
        <v>133</v>
      </c>
      <c r="G2824" s="6">
        <v>1158752.9169999999</v>
      </c>
    </row>
    <row r="2825" spans="1:7" x14ac:dyDescent="0.45">
      <c r="A2825" s="8">
        <v>2951</v>
      </c>
      <c r="B2825" s="8">
        <f t="shared" si="44"/>
        <v>1</v>
      </c>
      <c r="C2825" s="6">
        <v>3.6</v>
      </c>
      <c r="D2825" s="6">
        <v>5.1528963059999997</v>
      </c>
      <c r="E2825" s="6">
        <v>5</v>
      </c>
      <c r="F2825" s="6">
        <v>54</v>
      </c>
      <c r="G2825" s="6">
        <v>1158829.9169999999</v>
      </c>
    </row>
    <row r="2826" spans="1:7" x14ac:dyDescent="0.45">
      <c r="A2826" s="8">
        <v>2952</v>
      </c>
      <c r="B2826" s="8">
        <f t="shared" si="44"/>
        <v>1</v>
      </c>
      <c r="C2826" s="6">
        <v>3.9333333333333331</v>
      </c>
      <c r="D2826" s="6">
        <v>5.6300163336666671</v>
      </c>
      <c r="E2826" s="6">
        <v>5.666666666666667</v>
      </c>
      <c r="F2826" s="6">
        <v>119.33333333333333</v>
      </c>
      <c r="G2826" s="6">
        <v>1158940.361</v>
      </c>
    </row>
    <row r="2827" spans="1:7" x14ac:dyDescent="0.45">
      <c r="A2827" s="8">
        <v>2953</v>
      </c>
      <c r="B2827" s="8">
        <f t="shared" si="44"/>
        <v>1</v>
      </c>
      <c r="C2827" s="6">
        <v>3.1</v>
      </c>
      <c r="D2827" s="6">
        <v>4.4372162633333332</v>
      </c>
      <c r="E2827" s="6">
        <v>4.333333333333333</v>
      </c>
      <c r="F2827" s="6">
        <v>26.333333333333332</v>
      </c>
      <c r="G2827" s="6">
        <v>1158987.361</v>
      </c>
    </row>
    <row r="2828" spans="1:7" x14ac:dyDescent="0.45">
      <c r="A2828" s="8">
        <v>2954</v>
      </c>
      <c r="B2828" s="8">
        <f t="shared" si="44"/>
        <v>1</v>
      </c>
      <c r="C2828" s="6">
        <v>2.9333333333333336</v>
      </c>
      <c r="D2828" s="6">
        <v>4.1986562489999999</v>
      </c>
      <c r="E2828" s="6">
        <v>4.166666666666667</v>
      </c>
      <c r="F2828" s="6">
        <v>16.333333333333332</v>
      </c>
      <c r="G2828" s="6">
        <v>1159007.0276666668</v>
      </c>
    </row>
    <row r="2829" spans="1:7" x14ac:dyDescent="0.45">
      <c r="A2829" s="8">
        <v>2955</v>
      </c>
      <c r="B2829" s="8">
        <f t="shared" si="44"/>
        <v>1</v>
      </c>
      <c r="C2829" s="6">
        <v>2.0666666666666669</v>
      </c>
      <c r="D2829" s="6">
        <v>2.9581441753333331</v>
      </c>
      <c r="E2829" s="6">
        <v>2.8333333333333335</v>
      </c>
      <c r="F2829" s="6">
        <v>0.33333333333333331</v>
      </c>
      <c r="G2829" s="6">
        <v>1159010.25</v>
      </c>
    </row>
    <row r="2830" spans="1:7" x14ac:dyDescent="0.45">
      <c r="A2830" s="8">
        <v>2956</v>
      </c>
      <c r="B2830" s="8">
        <f t="shared" si="44"/>
        <v>1</v>
      </c>
      <c r="C2830" s="6">
        <v>2.2333333333333334</v>
      </c>
      <c r="D2830" s="6">
        <v>3.1967041893333334</v>
      </c>
      <c r="E2830" s="6">
        <v>3.1666666666666665</v>
      </c>
      <c r="F2830" s="6">
        <v>8</v>
      </c>
      <c r="G2830" s="6">
        <v>1159015.5833333333</v>
      </c>
    </row>
    <row r="2831" spans="1:7" x14ac:dyDescent="0.45">
      <c r="A2831" s="8">
        <v>2957</v>
      </c>
      <c r="B2831" s="8">
        <f t="shared" si="44"/>
        <v>1</v>
      </c>
      <c r="C2831" s="6">
        <v>2.6</v>
      </c>
      <c r="D2831" s="6">
        <v>3.7215362206666662</v>
      </c>
      <c r="E2831" s="6">
        <v>3.6666666666666665</v>
      </c>
      <c r="F2831" s="6">
        <v>8.3333333333333339</v>
      </c>
      <c r="G2831" s="6">
        <v>1159021.1386666668</v>
      </c>
    </row>
    <row r="2832" spans="1:7" x14ac:dyDescent="0.45">
      <c r="A2832" s="8">
        <v>2958</v>
      </c>
      <c r="B2832" s="8">
        <f t="shared" si="44"/>
        <v>1</v>
      </c>
      <c r="C2832" s="6">
        <v>2.6</v>
      </c>
      <c r="D2832" s="6">
        <v>3.7215362209999996</v>
      </c>
      <c r="E2832" s="6">
        <v>3.5</v>
      </c>
      <c r="F2832" s="6">
        <v>1</v>
      </c>
      <c r="G2832" s="6">
        <v>1159027.25</v>
      </c>
    </row>
    <row r="2833" spans="1:7" x14ac:dyDescent="0.45">
      <c r="A2833" s="8">
        <v>2959</v>
      </c>
      <c r="B2833" s="8">
        <f t="shared" si="44"/>
        <v>1</v>
      </c>
      <c r="C2833" s="6">
        <v>2.6</v>
      </c>
      <c r="D2833" s="6">
        <v>3.7215362206666671</v>
      </c>
      <c r="E2833" s="6">
        <v>3.6666666666666665</v>
      </c>
      <c r="F2833" s="6">
        <v>8.3333333333333339</v>
      </c>
      <c r="G2833" s="6">
        <v>1159035.8056666667</v>
      </c>
    </row>
    <row r="2834" spans="1:7" x14ac:dyDescent="0.45">
      <c r="A2834" s="8">
        <v>2960</v>
      </c>
      <c r="B2834" s="8">
        <f t="shared" si="44"/>
        <v>1</v>
      </c>
      <c r="C2834" s="6">
        <v>3.1</v>
      </c>
      <c r="D2834" s="6">
        <v>4.4372162633333332</v>
      </c>
      <c r="E2834" s="6">
        <v>4.333333333333333</v>
      </c>
      <c r="F2834" s="6">
        <v>26.333333333333332</v>
      </c>
      <c r="G2834" s="6">
        <v>1159050.9166666667</v>
      </c>
    </row>
    <row r="2835" spans="1:7" x14ac:dyDescent="0.45">
      <c r="A2835" s="8">
        <v>2961</v>
      </c>
      <c r="B2835" s="8">
        <f t="shared" si="44"/>
        <v>1</v>
      </c>
      <c r="C2835" s="6">
        <v>3.1</v>
      </c>
      <c r="D2835" s="6">
        <v>4.4372162633333332</v>
      </c>
      <c r="E2835" s="6">
        <v>4.333333333333333</v>
      </c>
      <c r="F2835" s="6">
        <v>26.333333333333332</v>
      </c>
      <c r="G2835" s="6">
        <v>1159076.4720000001</v>
      </c>
    </row>
    <row r="2836" spans="1:7" x14ac:dyDescent="0.45">
      <c r="A2836" s="8">
        <v>2962</v>
      </c>
      <c r="B2836" s="8">
        <f t="shared" si="44"/>
        <v>1</v>
      </c>
      <c r="C2836" s="6">
        <v>3.6</v>
      </c>
      <c r="D2836" s="6">
        <v>5.1528963056666663</v>
      </c>
      <c r="E2836" s="6">
        <v>5.166666666666667</v>
      </c>
      <c r="F2836" s="6">
        <v>72.666666666666671</v>
      </c>
      <c r="G2836" s="6">
        <v>1159124.1386666668</v>
      </c>
    </row>
    <row r="2837" spans="1:7" x14ac:dyDescent="0.45">
      <c r="A2837" s="8">
        <v>2963</v>
      </c>
      <c r="B2837" s="8">
        <f t="shared" si="44"/>
        <v>1</v>
      </c>
      <c r="C2837" s="6">
        <v>4.4333333333333327</v>
      </c>
      <c r="D2837" s="6">
        <v>6.3456963763333336</v>
      </c>
      <c r="E2837" s="6">
        <v>6.333333333333333</v>
      </c>
      <c r="F2837" s="6">
        <v>189.66666666666666</v>
      </c>
      <c r="G2837" s="6">
        <v>1159272.139</v>
      </c>
    </row>
    <row r="2838" spans="1:7" x14ac:dyDescent="0.45">
      <c r="A2838" s="8">
        <v>2964</v>
      </c>
      <c r="B2838" s="8">
        <f t="shared" si="44"/>
        <v>1</v>
      </c>
      <c r="C2838" s="6">
        <v>5.1333333333333329</v>
      </c>
      <c r="D2838" s="6">
        <v>7.3476484353333333</v>
      </c>
      <c r="E2838" s="6">
        <v>7.333333333333333</v>
      </c>
      <c r="F2838" s="6">
        <v>317.33333333333331</v>
      </c>
      <c r="G2838" s="6">
        <v>1159521.361</v>
      </c>
    </row>
    <row r="2839" spans="1:7" x14ac:dyDescent="0.45">
      <c r="A2839" s="8">
        <v>2965</v>
      </c>
      <c r="B2839" s="8">
        <f t="shared" si="44"/>
        <v>1</v>
      </c>
      <c r="C2839" s="6">
        <v>6.3666666666666671</v>
      </c>
      <c r="D2839" s="6">
        <v>9.1129925403333321</v>
      </c>
      <c r="E2839" s="6">
        <v>9.1666666666666661</v>
      </c>
      <c r="F2839" s="6">
        <v>593.66666666666663</v>
      </c>
      <c r="G2839" s="6">
        <v>1160064.0279999999</v>
      </c>
    </row>
    <row r="2840" spans="1:7" x14ac:dyDescent="0.45">
      <c r="A2840" s="8">
        <v>2966</v>
      </c>
      <c r="B2840" s="8">
        <f t="shared" si="44"/>
        <v>1</v>
      </c>
      <c r="C2840" s="6">
        <v>6.2</v>
      </c>
      <c r="D2840" s="6">
        <v>8.8744325263333348</v>
      </c>
      <c r="E2840" s="6">
        <v>8.8333333333333339</v>
      </c>
      <c r="F2840" s="6">
        <v>537.66666666666663</v>
      </c>
      <c r="G2840" s="6">
        <v>1160610.4723333332</v>
      </c>
    </row>
    <row r="2841" spans="1:7" x14ac:dyDescent="0.45">
      <c r="A2841" s="8">
        <v>2967</v>
      </c>
      <c r="B2841" s="8">
        <f t="shared" si="44"/>
        <v>1</v>
      </c>
      <c r="C2841" s="6">
        <v>6.0333333333333341</v>
      </c>
      <c r="D2841" s="6">
        <v>8.6358725120000006</v>
      </c>
      <c r="E2841" s="6">
        <v>8.6666666666666661</v>
      </c>
      <c r="F2841" s="6">
        <v>508</v>
      </c>
      <c r="G2841" s="6">
        <v>1161119.5830000001</v>
      </c>
    </row>
    <row r="2842" spans="1:7" x14ac:dyDescent="0.45">
      <c r="A2842" s="8">
        <v>2968</v>
      </c>
      <c r="B2842" s="8">
        <f t="shared" si="44"/>
        <v>1</v>
      </c>
      <c r="C2842" s="6">
        <v>5.1333333333333337</v>
      </c>
      <c r="D2842" s="6">
        <v>7.3476484356666667</v>
      </c>
      <c r="E2842" s="6">
        <v>7.333333333333333</v>
      </c>
      <c r="F2842" s="6">
        <v>303.66666666666669</v>
      </c>
      <c r="G2842" s="6">
        <v>1161518.361</v>
      </c>
    </row>
    <row r="2843" spans="1:7" x14ac:dyDescent="0.45">
      <c r="A2843" s="8">
        <v>2969</v>
      </c>
      <c r="B2843" s="8">
        <f t="shared" si="44"/>
        <v>1</v>
      </c>
      <c r="C2843" s="6">
        <v>5.4666666666666659</v>
      </c>
      <c r="D2843" s="6">
        <v>7.824768463999999</v>
      </c>
      <c r="E2843" s="6">
        <v>8</v>
      </c>
      <c r="F2843" s="6">
        <v>402</v>
      </c>
      <c r="G2843" s="6">
        <v>1161852.25</v>
      </c>
    </row>
    <row r="2844" spans="1:7" x14ac:dyDescent="0.45">
      <c r="A2844" s="8">
        <v>2970</v>
      </c>
      <c r="B2844" s="8">
        <f t="shared" si="44"/>
        <v>1</v>
      </c>
      <c r="C2844" s="6">
        <v>5.833333333333333</v>
      </c>
      <c r="D2844" s="6">
        <v>8.3496004949999989</v>
      </c>
      <c r="E2844" s="6">
        <v>8.5</v>
      </c>
      <c r="F2844" s="6">
        <v>483</v>
      </c>
      <c r="G2844" s="6">
        <v>1162308.25</v>
      </c>
    </row>
    <row r="2845" spans="1:7" x14ac:dyDescent="0.45">
      <c r="A2845" s="8">
        <v>2971</v>
      </c>
      <c r="B2845" s="8">
        <f t="shared" si="44"/>
        <v>1</v>
      </c>
      <c r="C2845" s="6">
        <v>6.7</v>
      </c>
      <c r="D2845" s="6">
        <v>9.5901125690000004</v>
      </c>
      <c r="E2845" s="6">
        <v>9.5</v>
      </c>
      <c r="F2845" s="6">
        <v>653</v>
      </c>
      <c r="G2845" s="6">
        <v>1162913.4443333333</v>
      </c>
    </row>
    <row r="2846" spans="1:7" x14ac:dyDescent="0.45">
      <c r="A2846" s="8">
        <v>2972</v>
      </c>
      <c r="B2846" s="8">
        <f t="shared" si="44"/>
        <v>1</v>
      </c>
      <c r="C2846" s="6">
        <v>7.3666666666666671</v>
      </c>
      <c r="D2846" s="6">
        <v>10.544352623</v>
      </c>
      <c r="E2846" s="6">
        <v>10.5</v>
      </c>
      <c r="F2846" s="6">
        <v>809.66666666666663</v>
      </c>
      <c r="G2846" s="6">
        <v>1163734.7220000001</v>
      </c>
    </row>
    <row r="2847" spans="1:7" x14ac:dyDescent="0.45">
      <c r="A2847" s="8">
        <v>2973</v>
      </c>
      <c r="B2847" s="8">
        <f t="shared" si="44"/>
        <v>1</v>
      </c>
      <c r="C2847" s="6">
        <v>5.833333333333333</v>
      </c>
      <c r="D2847" s="6">
        <v>8.3496004946666673</v>
      </c>
      <c r="E2847" s="6">
        <v>8.3333333333333339</v>
      </c>
      <c r="F2847" s="6">
        <v>470.33333333333331</v>
      </c>
      <c r="G2847" s="6">
        <v>1164222.389</v>
      </c>
    </row>
    <row r="2848" spans="1:7" x14ac:dyDescent="0.45">
      <c r="A2848" s="8">
        <v>2974</v>
      </c>
      <c r="B2848" s="8">
        <f t="shared" si="44"/>
        <v>1</v>
      </c>
      <c r="C2848" s="6">
        <v>6.5333333333333341</v>
      </c>
      <c r="D2848" s="6">
        <v>9.3515525533333328</v>
      </c>
      <c r="E2848" s="6">
        <v>9.3333333333333339</v>
      </c>
      <c r="F2848" s="6">
        <v>616</v>
      </c>
      <c r="G2848" s="6">
        <v>1164823.4996666668</v>
      </c>
    </row>
    <row r="2849" spans="1:7" x14ac:dyDescent="0.45">
      <c r="A2849" s="8">
        <v>2975</v>
      </c>
      <c r="B2849" s="8">
        <f t="shared" si="44"/>
        <v>1</v>
      </c>
      <c r="C2849" s="6">
        <v>8.0666666666666664</v>
      </c>
      <c r="D2849" s="6">
        <v>11.546304683333332</v>
      </c>
      <c r="E2849" s="6">
        <v>11.5</v>
      </c>
      <c r="F2849" s="6">
        <v>925.33333333333337</v>
      </c>
      <c r="G2849" s="6">
        <v>1165681.7223333332</v>
      </c>
    </row>
    <row r="2850" spans="1:7" x14ac:dyDescent="0.45">
      <c r="A2850" s="8">
        <v>2976</v>
      </c>
      <c r="B2850" s="8">
        <f t="shared" si="44"/>
        <v>1</v>
      </c>
      <c r="C2850" s="6">
        <v>6.7</v>
      </c>
      <c r="D2850" s="6">
        <v>9.590112567666667</v>
      </c>
      <c r="E2850" s="6">
        <v>9.5</v>
      </c>
      <c r="F2850" s="6">
        <v>645.66666666666663</v>
      </c>
      <c r="G2850" s="6">
        <v>1166449.1663333334</v>
      </c>
    </row>
    <row r="2851" spans="1:7" x14ac:dyDescent="0.45">
      <c r="A2851" s="8">
        <v>2977</v>
      </c>
      <c r="B2851" s="8">
        <f t="shared" si="44"/>
        <v>1</v>
      </c>
      <c r="C2851" s="6">
        <v>5.7</v>
      </c>
      <c r="D2851" s="6">
        <v>8.1587524840000007</v>
      </c>
      <c r="E2851" s="6">
        <v>8</v>
      </c>
      <c r="F2851" s="6">
        <v>396</v>
      </c>
      <c r="G2851" s="6">
        <v>1166899.8330000001</v>
      </c>
    </row>
    <row r="2852" spans="1:7" x14ac:dyDescent="0.45">
      <c r="A2852" s="8">
        <v>2978</v>
      </c>
      <c r="B2852" s="8">
        <f t="shared" si="44"/>
        <v>1</v>
      </c>
      <c r="C2852" s="6">
        <v>5.666666666666667</v>
      </c>
      <c r="D2852" s="6">
        <v>8.1110404809999999</v>
      </c>
      <c r="E2852" s="6">
        <v>8.1666666666666661</v>
      </c>
      <c r="F2852" s="6">
        <v>427</v>
      </c>
      <c r="G2852" s="6">
        <v>1167308.1663333334</v>
      </c>
    </row>
    <row r="2853" spans="1:7" x14ac:dyDescent="0.45">
      <c r="A2853" s="8">
        <v>2979</v>
      </c>
      <c r="B2853" s="8">
        <f t="shared" si="44"/>
        <v>1</v>
      </c>
      <c r="C2853" s="6">
        <v>6.166666666666667</v>
      </c>
      <c r="D2853" s="6">
        <v>8.8267205236666673</v>
      </c>
      <c r="E2853" s="6">
        <v>8.8333333333333339</v>
      </c>
      <c r="F2853" s="6">
        <v>542.33333333333337</v>
      </c>
      <c r="G2853" s="6">
        <v>1167857.2779999999</v>
      </c>
    </row>
    <row r="2854" spans="1:7" x14ac:dyDescent="0.45">
      <c r="A2854" s="8">
        <v>2980</v>
      </c>
      <c r="B2854" s="8">
        <f t="shared" si="44"/>
        <v>1</v>
      </c>
      <c r="C2854" s="6">
        <v>4.9666666666666668</v>
      </c>
      <c r="D2854" s="6">
        <v>7.1090884213333334</v>
      </c>
      <c r="E2854" s="6">
        <v>7.166666666666667</v>
      </c>
      <c r="F2854" s="6">
        <v>299.33333333333331</v>
      </c>
      <c r="G2854" s="6">
        <v>1168247.8333333333</v>
      </c>
    </row>
    <row r="2855" spans="1:7" x14ac:dyDescent="0.45">
      <c r="A2855" s="8">
        <v>2981</v>
      </c>
      <c r="B2855" s="8">
        <f t="shared" si="44"/>
        <v>1</v>
      </c>
      <c r="C2855" s="6">
        <v>3.2666666666666671</v>
      </c>
      <c r="D2855" s="6">
        <v>4.6757762773333331</v>
      </c>
      <c r="E2855" s="6">
        <v>4.5</v>
      </c>
      <c r="F2855" s="6">
        <v>65.333333333333329</v>
      </c>
      <c r="G2855" s="6">
        <v>1168322.611</v>
      </c>
    </row>
    <row r="2856" spans="1:7" x14ac:dyDescent="0.45">
      <c r="A2856" s="8">
        <v>2982</v>
      </c>
      <c r="B2856" s="8">
        <f t="shared" si="44"/>
        <v>1</v>
      </c>
      <c r="C2856" s="6">
        <v>7.3999999999999995</v>
      </c>
      <c r="D2856" s="6">
        <v>10.592064627666668</v>
      </c>
      <c r="E2856" s="6">
        <v>10.5</v>
      </c>
      <c r="F2856" s="6">
        <v>683</v>
      </c>
      <c r="G2856" s="6">
        <v>1168888.2776666668</v>
      </c>
    </row>
    <row r="2857" spans="1:7" x14ac:dyDescent="0.45">
      <c r="A2857" s="8">
        <v>2983</v>
      </c>
      <c r="B2857" s="8">
        <f t="shared" si="44"/>
        <v>1</v>
      </c>
      <c r="C2857" s="6">
        <v>5.833333333333333</v>
      </c>
      <c r="D2857" s="6">
        <v>8.349600495333334</v>
      </c>
      <c r="E2857" s="6">
        <v>8.3333333333333339</v>
      </c>
      <c r="F2857" s="6">
        <v>456.66666666666669</v>
      </c>
      <c r="G2857" s="6">
        <v>1169345.2496666668</v>
      </c>
    </row>
    <row r="2858" spans="1:7" x14ac:dyDescent="0.45">
      <c r="A2858" s="8">
        <v>2984</v>
      </c>
      <c r="B2858" s="8">
        <f t="shared" si="44"/>
        <v>1</v>
      </c>
      <c r="C2858" s="6">
        <v>5.7</v>
      </c>
      <c r="D2858" s="6">
        <v>8.1587524840000007</v>
      </c>
      <c r="E2858" s="6">
        <v>8</v>
      </c>
      <c r="F2858" s="6">
        <v>396</v>
      </c>
      <c r="G2858" s="6">
        <v>1169741.8330000001</v>
      </c>
    </row>
    <row r="2859" spans="1:7" x14ac:dyDescent="0.45">
      <c r="A2859" s="8">
        <v>2985</v>
      </c>
      <c r="B2859" s="8">
        <f t="shared" si="44"/>
        <v>1</v>
      </c>
      <c r="C2859" s="6">
        <v>3.2666666666666671</v>
      </c>
      <c r="D2859" s="6">
        <v>4.6757762773333331</v>
      </c>
      <c r="E2859" s="6">
        <v>4.666666666666667</v>
      </c>
      <c r="F2859" s="6">
        <v>34</v>
      </c>
      <c r="G2859" s="6">
        <v>1169899.8330000001</v>
      </c>
    </row>
    <row r="2860" spans="1:7" x14ac:dyDescent="0.45">
      <c r="A2860" s="8">
        <v>2986</v>
      </c>
      <c r="B2860" s="8">
        <f t="shared" si="44"/>
        <v>1</v>
      </c>
      <c r="C2860" s="6">
        <v>3.9333333333333331</v>
      </c>
      <c r="D2860" s="6">
        <v>5.6300163340000005</v>
      </c>
      <c r="E2860" s="6">
        <v>5.666666666666667</v>
      </c>
      <c r="F2860" s="6">
        <v>111.33333333333333</v>
      </c>
      <c r="G2860" s="6">
        <v>1169972.5</v>
      </c>
    </row>
    <row r="2861" spans="1:7" x14ac:dyDescent="0.45">
      <c r="A2861" s="8">
        <v>2987</v>
      </c>
      <c r="B2861" s="8">
        <f t="shared" si="44"/>
        <v>1</v>
      </c>
      <c r="C2861" s="6">
        <v>6.333333333333333</v>
      </c>
      <c r="D2861" s="6">
        <v>9.0652805373333347</v>
      </c>
      <c r="E2861" s="6">
        <v>9.1666666666666661</v>
      </c>
      <c r="F2861" s="6">
        <v>598.33333333333337</v>
      </c>
      <c r="G2861" s="6">
        <v>1170362.5</v>
      </c>
    </row>
    <row r="2862" spans="1:7" x14ac:dyDescent="0.45">
      <c r="A2862" s="8">
        <v>2988</v>
      </c>
      <c r="B2862" s="8">
        <f t="shared" si="44"/>
        <v>1</v>
      </c>
      <c r="C2862" s="6">
        <v>7.9000000000000012</v>
      </c>
      <c r="D2862" s="6">
        <v>11.30774467</v>
      </c>
      <c r="E2862" s="6">
        <v>11.333333333333334</v>
      </c>
      <c r="F2862" s="6">
        <v>903</v>
      </c>
      <c r="G2862" s="6">
        <v>1171207.0556666667</v>
      </c>
    </row>
    <row r="2863" spans="1:7" x14ac:dyDescent="0.45">
      <c r="A2863" s="8">
        <v>2989</v>
      </c>
      <c r="B2863" s="8">
        <f t="shared" si="44"/>
        <v>1</v>
      </c>
      <c r="C2863" s="6">
        <v>8.4</v>
      </c>
      <c r="D2863" s="6">
        <v>12.023424713333332</v>
      </c>
      <c r="E2863" s="6">
        <v>12</v>
      </c>
      <c r="F2863" s="6">
        <v>942.66666666666663</v>
      </c>
      <c r="G2863" s="6">
        <v>1172142.2776666668</v>
      </c>
    </row>
    <row r="2864" spans="1:7" x14ac:dyDescent="0.45">
      <c r="A2864" s="8">
        <v>2990</v>
      </c>
      <c r="B2864" s="8">
        <f t="shared" si="44"/>
        <v>1</v>
      </c>
      <c r="C2864" s="6">
        <v>8.4</v>
      </c>
      <c r="D2864" s="6">
        <v>12.02342471</v>
      </c>
      <c r="E2864" s="6">
        <v>12</v>
      </c>
      <c r="F2864" s="6">
        <v>925.33333333333337</v>
      </c>
      <c r="G2864" s="6">
        <v>1173092.5</v>
      </c>
    </row>
    <row r="2865" spans="1:7" x14ac:dyDescent="0.45">
      <c r="A2865" s="8">
        <v>2991</v>
      </c>
      <c r="B2865" s="8">
        <f t="shared" si="44"/>
        <v>1</v>
      </c>
      <c r="C2865" s="6">
        <v>5.3</v>
      </c>
      <c r="D2865" s="6">
        <v>7.5862084500000009</v>
      </c>
      <c r="E2865" s="6">
        <v>7.666666666666667</v>
      </c>
      <c r="F2865" s="6">
        <v>371.33333333333331</v>
      </c>
      <c r="G2865" s="6">
        <v>1173693.0556666667</v>
      </c>
    </row>
    <row r="2866" spans="1:7" x14ac:dyDescent="0.45">
      <c r="A2866" s="8">
        <v>2992</v>
      </c>
      <c r="B2866" s="8">
        <f t="shared" si="44"/>
        <v>1</v>
      </c>
      <c r="C2866" s="6">
        <v>4.9666666666666659</v>
      </c>
      <c r="D2866" s="6">
        <v>7.1090884216666668</v>
      </c>
      <c r="E2866" s="6">
        <v>7.166666666666667</v>
      </c>
      <c r="F2866" s="6">
        <v>313</v>
      </c>
      <c r="G2866" s="6">
        <v>1173911.8330000001</v>
      </c>
    </row>
    <row r="2867" spans="1:7" x14ac:dyDescent="0.45">
      <c r="A2867" s="8">
        <v>2993</v>
      </c>
      <c r="B2867" s="8">
        <f t="shared" si="44"/>
        <v>1</v>
      </c>
      <c r="C2867" s="6">
        <v>7.3666666666666671</v>
      </c>
      <c r="D2867" s="6">
        <v>10.544352623</v>
      </c>
      <c r="E2867" s="6">
        <v>10.5</v>
      </c>
      <c r="F2867" s="6">
        <v>809.66666666666663</v>
      </c>
      <c r="G2867" s="6">
        <v>1174586.5</v>
      </c>
    </row>
    <row r="2868" spans="1:7" x14ac:dyDescent="0.45">
      <c r="A2868" s="8">
        <v>2994</v>
      </c>
      <c r="B2868" s="8">
        <f t="shared" si="44"/>
        <v>1</v>
      </c>
      <c r="C2868" s="6">
        <v>7.2</v>
      </c>
      <c r="D2868" s="6">
        <v>10.305792608666666</v>
      </c>
      <c r="E2868" s="6">
        <v>10.333333333333334</v>
      </c>
      <c r="F2868" s="6">
        <v>780</v>
      </c>
      <c r="G2868" s="6">
        <v>1175366.5</v>
      </c>
    </row>
    <row r="2869" spans="1:7" x14ac:dyDescent="0.45">
      <c r="A2869" s="8">
        <v>2995</v>
      </c>
      <c r="B2869" s="8">
        <f t="shared" si="44"/>
        <v>1</v>
      </c>
      <c r="C2869" s="6">
        <v>6.8666666666666671</v>
      </c>
      <c r="D2869" s="6">
        <v>9.828672581666666</v>
      </c>
      <c r="E2869" s="6">
        <v>9.8333333333333339</v>
      </c>
      <c r="F2869" s="6">
        <v>701.66666666666663</v>
      </c>
      <c r="G2869" s="6">
        <v>1176104.1669999999</v>
      </c>
    </row>
    <row r="2870" spans="1:7" x14ac:dyDescent="0.45">
      <c r="A2870" s="8">
        <v>2996</v>
      </c>
      <c r="B2870" s="8">
        <f t="shared" si="44"/>
        <v>1</v>
      </c>
      <c r="C2870" s="6">
        <v>9.3000000000000007</v>
      </c>
      <c r="D2870" s="6">
        <v>13.31164879</v>
      </c>
      <c r="E2870" s="6">
        <v>13.5</v>
      </c>
      <c r="F2870" s="6">
        <v>1000</v>
      </c>
      <c r="G2870" s="6">
        <v>1177030.8333333333</v>
      </c>
    </row>
    <row r="2871" spans="1:7" x14ac:dyDescent="0.45">
      <c r="A2871" s="8">
        <v>2997</v>
      </c>
      <c r="B2871" s="8">
        <f t="shared" si="44"/>
        <v>1</v>
      </c>
      <c r="C2871" s="6">
        <v>9.4666666666666668</v>
      </c>
      <c r="D2871" s="6">
        <v>13.550208803333334</v>
      </c>
      <c r="E2871" s="6">
        <v>13.666666666666666</v>
      </c>
      <c r="F2871" s="6">
        <v>1000</v>
      </c>
      <c r="G2871" s="6">
        <v>1178030.8333333333</v>
      </c>
    </row>
    <row r="2872" spans="1:7" x14ac:dyDescent="0.45">
      <c r="A2872" s="8">
        <v>2998</v>
      </c>
      <c r="B2872" s="8">
        <f t="shared" si="44"/>
        <v>1</v>
      </c>
      <c r="C2872" s="6">
        <v>8.6</v>
      </c>
      <c r="D2872" s="6">
        <v>12.309696730000001</v>
      </c>
      <c r="E2872" s="6">
        <v>12.333333333333334</v>
      </c>
      <c r="F2872" s="6">
        <v>940.33333333333337</v>
      </c>
      <c r="G2872" s="6">
        <v>1178991.0556666667</v>
      </c>
    </row>
    <row r="2873" spans="1:7" x14ac:dyDescent="0.45">
      <c r="A2873" s="8">
        <v>2999</v>
      </c>
      <c r="B2873" s="8">
        <f t="shared" si="44"/>
        <v>1</v>
      </c>
      <c r="C2873" s="6">
        <v>8.7666666666666675</v>
      </c>
      <c r="D2873" s="6">
        <v>12.548256743333333</v>
      </c>
      <c r="E2873" s="6">
        <v>12.666666666666666</v>
      </c>
      <c r="F2873" s="6">
        <v>940.33333333333337</v>
      </c>
      <c r="G2873" s="6">
        <v>1179951.2776666668</v>
      </c>
    </row>
    <row r="2874" spans="1:7" x14ac:dyDescent="0.45">
      <c r="A2874" s="8">
        <v>3000</v>
      </c>
      <c r="B2874" s="8">
        <f t="shared" si="44"/>
        <v>1</v>
      </c>
      <c r="C2874" s="6">
        <v>8.0666666666666664</v>
      </c>
      <c r="D2874" s="6">
        <v>11.546304686333334</v>
      </c>
      <c r="E2874" s="6">
        <v>11.5</v>
      </c>
      <c r="F2874" s="6">
        <v>864.33333333333337</v>
      </c>
      <c r="G2874" s="6">
        <v>1180782.5</v>
      </c>
    </row>
    <row r="2875" spans="1:7" x14ac:dyDescent="0.45">
      <c r="A2875" s="8">
        <v>3001</v>
      </c>
      <c r="B2875" s="8">
        <f t="shared" si="44"/>
        <v>1</v>
      </c>
      <c r="C2875" s="6">
        <v>8.7666666666666675</v>
      </c>
      <c r="D2875" s="6">
        <v>12.548256743000001</v>
      </c>
      <c r="E2875" s="6">
        <v>12.5</v>
      </c>
      <c r="F2875" s="6">
        <v>884.33333333333337</v>
      </c>
      <c r="G2875" s="6">
        <v>1181660.1666666667</v>
      </c>
    </row>
    <row r="2876" spans="1:7" x14ac:dyDescent="0.45">
      <c r="A2876" s="8">
        <v>3002</v>
      </c>
      <c r="B2876" s="8">
        <f t="shared" si="44"/>
        <v>1</v>
      </c>
      <c r="C2876" s="6">
        <v>7.8666666666666663</v>
      </c>
      <c r="D2876" s="6">
        <v>11.260032669999999</v>
      </c>
      <c r="E2876" s="6">
        <v>11.166666666666666</v>
      </c>
      <c r="F2876" s="6">
        <v>900.33333333333337</v>
      </c>
      <c r="G2876" s="6">
        <v>1182606.9443333333</v>
      </c>
    </row>
    <row r="2877" spans="1:7" x14ac:dyDescent="0.45">
      <c r="A2877" s="8">
        <v>3003</v>
      </c>
      <c r="B2877" s="8">
        <f t="shared" si="44"/>
        <v>1</v>
      </c>
      <c r="C2877" s="6">
        <v>7.5333333333333323</v>
      </c>
      <c r="D2877" s="6">
        <v>10.782912639999999</v>
      </c>
      <c r="E2877" s="6">
        <v>10.833333333333334</v>
      </c>
      <c r="F2877" s="6">
        <v>860.66666666666663</v>
      </c>
      <c r="G2877" s="6">
        <v>1183480.8333333333</v>
      </c>
    </row>
    <row r="2878" spans="1:7" x14ac:dyDescent="0.45">
      <c r="A2878" s="8">
        <v>3004</v>
      </c>
      <c r="B2878" s="8">
        <f t="shared" si="44"/>
        <v>1</v>
      </c>
      <c r="C2878" s="6">
        <v>8.2333333333333325</v>
      </c>
      <c r="D2878" s="6">
        <v>11.7848647</v>
      </c>
      <c r="E2878" s="6">
        <v>11.833333333333334</v>
      </c>
      <c r="F2878" s="6">
        <v>920.33333333333337</v>
      </c>
      <c r="G2878" s="6">
        <v>1184361.3886666668</v>
      </c>
    </row>
    <row r="2879" spans="1:7" x14ac:dyDescent="0.45">
      <c r="A2879" s="8">
        <v>3005</v>
      </c>
      <c r="B2879" s="8">
        <f t="shared" si="44"/>
        <v>1</v>
      </c>
      <c r="C2879" s="6">
        <v>7.8666666666666663</v>
      </c>
      <c r="D2879" s="6">
        <v>11.260032666666666</v>
      </c>
      <c r="E2879" s="6">
        <v>11.166666666666666</v>
      </c>
      <c r="F2879" s="6">
        <v>905.33333333333337</v>
      </c>
      <c r="G2879" s="6">
        <v>1185284.1669999999</v>
      </c>
    </row>
    <row r="2880" spans="1:7" x14ac:dyDescent="0.45">
      <c r="A2880" s="8">
        <v>3006</v>
      </c>
      <c r="B2880" s="8">
        <f t="shared" si="44"/>
        <v>1</v>
      </c>
      <c r="C2880" s="6">
        <v>5.833333333333333</v>
      </c>
      <c r="D2880" s="6">
        <v>8.349600495333334</v>
      </c>
      <c r="E2880" s="6">
        <v>8.3333333333333339</v>
      </c>
      <c r="F2880" s="6">
        <v>456.66666666666669</v>
      </c>
      <c r="G2880" s="6">
        <v>1185892.9443333333</v>
      </c>
    </row>
    <row r="2881" spans="1:7" x14ac:dyDescent="0.45">
      <c r="A2881" s="8">
        <v>3007</v>
      </c>
      <c r="B2881" s="8">
        <f t="shared" si="44"/>
        <v>1</v>
      </c>
      <c r="C2881" s="6">
        <v>4.5999999999999996</v>
      </c>
      <c r="D2881" s="6">
        <v>6.5842563903333335</v>
      </c>
      <c r="E2881" s="6">
        <v>6.666666666666667</v>
      </c>
      <c r="F2881" s="6">
        <v>218.33333333333334</v>
      </c>
      <c r="G2881" s="6">
        <v>1186196.5</v>
      </c>
    </row>
    <row r="2882" spans="1:7" x14ac:dyDescent="0.45">
      <c r="A2882" s="8">
        <v>3008</v>
      </c>
      <c r="B2882" s="8">
        <f t="shared" si="44"/>
        <v>1</v>
      </c>
      <c r="C2882" s="6">
        <v>6.7</v>
      </c>
      <c r="D2882" s="6">
        <v>9.5901125683333337</v>
      </c>
      <c r="E2882" s="6">
        <v>9.6666666666666661</v>
      </c>
      <c r="F2882" s="6">
        <v>679.33333333333337</v>
      </c>
      <c r="G2882" s="6">
        <v>1186717.9443333333</v>
      </c>
    </row>
    <row r="2883" spans="1:7" x14ac:dyDescent="0.45">
      <c r="A2883" s="8">
        <v>3009</v>
      </c>
      <c r="B2883" s="8">
        <f t="shared" ref="B2883:B2946" si="45">A2884-A2883</f>
        <v>1</v>
      </c>
      <c r="C2883" s="6">
        <v>4.6333333333333329</v>
      </c>
      <c r="D2883" s="6">
        <v>6.6319683933333335</v>
      </c>
      <c r="E2883" s="6">
        <v>6.666666666666667</v>
      </c>
      <c r="F2883" s="6">
        <v>295.33333333333331</v>
      </c>
      <c r="G2883" s="6">
        <v>1187104.3886666668</v>
      </c>
    </row>
    <row r="2884" spans="1:7" x14ac:dyDescent="0.45">
      <c r="A2884" s="8">
        <v>3010</v>
      </c>
      <c r="B2884" s="8">
        <f t="shared" si="45"/>
        <v>1</v>
      </c>
      <c r="C2884" s="6">
        <v>2.0666666666666669</v>
      </c>
      <c r="D2884" s="6">
        <v>2.9581441753333331</v>
      </c>
      <c r="E2884" s="6">
        <v>2.8333333333333335</v>
      </c>
      <c r="F2884" s="6">
        <v>0.33333333333333331</v>
      </c>
      <c r="G2884" s="6">
        <v>1187229.9443333333</v>
      </c>
    </row>
    <row r="2885" spans="1:7" x14ac:dyDescent="0.45">
      <c r="A2885" s="8">
        <v>3011</v>
      </c>
      <c r="B2885" s="8">
        <f t="shared" si="45"/>
        <v>1</v>
      </c>
      <c r="C2885" s="6">
        <v>6.5333333333333341</v>
      </c>
      <c r="D2885" s="6">
        <v>9.3515525543333329</v>
      </c>
      <c r="E2885" s="6">
        <v>9.3333333333333339</v>
      </c>
      <c r="F2885" s="6">
        <v>623.33333333333337</v>
      </c>
      <c r="G2885" s="6">
        <v>1187674.2776666668</v>
      </c>
    </row>
    <row r="2886" spans="1:7" x14ac:dyDescent="0.45">
      <c r="A2886" s="8">
        <v>3012</v>
      </c>
      <c r="B2886" s="8">
        <f t="shared" si="45"/>
        <v>1</v>
      </c>
      <c r="C2886" s="6">
        <v>2.7333333333333329</v>
      </c>
      <c r="D2886" s="6">
        <v>3.9123842319999995</v>
      </c>
      <c r="E2886" s="6">
        <v>3.8333333333333335</v>
      </c>
      <c r="F2886" s="6">
        <v>26</v>
      </c>
      <c r="G2886" s="6">
        <v>1187876.8333333333</v>
      </c>
    </row>
    <row r="2887" spans="1:7" x14ac:dyDescent="0.45">
      <c r="A2887" s="8">
        <v>3013</v>
      </c>
      <c r="B2887" s="8">
        <f t="shared" si="45"/>
        <v>1</v>
      </c>
      <c r="C2887" s="6">
        <v>3.2666666666666671</v>
      </c>
      <c r="D2887" s="6">
        <v>4.6757762773333331</v>
      </c>
      <c r="E2887" s="6">
        <v>4.666666666666667</v>
      </c>
      <c r="F2887" s="6">
        <v>34</v>
      </c>
      <c r="G2887" s="6">
        <v>1187898.8333333333</v>
      </c>
    </row>
    <row r="2888" spans="1:7" x14ac:dyDescent="0.45">
      <c r="A2888" s="8">
        <v>3014</v>
      </c>
      <c r="B2888" s="8">
        <f t="shared" si="45"/>
        <v>1</v>
      </c>
      <c r="C2888" s="6">
        <v>3.7666666666666662</v>
      </c>
      <c r="D2888" s="6">
        <v>5.3914563199999996</v>
      </c>
      <c r="E2888" s="6">
        <v>5.333333333333333</v>
      </c>
      <c r="F2888" s="6">
        <v>82.666666666666671</v>
      </c>
      <c r="G2888" s="6">
        <v>1187968.6113333332</v>
      </c>
    </row>
    <row r="2889" spans="1:7" x14ac:dyDescent="0.45">
      <c r="A2889" s="8">
        <v>3015</v>
      </c>
      <c r="B2889" s="8">
        <f t="shared" si="45"/>
        <v>1</v>
      </c>
      <c r="C2889" s="6">
        <v>3.1</v>
      </c>
      <c r="D2889" s="6">
        <v>4.4372162629999998</v>
      </c>
      <c r="E2889" s="6">
        <v>4.5</v>
      </c>
      <c r="F2889" s="6">
        <v>24</v>
      </c>
      <c r="G2889" s="6">
        <v>1188012.1669999999</v>
      </c>
    </row>
    <row r="2890" spans="1:7" x14ac:dyDescent="0.45">
      <c r="A2890" s="8">
        <v>3016</v>
      </c>
      <c r="B2890" s="8">
        <f t="shared" si="45"/>
        <v>1</v>
      </c>
      <c r="C2890" s="6">
        <v>1.9000000000000001</v>
      </c>
      <c r="D2890" s="6">
        <v>2.7195841610000002</v>
      </c>
      <c r="E2890" s="6">
        <v>2.6666666666666665</v>
      </c>
      <c r="F2890" s="6">
        <v>0</v>
      </c>
      <c r="G2890" s="6">
        <v>1188020.1669999999</v>
      </c>
    </row>
    <row r="2891" spans="1:7" x14ac:dyDescent="0.45">
      <c r="A2891" s="8">
        <v>3017</v>
      </c>
      <c r="B2891" s="8">
        <f t="shared" si="45"/>
        <v>1</v>
      </c>
      <c r="C2891" s="6">
        <v>2.5666666666666664</v>
      </c>
      <c r="D2891" s="6">
        <v>3.673824218</v>
      </c>
      <c r="E2891" s="6">
        <v>3.5</v>
      </c>
      <c r="F2891" s="6">
        <v>18.333333333333332</v>
      </c>
      <c r="G2891" s="6">
        <v>1188026.389</v>
      </c>
    </row>
    <row r="2892" spans="1:7" x14ac:dyDescent="0.45">
      <c r="A2892" s="8">
        <v>3018</v>
      </c>
      <c r="B2892" s="8">
        <f t="shared" si="45"/>
        <v>1</v>
      </c>
      <c r="C2892" s="6">
        <v>5.3</v>
      </c>
      <c r="D2892" s="6">
        <v>7.5862084500000009</v>
      </c>
      <c r="E2892" s="6">
        <v>7.666666666666667</v>
      </c>
      <c r="F2892" s="6">
        <v>371.33333333333331</v>
      </c>
      <c r="G2892" s="6">
        <v>1188229.0556666667</v>
      </c>
    </row>
    <row r="2893" spans="1:7" x14ac:dyDescent="0.45">
      <c r="A2893" s="8">
        <v>3019</v>
      </c>
      <c r="B2893" s="8">
        <f t="shared" si="45"/>
        <v>1</v>
      </c>
      <c r="C2893" s="6">
        <v>6.8666666666666671</v>
      </c>
      <c r="D2893" s="6">
        <v>9.8286725819999994</v>
      </c>
      <c r="E2893" s="6">
        <v>10</v>
      </c>
      <c r="F2893" s="6">
        <v>735.33333333333337</v>
      </c>
      <c r="G2893" s="6">
        <v>1188928.6113333332</v>
      </c>
    </row>
    <row r="2894" spans="1:7" x14ac:dyDescent="0.45">
      <c r="A2894" s="8">
        <v>3020</v>
      </c>
      <c r="B2894" s="8">
        <f t="shared" si="45"/>
        <v>1</v>
      </c>
      <c r="C2894" s="6">
        <v>6.0333333333333341</v>
      </c>
      <c r="D2894" s="6">
        <v>8.6358725120000006</v>
      </c>
      <c r="E2894" s="6">
        <v>8.6666666666666661</v>
      </c>
      <c r="F2894" s="6">
        <v>508</v>
      </c>
      <c r="G2894" s="6">
        <v>1189502.5003333332</v>
      </c>
    </row>
    <row r="2895" spans="1:7" x14ac:dyDescent="0.45">
      <c r="A2895" s="8">
        <v>3021</v>
      </c>
      <c r="B2895" s="8">
        <f t="shared" si="45"/>
        <v>1</v>
      </c>
      <c r="C2895" s="6">
        <v>5.333333333333333</v>
      </c>
      <c r="D2895" s="6">
        <v>7.6339204526666675</v>
      </c>
      <c r="E2895" s="6">
        <v>7.666666666666667</v>
      </c>
      <c r="F2895" s="6">
        <v>366.66666666666669</v>
      </c>
      <c r="G2895" s="6">
        <v>1189944.7223333332</v>
      </c>
    </row>
    <row r="2896" spans="1:7" x14ac:dyDescent="0.45">
      <c r="A2896" s="8">
        <v>3022</v>
      </c>
      <c r="B2896" s="8">
        <f t="shared" si="45"/>
        <v>1</v>
      </c>
      <c r="C2896" s="6">
        <v>3.0999999999999996</v>
      </c>
      <c r="D2896" s="6">
        <v>4.4372162629999998</v>
      </c>
      <c r="E2896" s="6">
        <v>4.5</v>
      </c>
      <c r="F2896" s="6">
        <v>70</v>
      </c>
      <c r="G2896" s="6">
        <v>1190043.1665000001</v>
      </c>
    </row>
    <row r="2897" spans="1:7" x14ac:dyDescent="0.45">
      <c r="A2897" s="8">
        <v>3023</v>
      </c>
      <c r="B2897" s="8">
        <f t="shared" si="45"/>
        <v>1</v>
      </c>
      <c r="C2897" s="6">
        <v>3.5999999999999996</v>
      </c>
      <c r="D2897" s="6">
        <v>5.152896305333333</v>
      </c>
      <c r="E2897" s="6">
        <v>5.166666666666667</v>
      </c>
      <c r="F2897" s="6">
        <v>80.666666666666671</v>
      </c>
      <c r="G2897" s="6">
        <v>1190203.8330000001</v>
      </c>
    </row>
    <row r="2898" spans="1:7" x14ac:dyDescent="0.45">
      <c r="A2898" s="8">
        <v>3024</v>
      </c>
      <c r="B2898" s="8">
        <f t="shared" si="45"/>
        <v>1</v>
      </c>
      <c r="C2898" s="6">
        <v>2.2999999999999998</v>
      </c>
      <c r="D2898" s="6">
        <v>3.2921281950000001</v>
      </c>
      <c r="E2898" s="6">
        <v>3.25</v>
      </c>
      <c r="F2898" s="6">
        <v>12</v>
      </c>
      <c r="G2898" s="6">
        <v>1190219.8330000001</v>
      </c>
    </row>
    <row r="2899" spans="1:7" x14ac:dyDescent="0.45">
      <c r="A2899" s="8">
        <v>3025</v>
      </c>
      <c r="B2899" s="8">
        <f t="shared" si="45"/>
        <v>1</v>
      </c>
      <c r="C2899" s="6">
        <v>2.0666666666666669</v>
      </c>
      <c r="D2899" s="6">
        <v>2.9581441753333331</v>
      </c>
      <c r="E2899" s="6">
        <v>2.8333333333333335</v>
      </c>
      <c r="F2899" s="6">
        <v>0.33333333333333331</v>
      </c>
      <c r="G2899" s="6">
        <v>1190219.9443333333</v>
      </c>
    </row>
    <row r="2900" spans="1:7" x14ac:dyDescent="0.45">
      <c r="A2900" s="8">
        <v>3026</v>
      </c>
      <c r="B2900" s="8">
        <f t="shared" si="45"/>
        <v>1</v>
      </c>
      <c r="C2900" s="6">
        <v>2.6</v>
      </c>
      <c r="D2900" s="6">
        <v>3.7215362206666662</v>
      </c>
      <c r="E2900" s="6">
        <v>3.6666666666666665</v>
      </c>
      <c r="F2900" s="6">
        <v>8.3333333333333339</v>
      </c>
      <c r="G2900" s="6">
        <v>1190225.6113333332</v>
      </c>
    </row>
    <row r="2901" spans="1:7" x14ac:dyDescent="0.45">
      <c r="A2901" s="8">
        <v>3027</v>
      </c>
      <c r="B2901" s="8">
        <f t="shared" si="45"/>
        <v>1</v>
      </c>
      <c r="C2901" s="6">
        <v>2.0499999999999998</v>
      </c>
      <c r="D2901" s="6">
        <v>2.9342881739999997</v>
      </c>
      <c r="E2901" s="6">
        <v>2.75</v>
      </c>
      <c r="F2901" s="6">
        <v>0.5</v>
      </c>
      <c r="G2901" s="6">
        <v>1190228.6665000001</v>
      </c>
    </row>
    <row r="2902" spans="1:7" x14ac:dyDescent="0.45">
      <c r="A2902" s="8">
        <v>3028</v>
      </c>
      <c r="B2902" s="8">
        <f t="shared" si="45"/>
        <v>1</v>
      </c>
      <c r="C2902" s="6">
        <v>1.8666666666666665</v>
      </c>
      <c r="D2902" s="6">
        <v>2.6718721583333331</v>
      </c>
      <c r="E2902" s="6">
        <v>2.5</v>
      </c>
      <c r="F2902" s="6">
        <v>0.33333333333333331</v>
      </c>
      <c r="G2902" s="6">
        <v>1190228.9443333333</v>
      </c>
    </row>
    <row r="2903" spans="1:7" x14ac:dyDescent="0.45">
      <c r="A2903" s="8">
        <v>3029</v>
      </c>
      <c r="B2903" s="8">
        <f t="shared" si="45"/>
        <v>1</v>
      </c>
      <c r="C2903" s="6">
        <v>1.8</v>
      </c>
      <c r="D2903" s="6">
        <v>2.5764481525000003</v>
      </c>
      <c r="E2903" s="6">
        <v>2.5</v>
      </c>
      <c r="F2903" s="6">
        <v>0</v>
      </c>
      <c r="G2903" s="6">
        <v>1190229.1669999999</v>
      </c>
    </row>
    <row r="2904" spans="1:7" x14ac:dyDescent="0.45">
      <c r="A2904" s="8">
        <v>3030</v>
      </c>
      <c r="B2904" s="8">
        <f t="shared" si="45"/>
        <v>1</v>
      </c>
      <c r="C2904" s="6">
        <v>1.8</v>
      </c>
      <c r="D2904" s="6">
        <v>2.5764481525000003</v>
      </c>
      <c r="E2904" s="6">
        <v>2.5</v>
      </c>
      <c r="F2904" s="6">
        <v>0</v>
      </c>
      <c r="G2904" s="6">
        <v>1190229.1669999999</v>
      </c>
    </row>
    <row r="2905" spans="1:7" x14ac:dyDescent="0.45">
      <c r="A2905" s="8">
        <v>3031</v>
      </c>
      <c r="B2905" s="8">
        <f t="shared" si="45"/>
        <v>1</v>
      </c>
      <c r="C2905" s="6">
        <v>2.2333333333333329</v>
      </c>
      <c r="D2905" s="6">
        <v>3.1967041893333334</v>
      </c>
      <c r="E2905" s="6">
        <v>3.1666666666666665</v>
      </c>
      <c r="F2905" s="6">
        <v>8</v>
      </c>
      <c r="G2905" s="6">
        <v>1190245.1669999999</v>
      </c>
    </row>
    <row r="2906" spans="1:7" x14ac:dyDescent="0.45">
      <c r="A2906" s="8">
        <v>3032</v>
      </c>
      <c r="B2906" s="8">
        <f t="shared" si="45"/>
        <v>1</v>
      </c>
      <c r="C2906" s="6">
        <v>2.1</v>
      </c>
      <c r="D2906" s="6">
        <v>3.0058561780000002</v>
      </c>
      <c r="E2906" s="6">
        <v>3</v>
      </c>
      <c r="F2906" s="6">
        <v>0</v>
      </c>
      <c r="G2906" s="6">
        <v>1190245.1669999999</v>
      </c>
    </row>
    <row r="2907" spans="1:7" x14ac:dyDescent="0.45">
      <c r="A2907" s="8">
        <v>3033</v>
      </c>
      <c r="B2907" s="8">
        <f t="shared" si="45"/>
        <v>1</v>
      </c>
      <c r="C2907" s="6">
        <v>2.1</v>
      </c>
      <c r="D2907" s="6">
        <v>3.0058561780000002</v>
      </c>
      <c r="E2907" s="6">
        <v>3</v>
      </c>
      <c r="F2907" s="6">
        <v>0</v>
      </c>
      <c r="G2907" s="6">
        <v>1190245.1669999999</v>
      </c>
    </row>
    <row r="2908" spans="1:7" x14ac:dyDescent="0.45">
      <c r="A2908" s="8">
        <v>3034</v>
      </c>
      <c r="B2908" s="8">
        <f t="shared" si="45"/>
        <v>1</v>
      </c>
      <c r="C2908" s="6">
        <v>1.5</v>
      </c>
      <c r="D2908" s="6">
        <v>2.1470401269999999</v>
      </c>
      <c r="E2908" s="6">
        <v>2</v>
      </c>
      <c r="F2908" s="6">
        <v>0</v>
      </c>
      <c r="G2908" s="6">
        <v>1190245.1669999999</v>
      </c>
    </row>
    <row r="2909" spans="1:7" x14ac:dyDescent="0.45">
      <c r="A2909" s="8">
        <v>3035</v>
      </c>
      <c r="B2909" s="8">
        <f t="shared" si="45"/>
        <v>1</v>
      </c>
      <c r="C2909" s="6">
        <v>1.5</v>
      </c>
      <c r="D2909" s="6">
        <v>2.1470401269999999</v>
      </c>
      <c r="E2909" s="6">
        <v>2</v>
      </c>
      <c r="F2909" s="6">
        <v>0</v>
      </c>
      <c r="G2909" s="6">
        <v>1190245.1669999999</v>
      </c>
    </row>
    <row r="2910" spans="1:7" x14ac:dyDescent="0.45">
      <c r="A2910" s="8">
        <v>3036</v>
      </c>
      <c r="B2910" s="8">
        <f t="shared" si="45"/>
        <v>1</v>
      </c>
      <c r="C2910" s="6">
        <v>1.5</v>
      </c>
      <c r="D2910" s="6">
        <v>2.1470401269999999</v>
      </c>
      <c r="E2910" s="6">
        <v>2</v>
      </c>
      <c r="F2910" s="6">
        <v>0</v>
      </c>
      <c r="G2910" s="6">
        <v>1190245.1669999999</v>
      </c>
    </row>
    <row r="2911" spans="1:7" x14ac:dyDescent="0.45">
      <c r="A2911" s="8">
        <v>3037</v>
      </c>
      <c r="B2911" s="8">
        <f t="shared" si="45"/>
        <v>1</v>
      </c>
      <c r="C2911" s="6">
        <v>1.9000000000000001</v>
      </c>
      <c r="D2911" s="6">
        <v>2.7195841610000002</v>
      </c>
      <c r="E2911" s="6">
        <v>2.6666666666666665</v>
      </c>
      <c r="F2911" s="6">
        <v>0</v>
      </c>
      <c r="G2911" s="6">
        <v>1190245.1669999999</v>
      </c>
    </row>
    <row r="2912" spans="1:7" x14ac:dyDescent="0.45">
      <c r="A2912" s="8">
        <v>3038</v>
      </c>
      <c r="B2912" s="8">
        <f t="shared" si="45"/>
        <v>1</v>
      </c>
      <c r="C2912" s="6">
        <v>3.1</v>
      </c>
      <c r="D2912" s="6">
        <v>4.4372162633333332</v>
      </c>
      <c r="E2912" s="6">
        <v>4.333333333333333</v>
      </c>
      <c r="F2912" s="6">
        <v>26.333333333333332</v>
      </c>
      <c r="G2912" s="6">
        <v>1190259.389</v>
      </c>
    </row>
    <row r="2913" spans="1:7" x14ac:dyDescent="0.45">
      <c r="A2913" s="8">
        <v>3039</v>
      </c>
      <c r="B2913" s="8">
        <f t="shared" si="45"/>
        <v>1</v>
      </c>
      <c r="C2913" s="6">
        <v>3.5999999999999996</v>
      </c>
      <c r="D2913" s="6">
        <v>5.1528963056666663</v>
      </c>
      <c r="E2913" s="6">
        <v>5.166666666666667</v>
      </c>
      <c r="F2913" s="6">
        <v>72.666666666666671</v>
      </c>
      <c r="G2913" s="6">
        <v>1190316.6113333332</v>
      </c>
    </row>
    <row r="2914" spans="1:7" x14ac:dyDescent="0.45">
      <c r="A2914" s="8">
        <v>3040</v>
      </c>
      <c r="B2914" s="8">
        <f t="shared" si="45"/>
        <v>1</v>
      </c>
      <c r="C2914" s="6">
        <v>3.5999999999999996</v>
      </c>
      <c r="D2914" s="6">
        <v>5.1528963056666663</v>
      </c>
      <c r="E2914" s="6">
        <v>5.166666666666667</v>
      </c>
      <c r="F2914" s="6">
        <v>93.666666666666671</v>
      </c>
      <c r="G2914" s="6">
        <v>1190406.611</v>
      </c>
    </row>
    <row r="2915" spans="1:7" x14ac:dyDescent="0.45">
      <c r="A2915" s="8">
        <v>3041</v>
      </c>
      <c r="B2915" s="8">
        <f t="shared" si="45"/>
        <v>1</v>
      </c>
      <c r="C2915" s="6">
        <v>3.7666666666666662</v>
      </c>
      <c r="D2915" s="6">
        <v>5.3914563199999996</v>
      </c>
      <c r="E2915" s="6">
        <v>5.333333333333333</v>
      </c>
      <c r="F2915" s="6">
        <v>82.666666666666671</v>
      </c>
      <c r="G2915" s="6">
        <v>1190496.2223333332</v>
      </c>
    </row>
    <row r="2916" spans="1:7" x14ac:dyDescent="0.45">
      <c r="A2916" s="8">
        <v>3042</v>
      </c>
      <c r="B2916" s="8">
        <f t="shared" si="45"/>
        <v>1</v>
      </c>
      <c r="C2916" s="6">
        <v>3.7666666666666662</v>
      </c>
      <c r="D2916" s="6">
        <v>5.3914563196666663</v>
      </c>
      <c r="E2916" s="6">
        <v>5.333333333333333</v>
      </c>
      <c r="F2916" s="6">
        <v>90.666666666666671</v>
      </c>
      <c r="G2916" s="6">
        <v>1190606.9996666668</v>
      </c>
    </row>
    <row r="2917" spans="1:7" x14ac:dyDescent="0.45">
      <c r="A2917" s="8">
        <v>3043</v>
      </c>
      <c r="B2917" s="8">
        <f t="shared" si="45"/>
        <v>1</v>
      </c>
      <c r="C2917" s="6">
        <v>4.0999999999999996</v>
      </c>
      <c r="D2917" s="6">
        <v>5.8685763480000004</v>
      </c>
      <c r="E2917" s="6">
        <v>5.833333333333333</v>
      </c>
      <c r="F2917" s="6">
        <v>172</v>
      </c>
      <c r="G2917" s="6">
        <v>1190747.111</v>
      </c>
    </row>
    <row r="2918" spans="1:7" x14ac:dyDescent="0.45">
      <c r="A2918" s="8">
        <v>3044</v>
      </c>
      <c r="B2918" s="8">
        <f t="shared" si="45"/>
        <v>1</v>
      </c>
      <c r="C2918" s="6">
        <v>3.1</v>
      </c>
      <c r="D2918" s="6">
        <v>4.4372162633333332</v>
      </c>
      <c r="E2918" s="6">
        <v>4.333333333333333</v>
      </c>
      <c r="F2918" s="6">
        <v>26.333333333333332</v>
      </c>
      <c r="G2918" s="6">
        <v>1190805.3336666666</v>
      </c>
    </row>
    <row r="2919" spans="1:7" x14ac:dyDescent="0.45">
      <c r="A2919" s="8">
        <v>3045</v>
      </c>
      <c r="B2919" s="8">
        <f t="shared" si="45"/>
        <v>1</v>
      </c>
      <c r="C2919" s="6">
        <v>3.2666666666666662</v>
      </c>
      <c r="D2919" s="6">
        <v>4.6757762773333331</v>
      </c>
      <c r="E2919" s="6">
        <v>4.666666666666667</v>
      </c>
      <c r="F2919" s="6">
        <v>64.666666666666671</v>
      </c>
      <c r="G2919" s="6">
        <v>1190853.7776666668</v>
      </c>
    </row>
    <row r="2920" spans="1:7" x14ac:dyDescent="0.45">
      <c r="A2920" s="8">
        <v>3046</v>
      </c>
      <c r="B2920" s="8">
        <f t="shared" si="45"/>
        <v>1</v>
      </c>
      <c r="C2920" s="6">
        <v>3.4333333333333336</v>
      </c>
      <c r="D2920" s="6">
        <v>4.9143362916666655</v>
      </c>
      <c r="E2920" s="6">
        <v>4.833333333333333</v>
      </c>
      <c r="F2920" s="6">
        <v>44</v>
      </c>
      <c r="G2920" s="6">
        <v>1190910.6663333334</v>
      </c>
    </row>
    <row r="2921" spans="1:7" x14ac:dyDescent="0.45">
      <c r="A2921" s="8">
        <v>3047</v>
      </c>
      <c r="B2921" s="8">
        <f t="shared" si="45"/>
        <v>1</v>
      </c>
      <c r="C2921" s="6">
        <v>3.4333333333333336</v>
      </c>
      <c r="D2921" s="6">
        <v>4.9143362913333339</v>
      </c>
      <c r="E2921" s="6">
        <v>5</v>
      </c>
      <c r="F2921" s="6">
        <v>62.666666666666664</v>
      </c>
      <c r="G2921" s="6">
        <v>1190954.2220000001</v>
      </c>
    </row>
    <row r="2922" spans="1:7" x14ac:dyDescent="0.45">
      <c r="A2922" s="8">
        <v>3048</v>
      </c>
      <c r="B2922" s="8">
        <f t="shared" si="45"/>
        <v>1</v>
      </c>
      <c r="C2922" s="6">
        <v>3.1</v>
      </c>
      <c r="D2922" s="6">
        <v>4.4372162633333332</v>
      </c>
      <c r="E2922" s="6">
        <v>4.333333333333333</v>
      </c>
      <c r="F2922" s="6">
        <v>26.333333333333332</v>
      </c>
      <c r="G2922" s="6">
        <v>1191008.8886666668</v>
      </c>
    </row>
    <row r="2923" spans="1:7" x14ac:dyDescent="0.45">
      <c r="A2923" s="8">
        <v>3049</v>
      </c>
      <c r="B2923" s="8">
        <f t="shared" si="45"/>
        <v>1</v>
      </c>
      <c r="C2923" s="6">
        <v>2.5666666666666669</v>
      </c>
      <c r="D2923" s="6">
        <v>3.6738242176666667</v>
      </c>
      <c r="E2923" s="6">
        <v>3.6666666666666665</v>
      </c>
      <c r="F2923" s="6">
        <v>16</v>
      </c>
      <c r="G2923" s="6">
        <v>1191027.6663333334</v>
      </c>
    </row>
    <row r="2924" spans="1:7" x14ac:dyDescent="0.45">
      <c r="A2924" s="8">
        <v>3050</v>
      </c>
      <c r="B2924" s="8">
        <f t="shared" si="45"/>
        <v>1</v>
      </c>
      <c r="C2924" s="6">
        <v>2.0666666666666664</v>
      </c>
      <c r="D2924" s="6">
        <v>2.9581441753333331</v>
      </c>
      <c r="E2924" s="6">
        <v>2.8333333333333335</v>
      </c>
      <c r="F2924" s="6">
        <v>0.33333333333333331</v>
      </c>
      <c r="G2924" s="6">
        <v>1191030.5556666667</v>
      </c>
    </row>
    <row r="2925" spans="1:7" x14ac:dyDescent="0.45">
      <c r="A2925" s="8">
        <v>3051</v>
      </c>
      <c r="B2925" s="8">
        <f t="shared" si="45"/>
        <v>1</v>
      </c>
      <c r="C2925" s="6">
        <v>2.2666666666666671</v>
      </c>
      <c r="D2925" s="6">
        <v>3.2444161923333339</v>
      </c>
      <c r="E2925" s="6">
        <v>3.1666666666666665</v>
      </c>
      <c r="F2925" s="6">
        <v>0.33333333333333331</v>
      </c>
      <c r="G2925" s="6">
        <v>1191031</v>
      </c>
    </row>
    <row r="2926" spans="1:7" x14ac:dyDescent="0.45">
      <c r="A2926" s="8">
        <v>3052</v>
      </c>
      <c r="B2926" s="8">
        <f t="shared" si="45"/>
        <v>1</v>
      </c>
      <c r="C2926" s="6">
        <v>2.0666666666666669</v>
      </c>
      <c r="D2926" s="6">
        <v>2.9581441753333331</v>
      </c>
      <c r="E2926" s="6">
        <v>2.8333333333333335</v>
      </c>
      <c r="F2926" s="6">
        <v>0.33333333333333331</v>
      </c>
      <c r="G2926" s="6">
        <v>1191031.3330000001</v>
      </c>
    </row>
    <row r="2927" spans="1:7" x14ac:dyDescent="0.45">
      <c r="A2927" s="8">
        <v>3053</v>
      </c>
      <c r="B2927" s="8">
        <f t="shared" si="45"/>
        <v>1</v>
      </c>
      <c r="C2927" s="6">
        <v>2.35</v>
      </c>
      <c r="D2927" s="6">
        <v>3.3636961995000001</v>
      </c>
      <c r="E2927" s="6">
        <v>3.25</v>
      </c>
      <c r="F2927" s="6">
        <v>0.5</v>
      </c>
      <c r="G2927" s="6">
        <v>1191031.6669999999</v>
      </c>
    </row>
    <row r="2928" spans="1:7" x14ac:dyDescent="0.45">
      <c r="A2928" s="8">
        <v>3054</v>
      </c>
      <c r="B2928" s="8">
        <f t="shared" si="45"/>
        <v>1</v>
      </c>
      <c r="C2928" s="6">
        <v>2.1</v>
      </c>
      <c r="D2928" s="6">
        <v>3.0058561780000002</v>
      </c>
      <c r="E2928" s="6">
        <v>3</v>
      </c>
      <c r="F2928" s="6">
        <v>0</v>
      </c>
      <c r="G2928" s="6">
        <v>1191031.6669999999</v>
      </c>
    </row>
    <row r="2929" spans="1:7" x14ac:dyDescent="0.45">
      <c r="A2929" s="8">
        <v>3055</v>
      </c>
      <c r="B2929" s="8">
        <f t="shared" si="45"/>
        <v>2</v>
      </c>
      <c r="C2929" s="6">
        <v>1.5</v>
      </c>
      <c r="D2929" s="6">
        <v>2.1470401269999999</v>
      </c>
      <c r="E2929" s="6">
        <v>2</v>
      </c>
      <c r="F2929" s="6">
        <v>0</v>
      </c>
      <c r="G2929" s="6">
        <v>1191031.6669999999</v>
      </c>
    </row>
    <row r="2930" spans="1:7" x14ac:dyDescent="0.45">
      <c r="A2930" s="8">
        <v>3057</v>
      </c>
      <c r="B2930" s="8">
        <f t="shared" si="45"/>
        <v>1</v>
      </c>
      <c r="C2930" s="6">
        <v>2.0666666666666669</v>
      </c>
      <c r="D2930" s="6">
        <v>2.9581441753333331</v>
      </c>
      <c r="E2930" s="6">
        <v>2.8333333333333335</v>
      </c>
      <c r="F2930" s="6">
        <v>0.33333333333333331</v>
      </c>
      <c r="G2930" s="6">
        <v>1191031.889</v>
      </c>
    </row>
    <row r="2931" spans="1:7" x14ac:dyDescent="0.45">
      <c r="A2931" s="8">
        <v>3058</v>
      </c>
      <c r="B2931" s="8">
        <f t="shared" si="45"/>
        <v>1</v>
      </c>
      <c r="C2931" s="6">
        <v>2.0499999999999998</v>
      </c>
      <c r="D2931" s="6">
        <v>2.9342881739999997</v>
      </c>
      <c r="E2931" s="6">
        <v>2.75</v>
      </c>
      <c r="F2931" s="6">
        <v>0.5</v>
      </c>
      <c r="G2931" s="6">
        <v>1191032.3334999999</v>
      </c>
    </row>
    <row r="2932" spans="1:7" x14ac:dyDescent="0.45">
      <c r="A2932" s="8">
        <v>3059</v>
      </c>
      <c r="B2932" s="8">
        <f t="shared" si="45"/>
        <v>1</v>
      </c>
      <c r="C2932" s="6">
        <v>2.6</v>
      </c>
      <c r="D2932" s="6">
        <v>3.7215362209999996</v>
      </c>
      <c r="E2932" s="6">
        <v>3.5</v>
      </c>
      <c r="F2932" s="6">
        <v>1</v>
      </c>
      <c r="G2932" s="6">
        <v>1191033.3333333333</v>
      </c>
    </row>
    <row r="2933" spans="1:7" x14ac:dyDescent="0.45">
      <c r="A2933" s="8">
        <v>3060</v>
      </c>
      <c r="B2933" s="8">
        <f t="shared" si="45"/>
        <v>1</v>
      </c>
      <c r="C2933" s="6">
        <v>2.4</v>
      </c>
      <c r="D2933" s="6">
        <v>3.4352642036666663</v>
      </c>
      <c r="E2933" s="6">
        <v>3.3333333333333335</v>
      </c>
      <c r="F2933" s="6">
        <v>8.3333333333333339</v>
      </c>
      <c r="G2933" s="6">
        <v>1191036.5556666667</v>
      </c>
    </row>
    <row r="2934" spans="1:7" x14ac:dyDescent="0.45">
      <c r="A2934" s="8">
        <v>3061</v>
      </c>
      <c r="B2934" s="8">
        <f t="shared" si="45"/>
        <v>1</v>
      </c>
      <c r="C2934" s="6">
        <v>3.4333333333333336</v>
      </c>
      <c r="D2934" s="6">
        <v>4.9143362916666664</v>
      </c>
      <c r="E2934" s="6">
        <v>4.833333333333333</v>
      </c>
      <c r="F2934" s="6">
        <v>44</v>
      </c>
      <c r="G2934" s="6">
        <v>1191074.6666666667</v>
      </c>
    </row>
    <row r="2935" spans="1:7" x14ac:dyDescent="0.45">
      <c r="A2935" s="8">
        <v>3062</v>
      </c>
      <c r="B2935" s="8">
        <f t="shared" si="45"/>
        <v>1</v>
      </c>
      <c r="C2935" s="6">
        <v>3.5999999999999996</v>
      </c>
      <c r="D2935" s="6">
        <v>5.152896305333333</v>
      </c>
      <c r="E2935" s="6">
        <v>5.166666666666667</v>
      </c>
      <c r="F2935" s="6">
        <v>80.666666666666671</v>
      </c>
      <c r="G2935" s="6">
        <v>1191158.6669999999</v>
      </c>
    </row>
    <row r="2936" spans="1:7" x14ac:dyDescent="0.45">
      <c r="A2936" s="8">
        <v>3063</v>
      </c>
      <c r="B2936" s="8">
        <f t="shared" si="45"/>
        <v>1</v>
      </c>
      <c r="C2936" s="6">
        <v>2.2666666666666671</v>
      </c>
      <c r="D2936" s="6">
        <v>3.2444161923333339</v>
      </c>
      <c r="E2936" s="6">
        <v>3.1666666666666665</v>
      </c>
      <c r="F2936" s="6">
        <v>0.33333333333333331</v>
      </c>
      <c r="G2936" s="6">
        <v>1191166.889</v>
      </c>
    </row>
    <row r="2937" spans="1:7" x14ac:dyDescent="0.45">
      <c r="A2937" s="8">
        <v>3064</v>
      </c>
      <c r="B2937" s="8">
        <f t="shared" si="45"/>
        <v>1</v>
      </c>
      <c r="C2937" s="6">
        <v>3.2666666666666671</v>
      </c>
      <c r="D2937" s="6">
        <v>4.6757762773333331</v>
      </c>
      <c r="E2937" s="6">
        <v>4.666666666666667</v>
      </c>
      <c r="F2937" s="6">
        <v>34</v>
      </c>
      <c r="G2937" s="6">
        <v>1191189.6666666667</v>
      </c>
    </row>
    <row r="2938" spans="1:7" x14ac:dyDescent="0.45">
      <c r="A2938" s="8">
        <v>3065</v>
      </c>
      <c r="B2938" s="8">
        <f t="shared" si="45"/>
        <v>1</v>
      </c>
      <c r="C2938" s="6">
        <v>3.5999999999999996</v>
      </c>
      <c r="D2938" s="6">
        <v>5.1528963056666663</v>
      </c>
      <c r="E2938" s="6">
        <v>5.166666666666667</v>
      </c>
      <c r="F2938" s="6">
        <v>72.666666666666671</v>
      </c>
      <c r="G2938" s="6">
        <v>1191262.3336666666</v>
      </c>
    </row>
    <row r="2939" spans="1:7" x14ac:dyDescent="0.45">
      <c r="A2939" s="8">
        <v>3066</v>
      </c>
      <c r="B2939" s="8">
        <f t="shared" si="45"/>
        <v>1</v>
      </c>
      <c r="C2939" s="6">
        <v>3.0666666666666664</v>
      </c>
      <c r="D2939" s="6">
        <v>4.3895042603333332</v>
      </c>
      <c r="E2939" s="6">
        <v>4.333333333333333</v>
      </c>
      <c r="F2939" s="6">
        <v>64.666666666666671</v>
      </c>
      <c r="G2939" s="6">
        <v>1191332.3330000001</v>
      </c>
    </row>
    <row r="2940" spans="1:7" x14ac:dyDescent="0.45">
      <c r="A2940" s="8">
        <v>3067</v>
      </c>
      <c r="B2940" s="8">
        <f t="shared" si="45"/>
        <v>1</v>
      </c>
      <c r="C2940" s="6">
        <v>3.1</v>
      </c>
      <c r="D2940" s="6">
        <v>4.4372162634999999</v>
      </c>
      <c r="E2940" s="6">
        <v>4.25</v>
      </c>
      <c r="F2940" s="6">
        <v>27.5</v>
      </c>
      <c r="G2940" s="6">
        <v>1191374.5</v>
      </c>
    </row>
    <row r="2941" spans="1:7" x14ac:dyDescent="0.45">
      <c r="A2941" s="8">
        <v>3068</v>
      </c>
      <c r="B2941" s="8">
        <f t="shared" si="45"/>
        <v>1</v>
      </c>
      <c r="C2941" s="6">
        <v>2.2333333333333334</v>
      </c>
      <c r="D2941" s="6">
        <v>3.1967041893333334</v>
      </c>
      <c r="E2941" s="6">
        <v>3.1666666666666665</v>
      </c>
      <c r="F2941" s="6">
        <v>8</v>
      </c>
      <c r="G2941" s="6">
        <v>1191377.3336666666</v>
      </c>
    </row>
    <row r="2942" spans="1:7" x14ac:dyDescent="0.45">
      <c r="A2942" s="8">
        <v>3069</v>
      </c>
      <c r="B2942" s="8">
        <f t="shared" si="45"/>
        <v>1</v>
      </c>
      <c r="C2942" s="6">
        <v>2.85</v>
      </c>
      <c r="D2942" s="6">
        <v>4.0793762420000004</v>
      </c>
      <c r="E2942" s="6">
        <v>4</v>
      </c>
      <c r="F2942" s="6">
        <v>12.5</v>
      </c>
      <c r="G2942" s="6">
        <v>1191390.8334999999</v>
      </c>
    </row>
    <row r="2943" spans="1:7" x14ac:dyDescent="0.45">
      <c r="A2943" s="8">
        <v>3070</v>
      </c>
      <c r="B2943" s="8">
        <f t="shared" si="45"/>
        <v>1</v>
      </c>
      <c r="C2943" s="6">
        <v>3.0999999999999996</v>
      </c>
      <c r="D2943" s="6">
        <v>4.4372162632499998</v>
      </c>
      <c r="E2943" s="6">
        <v>4.375</v>
      </c>
      <c r="F2943" s="6">
        <v>48.75</v>
      </c>
      <c r="G2943" s="6">
        <v>1191426.3332500001</v>
      </c>
    </row>
    <row r="2944" spans="1:7" x14ac:dyDescent="0.45">
      <c r="A2944" s="8">
        <v>3071</v>
      </c>
      <c r="B2944" s="8">
        <f t="shared" si="45"/>
        <v>1</v>
      </c>
      <c r="C2944" s="6">
        <v>3.2666666666666671</v>
      </c>
      <c r="D2944" s="6">
        <v>4.6757762773333331</v>
      </c>
      <c r="E2944" s="6">
        <v>4.666666666666667</v>
      </c>
      <c r="F2944" s="6">
        <v>34</v>
      </c>
      <c r="G2944" s="6">
        <v>1191463.6663333334</v>
      </c>
    </row>
    <row r="2945" spans="1:7" x14ac:dyDescent="0.45">
      <c r="A2945" s="8">
        <v>3072</v>
      </c>
      <c r="B2945" s="8">
        <f t="shared" si="45"/>
        <v>1</v>
      </c>
      <c r="C2945" s="6">
        <v>2.1</v>
      </c>
      <c r="D2945" s="6">
        <v>3.0058561780000002</v>
      </c>
      <c r="E2945" s="6">
        <v>3</v>
      </c>
      <c r="F2945" s="6">
        <v>0</v>
      </c>
      <c r="G2945" s="6">
        <v>1191478.3330000001</v>
      </c>
    </row>
    <row r="2946" spans="1:7" x14ac:dyDescent="0.45">
      <c r="A2946" s="8">
        <v>3073</v>
      </c>
      <c r="B2946" s="8">
        <f t="shared" si="45"/>
        <v>2</v>
      </c>
      <c r="C2946" s="6">
        <v>1.9000000000000001</v>
      </c>
      <c r="D2946" s="6">
        <v>2.7195841610000002</v>
      </c>
      <c r="E2946" s="6">
        <v>2.6666666666666665</v>
      </c>
      <c r="F2946" s="6">
        <v>0</v>
      </c>
      <c r="G2946" s="6">
        <v>1191478.3330000001</v>
      </c>
    </row>
    <row r="2947" spans="1:7" x14ac:dyDescent="0.45">
      <c r="A2947" s="8">
        <v>3075</v>
      </c>
      <c r="B2947" s="8">
        <f t="shared" ref="B2947:B3010" si="46">A2948-A2947</f>
        <v>4</v>
      </c>
      <c r="C2947" s="6">
        <v>1.5</v>
      </c>
      <c r="D2947" s="6">
        <v>2.1470401269999999</v>
      </c>
      <c r="E2947" s="6">
        <v>2</v>
      </c>
      <c r="F2947" s="6">
        <v>0</v>
      </c>
      <c r="G2947" s="6">
        <v>1191478.3330000001</v>
      </c>
    </row>
    <row r="2948" spans="1:7" x14ac:dyDescent="0.45">
      <c r="A2948" s="8">
        <v>3079</v>
      </c>
      <c r="B2948" s="8">
        <f t="shared" si="46"/>
        <v>1</v>
      </c>
      <c r="C2948" s="6">
        <v>2.6</v>
      </c>
      <c r="D2948" s="6">
        <v>3.721536221</v>
      </c>
      <c r="E2948" s="6">
        <v>3.5</v>
      </c>
      <c r="F2948" s="6">
        <v>1</v>
      </c>
      <c r="G2948" s="6">
        <v>1191482.8334999999</v>
      </c>
    </row>
    <row r="2949" spans="1:7" x14ac:dyDescent="0.45">
      <c r="A2949" s="8">
        <v>3080</v>
      </c>
      <c r="B2949" s="8">
        <f t="shared" si="46"/>
        <v>1</v>
      </c>
      <c r="C2949" s="6">
        <v>2.2666666666666671</v>
      </c>
      <c r="D2949" s="6">
        <v>3.2444161923333339</v>
      </c>
      <c r="E2949" s="6">
        <v>3.1666666666666665</v>
      </c>
      <c r="F2949" s="6">
        <v>0.33333333333333331</v>
      </c>
      <c r="G2949" s="6">
        <v>1191483.2220000001</v>
      </c>
    </row>
    <row r="2950" spans="1:7" x14ac:dyDescent="0.45">
      <c r="A2950" s="8">
        <v>3081</v>
      </c>
      <c r="B2950" s="8">
        <f t="shared" si="46"/>
        <v>1</v>
      </c>
      <c r="C2950" s="6">
        <v>1.7</v>
      </c>
      <c r="D2950" s="6">
        <v>2.4333121439999998</v>
      </c>
      <c r="E2950" s="6">
        <v>2.3333333333333335</v>
      </c>
      <c r="F2950" s="6">
        <v>0</v>
      </c>
      <c r="G2950" s="6">
        <v>1191483.3330000001</v>
      </c>
    </row>
    <row r="2951" spans="1:7" x14ac:dyDescent="0.45">
      <c r="A2951" s="8">
        <v>3082</v>
      </c>
      <c r="B2951" s="8">
        <f t="shared" si="46"/>
        <v>1</v>
      </c>
      <c r="C2951" s="6">
        <v>2.4333333333333336</v>
      </c>
      <c r="D2951" s="6">
        <v>3.4829762066666667</v>
      </c>
      <c r="E2951" s="6">
        <v>3.3333333333333335</v>
      </c>
      <c r="F2951" s="6">
        <v>0.66666666666666663</v>
      </c>
      <c r="G2951" s="6">
        <v>1191483.6666666667</v>
      </c>
    </row>
    <row r="2952" spans="1:7" x14ac:dyDescent="0.45">
      <c r="A2952" s="8">
        <v>3083</v>
      </c>
      <c r="B2952" s="8">
        <f t="shared" si="46"/>
        <v>1</v>
      </c>
      <c r="C2952" s="6">
        <v>2.9333333333333336</v>
      </c>
      <c r="D2952" s="6">
        <v>4.1986562489999999</v>
      </c>
      <c r="E2952" s="6">
        <v>4.166666666666667</v>
      </c>
      <c r="F2952" s="6">
        <v>16.333333333333332</v>
      </c>
      <c r="G2952" s="6">
        <v>1191497.4443333333</v>
      </c>
    </row>
    <row r="2953" spans="1:7" x14ac:dyDescent="0.45">
      <c r="A2953" s="8">
        <v>3084</v>
      </c>
      <c r="B2953" s="8">
        <f t="shared" si="46"/>
        <v>1</v>
      </c>
      <c r="C2953" s="6">
        <v>3.1</v>
      </c>
      <c r="D2953" s="6">
        <v>4.4372162629999998</v>
      </c>
      <c r="E2953" s="6">
        <v>4.5</v>
      </c>
      <c r="F2953" s="6">
        <v>24</v>
      </c>
      <c r="G2953" s="6">
        <v>1191516.3330000001</v>
      </c>
    </row>
    <row r="2954" spans="1:7" x14ac:dyDescent="0.45">
      <c r="A2954" s="8">
        <v>3085</v>
      </c>
      <c r="B2954" s="8">
        <f t="shared" si="46"/>
        <v>1</v>
      </c>
      <c r="C2954" s="6">
        <v>3.4333333333333336</v>
      </c>
      <c r="D2954" s="6">
        <v>4.9143362916666655</v>
      </c>
      <c r="E2954" s="6">
        <v>4.833333333333333</v>
      </c>
      <c r="F2954" s="6">
        <v>44</v>
      </c>
      <c r="G2954" s="6">
        <v>1191550.3330000001</v>
      </c>
    </row>
    <row r="2955" spans="1:7" x14ac:dyDescent="0.45">
      <c r="A2955" s="8">
        <v>3086</v>
      </c>
      <c r="B2955" s="8">
        <f t="shared" si="46"/>
        <v>1</v>
      </c>
      <c r="C2955" s="6">
        <v>4.4333333333333327</v>
      </c>
      <c r="D2955" s="6">
        <v>6.3456963763333336</v>
      </c>
      <c r="E2955" s="6">
        <v>6.5</v>
      </c>
      <c r="F2955" s="6">
        <v>200.33333333333334</v>
      </c>
      <c r="G2955" s="6">
        <v>1191681.7779999999</v>
      </c>
    </row>
    <row r="2956" spans="1:7" x14ac:dyDescent="0.45">
      <c r="A2956" s="8">
        <v>3087</v>
      </c>
      <c r="B2956" s="8">
        <f t="shared" si="46"/>
        <v>1</v>
      </c>
      <c r="C2956" s="6">
        <v>5.5</v>
      </c>
      <c r="D2956" s="6">
        <v>7.8724804669999999</v>
      </c>
      <c r="E2956" s="6">
        <v>7.833333333333333</v>
      </c>
      <c r="F2956" s="6">
        <v>371</v>
      </c>
      <c r="G2956" s="6">
        <v>1192016.0003333332</v>
      </c>
    </row>
    <row r="2957" spans="1:7" x14ac:dyDescent="0.45">
      <c r="A2957" s="8">
        <v>3088</v>
      </c>
      <c r="B2957" s="8">
        <f t="shared" si="46"/>
        <v>1</v>
      </c>
      <c r="C2957" s="6">
        <v>6.3666666666666671</v>
      </c>
      <c r="D2957" s="6">
        <v>9.1129925399999987</v>
      </c>
      <c r="E2957" s="6">
        <v>9.1666666666666661</v>
      </c>
      <c r="F2957" s="6">
        <v>593.66666666666663</v>
      </c>
      <c r="G2957" s="6">
        <v>1192582.6663333334</v>
      </c>
    </row>
    <row r="2958" spans="1:7" x14ac:dyDescent="0.45">
      <c r="A2958" s="8">
        <v>3089</v>
      </c>
      <c r="B2958" s="8">
        <f t="shared" si="46"/>
        <v>1</v>
      </c>
      <c r="C2958" s="6">
        <v>6.5333333333333341</v>
      </c>
      <c r="D2958" s="6">
        <v>9.3515525546666662</v>
      </c>
      <c r="E2958" s="6">
        <v>9.3333333333333339</v>
      </c>
      <c r="F2958" s="6">
        <v>623.33333333333337</v>
      </c>
      <c r="G2958" s="6">
        <v>1193143.1113333332</v>
      </c>
    </row>
    <row r="2959" spans="1:7" x14ac:dyDescent="0.45">
      <c r="A2959" s="8">
        <v>3090</v>
      </c>
      <c r="B2959" s="8">
        <f t="shared" si="46"/>
        <v>1</v>
      </c>
      <c r="C2959" s="6">
        <v>7.0333333333333323</v>
      </c>
      <c r="D2959" s="6">
        <v>10.067232598333334</v>
      </c>
      <c r="E2959" s="6">
        <v>10</v>
      </c>
      <c r="F2959" s="6">
        <v>719</v>
      </c>
      <c r="G2959" s="6">
        <v>1193909.111</v>
      </c>
    </row>
    <row r="2960" spans="1:7" x14ac:dyDescent="0.45">
      <c r="A2960" s="8">
        <v>3091</v>
      </c>
      <c r="B2960" s="8">
        <f t="shared" si="46"/>
        <v>1</v>
      </c>
      <c r="C2960" s="6">
        <v>6.3666666666666671</v>
      </c>
      <c r="D2960" s="6">
        <v>9.1129925403333321</v>
      </c>
      <c r="E2960" s="6">
        <v>9.1666666666666661</v>
      </c>
      <c r="F2960" s="6">
        <v>593.66666666666663</v>
      </c>
      <c r="G2960" s="6">
        <v>1194502.7779999999</v>
      </c>
    </row>
    <row r="2961" spans="1:7" x14ac:dyDescent="0.45">
      <c r="A2961" s="8">
        <v>3092</v>
      </c>
      <c r="B2961" s="8">
        <f t="shared" si="46"/>
        <v>1</v>
      </c>
      <c r="C2961" s="6">
        <v>6.2</v>
      </c>
      <c r="D2961" s="6">
        <v>8.8744325263333348</v>
      </c>
      <c r="E2961" s="6">
        <v>8.8333333333333339</v>
      </c>
      <c r="F2961" s="6">
        <v>537.66666666666663</v>
      </c>
      <c r="G2961" s="6">
        <v>1195030.5556666667</v>
      </c>
    </row>
    <row r="2962" spans="1:7" x14ac:dyDescent="0.45">
      <c r="A2962" s="8">
        <v>3093</v>
      </c>
      <c r="B2962" s="8">
        <f t="shared" si="46"/>
        <v>1</v>
      </c>
      <c r="C2962" s="6">
        <v>6.5333333333333341</v>
      </c>
      <c r="D2962" s="6">
        <v>9.3515525543333329</v>
      </c>
      <c r="E2962" s="6">
        <v>9.3333333333333339</v>
      </c>
      <c r="F2962" s="6">
        <v>623.33333333333337</v>
      </c>
      <c r="G2962" s="6">
        <v>1195682.4446666667</v>
      </c>
    </row>
    <row r="2963" spans="1:7" x14ac:dyDescent="0.45">
      <c r="A2963" s="8">
        <v>3094</v>
      </c>
      <c r="B2963" s="8">
        <f t="shared" si="46"/>
        <v>1</v>
      </c>
      <c r="C2963" s="6">
        <v>7.2</v>
      </c>
      <c r="D2963" s="6">
        <v>10.305792609666666</v>
      </c>
      <c r="E2963" s="6">
        <v>10.333333333333334</v>
      </c>
      <c r="F2963" s="6">
        <v>787.33333333333337</v>
      </c>
      <c r="G2963" s="6">
        <v>1196412.6666666667</v>
      </c>
    </row>
    <row r="2964" spans="1:7" x14ac:dyDescent="0.45">
      <c r="A2964" s="8">
        <v>3095</v>
      </c>
      <c r="B2964" s="8">
        <f t="shared" si="46"/>
        <v>1</v>
      </c>
      <c r="C2964" s="6">
        <v>5.833333333333333</v>
      </c>
      <c r="D2964" s="6">
        <v>8.3496004949999989</v>
      </c>
      <c r="E2964" s="6">
        <v>8.5</v>
      </c>
      <c r="F2964" s="6">
        <v>483</v>
      </c>
      <c r="G2964" s="6">
        <v>1196944</v>
      </c>
    </row>
    <row r="2965" spans="1:7" x14ac:dyDescent="0.45">
      <c r="A2965" s="8">
        <v>3096</v>
      </c>
      <c r="B2965" s="8">
        <f t="shared" si="46"/>
        <v>1</v>
      </c>
      <c r="C2965" s="6">
        <v>5.333333333333333</v>
      </c>
      <c r="D2965" s="6">
        <v>7.6339204526666675</v>
      </c>
      <c r="E2965" s="6">
        <v>7.666666666666667</v>
      </c>
      <c r="F2965" s="6">
        <v>366.66666666666669</v>
      </c>
      <c r="G2965" s="6">
        <v>1197423.5556666667</v>
      </c>
    </row>
    <row r="2966" spans="1:7" x14ac:dyDescent="0.45">
      <c r="A2966" s="8">
        <v>3097</v>
      </c>
      <c r="B2966" s="8">
        <f t="shared" si="46"/>
        <v>1</v>
      </c>
      <c r="C2966" s="6">
        <v>2.7666666666666671</v>
      </c>
      <c r="D2966" s="6">
        <v>3.9600962346666666</v>
      </c>
      <c r="E2966" s="6">
        <v>4</v>
      </c>
      <c r="F2966" s="6">
        <v>16</v>
      </c>
      <c r="G2966" s="6">
        <v>1197506.6669999999</v>
      </c>
    </row>
    <row r="2967" spans="1:7" x14ac:dyDescent="0.45">
      <c r="A2967" s="8">
        <v>3098</v>
      </c>
      <c r="B2967" s="8">
        <f t="shared" si="46"/>
        <v>1</v>
      </c>
      <c r="C2967" s="6">
        <v>2.7666666666666671</v>
      </c>
      <c r="D2967" s="6">
        <v>3.9600962350000004</v>
      </c>
      <c r="E2967" s="6">
        <v>3.8333333333333335</v>
      </c>
      <c r="F2967" s="6">
        <v>8.6666666666666661</v>
      </c>
      <c r="G2967" s="6">
        <v>1197523</v>
      </c>
    </row>
    <row r="2968" spans="1:7" x14ac:dyDescent="0.45">
      <c r="A2968" s="8">
        <v>3099</v>
      </c>
      <c r="B2968" s="8">
        <f t="shared" si="46"/>
        <v>1</v>
      </c>
      <c r="C2968" s="6">
        <v>2.6</v>
      </c>
      <c r="D2968" s="6">
        <v>3.7215362209999996</v>
      </c>
      <c r="E2968" s="6">
        <v>3.5</v>
      </c>
      <c r="F2968" s="6">
        <v>1</v>
      </c>
      <c r="G2968" s="6">
        <v>1197524</v>
      </c>
    </row>
    <row r="2969" spans="1:7" x14ac:dyDescent="0.45">
      <c r="A2969" s="8">
        <v>3100</v>
      </c>
      <c r="B2969" s="8">
        <f t="shared" si="46"/>
        <v>1</v>
      </c>
      <c r="C2969" s="6">
        <v>2.7666666666666671</v>
      </c>
      <c r="D2969" s="6">
        <v>3.960096235</v>
      </c>
      <c r="E2969" s="6">
        <v>3.8333333333333335</v>
      </c>
      <c r="F2969" s="6">
        <v>8.6666666666666661</v>
      </c>
      <c r="G2969" s="6">
        <v>1197527.5556666667</v>
      </c>
    </row>
    <row r="2970" spans="1:7" x14ac:dyDescent="0.45">
      <c r="A2970" s="8">
        <v>3101</v>
      </c>
      <c r="B2970" s="8">
        <f t="shared" si="46"/>
        <v>1</v>
      </c>
      <c r="C2970" s="6">
        <v>2.6</v>
      </c>
      <c r="D2970" s="6">
        <v>3.7215362209999996</v>
      </c>
      <c r="E2970" s="6">
        <v>3.5</v>
      </c>
      <c r="F2970" s="6">
        <v>1</v>
      </c>
      <c r="G2970" s="6">
        <v>1197533.6666666667</v>
      </c>
    </row>
    <row r="2971" spans="1:7" x14ac:dyDescent="0.45">
      <c r="A2971" s="8">
        <v>3102</v>
      </c>
      <c r="B2971" s="8">
        <f t="shared" si="46"/>
        <v>1</v>
      </c>
      <c r="C2971" s="6">
        <v>2.7666666666666671</v>
      </c>
      <c r="D2971" s="6">
        <v>3.960096235</v>
      </c>
      <c r="E2971" s="6">
        <v>3.8333333333333335</v>
      </c>
      <c r="F2971" s="6">
        <v>8.6666666666666661</v>
      </c>
      <c r="G2971" s="6">
        <v>1197537.2223333332</v>
      </c>
    </row>
    <row r="2972" spans="1:7" x14ac:dyDescent="0.45">
      <c r="A2972" s="8">
        <v>3103</v>
      </c>
      <c r="B2972" s="8">
        <f t="shared" si="46"/>
        <v>1</v>
      </c>
      <c r="C2972" s="6">
        <v>2.6</v>
      </c>
      <c r="D2972" s="6">
        <v>3.7215362206666671</v>
      </c>
      <c r="E2972" s="6">
        <v>3.6666666666666665</v>
      </c>
      <c r="F2972" s="6">
        <v>8.3333333333333339</v>
      </c>
      <c r="G2972" s="6">
        <v>1197550.889</v>
      </c>
    </row>
    <row r="2973" spans="1:7" x14ac:dyDescent="0.45">
      <c r="A2973" s="8">
        <v>3104</v>
      </c>
      <c r="B2973" s="8">
        <f t="shared" si="46"/>
        <v>1</v>
      </c>
      <c r="C2973" s="6">
        <v>2.7666666666666671</v>
      </c>
      <c r="D2973" s="6">
        <v>3.9600962350000004</v>
      </c>
      <c r="E2973" s="6">
        <v>3.8333333333333335</v>
      </c>
      <c r="F2973" s="6">
        <v>8.6666666666666661</v>
      </c>
      <c r="G2973" s="6">
        <v>1197559.3333333333</v>
      </c>
    </row>
    <row r="2974" spans="1:7" x14ac:dyDescent="0.45">
      <c r="A2974" s="8">
        <v>3105</v>
      </c>
      <c r="B2974" s="8">
        <f t="shared" si="46"/>
        <v>1</v>
      </c>
      <c r="C2974" s="6">
        <v>3.1</v>
      </c>
      <c r="D2974" s="6">
        <v>4.4372162629999998</v>
      </c>
      <c r="E2974" s="6">
        <v>4.5</v>
      </c>
      <c r="F2974" s="6">
        <v>24</v>
      </c>
      <c r="G2974" s="6">
        <v>1197575.6669999999</v>
      </c>
    </row>
    <row r="2975" spans="1:7" x14ac:dyDescent="0.45">
      <c r="A2975" s="8">
        <v>3106</v>
      </c>
      <c r="B2975" s="8">
        <f t="shared" si="46"/>
        <v>1</v>
      </c>
      <c r="C2975" s="6">
        <v>2.4333333333333336</v>
      </c>
      <c r="D2975" s="6">
        <v>3.4829762066666667</v>
      </c>
      <c r="E2975" s="6">
        <v>3.3333333333333335</v>
      </c>
      <c r="F2975" s="6">
        <v>0.66666666666666663</v>
      </c>
      <c r="G2975" s="6">
        <v>1197584.111</v>
      </c>
    </row>
    <row r="2976" spans="1:7" x14ac:dyDescent="0.45">
      <c r="A2976" s="8">
        <v>3107</v>
      </c>
      <c r="B2976" s="8">
        <f t="shared" si="46"/>
        <v>1</v>
      </c>
      <c r="C2976" s="6">
        <v>2.4333333333333336</v>
      </c>
      <c r="D2976" s="6">
        <v>3.4829762063333334</v>
      </c>
      <c r="E2976" s="6">
        <v>3.5</v>
      </c>
      <c r="F2976" s="6">
        <v>8</v>
      </c>
      <c r="G2976" s="6">
        <v>1197592.3330000001</v>
      </c>
    </row>
    <row r="2977" spans="1:7" x14ac:dyDescent="0.45">
      <c r="A2977" s="8">
        <v>3108</v>
      </c>
      <c r="B2977" s="8">
        <f t="shared" si="46"/>
        <v>1</v>
      </c>
      <c r="C2977" s="6">
        <v>2.9333333333333336</v>
      </c>
      <c r="D2977" s="6">
        <v>4.1986562489999999</v>
      </c>
      <c r="E2977" s="6">
        <v>4.166666666666667</v>
      </c>
      <c r="F2977" s="6">
        <v>16.333333333333332</v>
      </c>
      <c r="G2977" s="6">
        <v>1197600.6669999999</v>
      </c>
    </row>
    <row r="2978" spans="1:7" x14ac:dyDescent="0.45">
      <c r="A2978" s="8">
        <v>3109</v>
      </c>
      <c r="B2978" s="8">
        <f t="shared" si="46"/>
        <v>1</v>
      </c>
      <c r="C2978" s="6">
        <v>3.7666666666666662</v>
      </c>
      <c r="D2978" s="6">
        <v>5.3914563199999996</v>
      </c>
      <c r="E2978" s="6">
        <v>5.333333333333333</v>
      </c>
      <c r="F2978" s="6">
        <v>82.666666666666671</v>
      </c>
      <c r="G2978" s="6">
        <v>1197663.7776666668</v>
      </c>
    </row>
    <row r="2979" spans="1:7" x14ac:dyDescent="0.45">
      <c r="A2979" s="8">
        <v>3110</v>
      </c>
      <c r="B2979" s="8">
        <f t="shared" si="46"/>
        <v>1</v>
      </c>
      <c r="C2979" s="6">
        <v>3.2666666666666671</v>
      </c>
      <c r="D2979" s="6">
        <v>4.6757762773333331</v>
      </c>
      <c r="E2979" s="6">
        <v>4.666666666666667</v>
      </c>
      <c r="F2979" s="6">
        <v>34</v>
      </c>
      <c r="G2979" s="6">
        <v>1197710.6663333334</v>
      </c>
    </row>
    <row r="2980" spans="1:7" x14ac:dyDescent="0.45">
      <c r="A2980" s="8">
        <v>3111</v>
      </c>
      <c r="B2980" s="8">
        <f t="shared" si="46"/>
        <v>1</v>
      </c>
      <c r="C2980" s="6">
        <v>3.9333333333333331</v>
      </c>
      <c r="D2980" s="6">
        <v>5.6300163340000005</v>
      </c>
      <c r="E2980" s="6">
        <v>5.666666666666667</v>
      </c>
      <c r="F2980" s="6">
        <v>111.33333333333333</v>
      </c>
      <c r="G2980" s="6">
        <v>1197809.1113333332</v>
      </c>
    </row>
    <row r="2981" spans="1:7" x14ac:dyDescent="0.45">
      <c r="A2981" s="8">
        <v>3112</v>
      </c>
      <c r="B2981" s="8">
        <f t="shared" si="46"/>
        <v>1</v>
      </c>
      <c r="C2981" s="6">
        <v>4.2666666666666666</v>
      </c>
      <c r="D2981" s="6">
        <v>6.1071363620000012</v>
      </c>
      <c r="E2981" s="6">
        <v>6.166666666666667</v>
      </c>
      <c r="F2981" s="6">
        <v>158</v>
      </c>
      <c r="G2981" s="6">
        <v>1197942</v>
      </c>
    </row>
    <row r="2982" spans="1:7" x14ac:dyDescent="0.45">
      <c r="A2982" s="8">
        <v>3113</v>
      </c>
      <c r="B2982" s="8">
        <f t="shared" si="46"/>
        <v>1</v>
      </c>
      <c r="C2982" s="6">
        <v>6.333333333333333</v>
      </c>
      <c r="D2982" s="6">
        <v>9.0652805363333329</v>
      </c>
      <c r="E2982" s="6">
        <v>9.1666666666666661</v>
      </c>
      <c r="F2982" s="6">
        <v>591</v>
      </c>
      <c r="G2982" s="6">
        <v>1198451.6669999999</v>
      </c>
    </row>
    <row r="2983" spans="1:7" x14ac:dyDescent="0.45">
      <c r="A2983" s="8">
        <v>3114</v>
      </c>
      <c r="B2983" s="8">
        <f t="shared" si="46"/>
        <v>1</v>
      </c>
      <c r="C2983" s="6">
        <v>5.8666666666666671</v>
      </c>
      <c r="D2983" s="6">
        <v>8.3973124979999998</v>
      </c>
      <c r="E2983" s="6">
        <v>8.3333333333333339</v>
      </c>
      <c r="F2983" s="6">
        <v>452</v>
      </c>
      <c r="G2983" s="6">
        <v>1198887.0003333332</v>
      </c>
    </row>
    <row r="2984" spans="1:7" x14ac:dyDescent="0.45">
      <c r="A2984" s="8">
        <v>3115</v>
      </c>
      <c r="B2984" s="8">
        <f t="shared" si="46"/>
        <v>1</v>
      </c>
      <c r="C2984" s="6">
        <v>6.5333333333333323</v>
      </c>
      <c r="D2984" s="6">
        <v>9.3515525559999997</v>
      </c>
      <c r="E2984" s="6">
        <v>9.1666666666666661</v>
      </c>
      <c r="F2984" s="6">
        <v>577.33333333333337</v>
      </c>
      <c r="G2984" s="6">
        <v>1199422.5556666667</v>
      </c>
    </row>
    <row r="2985" spans="1:7" x14ac:dyDescent="0.45">
      <c r="A2985" s="8">
        <v>3116</v>
      </c>
      <c r="B2985" s="8">
        <f t="shared" si="46"/>
        <v>1</v>
      </c>
      <c r="C2985" s="6">
        <v>4.5999999999999996</v>
      </c>
      <c r="D2985" s="6">
        <v>6.5842563906666669</v>
      </c>
      <c r="E2985" s="6">
        <v>6.666666666666667</v>
      </c>
      <c r="F2985" s="6">
        <v>232</v>
      </c>
      <c r="G2985" s="6">
        <v>1199740</v>
      </c>
    </row>
    <row r="2986" spans="1:7" x14ac:dyDescent="0.45">
      <c r="A2986" s="8">
        <v>3117</v>
      </c>
      <c r="B2986" s="8">
        <f t="shared" si="46"/>
        <v>1</v>
      </c>
      <c r="C2986" s="6">
        <v>6.3666666666666671</v>
      </c>
      <c r="D2986" s="6">
        <v>9.1129925406666672</v>
      </c>
      <c r="E2986" s="6">
        <v>9</v>
      </c>
      <c r="F2986" s="6">
        <v>567.33333333333337</v>
      </c>
      <c r="G2986" s="6">
        <v>1200253.7776666668</v>
      </c>
    </row>
    <row r="2987" spans="1:7" x14ac:dyDescent="0.45">
      <c r="A2987" s="8">
        <v>3118</v>
      </c>
      <c r="B2987" s="8">
        <f t="shared" si="46"/>
        <v>1</v>
      </c>
      <c r="C2987" s="6">
        <v>5.4666666666666659</v>
      </c>
      <c r="D2987" s="6">
        <v>7.824768463999999</v>
      </c>
      <c r="E2987" s="6">
        <v>7.833333333333333</v>
      </c>
      <c r="F2987" s="6">
        <v>389.33333333333331</v>
      </c>
      <c r="G2987" s="6">
        <v>1200622.889</v>
      </c>
    </row>
    <row r="2988" spans="1:7" x14ac:dyDescent="0.45">
      <c r="A2988" s="8">
        <v>3119</v>
      </c>
      <c r="B2988" s="8">
        <f t="shared" si="46"/>
        <v>1</v>
      </c>
      <c r="C2988" s="6">
        <v>4.9333333333333327</v>
      </c>
      <c r="D2988" s="6">
        <v>7.0613764186666659</v>
      </c>
      <c r="E2988" s="6">
        <v>7.166666666666667</v>
      </c>
      <c r="F2988" s="6">
        <v>278.66666666666669</v>
      </c>
      <c r="G2988" s="6">
        <v>1200989.4443333333</v>
      </c>
    </row>
    <row r="2989" spans="1:7" x14ac:dyDescent="0.45">
      <c r="A2989" s="8">
        <v>3120</v>
      </c>
      <c r="B2989" s="8">
        <f t="shared" si="46"/>
        <v>1</v>
      </c>
      <c r="C2989" s="6">
        <v>4.8</v>
      </c>
      <c r="D2989" s="6">
        <v>6.8705284073333344</v>
      </c>
      <c r="E2989" s="6">
        <v>6.833333333333333</v>
      </c>
      <c r="F2989" s="6">
        <v>243.33333333333334</v>
      </c>
      <c r="G2989" s="6">
        <v>1201273</v>
      </c>
    </row>
    <row r="2990" spans="1:7" x14ac:dyDescent="0.45">
      <c r="A2990" s="8">
        <v>3121</v>
      </c>
      <c r="B2990" s="8">
        <f t="shared" si="46"/>
        <v>1</v>
      </c>
      <c r="C2990" s="6">
        <v>2.7666666666666671</v>
      </c>
      <c r="D2990" s="6">
        <v>3.960096235</v>
      </c>
      <c r="E2990" s="6">
        <v>3.8333333333333335</v>
      </c>
      <c r="F2990" s="6">
        <v>18.333333333333332</v>
      </c>
      <c r="G2990" s="6">
        <v>1201343.889</v>
      </c>
    </row>
    <row r="2991" spans="1:7" x14ac:dyDescent="0.45">
      <c r="A2991" s="8">
        <v>3122</v>
      </c>
      <c r="B2991" s="8">
        <f t="shared" si="46"/>
        <v>1</v>
      </c>
      <c r="C2991" s="6">
        <v>2.6</v>
      </c>
      <c r="D2991" s="6">
        <v>3.7215362209999996</v>
      </c>
      <c r="E2991" s="6">
        <v>3.5</v>
      </c>
      <c r="F2991" s="6">
        <v>1</v>
      </c>
      <c r="G2991" s="6">
        <v>1201344.6666666667</v>
      </c>
    </row>
    <row r="2992" spans="1:7" x14ac:dyDescent="0.45">
      <c r="A2992" s="8">
        <v>3123</v>
      </c>
      <c r="B2992" s="8">
        <f t="shared" si="46"/>
        <v>1</v>
      </c>
      <c r="C2992" s="6">
        <v>2.0666666666666669</v>
      </c>
      <c r="D2992" s="6">
        <v>2.9581441753333331</v>
      </c>
      <c r="E2992" s="6">
        <v>2.8333333333333335</v>
      </c>
      <c r="F2992" s="6">
        <v>0.33333333333333331</v>
      </c>
      <c r="G2992" s="6">
        <v>1201345.111</v>
      </c>
    </row>
    <row r="2993" spans="1:7" x14ac:dyDescent="0.45">
      <c r="A2993" s="8">
        <v>3124</v>
      </c>
      <c r="B2993" s="8">
        <f t="shared" si="46"/>
        <v>3</v>
      </c>
      <c r="C2993" s="6">
        <v>1.8666666666666665</v>
      </c>
      <c r="D2993" s="6">
        <v>2.6718721583333331</v>
      </c>
      <c r="E2993" s="6">
        <v>2.5</v>
      </c>
      <c r="F2993" s="6">
        <v>0.33333333333333331</v>
      </c>
      <c r="G2993" s="6">
        <v>1201345.5830000001</v>
      </c>
    </row>
    <row r="2994" spans="1:7" x14ac:dyDescent="0.45">
      <c r="A2994" s="8">
        <v>3127</v>
      </c>
      <c r="B2994" s="8">
        <f t="shared" si="46"/>
        <v>1</v>
      </c>
      <c r="C2994" s="6">
        <v>1.5</v>
      </c>
      <c r="D2994" s="6">
        <v>2.1470401269999999</v>
      </c>
      <c r="E2994" s="6">
        <v>2</v>
      </c>
      <c r="F2994" s="6">
        <v>0</v>
      </c>
      <c r="G2994" s="6">
        <v>1201345.5830000001</v>
      </c>
    </row>
    <row r="2995" spans="1:7" x14ac:dyDescent="0.45">
      <c r="A2995" s="8">
        <v>3128</v>
      </c>
      <c r="B2995" s="8">
        <f t="shared" si="46"/>
        <v>1</v>
      </c>
      <c r="C2995" s="6">
        <v>1.5</v>
      </c>
      <c r="D2995" s="6">
        <v>2.1470401269999999</v>
      </c>
      <c r="E2995" s="6">
        <v>2</v>
      </c>
      <c r="F2995" s="6">
        <v>0</v>
      </c>
      <c r="G2995" s="6">
        <v>1201345.5830000001</v>
      </c>
    </row>
    <row r="2996" spans="1:7" x14ac:dyDescent="0.45">
      <c r="A2996" s="8">
        <v>3129</v>
      </c>
      <c r="B2996" s="8">
        <f t="shared" si="46"/>
        <v>1</v>
      </c>
      <c r="C2996" s="6">
        <v>2.4333333333333336</v>
      </c>
      <c r="D2996" s="6">
        <v>3.4829762066666667</v>
      </c>
      <c r="E2996" s="6">
        <v>3.3333333333333335</v>
      </c>
      <c r="F2996" s="6">
        <v>0.66666666666666663</v>
      </c>
      <c r="G2996" s="6">
        <v>1201345.9166666667</v>
      </c>
    </row>
    <row r="2997" spans="1:7" x14ac:dyDescent="0.45">
      <c r="A2997" s="8">
        <v>3130</v>
      </c>
      <c r="B2997" s="8">
        <f t="shared" si="46"/>
        <v>1</v>
      </c>
      <c r="C2997" s="6">
        <v>2.2666666666666671</v>
      </c>
      <c r="D2997" s="6">
        <v>3.2444161923333339</v>
      </c>
      <c r="E2997" s="6">
        <v>3.1666666666666665</v>
      </c>
      <c r="F2997" s="6">
        <v>0.33333333333333331</v>
      </c>
      <c r="G2997" s="6">
        <v>1201346.361</v>
      </c>
    </row>
    <row r="2998" spans="1:7" x14ac:dyDescent="0.45">
      <c r="A2998" s="8">
        <v>3131</v>
      </c>
      <c r="B2998" s="8">
        <f t="shared" si="46"/>
        <v>1</v>
      </c>
      <c r="C2998" s="6">
        <v>2.1</v>
      </c>
      <c r="D2998" s="6">
        <v>3.0058561780000002</v>
      </c>
      <c r="E2998" s="6">
        <v>3</v>
      </c>
      <c r="F2998" s="6">
        <v>0</v>
      </c>
      <c r="G2998" s="6">
        <v>1201346.5830000001</v>
      </c>
    </row>
    <row r="2999" spans="1:7" x14ac:dyDescent="0.45">
      <c r="A2999" s="8">
        <v>3132</v>
      </c>
      <c r="B2999" s="8">
        <f t="shared" si="46"/>
        <v>1</v>
      </c>
      <c r="C2999" s="6">
        <v>2.9333333333333336</v>
      </c>
      <c r="D2999" s="6">
        <v>4.1986562489999999</v>
      </c>
      <c r="E2999" s="6">
        <v>4.166666666666667</v>
      </c>
      <c r="F2999" s="6">
        <v>16.333333333333332</v>
      </c>
      <c r="G2999" s="6">
        <v>1201357.4723333332</v>
      </c>
    </row>
    <row r="3000" spans="1:7" x14ac:dyDescent="0.45">
      <c r="A3000" s="8">
        <v>3133</v>
      </c>
      <c r="B3000" s="8">
        <f t="shared" si="46"/>
        <v>1</v>
      </c>
      <c r="C3000" s="6">
        <v>2.7666666666666671</v>
      </c>
      <c r="D3000" s="6">
        <v>3.9600962350000004</v>
      </c>
      <c r="E3000" s="6">
        <v>3.8333333333333335</v>
      </c>
      <c r="F3000" s="6">
        <v>8.6666666666666661</v>
      </c>
      <c r="G3000" s="6">
        <v>1201368.6943333333</v>
      </c>
    </row>
    <row r="3001" spans="1:7" x14ac:dyDescent="0.45">
      <c r="A3001" s="8">
        <v>3134</v>
      </c>
      <c r="B3001" s="8">
        <f t="shared" si="46"/>
        <v>1</v>
      </c>
      <c r="C3001" s="6">
        <v>3.2666666666666671</v>
      </c>
      <c r="D3001" s="6">
        <v>4.675776277333334</v>
      </c>
      <c r="E3001" s="6">
        <v>4.666666666666667</v>
      </c>
      <c r="F3001" s="6">
        <v>55</v>
      </c>
      <c r="G3001" s="6">
        <v>1201392.8056666667</v>
      </c>
    </row>
    <row r="3002" spans="1:7" x14ac:dyDescent="0.45">
      <c r="A3002" s="8">
        <v>3135</v>
      </c>
      <c r="B3002" s="8">
        <f t="shared" si="46"/>
        <v>1</v>
      </c>
      <c r="C3002" s="6">
        <v>4.5999999999999996</v>
      </c>
      <c r="D3002" s="6">
        <v>6.5842563903333335</v>
      </c>
      <c r="E3002" s="6">
        <v>6.666666666666667</v>
      </c>
      <c r="F3002" s="6">
        <v>218.33333333333334</v>
      </c>
      <c r="G3002" s="6">
        <v>1201580.861</v>
      </c>
    </row>
    <row r="3003" spans="1:7" x14ac:dyDescent="0.45">
      <c r="A3003" s="8">
        <v>3136</v>
      </c>
      <c r="B3003" s="8">
        <f t="shared" si="46"/>
        <v>1</v>
      </c>
      <c r="C3003" s="6">
        <v>4.4333333333333327</v>
      </c>
      <c r="D3003" s="6">
        <v>6.3456963763333336</v>
      </c>
      <c r="E3003" s="6">
        <v>6.5</v>
      </c>
      <c r="F3003" s="6">
        <v>200.33333333333334</v>
      </c>
      <c r="G3003" s="6">
        <v>1201809.1666666667</v>
      </c>
    </row>
    <row r="3004" spans="1:7" x14ac:dyDescent="0.45">
      <c r="A3004" s="8">
        <v>3137</v>
      </c>
      <c r="B3004" s="8">
        <f t="shared" si="46"/>
        <v>1</v>
      </c>
      <c r="C3004" s="6">
        <v>4.2666666666666666</v>
      </c>
      <c r="D3004" s="6">
        <v>6.1071363623333328</v>
      </c>
      <c r="E3004" s="6">
        <v>6.166666666666667</v>
      </c>
      <c r="F3004" s="6">
        <v>171.66666666666666</v>
      </c>
      <c r="G3004" s="6">
        <v>1201960.7220000001</v>
      </c>
    </row>
    <row r="3005" spans="1:7" x14ac:dyDescent="0.45">
      <c r="A3005" s="8">
        <v>3138</v>
      </c>
      <c r="B3005" s="8">
        <f t="shared" si="46"/>
        <v>1</v>
      </c>
      <c r="C3005" s="6">
        <v>5.666666666666667</v>
      </c>
      <c r="D3005" s="6">
        <v>8.1110404809999999</v>
      </c>
      <c r="E3005" s="6">
        <v>8.1666666666666661</v>
      </c>
      <c r="F3005" s="6">
        <v>427</v>
      </c>
      <c r="G3005" s="6">
        <v>1202320.5</v>
      </c>
    </row>
    <row r="3006" spans="1:7" x14ac:dyDescent="0.45">
      <c r="A3006" s="8">
        <v>3139</v>
      </c>
      <c r="B3006" s="8">
        <f t="shared" si="46"/>
        <v>1</v>
      </c>
      <c r="C3006" s="6">
        <v>4.8</v>
      </c>
      <c r="D3006" s="6">
        <v>6.8705284073333326</v>
      </c>
      <c r="E3006" s="6">
        <v>6.833333333333333</v>
      </c>
      <c r="F3006" s="6">
        <v>270.66666666666669</v>
      </c>
      <c r="G3006" s="6">
        <v>1202578.2779999999</v>
      </c>
    </row>
    <row r="3007" spans="1:7" x14ac:dyDescent="0.45">
      <c r="A3007" s="8">
        <v>3140</v>
      </c>
      <c r="B3007" s="8">
        <f t="shared" si="46"/>
        <v>1</v>
      </c>
      <c r="C3007" s="6">
        <v>3.7666666666666662</v>
      </c>
      <c r="D3007" s="6">
        <v>5.3914563196666663</v>
      </c>
      <c r="E3007" s="6">
        <v>5.333333333333333</v>
      </c>
      <c r="F3007" s="6">
        <v>111.66666666666667</v>
      </c>
      <c r="G3007" s="6">
        <v>1202793.611</v>
      </c>
    </row>
    <row r="3008" spans="1:7" x14ac:dyDescent="0.45">
      <c r="A3008" s="8">
        <v>3141</v>
      </c>
      <c r="B3008" s="8">
        <f t="shared" si="46"/>
        <v>1</v>
      </c>
      <c r="C3008" s="6">
        <v>4.3</v>
      </c>
      <c r="D3008" s="6">
        <v>6.1548483650000003</v>
      </c>
      <c r="E3008" s="6">
        <v>6.166666666666667</v>
      </c>
      <c r="F3008" s="6">
        <v>186.66666666666666</v>
      </c>
      <c r="G3008" s="6">
        <v>1202989.7220000001</v>
      </c>
    </row>
    <row r="3009" spans="1:7" x14ac:dyDescent="0.45">
      <c r="A3009" s="8">
        <v>3142</v>
      </c>
      <c r="B3009" s="8">
        <f t="shared" si="46"/>
        <v>1</v>
      </c>
      <c r="C3009" s="6">
        <v>2.9333333333333336</v>
      </c>
      <c r="D3009" s="6">
        <v>4.1986562489999999</v>
      </c>
      <c r="E3009" s="6">
        <v>4.166666666666667</v>
      </c>
      <c r="F3009" s="6">
        <v>26</v>
      </c>
      <c r="G3009" s="6">
        <v>1203046.8333333333</v>
      </c>
    </row>
    <row r="3010" spans="1:7" x14ac:dyDescent="0.45">
      <c r="A3010" s="8">
        <v>3143</v>
      </c>
      <c r="B3010" s="8">
        <f t="shared" si="46"/>
        <v>1</v>
      </c>
      <c r="C3010" s="6">
        <v>2.9333333333333336</v>
      </c>
      <c r="D3010" s="6">
        <v>4.1986562493333333</v>
      </c>
      <c r="E3010" s="6">
        <v>4</v>
      </c>
      <c r="F3010" s="6">
        <v>18.666666666666668</v>
      </c>
      <c r="G3010" s="6">
        <v>1203056.0556666667</v>
      </c>
    </row>
    <row r="3011" spans="1:7" x14ac:dyDescent="0.45">
      <c r="A3011" s="8">
        <v>3144</v>
      </c>
      <c r="B3011" s="8">
        <f t="shared" ref="B3011:B3074" si="47">A3012-A3011</f>
        <v>1</v>
      </c>
      <c r="C3011" s="6">
        <v>2.0666666666666664</v>
      </c>
      <c r="D3011" s="6">
        <v>2.9581441753333331</v>
      </c>
      <c r="E3011" s="6">
        <v>2.8333333333333335</v>
      </c>
      <c r="F3011" s="6">
        <v>0.33333333333333331</v>
      </c>
      <c r="G3011" s="6">
        <v>1203068.389</v>
      </c>
    </row>
    <row r="3012" spans="1:7" x14ac:dyDescent="0.45">
      <c r="A3012" s="8">
        <v>3145</v>
      </c>
      <c r="B3012" s="8">
        <f t="shared" si="47"/>
        <v>1</v>
      </c>
      <c r="C3012" s="6">
        <v>1.9000000000000001</v>
      </c>
      <c r="D3012" s="6">
        <v>2.7195841610000002</v>
      </c>
      <c r="E3012" s="6">
        <v>2.6666666666666665</v>
      </c>
      <c r="F3012" s="6">
        <v>0</v>
      </c>
      <c r="G3012" s="6">
        <v>1203068.5</v>
      </c>
    </row>
    <row r="3013" spans="1:7" x14ac:dyDescent="0.45">
      <c r="A3013" s="8">
        <v>3146</v>
      </c>
      <c r="B3013" s="8">
        <f t="shared" si="47"/>
        <v>1</v>
      </c>
      <c r="C3013" s="6">
        <v>1.5</v>
      </c>
      <c r="D3013" s="6">
        <v>2.1470401269999999</v>
      </c>
      <c r="E3013" s="6">
        <v>2</v>
      </c>
      <c r="F3013" s="6">
        <v>0</v>
      </c>
      <c r="G3013" s="6">
        <v>1203068.5</v>
      </c>
    </row>
    <row r="3014" spans="1:7" x14ac:dyDescent="0.45">
      <c r="A3014" s="8">
        <v>3147</v>
      </c>
      <c r="B3014" s="8">
        <f t="shared" si="47"/>
        <v>1</v>
      </c>
      <c r="C3014" s="6">
        <v>1.7</v>
      </c>
      <c r="D3014" s="6">
        <v>2.4333121440000003</v>
      </c>
      <c r="E3014" s="6">
        <v>2.3333333333333335</v>
      </c>
      <c r="F3014" s="6">
        <v>0</v>
      </c>
      <c r="G3014" s="6">
        <v>1203068.5</v>
      </c>
    </row>
    <row r="3015" spans="1:7" x14ac:dyDescent="0.45">
      <c r="A3015" s="8">
        <v>3148</v>
      </c>
      <c r="B3015" s="8">
        <f t="shared" si="47"/>
        <v>1</v>
      </c>
      <c r="C3015" s="6">
        <v>1.8666666666666665</v>
      </c>
      <c r="D3015" s="6">
        <v>2.6718721583333331</v>
      </c>
      <c r="E3015" s="6">
        <v>2.5</v>
      </c>
      <c r="F3015" s="6">
        <v>0.33333333333333331</v>
      </c>
      <c r="G3015" s="6">
        <v>1203068.639</v>
      </c>
    </row>
    <row r="3016" spans="1:7" x14ac:dyDescent="0.45">
      <c r="A3016" s="8">
        <v>3149</v>
      </c>
      <c r="B3016" s="8">
        <f t="shared" si="47"/>
        <v>1</v>
      </c>
      <c r="C3016" s="6">
        <v>2.6</v>
      </c>
      <c r="D3016" s="6">
        <v>3.7215362209999996</v>
      </c>
      <c r="E3016" s="6">
        <v>3.5</v>
      </c>
      <c r="F3016" s="6">
        <v>1</v>
      </c>
      <c r="G3016" s="6">
        <v>1203069.5833333333</v>
      </c>
    </row>
    <row r="3017" spans="1:7" x14ac:dyDescent="0.45">
      <c r="A3017" s="8">
        <v>3150</v>
      </c>
      <c r="B3017" s="8">
        <f t="shared" si="47"/>
        <v>1</v>
      </c>
      <c r="C3017" s="6">
        <v>2.7666666666666671</v>
      </c>
      <c r="D3017" s="6">
        <v>3.9600962350000004</v>
      </c>
      <c r="E3017" s="6">
        <v>3.8333333333333335</v>
      </c>
      <c r="F3017" s="6">
        <v>8.6666666666666661</v>
      </c>
      <c r="G3017" s="6">
        <v>1203078.25</v>
      </c>
    </row>
    <row r="3018" spans="1:7" x14ac:dyDescent="0.45">
      <c r="A3018" s="8">
        <v>3151</v>
      </c>
      <c r="B3018" s="8">
        <f t="shared" si="47"/>
        <v>1</v>
      </c>
      <c r="C3018" s="6">
        <v>2.6</v>
      </c>
      <c r="D3018" s="6">
        <v>3.7215362209999996</v>
      </c>
      <c r="E3018" s="6">
        <v>3.5</v>
      </c>
      <c r="F3018" s="6">
        <v>1</v>
      </c>
      <c r="G3018" s="6">
        <v>1203079.25</v>
      </c>
    </row>
    <row r="3019" spans="1:7" x14ac:dyDescent="0.45">
      <c r="A3019" s="8">
        <v>3152</v>
      </c>
      <c r="B3019" s="8">
        <f t="shared" si="47"/>
        <v>1</v>
      </c>
      <c r="C3019" s="6">
        <v>2.6</v>
      </c>
      <c r="D3019" s="6">
        <v>3.7215362206666671</v>
      </c>
      <c r="E3019" s="6">
        <v>3.6666666666666665</v>
      </c>
      <c r="F3019" s="6">
        <v>8.3333333333333339</v>
      </c>
      <c r="G3019" s="6">
        <v>1203087.8056666667</v>
      </c>
    </row>
    <row r="3020" spans="1:7" x14ac:dyDescent="0.45">
      <c r="A3020" s="8">
        <v>3153</v>
      </c>
      <c r="B3020" s="8">
        <f t="shared" si="47"/>
        <v>1</v>
      </c>
      <c r="C3020" s="6">
        <v>2.9333333333333336</v>
      </c>
      <c r="D3020" s="6">
        <v>4.1986562489999999</v>
      </c>
      <c r="E3020" s="6">
        <v>4.166666666666667</v>
      </c>
      <c r="F3020" s="6">
        <v>16.333333333333332</v>
      </c>
      <c r="G3020" s="6">
        <v>1203096.25</v>
      </c>
    </row>
    <row r="3021" spans="1:7" x14ac:dyDescent="0.45">
      <c r="A3021" s="8">
        <v>3154</v>
      </c>
      <c r="B3021" s="8">
        <f t="shared" si="47"/>
        <v>1</v>
      </c>
      <c r="C3021" s="6">
        <v>3.2666666666666671</v>
      </c>
      <c r="D3021" s="6">
        <v>4.6757762773333331</v>
      </c>
      <c r="E3021" s="6">
        <v>4.666666666666667</v>
      </c>
      <c r="F3021" s="6">
        <v>34</v>
      </c>
      <c r="G3021" s="6">
        <v>1203130.25</v>
      </c>
    </row>
    <row r="3022" spans="1:7" x14ac:dyDescent="0.45">
      <c r="A3022" s="8">
        <v>3155</v>
      </c>
      <c r="B3022" s="8">
        <f t="shared" si="47"/>
        <v>1</v>
      </c>
      <c r="C3022" s="6">
        <v>3.2666666666666671</v>
      </c>
      <c r="D3022" s="6">
        <v>4.6757762773333331</v>
      </c>
      <c r="E3022" s="6">
        <v>4.666666666666667</v>
      </c>
      <c r="F3022" s="6">
        <v>34</v>
      </c>
      <c r="G3022" s="6">
        <v>1203157.5833333333</v>
      </c>
    </row>
    <row r="3023" spans="1:7" x14ac:dyDescent="0.45">
      <c r="A3023" s="8">
        <v>3156</v>
      </c>
      <c r="B3023" s="8">
        <f t="shared" si="47"/>
        <v>1</v>
      </c>
      <c r="C3023" s="6">
        <v>3.9333333333333331</v>
      </c>
      <c r="D3023" s="6">
        <v>5.6300163340000005</v>
      </c>
      <c r="E3023" s="6">
        <v>5.666666666666667</v>
      </c>
      <c r="F3023" s="6">
        <v>111.33333333333333</v>
      </c>
      <c r="G3023" s="6">
        <v>1203236.9166666667</v>
      </c>
    </row>
    <row r="3024" spans="1:7" x14ac:dyDescent="0.45">
      <c r="A3024" s="8">
        <v>3157</v>
      </c>
      <c r="B3024" s="8">
        <f t="shared" si="47"/>
        <v>1</v>
      </c>
      <c r="C3024" s="6">
        <v>3.4333333333333336</v>
      </c>
      <c r="D3024" s="6">
        <v>4.9143362916666655</v>
      </c>
      <c r="E3024" s="6">
        <v>4.833333333333333</v>
      </c>
      <c r="F3024" s="6">
        <v>44</v>
      </c>
      <c r="G3024" s="6">
        <v>1203312.9163333334</v>
      </c>
    </row>
    <row r="3025" spans="1:7" x14ac:dyDescent="0.45">
      <c r="A3025" s="8">
        <v>3158</v>
      </c>
      <c r="B3025" s="8">
        <f t="shared" si="47"/>
        <v>1</v>
      </c>
      <c r="C3025" s="6">
        <v>2.6</v>
      </c>
      <c r="D3025" s="6">
        <v>3.7215362206666671</v>
      </c>
      <c r="E3025" s="6">
        <v>3.6666666666666665</v>
      </c>
      <c r="F3025" s="6">
        <v>8.3333333333333339</v>
      </c>
      <c r="G3025" s="6">
        <v>1203333.2503333332</v>
      </c>
    </row>
    <row r="3026" spans="1:7" x14ac:dyDescent="0.45">
      <c r="A3026" s="8">
        <v>3159</v>
      </c>
      <c r="B3026" s="8">
        <f t="shared" si="47"/>
        <v>1</v>
      </c>
      <c r="C3026" s="6">
        <v>2.0666666666666669</v>
      </c>
      <c r="D3026" s="6">
        <v>2.9581441753333331</v>
      </c>
      <c r="E3026" s="6">
        <v>2.8333333333333335</v>
      </c>
      <c r="F3026" s="6">
        <v>0.33333333333333331</v>
      </c>
      <c r="G3026" s="6">
        <v>1203336.0279999999</v>
      </c>
    </row>
    <row r="3027" spans="1:7" x14ac:dyDescent="0.45">
      <c r="A3027" s="8">
        <v>3160</v>
      </c>
      <c r="B3027" s="8">
        <f t="shared" si="47"/>
        <v>1</v>
      </c>
      <c r="C3027" s="6">
        <v>2.9333333333333336</v>
      </c>
      <c r="D3027" s="6">
        <v>4.1986562493333333</v>
      </c>
      <c r="E3027" s="6">
        <v>4</v>
      </c>
      <c r="F3027" s="6">
        <v>18.666666666666668</v>
      </c>
      <c r="G3027" s="6">
        <v>1203348.6943333333</v>
      </c>
    </row>
    <row r="3028" spans="1:7" x14ac:dyDescent="0.45">
      <c r="A3028" s="8">
        <v>3161</v>
      </c>
      <c r="B3028" s="8">
        <f t="shared" si="47"/>
        <v>1</v>
      </c>
      <c r="C3028" s="6">
        <v>4.2666666666666666</v>
      </c>
      <c r="D3028" s="6">
        <v>6.1071363620000012</v>
      </c>
      <c r="E3028" s="6">
        <v>6.166666666666667</v>
      </c>
      <c r="F3028" s="6">
        <v>158</v>
      </c>
      <c r="G3028" s="6">
        <v>1203460.25</v>
      </c>
    </row>
    <row r="3029" spans="1:7" x14ac:dyDescent="0.45">
      <c r="A3029" s="8">
        <v>3162</v>
      </c>
      <c r="B3029" s="8">
        <f t="shared" si="47"/>
        <v>1</v>
      </c>
      <c r="C3029" s="6">
        <v>4.2666666666666666</v>
      </c>
      <c r="D3029" s="6">
        <v>6.1071363619999994</v>
      </c>
      <c r="E3029" s="6">
        <v>6.166666666666667</v>
      </c>
      <c r="F3029" s="6">
        <v>179.66666666666666</v>
      </c>
      <c r="G3029" s="6">
        <v>1203646.8056666667</v>
      </c>
    </row>
    <row r="3030" spans="1:7" x14ac:dyDescent="0.45">
      <c r="A3030" s="8">
        <v>3163</v>
      </c>
      <c r="B3030" s="8">
        <f t="shared" si="47"/>
        <v>1</v>
      </c>
      <c r="C3030" s="6">
        <v>3.9333333333333331</v>
      </c>
      <c r="D3030" s="6">
        <v>5.6300163339999996</v>
      </c>
      <c r="E3030" s="6">
        <v>5.666666666666667</v>
      </c>
      <c r="F3030" s="6">
        <v>133</v>
      </c>
      <c r="G3030" s="6">
        <v>1203814.2496666668</v>
      </c>
    </row>
    <row r="3031" spans="1:7" x14ac:dyDescent="0.45">
      <c r="A3031" s="8">
        <v>3164</v>
      </c>
      <c r="B3031" s="8">
        <f t="shared" si="47"/>
        <v>1</v>
      </c>
      <c r="C3031" s="6">
        <v>4.5999999999999996</v>
      </c>
      <c r="D3031" s="6">
        <v>6.5842563903333335</v>
      </c>
      <c r="E3031" s="6">
        <v>6.666666666666667</v>
      </c>
      <c r="F3031" s="6">
        <v>218.33333333333334</v>
      </c>
      <c r="G3031" s="6">
        <v>1203977.139</v>
      </c>
    </row>
    <row r="3032" spans="1:7" x14ac:dyDescent="0.45">
      <c r="A3032" s="8">
        <v>3165</v>
      </c>
      <c r="B3032" s="8">
        <f t="shared" si="47"/>
        <v>1</v>
      </c>
      <c r="C3032" s="6">
        <v>4.9666666666666659</v>
      </c>
      <c r="D3032" s="6">
        <v>7.1090884216666668</v>
      </c>
      <c r="E3032" s="6">
        <v>7.166666666666667</v>
      </c>
      <c r="F3032" s="6">
        <v>285.66666666666669</v>
      </c>
      <c r="G3032" s="6">
        <v>1204226.0276666668</v>
      </c>
    </row>
    <row r="3033" spans="1:7" x14ac:dyDescent="0.45">
      <c r="A3033" s="8">
        <v>3166</v>
      </c>
      <c r="B3033" s="8">
        <f t="shared" si="47"/>
        <v>1</v>
      </c>
      <c r="C3033" s="6">
        <v>4.9666666666666668</v>
      </c>
      <c r="D3033" s="6">
        <v>7.1090884216666668</v>
      </c>
      <c r="E3033" s="6">
        <v>7.166666666666667</v>
      </c>
      <c r="F3033" s="6">
        <v>285.66666666666669</v>
      </c>
      <c r="G3033" s="6">
        <v>1204528.361</v>
      </c>
    </row>
    <row r="3034" spans="1:7" x14ac:dyDescent="0.45">
      <c r="A3034" s="8">
        <v>3167</v>
      </c>
      <c r="B3034" s="8">
        <f t="shared" si="47"/>
        <v>1</v>
      </c>
      <c r="C3034" s="6">
        <v>5.3</v>
      </c>
      <c r="D3034" s="6">
        <v>7.5862084496666666</v>
      </c>
      <c r="E3034" s="6">
        <v>7.666666666666667</v>
      </c>
      <c r="F3034" s="6">
        <v>359.66666666666669</v>
      </c>
      <c r="G3034" s="6">
        <v>1204896.139</v>
      </c>
    </row>
    <row r="3035" spans="1:7" x14ac:dyDescent="0.45">
      <c r="A3035" s="8">
        <v>3168</v>
      </c>
      <c r="B3035" s="8">
        <f t="shared" si="47"/>
        <v>1</v>
      </c>
      <c r="C3035" s="6">
        <v>4.9666666666666668</v>
      </c>
      <c r="D3035" s="6">
        <v>7.1090884216666668</v>
      </c>
      <c r="E3035" s="6">
        <v>7.166666666666667</v>
      </c>
      <c r="F3035" s="6">
        <v>285.66666666666669</v>
      </c>
      <c r="G3035" s="6">
        <v>1205193.8056666667</v>
      </c>
    </row>
    <row r="3036" spans="1:7" x14ac:dyDescent="0.45">
      <c r="A3036" s="8">
        <v>3169</v>
      </c>
      <c r="B3036" s="8">
        <f t="shared" si="47"/>
        <v>1</v>
      </c>
      <c r="C3036" s="6">
        <v>3.1</v>
      </c>
      <c r="D3036" s="6">
        <v>4.4372162629999998</v>
      </c>
      <c r="E3036" s="6">
        <v>4.5</v>
      </c>
      <c r="F3036" s="6">
        <v>24</v>
      </c>
      <c r="G3036" s="6">
        <v>1205275.9163333334</v>
      </c>
    </row>
    <row r="3037" spans="1:7" x14ac:dyDescent="0.45">
      <c r="A3037" s="8">
        <v>3170</v>
      </c>
      <c r="B3037" s="8">
        <f t="shared" si="47"/>
        <v>1</v>
      </c>
      <c r="C3037" s="6">
        <v>4.0999999999999996</v>
      </c>
      <c r="D3037" s="6">
        <v>5.8685763480000004</v>
      </c>
      <c r="E3037" s="6">
        <v>6</v>
      </c>
      <c r="F3037" s="6">
        <v>140</v>
      </c>
      <c r="G3037" s="6">
        <v>1205377.9166666667</v>
      </c>
    </row>
    <row r="3038" spans="1:7" x14ac:dyDescent="0.45">
      <c r="A3038" s="8">
        <v>3171</v>
      </c>
      <c r="B3038" s="8">
        <f t="shared" si="47"/>
        <v>1</v>
      </c>
      <c r="C3038" s="6">
        <v>4.5999999999999996</v>
      </c>
      <c r="D3038" s="6">
        <v>6.5842563903333335</v>
      </c>
      <c r="E3038" s="6">
        <v>6.666666666666667</v>
      </c>
      <c r="F3038" s="6">
        <v>218.33333333333334</v>
      </c>
      <c r="G3038" s="6">
        <v>1205550.0279999999</v>
      </c>
    </row>
    <row r="3039" spans="1:7" x14ac:dyDescent="0.45">
      <c r="A3039" s="8">
        <v>3172</v>
      </c>
      <c r="B3039" s="8">
        <f t="shared" si="47"/>
        <v>1</v>
      </c>
      <c r="C3039" s="6">
        <v>5.666666666666667</v>
      </c>
      <c r="D3039" s="6">
        <v>8.1110404809999999</v>
      </c>
      <c r="E3039" s="6">
        <v>8.1666666666666661</v>
      </c>
      <c r="F3039" s="6">
        <v>427</v>
      </c>
      <c r="G3039" s="6">
        <v>1205900.5836666666</v>
      </c>
    </row>
    <row r="3040" spans="1:7" x14ac:dyDescent="0.45">
      <c r="A3040" s="8">
        <v>3173</v>
      </c>
      <c r="B3040" s="8">
        <f t="shared" si="47"/>
        <v>1</v>
      </c>
      <c r="C3040" s="6">
        <v>6.5333333333333341</v>
      </c>
      <c r="D3040" s="6">
        <v>9.3515525546666662</v>
      </c>
      <c r="E3040" s="6">
        <v>9.3333333333333339</v>
      </c>
      <c r="F3040" s="6">
        <v>623.33333333333337</v>
      </c>
      <c r="G3040" s="6">
        <v>1206475.5833333333</v>
      </c>
    </row>
    <row r="3041" spans="1:7" x14ac:dyDescent="0.45">
      <c r="A3041" s="8">
        <v>3174</v>
      </c>
      <c r="B3041" s="8">
        <f t="shared" si="47"/>
        <v>1</v>
      </c>
      <c r="C3041" s="6">
        <v>6.2</v>
      </c>
      <c r="D3041" s="6">
        <v>8.874432526333333</v>
      </c>
      <c r="E3041" s="6">
        <v>8.8333333333333339</v>
      </c>
      <c r="F3041" s="6">
        <v>537.66666666666663</v>
      </c>
      <c r="G3041" s="6">
        <v>1207080.2503333332</v>
      </c>
    </row>
    <row r="3042" spans="1:7" x14ac:dyDescent="0.45">
      <c r="A3042" s="8">
        <v>3175</v>
      </c>
      <c r="B3042" s="8">
        <f t="shared" si="47"/>
        <v>1</v>
      </c>
      <c r="C3042" s="6">
        <v>4.5999999999999996</v>
      </c>
      <c r="D3042" s="6">
        <v>6.5842563900000002</v>
      </c>
      <c r="E3042" s="6">
        <v>6.5</v>
      </c>
      <c r="F3042" s="6">
        <v>194</v>
      </c>
      <c r="G3042" s="6">
        <v>1207360.25</v>
      </c>
    </row>
    <row r="3043" spans="1:7" x14ac:dyDescent="0.45">
      <c r="A3043" s="8">
        <v>3176</v>
      </c>
      <c r="B3043" s="8">
        <f t="shared" si="47"/>
        <v>1</v>
      </c>
      <c r="C3043" s="6">
        <v>5.7</v>
      </c>
      <c r="D3043" s="6">
        <v>8.1587524840000007</v>
      </c>
      <c r="E3043" s="6">
        <v>8</v>
      </c>
      <c r="F3043" s="6">
        <v>396</v>
      </c>
      <c r="G3043" s="6">
        <v>1207688.9169999999</v>
      </c>
    </row>
    <row r="3044" spans="1:7" x14ac:dyDescent="0.45">
      <c r="A3044" s="8">
        <v>3177</v>
      </c>
      <c r="B3044" s="8">
        <f t="shared" si="47"/>
        <v>1</v>
      </c>
      <c r="C3044" s="6">
        <v>7.2</v>
      </c>
      <c r="D3044" s="6">
        <v>10.305792609666666</v>
      </c>
      <c r="E3044" s="6">
        <v>10.333333333333334</v>
      </c>
      <c r="F3044" s="6">
        <v>787.33333333333337</v>
      </c>
      <c r="G3044" s="6">
        <v>1208327.1386666668</v>
      </c>
    </row>
    <row r="3045" spans="1:7" x14ac:dyDescent="0.45">
      <c r="A3045" s="8">
        <v>3178</v>
      </c>
      <c r="B3045" s="8">
        <f t="shared" si="47"/>
        <v>1</v>
      </c>
      <c r="C3045" s="6">
        <v>7.3666666666666671</v>
      </c>
      <c r="D3045" s="6">
        <v>10.544352623333332</v>
      </c>
      <c r="E3045" s="6">
        <v>10.666666666666666</v>
      </c>
      <c r="F3045" s="6">
        <v>843.33333333333337</v>
      </c>
      <c r="G3045" s="6">
        <v>1209177.9166666667</v>
      </c>
    </row>
    <row r="3046" spans="1:7" x14ac:dyDescent="0.45">
      <c r="A3046" s="8">
        <v>3179</v>
      </c>
      <c r="B3046" s="8">
        <f t="shared" si="47"/>
        <v>1</v>
      </c>
      <c r="C3046" s="6">
        <v>7.2</v>
      </c>
      <c r="D3046" s="6">
        <v>10.305792609999999</v>
      </c>
      <c r="E3046" s="6">
        <v>10.5</v>
      </c>
      <c r="F3046" s="6">
        <v>821</v>
      </c>
      <c r="G3046" s="6">
        <v>1209998.9166666667</v>
      </c>
    </row>
    <row r="3047" spans="1:7" x14ac:dyDescent="0.45">
      <c r="A3047" s="8">
        <v>3180</v>
      </c>
      <c r="B3047" s="8">
        <f t="shared" si="47"/>
        <v>1</v>
      </c>
      <c r="C3047" s="6">
        <v>7.2</v>
      </c>
      <c r="D3047" s="6">
        <v>10.305792609666666</v>
      </c>
      <c r="E3047" s="6">
        <v>10.333333333333334</v>
      </c>
      <c r="F3047" s="6">
        <v>787.33333333333337</v>
      </c>
      <c r="G3047" s="6">
        <v>1210790.0279999999</v>
      </c>
    </row>
    <row r="3048" spans="1:7" x14ac:dyDescent="0.45">
      <c r="A3048" s="8">
        <v>3181</v>
      </c>
      <c r="B3048" s="8">
        <f t="shared" si="47"/>
        <v>1</v>
      </c>
      <c r="C3048" s="6">
        <v>7.6999999999999993</v>
      </c>
      <c r="D3048" s="6">
        <v>11.021472653333333</v>
      </c>
      <c r="E3048" s="6">
        <v>11</v>
      </c>
      <c r="F3048" s="6">
        <v>883</v>
      </c>
      <c r="G3048" s="6">
        <v>1211654.3613333332</v>
      </c>
    </row>
    <row r="3049" spans="1:7" x14ac:dyDescent="0.45">
      <c r="A3049" s="8">
        <v>3182</v>
      </c>
      <c r="B3049" s="8">
        <f t="shared" si="47"/>
        <v>1</v>
      </c>
      <c r="C3049" s="6">
        <v>6.7</v>
      </c>
      <c r="D3049" s="6">
        <v>9.5901125683333319</v>
      </c>
      <c r="E3049" s="6">
        <v>9.6666666666666661</v>
      </c>
      <c r="F3049" s="6">
        <v>679.33333333333337</v>
      </c>
      <c r="G3049" s="6">
        <v>1212414.4720000001</v>
      </c>
    </row>
    <row r="3050" spans="1:7" x14ac:dyDescent="0.45">
      <c r="A3050" s="8">
        <v>3183</v>
      </c>
      <c r="B3050" s="8">
        <f t="shared" si="47"/>
        <v>1</v>
      </c>
      <c r="C3050" s="6">
        <v>8.2333333333333325</v>
      </c>
      <c r="D3050" s="6">
        <v>11.7848647</v>
      </c>
      <c r="E3050" s="6">
        <v>11.666666666666666</v>
      </c>
      <c r="F3050" s="6">
        <v>942.66666666666663</v>
      </c>
      <c r="G3050" s="6">
        <v>1213244.9166666667</v>
      </c>
    </row>
    <row r="3051" spans="1:7" x14ac:dyDescent="0.45">
      <c r="A3051" s="8">
        <v>3184</v>
      </c>
      <c r="B3051" s="8">
        <f t="shared" si="47"/>
        <v>1</v>
      </c>
      <c r="C3051" s="6">
        <v>7.5333333333333323</v>
      </c>
      <c r="D3051" s="6">
        <v>10.782912639666668</v>
      </c>
      <c r="E3051" s="6">
        <v>10.666666666666666</v>
      </c>
      <c r="F3051" s="6">
        <v>827</v>
      </c>
      <c r="G3051" s="6">
        <v>1214142.3613333332</v>
      </c>
    </row>
    <row r="3052" spans="1:7" x14ac:dyDescent="0.45">
      <c r="A3052" s="8">
        <v>3185</v>
      </c>
      <c r="B3052" s="8">
        <f t="shared" si="47"/>
        <v>1</v>
      </c>
      <c r="C3052" s="6">
        <v>6.2</v>
      </c>
      <c r="D3052" s="6">
        <v>8.8744325263333348</v>
      </c>
      <c r="E3052" s="6">
        <v>8.8333333333333339</v>
      </c>
      <c r="F3052" s="6">
        <v>537.66666666666663</v>
      </c>
      <c r="G3052" s="6">
        <v>1214721.8056666667</v>
      </c>
    </row>
    <row r="3053" spans="1:7" x14ac:dyDescent="0.45">
      <c r="A3053" s="8">
        <v>3186</v>
      </c>
      <c r="B3053" s="8">
        <f t="shared" si="47"/>
        <v>1</v>
      </c>
      <c r="C3053" s="6">
        <v>5.666666666666667</v>
      </c>
      <c r="D3053" s="6">
        <v>8.1110404809999999</v>
      </c>
      <c r="E3053" s="6">
        <v>8.1666666666666661</v>
      </c>
      <c r="F3053" s="6">
        <v>427</v>
      </c>
      <c r="G3053" s="6">
        <v>1215232.3330000001</v>
      </c>
    </row>
    <row r="3054" spans="1:7" x14ac:dyDescent="0.45">
      <c r="A3054" s="8">
        <v>3187</v>
      </c>
      <c r="B3054" s="8">
        <f t="shared" si="47"/>
        <v>1</v>
      </c>
      <c r="C3054" s="6">
        <v>6.5333333333333341</v>
      </c>
      <c r="D3054" s="6">
        <v>9.3515525543333329</v>
      </c>
      <c r="E3054" s="6">
        <v>9.3333333333333339</v>
      </c>
      <c r="F3054" s="6">
        <v>623.33333333333337</v>
      </c>
      <c r="G3054" s="6">
        <v>1215832.4723333332</v>
      </c>
    </row>
    <row r="3055" spans="1:7" x14ac:dyDescent="0.45">
      <c r="A3055" s="8">
        <v>3188</v>
      </c>
      <c r="B3055" s="8">
        <f t="shared" si="47"/>
        <v>1</v>
      </c>
      <c r="C3055" s="6">
        <v>4.3</v>
      </c>
      <c r="D3055" s="6">
        <v>6.1548483653333337</v>
      </c>
      <c r="E3055" s="6">
        <v>6</v>
      </c>
      <c r="F3055" s="6">
        <v>168</v>
      </c>
      <c r="G3055" s="6">
        <v>1216095.5830000001</v>
      </c>
    </row>
    <row r="3056" spans="1:7" x14ac:dyDescent="0.45">
      <c r="A3056" s="8">
        <v>3189</v>
      </c>
      <c r="B3056" s="8">
        <f t="shared" si="47"/>
        <v>1</v>
      </c>
      <c r="C3056" s="6">
        <v>5.1333333333333337</v>
      </c>
      <c r="D3056" s="6">
        <v>7.3476484356666667</v>
      </c>
      <c r="E3056" s="6">
        <v>7.333333333333333</v>
      </c>
      <c r="F3056" s="6">
        <v>303.66666666666669</v>
      </c>
      <c r="G3056" s="6">
        <v>1216406.1386666668</v>
      </c>
    </row>
    <row r="3057" spans="1:7" x14ac:dyDescent="0.45">
      <c r="A3057" s="8">
        <v>3190</v>
      </c>
      <c r="B3057" s="8">
        <f t="shared" si="47"/>
        <v>1</v>
      </c>
      <c r="C3057" s="6">
        <v>11.133333333333335</v>
      </c>
      <c r="D3057" s="6">
        <v>15.935808943333333</v>
      </c>
      <c r="E3057" s="6">
        <v>16</v>
      </c>
      <c r="F3057" s="6">
        <v>1000</v>
      </c>
      <c r="G3057" s="6">
        <v>1217159.9166666667</v>
      </c>
    </row>
    <row r="3058" spans="1:7" x14ac:dyDescent="0.45">
      <c r="A3058" s="8">
        <v>3191</v>
      </c>
      <c r="B3058" s="8">
        <f t="shared" si="47"/>
        <v>1</v>
      </c>
      <c r="C3058" s="6">
        <v>9.8000000000000007</v>
      </c>
      <c r="D3058" s="6">
        <v>14.027328833333334</v>
      </c>
      <c r="E3058" s="6">
        <v>14</v>
      </c>
      <c r="F3058" s="6">
        <v>1000</v>
      </c>
      <c r="G3058" s="6">
        <v>1218159.9166666667</v>
      </c>
    </row>
    <row r="3059" spans="1:7" x14ac:dyDescent="0.45">
      <c r="A3059" s="8">
        <v>3192</v>
      </c>
      <c r="B3059" s="8">
        <f t="shared" si="47"/>
        <v>1</v>
      </c>
      <c r="C3059" s="6">
        <v>8.0666666666666664</v>
      </c>
      <c r="D3059" s="6">
        <v>11.546304686666666</v>
      </c>
      <c r="E3059" s="6">
        <v>11.5</v>
      </c>
      <c r="F3059" s="6">
        <v>920.33333333333337</v>
      </c>
      <c r="G3059" s="6">
        <v>1219103.889</v>
      </c>
    </row>
    <row r="3060" spans="1:7" x14ac:dyDescent="0.45">
      <c r="A3060" s="8">
        <v>3193</v>
      </c>
      <c r="B3060" s="8">
        <f t="shared" si="47"/>
        <v>1</v>
      </c>
      <c r="C3060" s="6">
        <v>6.5</v>
      </c>
      <c r="D3060" s="6">
        <v>9.3038405506666653</v>
      </c>
      <c r="E3060" s="6">
        <v>9.3333333333333339</v>
      </c>
      <c r="F3060" s="6">
        <v>620.66666666666663</v>
      </c>
      <c r="G3060" s="6">
        <v>1219895.9443333333</v>
      </c>
    </row>
    <row r="3061" spans="1:7" x14ac:dyDescent="0.45">
      <c r="A3061" s="8">
        <v>3194</v>
      </c>
      <c r="B3061" s="8">
        <f t="shared" si="47"/>
        <v>1</v>
      </c>
      <c r="C3061" s="6">
        <v>4.9333333333333327</v>
      </c>
      <c r="D3061" s="6">
        <v>7.0613764186666659</v>
      </c>
      <c r="E3061" s="6">
        <v>7.166666666666667</v>
      </c>
      <c r="F3061" s="6">
        <v>278.66666666666669</v>
      </c>
      <c r="G3061" s="6">
        <v>1220239.7220000001</v>
      </c>
    </row>
    <row r="3062" spans="1:7" x14ac:dyDescent="0.45">
      <c r="A3062" s="8">
        <v>3195</v>
      </c>
      <c r="B3062" s="8">
        <f t="shared" si="47"/>
        <v>1</v>
      </c>
      <c r="C3062" s="6">
        <v>5.3</v>
      </c>
      <c r="D3062" s="6">
        <v>7.5862084500000009</v>
      </c>
      <c r="E3062" s="6">
        <v>7.666666666666667</v>
      </c>
      <c r="F3062" s="6">
        <v>346</v>
      </c>
      <c r="G3062" s="6">
        <v>1220540.8333333333</v>
      </c>
    </row>
    <row r="3063" spans="1:7" x14ac:dyDescent="0.45">
      <c r="A3063" s="8">
        <v>3196</v>
      </c>
      <c r="B3063" s="8">
        <f t="shared" si="47"/>
        <v>1</v>
      </c>
      <c r="C3063" s="6">
        <v>6.3666666666666671</v>
      </c>
      <c r="D3063" s="6">
        <v>9.1129925400000005</v>
      </c>
      <c r="E3063" s="6">
        <v>9.1666666666666661</v>
      </c>
      <c r="F3063" s="6">
        <v>593.66666666666663</v>
      </c>
      <c r="G3063" s="6">
        <v>1221088.8336666666</v>
      </c>
    </row>
    <row r="3064" spans="1:7" x14ac:dyDescent="0.45">
      <c r="A3064" s="8">
        <v>3197</v>
      </c>
      <c r="B3064" s="8">
        <f t="shared" si="47"/>
        <v>1</v>
      </c>
      <c r="C3064" s="6">
        <v>6.3666666666666671</v>
      </c>
      <c r="D3064" s="6">
        <v>9.1129925403333321</v>
      </c>
      <c r="E3064" s="6">
        <v>9.1666666666666661</v>
      </c>
      <c r="F3064" s="6">
        <v>593.66666666666663</v>
      </c>
      <c r="G3064" s="6">
        <v>1221653.9443333333</v>
      </c>
    </row>
    <row r="3065" spans="1:7" x14ac:dyDescent="0.45">
      <c r="A3065" s="8">
        <v>3198</v>
      </c>
      <c r="B3065" s="8">
        <f t="shared" si="47"/>
        <v>1</v>
      </c>
      <c r="C3065" s="6">
        <v>5.1333333333333337</v>
      </c>
      <c r="D3065" s="6">
        <v>7.3476484353333333</v>
      </c>
      <c r="E3065" s="6">
        <v>7.333333333333333</v>
      </c>
      <c r="F3065" s="6">
        <v>317.33333333333331</v>
      </c>
      <c r="G3065" s="6">
        <v>1222104.5</v>
      </c>
    </row>
    <row r="3066" spans="1:7" x14ac:dyDescent="0.45">
      <c r="A3066" s="8">
        <v>3199</v>
      </c>
      <c r="B3066" s="8">
        <f t="shared" si="47"/>
        <v>1</v>
      </c>
      <c r="C3066" s="6">
        <v>4.7666666666666666</v>
      </c>
      <c r="D3066" s="6">
        <v>6.8228164046666668</v>
      </c>
      <c r="E3066" s="6">
        <v>7</v>
      </c>
      <c r="F3066" s="6">
        <v>260.66666666666669</v>
      </c>
      <c r="G3066" s="6">
        <v>1222322.8330000001</v>
      </c>
    </row>
    <row r="3067" spans="1:7" x14ac:dyDescent="0.45">
      <c r="A3067" s="8">
        <v>3200</v>
      </c>
      <c r="B3067" s="8">
        <f t="shared" si="47"/>
        <v>1</v>
      </c>
      <c r="C3067" s="6">
        <v>4.5999999999999996</v>
      </c>
      <c r="D3067" s="6">
        <v>6.5842563900000002</v>
      </c>
      <c r="E3067" s="6">
        <v>6.5</v>
      </c>
      <c r="F3067" s="6">
        <v>194</v>
      </c>
      <c r="G3067" s="6">
        <v>1222559.1666666667</v>
      </c>
    </row>
    <row r="3068" spans="1:7" x14ac:dyDescent="0.45">
      <c r="A3068" s="8">
        <v>3201</v>
      </c>
      <c r="B3068" s="8">
        <f t="shared" si="47"/>
        <v>1</v>
      </c>
      <c r="C3068" s="6">
        <v>4.4333333333333327</v>
      </c>
      <c r="D3068" s="6">
        <v>6.3456963760000002</v>
      </c>
      <c r="E3068" s="6">
        <v>6.333333333333333</v>
      </c>
      <c r="F3068" s="6">
        <v>176</v>
      </c>
      <c r="G3068" s="6">
        <v>1222747.1666666667</v>
      </c>
    </row>
    <row r="3069" spans="1:7" x14ac:dyDescent="0.45">
      <c r="A3069" s="8">
        <v>3202</v>
      </c>
      <c r="B3069" s="8">
        <f t="shared" si="47"/>
        <v>1</v>
      </c>
      <c r="C3069" s="6">
        <v>4.5999999999999996</v>
      </c>
      <c r="D3069" s="6">
        <v>6.5842563903333335</v>
      </c>
      <c r="E3069" s="6">
        <v>6.666666666666667</v>
      </c>
      <c r="F3069" s="6">
        <v>218.33333333333334</v>
      </c>
      <c r="G3069" s="6">
        <v>1222939.389</v>
      </c>
    </row>
    <row r="3070" spans="1:7" x14ac:dyDescent="0.45">
      <c r="A3070" s="8">
        <v>3203</v>
      </c>
      <c r="B3070" s="8">
        <f t="shared" si="47"/>
        <v>1</v>
      </c>
      <c r="C3070" s="6">
        <v>4.7666666666666666</v>
      </c>
      <c r="D3070" s="6">
        <v>6.8228164043333335</v>
      </c>
      <c r="E3070" s="6">
        <v>6.833333333333333</v>
      </c>
      <c r="F3070" s="6">
        <v>236.33333333333334</v>
      </c>
      <c r="G3070" s="6">
        <v>1223189.8333333333</v>
      </c>
    </row>
    <row r="3071" spans="1:7" x14ac:dyDescent="0.45">
      <c r="A3071" s="8">
        <v>3204</v>
      </c>
      <c r="B3071" s="8">
        <f t="shared" si="47"/>
        <v>1</v>
      </c>
      <c r="C3071" s="6">
        <v>4.5999999999999996</v>
      </c>
      <c r="D3071" s="6">
        <v>6.5842563903333335</v>
      </c>
      <c r="E3071" s="6">
        <v>6.666666666666667</v>
      </c>
      <c r="F3071" s="6">
        <v>218.33333333333334</v>
      </c>
      <c r="G3071" s="6">
        <v>1223379.9443333333</v>
      </c>
    </row>
    <row r="3072" spans="1:7" x14ac:dyDescent="0.45">
      <c r="A3072" s="8">
        <v>3205</v>
      </c>
      <c r="B3072" s="8">
        <f t="shared" si="47"/>
        <v>1</v>
      </c>
      <c r="C3072" s="6">
        <v>5.0999999999999996</v>
      </c>
      <c r="D3072" s="6">
        <v>7.2999364330000001</v>
      </c>
      <c r="E3072" s="6">
        <v>7.5</v>
      </c>
      <c r="F3072" s="6">
        <v>321</v>
      </c>
      <c r="G3072" s="6">
        <v>1223686.8330000001</v>
      </c>
    </row>
    <row r="3073" spans="1:7" x14ac:dyDescent="0.45">
      <c r="A3073" s="8">
        <v>3206</v>
      </c>
      <c r="B3073" s="8">
        <f t="shared" si="47"/>
        <v>1</v>
      </c>
      <c r="C3073" s="6">
        <v>4.7666666666666666</v>
      </c>
      <c r="D3073" s="6">
        <v>6.8228164043333335</v>
      </c>
      <c r="E3073" s="6">
        <v>6.833333333333333</v>
      </c>
      <c r="F3073" s="6">
        <v>236.33333333333334</v>
      </c>
      <c r="G3073" s="6">
        <v>1223937.2779999999</v>
      </c>
    </row>
    <row r="3074" spans="1:7" x14ac:dyDescent="0.45">
      <c r="A3074" s="8">
        <v>3207</v>
      </c>
      <c r="B3074" s="8">
        <f t="shared" si="47"/>
        <v>1</v>
      </c>
      <c r="C3074" s="6">
        <v>6.3666666666666671</v>
      </c>
      <c r="D3074" s="6">
        <v>9.1129925403333321</v>
      </c>
      <c r="E3074" s="6">
        <v>9.1666666666666661</v>
      </c>
      <c r="F3074" s="6">
        <v>593.66666666666663</v>
      </c>
      <c r="G3074" s="6">
        <v>1224425.9443333333</v>
      </c>
    </row>
    <row r="3075" spans="1:7" x14ac:dyDescent="0.45">
      <c r="A3075" s="8">
        <v>3208</v>
      </c>
      <c r="B3075" s="8">
        <f t="shared" ref="B3075:B3138" si="48">A3076-A3075</f>
        <v>1</v>
      </c>
      <c r="C3075" s="6">
        <v>6.5333333333333341</v>
      </c>
      <c r="D3075" s="6">
        <v>9.3515525546666662</v>
      </c>
      <c r="E3075" s="6">
        <v>9.3333333333333339</v>
      </c>
      <c r="F3075" s="6">
        <v>623.33333333333337</v>
      </c>
      <c r="G3075" s="6">
        <v>1225039.389</v>
      </c>
    </row>
    <row r="3076" spans="1:7" x14ac:dyDescent="0.45">
      <c r="A3076" s="8">
        <v>3209</v>
      </c>
      <c r="B3076" s="8">
        <f t="shared" si="48"/>
        <v>1</v>
      </c>
      <c r="C3076" s="6">
        <v>6.5333333333333341</v>
      </c>
      <c r="D3076" s="6">
        <v>9.3515525539999995</v>
      </c>
      <c r="E3076" s="6">
        <v>9.5</v>
      </c>
      <c r="F3076" s="6">
        <v>649.66666666666663</v>
      </c>
      <c r="G3076" s="6">
        <v>1225680.2776666668</v>
      </c>
    </row>
    <row r="3077" spans="1:7" x14ac:dyDescent="0.45">
      <c r="A3077" s="8">
        <v>3210</v>
      </c>
      <c r="B3077" s="8">
        <f t="shared" si="48"/>
        <v>1</v>
      </c>
      <c r="C3077" s="6">
        <v>6.5333333333333341</v>
      </c>
      <c r="D3077" s="6">
        <v>9.3515525546666662</v>
      </c>
      <c r="E3077" s="6">
        <v>9.3333333333333339</v>
      </c>
      <c r="F3077" s="6">
        <v>623.33333333333337</v>
      </c>
      <c r="G3077" s="6">
        <v>1226322.2779999999</v>
      </c>
    </row>
    <row r="3078" spans="1:7" x14ac:dyDescent="0.45">
      <c r="A3078" s="8">
        <v>3211</v>
      </c>
      <c r="B3078" s="8">
        <f t="shared" si="48"/>
        <v>1</v>
      </c>
      <c r="C3078" s="6">
        <v>6.5333333333333341</v>
      </c>
      <c r="D3078" s="6">
        <v>9.3515525543333329</v>
      </c>
      <c r="E3078" s="6">
        <v>9.3333333333333339</v>
      </c>
      <c r="F3078" s="6">
        <v>623.33333333333337</v>
      </c>
      <c r="G3078" s="6">
        <v>1226964.2776666668</v>
      </c>
    </row>
    <row r="3079" spans="1:7" x14ac:dyDescent="0.45">
      <c r="A3079" s="8">
        <v>3212</v>
      </c>
      <c r="B3079" s="8">
        <f t="shared" si="48"/>
        <v>1</v>
      </c>
      <c r="C3079" s="6">
        <v>7.2</v>
      </c>
      <c r="D3079" s="6">
        <v>10.305792609999999</v>
      </c>
      <c r="E3079" s="6">
        <v>10.5</v>
      </c>
      <c r="F3079" s="6">
        <v>821</v>
      </c>
      <c r="G3079" s="6">
        <v>1227690.8333333333</v>
      </c>
    </row>
    <row r="3080" spans="1:7" x14ac:dyDescent="0.45">
      <c r="A3080" s="8">
        <v>3213</v>
      </c>
      <c r="B3080" s="8">
        <f t="shared" si="48"/>
        <v>1</v>
      </c>
      <c r="C3080" s="6">
        <v>6.8666666666666671</v>
      </c>
      <c r="D3080" s="6">
        <v>9.8286725819999976</v>
      </c>
      <c r="E3080" s="6">
        <v>10</v>
      </c>
      <c r="F3080" s="6">
        <v>735.33333333333337</v>
      </c>
      <c r="G3080" s="6">
        <v>1228426.1666666667</v>
      </c>
    </row>
    <row r="3081" spans="1:7" x14ac:dyDescent="0.45">
      <c r="A3081" s="8">
        <v>3214</v>
      </c>
      <c r="B3081" s="8">
        <f t="shared" si="48"/>
        <v>1</v>
      </c>
      <c r="C3081" s="6">
        <v>8.6</v>
      </c>
      <c r="D3081" s="6">
        <v>12.309696729666667</v>
      </c>
      <c r="E3081" s="6">
        <v>12.333333333333334</v>
      </c>
      <c r="F3081" s="6">
        <v>884.33333333333337</v>
      </c>
      <c r="G3081" s="6">
        <v>1229289.389</v>
      </c>
    </row>
    <row r="3082" spans="1:7" x14ac:dyDescent="0.45">
      <c r="A3082" s="8">
        <v>3215</v>
      </c>
      <c r="B3082" s="8">
        <f t="shared" si="48"/>
        <v>1</v>
      </c>
      <c r="C3082" s="6">
        <v>7.5333333333333341</v>
      </c>
      <c r="D3082" s="6">
        <v>10.782912636666666</v>
      </c>
      <c r="E3082" s="6">
        <v>10.833333333333334</v>
      </c>
      <c r="F3082" s="6">
        <v>865.66666666666663</v>
      </c>
      <c r="G3082" s="6">
        <v>1230161.2776666668</v>
      </c>
    </row>
    <row r="3083" spans="1:7" x14ac:dyDescent="0.45">
      <c r="A3083" s="8">
        <v>3216</v>
      </c>
      <c r="B3083" s="8">
        <f t="shared" si="48"/>
        <v>1</v>
      </c>
      <c r="C3083" s="6">
        <v>7.0333333333333323</v>
      </c>
      <c r="D3083" s="6">
        <v>10.067232598</v>
      </c>
      <c r="E3083" s="6">
        <v>10</v>
      </c>
      <c r="F3083" s="6">
        <v>719</v>
      </c>
      <c r="G3083" s="6">
        <v>1230989.611</v>
      </c>
    </row>
    <row r="3084" spans="1:7" x14ac:dyDescent="0.45">
      <c r="A3084" s="8">
        <v>3217</v>
      </c>
      <c r="B3084" s="8">
        <f t="shared" si="48"/>
        <v>1</v>
      </c>
      <c r="C3084" s="6">
        <v>4.0999999999999996</v>
      </c>
      <c r="D3084" s="6">
        <v>5.8685763480000004</v>
      </c>
      <c r="E3084" s="6">
        <v>5.833333333333333</v>
      </c>
      <c r="F3084" s="6">
        <v>129.33333333333334</v>
      </c>
      <c r="G3084" s="6">
        <v>1231239.5</v>
      </c>
    </row>
    <row r="3085" spans="1:7" x14ac:dyDescent="0.45">
      <c r="A3085" s="8">
        <v>3218</v>
      </c>
      <c r="B3085" s="8">
        <f t="shared" si="48"/>
        <v>1</v>
      </c>
      <c r="C3085" s="6">
        <v>4.5999999999999996</v>
      </c>
      <c r="D3085" s="6">
        <v>6.5842563903333335</v>
      </c>
      <c r="E3085" s="6">
        <v>6.666666666666667</v>
      </c>
      <c r="F3085" s="6">
        <v>218.33333333333334</v>
      </c>
      <c r="G3085" s="6">
        <v>1231423.611</v>
      </c>
    </row>
    <row r="3086" spans="1:7" x14ac:dyDescent="0.45">
      <c r="A3086" s="8">
        <v>3219</v>
      </c>
      <c r="B3086" s="8">
        <f t="shared" si="48"/>
        <v>1</v>
      </c>
      <c r="C3086" s="6">
        <v>4.9333333333333327</v>
      </c>
      <c r="D3086" s="6">
        <v>7.0613764186666659</v>
      </c>
      <c r="E3086" s="6">
        <v>7.166666666666667</v>
      </c>
      <c r="F3086" s="6">
        <v>278.66666666666669</v>
      </c>
      <c r="G3086" s="6">
        <v>1231716.389</v>
      </c>
    </row>
    <row r="3087" spans="1:7" x14ac:dyDescent="0.45">
      <c r="A3087" s="8">
        <v>3220</v>
      </c>
      <c r="B3087" s="8">
        <f t="shared" si="48"/>
        <v>1</v>
      </c>
      <c r="C3087" s="6">
        <v>5.1333333333333337</v>
      </c>
      <c r="D3087" s="6">
        <v>7.3476484356666667</v>
      </c>
      <c r="E3087" s="6">
        <v>7.333333333333333</v>
      </c>
      <c r="F3087" s="6">
        <v>303.66666666666669</v>
      </c>
      <c r="G3087" s="6">
        <v>1232005.9443333333</v>
      </c>
    </row>
    <row r="3088" spans="1:7" x14ac:dyDescent="0.45">
      <c r="A3088" s="8">
        <v>3221</v>
      </c>
      <c r="B3088" s="8">
        <f t="shared" si="48"/>
        <v>1</v>
      </c>
      <c r="C3088" s="6">
        <v>4.2666666666666666</v>
      </c>
      <c r="D3088" s="6">
        <v>6.1071363620000012</v>
      </c>
      <c r="E3088" s="6">
        <v>6.166666666666667</v>
      </c>
      <c r="F3088" s="6">
        <v>158</v>
      </c>
      <c r="G3088" s="6">
        <v>1232195.7776666668</v>
      </c>
    </row>
    <row r="3089" spans="1:7" x14ac:dyDescent="0.45">
      <c r="A3089" s="8">
        <v>3222</v>
      </c>
      <c r="B3089" s="8">
        <f t="shared" si="48"/>
        <v>1</v>
      </c>
      <c r="C3089" s="6">
        <v>4.0999999999999996</v>
      </c>
      <c r="D3089" s="6">
        <v>5.8685763480000004</v>
      </c>
      <c r="E3089" s="6">
        <v>5.833333333333333</v>
      </c>
      <c r="F3089" s="6">
        <v>129.33333333333334</v>
      </c>
      <c r="G3089" s="6">
        <v>1232332</v>
      </c>
    </row>
    <row r="3090" spans="1:7" x14ac:dyDescent="0.45">
      <c r="A3090" s="8">
        <v>3223</v>
      </c>
      <c r="B3090" s="8">
        <f t="shared" si="48"/>
        <v>1</v>
      </c>
      <c r="C3090" s="6">
        <v>4.5999999999999996</v>
      </c>
      <c r="D3090" s="6">
        <v>6.5842563903333335</v>
      </c>
      <c r="E3090" s="6">
        <v>6.666666666666667</v>
      </c>
      <c r="F3090" s="6">
        <v>218.33333333333334</v>
      </c>
      <c r="G3090" s="6">
        <v>1232556.3333333333</v>
      </c>
    </row>
    <row r="3091" spans="1:7" x14ac:dyDescent="0.45">
      <c r="A3091" s="8">
        <v>3224</v>
      </c>
      <c r="B3091" s="8">
        <f t="shared" si="48"/>
        <v>1</v>
      </c>
      <c r="C3091" s="6">
        <v>3.7666666666666662</v>
      </c>
      <c r="D3091" s="6">
        <v>5.3914563199999996</v>
      </c>
      <c r="E3091" s="6">
        <v>5.333333333333333</v>
      </c>
      <c r="F3091" s="6">
        <v>82.666666666666671</v>
      </c>
      <c r="G3091" s="6">
        <v>1232673.6669999999</v>
      </c>
    </row>
    <row r="3092" spans="1:7" x14ac:dyDescent="0.45">
      <c r="A3092" s="8">
        <v>3225</v>
      </c>
      <c r="B3092" s="8">
        <f t="shared" si="48"/>
        <v>1</v>
      </c>
      <c r="C3092" s="6">
        <v>3.6</v>
      </c>
      <c r="D3092" s="6">
        <v>5.1528963059999997</v>
      </c>
      <c r="E3092" s="6">
        <v>5</v>
      </c>
      <c r="F3092" s="6">
        <v>54</v>
      </c>
      <c r="G3092" s="6">
        <v>1232727.6669999999</v>
      </c>
    </row>
    <row r="3093" spans="1:7" x14ac:dyDescent="0.45">
      <c r="A3093" s="8">
        <v>3226</v>
      </c>
      <c r="B3093" s="8">
        <f t="shared" si="48"/>
        <v>1</v>
      </c>
      <c r="C3093" s="6">
        <v>3.5999999999999996</v>
      </c>
      <c r="D3093" s="6">
        <v>5.1528963056666663</v>
      </c>
      <c r="E3093" s="6">
        <v>5.166666666666667</v>
      </c>
      <c r="F3093" s="6">
        <v>72.666666666666671</v>
      </c>
      <c r="G3093" s="6">
        <v>1232806.9996666668</v>
      </c>
    </row>
    <row r="3094" spans="1:7" x14ac:dyDescent="0.45">
      <c r="A3094" s="8">
        <v>3227</v>
      </c>
      <c r="B3094" s="8">
        <f t="shared" si="48"/>
        <v>1</v>
      </c>
      <c r="C3094" s="6">
        <v>4.4333333333333327</v>
      </c>
      <c r="D3094" s="6">
        <v>6.3456963763333327</v>
      </c>
      <c r="E3094" s="6">
        <v>6.333333333333333</v>
      </c>
      <c r="F3094" s="6">
        <v>189.66666666666666</v>
      </c>
      <c r="G3094" s="6">
        <v>1232960.3333333333</v>
      </c>
    </row>
    <row r="3095" spans="1:7" x14ac:dyDescent="0.45">
      <c r="A3095" s="8">
        <v>3228</v>
      </c>
      <c r="B3095" s="8">
        <f t="shared" si="48"/>
        <v>1</v>
      </c>
      <c r="C3095" s="6">
        <v>5.5</v>
      </c>
      <c r="D3095" s="6">
        <v>7.8724804669999999</v>
      </c>
      <c r="E3095" s="6">
        <v>7.833333333333333</v>
      </c>
      <c r="F3095" s="6">
        <v>371</v>
      </c>
      <c r="G3095" s="6">
        <v>1233247</v>
      </c>
    </row>
    <row r="3096" spans="1:7" x14ac:dyDescent="0.45">
      <c r="A3096" s="8">
        <v>3229</v>
      </c>
      <c r="B3096" s="8">
        <f t="shared" si="48"/>
        <v>1</v>
      </c>
      <c r="C3096" s="6">
        <v>6</v>
      </c>
      <c r="D3096" s="6">
        <v>8.5881605093333331</v>
      </c>
      <c r="E3096" s="6">
        <v>8.6666666666666661</v>
      </c>
      <c r="F3096" s="6">
        <v>512.66666666666663</v>
      </c>
      <c r="G3096" s="6">
        <v>1233757.6669999999</v>
      </c>
    </row>
    <row r="3097" spans="1:7" x14ac:dyDescent="0.45">
      <c r="A3097" s="8">
        <v>3230</v>
      </c>
      <c r="B3097" s="8">
        <f t="shared" si="48"/>
        <v>1</v>
      </c>
      <c r="C3097" s="6">
        <v>5.1333333333333337</v>
      </c>
      <c r="D3097" s="6">
        <v>7.3476484356666667</v>
      </c>
      <c r="E3097" s="6">
        <v>7.333333333333333</v>
      </c>
      <c r="F3097" s="6">
        <v>303.66666666666669</v>
      </c>
      <c r="G3097" s="6">
        <v>1234116.5556666667</v>
      </c>
    </row>
    <row r="3098" spans="1:7" x14ac:dyDescent="0.45">
      <c r="A3098" s="8">
        <v>3231</v>
      </c>
      <c r="B3098" s="8">
        <f t="shared" si="48"/>
        <v>1</v>
      </c>
      <c r="C3098" s="6">
        <v>4.0999999999999996</v>
      </c>
      <c r="D3098" s="6">
        <v>5.8685763480000004</v>
      </c>
      <c r="E3098" s="6">
        <v>5.833333333333333</v>
      </c>
      <c r="F3098" s="6">
        <v>129.33333333333334</v>
      </c>
      <c r="G3098" s="6">
        <v>1234272</v>
      </c>
    </row>
    <row r="3099" spans="1:7" x14ac:dyDescent="0.45">
      <c r="A3099" s="8">
        <v>3232</v>
      </c>
      <c r="B3099" s="8">
        <f t="shared" si="48"/>
        <v>1</v>
      </c>
      <c r="C3099" s="6">
        <v>3.5666666666666664</v>
      </c>
      <c r="D3099" s="6">
        <v>5.1051843023333339</v>
      </c>
      <c r="E3099" s="6">
        <v>5</v>
      </c>
      <c r="F3099" s="6">
        <v>129.33333333333334</v>
      </c>
      <c r="G3099" s="6">
        <v>1234432.4443333333</v>
      </c>
    </row>
    <row r="3100" spans="1:7" x14ac:dyDescent="0.45">
      <c r="A3100" s="8">
        <v>3233</v>
      </c>
      <c r="B3100" s="8">
        <f t="shared" si="48"/>
        <v>1</v>
      </c>
      <c r="C3100" s="6">
        <v>4.4333333333333327</v>
      </c>
      <c r="D3100" s="6">
        <v>6.3456963763333327</v>
      </c>
      <c r="E3100" s="6">
        <v>6.333333333333333</v>
      </c>
      <c r="F3100" s="6">
        <v>189.66666666666666</v>
      </c>
      <c r="G3100" s="6">
        <v>1234550.7779999999</v>
      </c>
    </row>
    <row r="3101" spans="1:7" x14ac:dyDescent="0.45">
      <c r="A3101" s="8">
        <v>3234</v>
      </c>
      <c r="B3101" s="8">
        <f t="shared" si="48"/>
        <v>1</v>
      </c>
      <c r="C3101" s="6">
        <v>3.1</v>
      </c>
      <c r="D3101" s="6">
        <v>4.4372162633333332</v>
      </c>
      <c r="E3101" s="6">
        <v>4.333333333333333</v>
      </c>
      <c r="F3101" s="6">
        <v>26.333333333333332</v>
      </c>
      <c r="G3101" s="6">
        <v>1234655.3333333333</v>
      </c>
    </row>
    <row r="3102" spans="1:7" x14ac:dyDescent="0.45">
      <c r="A3102" s="8">
        <v>3235</v>
      </c>
      <c r="B3102" s="8">
        <f t="shared" si="48"/>
        <v>1</v>
      </c>
      <c r="C3102" s="6">
        <v>2.5666666666666664</v>
      </c>
      <c r="D3102" s="6">
        <v>3.6738242176666667</v>
      </c>
      <c r="E3102" s="6">
        <v>3.6666666666666665</v>
      </c>
      <c r="F3102" s="6">
        <v>16</v>
      </c>
      <c r="G3102" s="6">
        <v>1234680.6666666667</v>
      </c>
    </row>
    <row r="3103" spans="1:7" x14ac:dyDescent="0.45">
      <c r="A3103" s="8">
        <v>3236</v>
      </c>
      <c r="B3103" s="8">
        <f t="shared" si="48"/>
        <v>1</v>
      </c>
      <c r="C3103" s="6">
        <v>2.85</v>
      </c>
      <c r="D3103" s="6">
        <v>4.0793762420000004</v>
      </c>
      <c r="E3103" s="6">
        <v>4</v>
      </c>
      <c r="F3103" s="6">
        <v>12.5</v>
      </c>
      <c r="G3103" s="6">
        <v>1234690.6669999999</v>
      </c>
    </row>
    <row r="3104" spans="1:7" x14ac:dyDescent="0.45">
      <c r="A3104" s="8">
        <v>3237</v>
      </c>
      <c r="B3104" s="8">
        <f t="shared" si="48"/>
        <v>1</v>
      </c>
      <c r="C3104" s="6">
        <v>3.4333333333333336</v>
      </c>
      <c r="D3104" s="6">
        <v>4.9143362916666673</v>
      </c>
      <c r="E3104" s="6">
        <v>4.833333333333333</v>
      </c>
      <c r="F3104" s="6">
        <v>65</v>
      </c>
      <c r="G3104" s="6">
        <v>1234728.4446666667</v>
      </c>
    </row>
    <row r="3105" spans="1:7" x14ac:dyDescent="0.45">
      <c r="A3105" s="8">
        <v>3238</v>
      </c>
      <c r="B3105" s="8">
        <f t="shared" si="48"/>
        <v>1</v>
      </c>
      <c r="C3105" s="6">
        <v>3.9333333333333331</v>
      </c>
      <c r="D3105" s="6">
        <v>5.6300163340000005</v>
      </c>
      <c r="E3105" s="6">
        <v>5.666666666666667</v>
      </c>
      <c r="F3105" s="6">
        <v>111.33333333333333</v>
      </c>
      <c r="G3105" s="6">
        <v>1234843.4443333333</v>
      </c>
    </row>
    <row r="3106" spans="1:7" x14ac:dyDescent="0.45">
      <c r="A3106" s="8">
        <v>3239</v>
      </c>
      <c r="B3106" s="8">
        <f t="shared" si="48"/>
        <v>1</v>
      </c>
      <c r="C3106" s="6">
        <v>4.0999999999999996</v>
      </c>
      <c r="D3106" s="6">
        <v>5.8685763480000004</v>
      </c>
      <c r="E3106" s="6">
        <v>5.833333333333333</v>
      </c>
      <c r="F3106" s="6">
        <v>129.33333333333334</v>
      </c>
      <c r="G3106" s="6">
        <v>1234941.6666666667</v>
      </c>
    </row>
    <row r="3107" spans="1:7" x14ac:dyDescent="0.45">
      <c r="A3107" s="8">
        <v>3240</v>
      </c>
      <c r="B3107" s="8">
        <f t="shared" si="48"/>
        <v>1</v>
      </c>
      <c r="C3107" s="6">
        <v>3.7666666666666671</v>
      </c>
      <c r="D3107" s="6">
        <v>5.3914563199999996</v>
      </c>
      <c r="E3107" s="6">
        <v>5.333333333333333</v>
      </c>
      <c r="F3107" s="6">
        <v>82.666666666666671</v>
      </c>
      <c r="G3107" s="6">
        <v>1235045.8886666668</v>
      </c>
    </row>
    <row r="3108" spans="1:7" x14ac:dyDescent="0.45">
      <c r="A3108" s="8">
        <v>3241</v>
      </c>
      <c r="B3108" s="8">
        <f t="shared" si="48"/>
        <v>1</v>
      </c>
      <c r="C3108" s="6">
        <v>3.4333333333333336</v>
      </c>
      <c r="D3108" s="6">
        <v>4.9143362916666664</v>
      </c>
      <c r="E3108" s="6">
        <v>4.833333333333333</v>
      </c>
      <c r="F3108" s="6">
        <v>44</v>
      </c>
      <c r="G3108" s="6">
        <v>1235115.6666666667</v>
      </c>
    </row>
    <row r="3109" spans="1:7" x14ac:dyDescent="0.45">
      <c r="A3109" s="8">
        <v>3242</v>
      </c>
      <c r="B3109" s="8">
        <f t="shared" si="48"/>
        <v>1</v>
      </c>
      <c r="C3109" s="6">
        <v>3.4333333333333336</v>
      </c>
      <c r="D3109" s="6">
        <v>4.9143362916666655</v>
      </c>
      <c r="E3109" s="6">
        <v>4.833333333333333</v>
      </c>
      <c r="F3109" s="6">
        <v>44</v>
      </c>
      <c r="G3109" s="6">
        <v>1235153</v>
      </c>
    </row>
    <row r="3110" spans="1:7" x14ac:dyDescent="0.45">
      <c r="A3110" s="8">
        <v>3243</v>
      </c>
      <c r="B3110" s="8">
        <f t="shared" si="48"/>
        <v>1</v>
      </c>
      <c r="C3110" s="6">
        <v>4.5999999999999996</v>
      </c>
      <c r="D3110" s="6">
        <v>6.5842563906666669</v>
      </c>
      <c r="E3110" s="6">
        <v>6.666666666666667</v>
      </c>
      <c r="F3110" s="6">
        <v>232</v>
      </c>
      <c r="G3110" s="6">
        <v>1235296</v>
      </c>
    </row>
    <row r="3111" spans="1:7" x14ac:dyDescent="0.45">
      <c r="A3111" s="8">
        <v>3244</v>
      </c>
      <c r="B3111" s="8">
        <f t="shared" si="48"/>
        <v>1</v>
      </c>
      <c r="C3111" s="6">
        <v>4.5999999999999996</v>
      </c>
      <c r="D3111" s="6">
        <v>6.5842563903333335</v>
      </c>
      <c r="E3111" s="6">
        <v>6.666666666666667</v>
      </c>
      <c r="F3111" s="6">
        <v>218.33333333333334</v>
      </c>
      <c r="G3111" s="6">
        <v>1235534.4443333333</v>
      </c>
    </row>
    <row r="3112" spans="1:7" x14ac:dyDescent="0.45">
      <c r="A3112" s="8">
        <v>3245</v>
      </c>
      <c r="B3112" s="8">
        <f t="shared" si="48"/>
        <v>1</v>
      </c>
      <c r="C3112" s="6">
        <v>5.5</v>
      </c>
      <c r="D3112" s="6">
        <v>7.8724804669999999</v>
      </c>
      <c r="E3112" s="6">
        <v>7.833333333333333</v>
      </c>
      <c r="F3112" s="6">
        <v>371</v>
      </c>
      <c r="G3112" s="6">
        <v>1235876.9996666668</v>
      </c>
    </row>
    <row r="3113" spans="1:7" x14ac:dyDescent="0.45">
      <c r="A3113" s="8">
        <v>3246</v>
      </c>
      <c r="B3113" s="8">
        <f t="shared" si="48"/>
        <v>1</v>
      </c>
      <c r="C3113" s="6">
        <v>5.5</v>
      </c>
      <c r="D3113" s="6">
        <v>7.8724804669999999</v>
      </c>
      <c r="E3113" s="6">
        <v>7.833333333333333</v>
      </c>
      <c r="F3113" s="6">
        <v>371</v>
      </c>
      <c r="G3113" s="6">
        <v>1236247.9996666668</v>
      </c>
    </row>
    <row r="3114" spans="1:7" x14ac:dyDescent="0.45">
      <c r="A3114" s="8">
        <v>3247</v>
      </c>
      <c r="B3114" s="8">
        <f t="shared" si="48"/>
        <v>1</v>
      </c>
      <c r="C3114" s="6">
        <v>5.5</v>
      </c>
      <c r="D3114" s="6">
        <v>7.8724804669999999</v>
      </c>
      <c r="E3114" s="6">
        <v>7.833333333333333</v>
      </c>
      <c r="F3114" s="6">
        <v>371</v>
      </c>
      <c r="G3114" s="6">
        <v>1236618.9996666668</v>
      </c>
    </row>
    <row r="3115" spans="1:7" x14ac:dyDescent="0.45">
      <c r="A3115" s="8">
        <v>3248</v>
      </c>
      <c r="B3115" s="8">
        <f t="shared" si="48"/>
        <v>1</v>
      </c>
      <c r="C3115" s="6">
        <v>4.2666666666666666</v>
      </c>
      <c r="D3115" s="6">
        <v>6.1071363620000012</v>
      </c>
      <c r="E3115" s="6">
        <v>6.166666666666667</v>
      </c>
      <c r="F3115" s="6">
        <v>158</v>
      </c>
      <c r="G3115" s="6">
        <v>1236845.6666666667</v>
      </c>
    </row>
    <row r="3116" spans="1:7" x14ac:dyDescent="0.45">
      <c r="A3116" s="8">
        <v>3249</v>
      </c>
      <c r="B3116" s="8">
        <f t="shared" si="48"/>
        <v>1</v>
      </c>
      <c r="C3116" s="6">
        <v>3.7666666666666662</v>
      </c>
      <c r="D3116" s="6">
        <v>5.3914563199999996</v>
      </c>
      <c r="E3116" s="6">
        <v>5.333333333333333</v>
      </c>
      <c r="F3116" s="6">
        <v>82.666666666666671</v>
      </c>
      <c r="G3116" s="6">
        <v>1236957</v>
      </c>
    </row>
    <row r="3117" spans="1:7" x14ac:dyDescent="0.45">
      <c r="A3117" s="8">
        <v>3250</v>
      </c>
      <c r="B3117" s="8">
        <f t="shared" si="48"/>
        <v>1</v>
      </c>
      <c r="C3117" s="6">
        <v>3.7666666666666662</v>
      </c>
      <c r="D3117" s="6">
        <v>5.3914563199999996</v>
      </c>
      <c r="E3117" s="6">
        <v>5.333333333333333</v>
      </c>
      <c r="F3117" s="6">
        <v>82.666666666666671</v>
      </c>
      <c r="G3117" s="6">
        <v>1237039.6669999999</v>
      </c>
    </row>
    <row r="3118" spans="1:7" x14ac:dyDescent="0.45">
      <c r="A3118" s="8">
        <v>3251</v>
      </c>
      <c r="B3118" s="8">
        <f t="shared" si="48"/>
        <v>1</v>
      </c>
      <c r="C3118" s="6">
        <v>4.0999999999999996</v>
      </c>
      <c r="D3118" s="6">
        <v>5.8685763480000004</v>
      </c>
      <c r="E3118" s="6">
        <v>6</v>
      </c>
      <c r="F3118" s="6">
        <v>140</v>
      </c>
      <c r="G3118" s="6">
        <v>1237151</v>
      </c>
    </row>
    <row r="3119" spans="1:7" x14ac:dyDescent="0.45">
      <c r="A3119" s="8">
        <v>3252</v>
      </c>
      <c r="B3119" s="8">
        <f t="shared" si="48"/>
        <v>1</v>
      </c>
      <c r="C3119" s="6">
        <v>3.9333333333333331</v>
      </c>
      <c r="D3119" s="6">
        <v>5.6300163340000005</v>
      </c>
      <c r="E3119" s="6">
        <v>5.666666666666667</v>
      </c>
      <c r="F3119" s="6">
        <v>111.33333333333333</v>
      </c>
      <c r="G3119" s="6">
        <v>1237281.4443333333</v>
      </c>
    </row>
    <row r="3120" spans="1:7" x14ac:dyDescent="0.45">
      <c r="A3120" s="8">
        <v>3253</v>
      </c>
      <c r="B3120" s="8">
        <f t="shared" si="48"/>
        <v>1</v>
      </c>
      <c r="C3120" s="6">
        <v>4.0999999999999996</v>
      </c>
      <c r="D3120" s="6">
        <v>5.8685763480000004</v>
      </c>
      <c r="E3120" s="6">
        <v>5.833333333333333</v>
      </c>
      <c r="F3120" s="6">
        <v>129.33333333333334</v>
      </c>
      <c r="G3120" s="6">
        <v>1237410.7776666668</v>
      </c>
    </row>
    <row r="3121" spans="1:7" x14ac:dyDescent="0.45">
      <c r="A3121" s="8">
        <v>3254</v>
      </c>
      <c r="B3121" s="8">
        <f t="shared" si="48"/>
        <v>1</v>
      </c>
      <c r="C3121" s="6">
        <v>4.9666666666666668</v>
      </c>
      <c r="D3121" s="6">
        <v>7.1090884213333334</v>
      </c>
      <c r="E3121" s="6">
        <v>7</v>
      </c>
      <c r="F3121" s="6">
        <v>261.33333333333331</v>
      </c>
      <c r="G3121" s="6">
        <v>1237612.5556666667</v>
      </c>
    </row>
    <row r="3122" spans="1:7" x14ac:dyDescent="0.45">
      <c r="A3122" s="8">
        <v>3255</v>
      </c>
      <c r="B3122" s="8">
        <f t="shared" si="48"/>
        <v>1</v>
      </c>
      <c r="C3122" s="6">
        <v>3.9333333333333331</v>
      </c>
      <c r="D3122" s="6">
        <v>5.6300163339999996</v>
      </c>
      <c r="E3122" s="6">
        <v>5.5</v>
      </c>
      <c r="F3122" s="6">
        <v>100.66666666666667</v>
      </c>
      <c r="G3122" s="6">
        <v>1237782.3330000001</v>
      </c>
    </row>
    <row r="3123" spans="1:7" x14ac:dyDescent="0.45">
      <c r="A3123" s="8">
        <v>3256</v>
      </c>
      <c r="B3123" s="8">
        <f t="shared" si="48"/>
        <v>1</v>
      </c>
      <c r="C3123" s="6">
        <v>4.8</v>
      </c>
      <c r="D3123" s="6">
        <v>6.8705284073333344</v>
      </c>
      <c r="E3123" s="6">
        <v>6.833333333333333</v>
      </c>
      <c r="F3123" s="6">
        <v>243.33333333333334</v>
      </c>
      <c r="G3123" s="6">
        <v>1237923.1113333332</v>
      </c>
    </row>
    <row r="3124" spans="1:7" x14ac:dyDescent="0.45">
      <c r="A3124" s="8">
        <v>3257</v>
      </c>
      <c r="B3124" s="8">
        <f t="shared" si="48"/>
        <v>1</v>
      </c>
      <c r="C3124" s="6">
        <v>4.7666666666666666</v>
      </c>
      <c r="D3124" s="6">
        <v>6.8228164046666668</v>
      </c>
      <c r="E3124" s="6">
        <v>7</v>
      </c>
      <c r="F3124" s="6">
        <v>260.66666666666669</v>
      </c>
      <c r="G3124" s="6">
        <v>1238231.3056666667</v>
      </c>
    </row>
    <row r="3125" spans="1:7" x14ac:dyDescent="0.45">
      <c r="A3125" s="8">
        <v>3258</v>
      </c>
      <c r="B3125" s="8">
        <f t="shared" si="48"/>
        <v>1</v>
      </c>
      <c r="C3125" s="6">
        <v>4.6333333333333337</v>
      </c>
      <c r="D3125" s="6">
        <v>6.6319683933333335</v>
      </c>
      <c r="E3125" s="6">
        <v>6.5</v>
      </c>
      <c r="F3125" s="6">
        <v>214.66666666666666</v>
      </c>
      <c r="G3125" s="6">
        <v>1238456.75</v>
      </c>
    </row>
    <row r="3126" spans="1:7" x14ac:dyDescent="0.45">
      <c r="A3126" s="8">
        <v>3259</v>
      </c>
      <c r="B3126" s="8">
        <f t="shared" si="48"/>
        <v>1</v>
      </c>
      <c r="C3126" s="6">
        <v>3.7666666666666662</v>
      </c>
      <c r="D3126" s="6">
        <v>5.3914563196666672</v>
      </c>
      <c r="E3126" s="6">
        <v>5.5</v>
      </c>
      <c r="F3126" s="6">
        <v>101.33333333333333</v>
      </c>
      <c r="G3126" s="6">
        <v>1238567.4166666667</v>
      </c>
    </row>
    <row r="3127" spans="1:7" x14ac:dyDescent="0.45">
      <c r="A3127" s="8">
        <v>3260</v>
      </c>
      <c r="B3127" s="8">
        <f t="shared" si="48"/>
        <v>1</v>
      </c>
      <c r="C3127" s="6">
        <v>2.3666666666666667</v>
      </c>
      <c r="D3127" s="6">
        <v>3.3875522006666667</v>
      </c>
      <c r="E3127" s="6">
        <v>3.3333333333333335</v>
      </c>
      <c r="F3127" s="6">
        <v>46.666666666666664</v>
      </c>
      <c r="G3127" s="6">
        <v>1238660.75</v>
      </c>
    </row>
    <row r="3128" spans="1:7" x14ac:dyDescent="0.45">
      <c r="A3128" s="8">
        <v>3261</v>
      </c>
      <c r="B3128" s="8">
        <f t="shared" si="48"/>
        <v>1</v>
      </c>
      <c r="C3128" s="6">
        <v>3.6</v>
      </c>
      <c r="D3128" s="6">
        <v>5.1528963059999997</v>
      </c>
      <c r="E3128" s="6">
        <v>5</v>
      </c>
      <c r="F3128" s="6">
        <v>54</v>
      </c>
      <c r="G3128" s="6">
        <v>1238696.75</v>
      </c>
    </row>
    <row r="3129" spans="1:7" x14ac:dyDescent="0.45">
      <c r="A3129" s="8">
        <v>3262</v>
      </c>
      <c r="B3129" s="8">
        <f t="shared" si="48"/>
        <v>1</v>
      </c>
      <c r="C3129" s="6">
        <v>2.9</v>
      </c>
      <c r="D3129" s="6">
        <v>4.1509442459999999</v>
      </c>
      <c r="E3129" s="6">
        <v>4.166666666666667</v>
      </c>
      <c r="F3129" s="6">
        <v>54.666666666666664</v>
      </c>
      <c r="G3129" s="6">
        <v>1238748.5279999999</v>
      </c>
    </row>
    <row r="3130" spans="1:7" x14ac:dyDescent="0.45">
      <c r="A3130" s="8">
        <v>3263</v>
      </c>
      <c r="B3130" s="8">
        <f t="shared" si="48"/>
        <v>1</v>
      </c>
      <c r="C3130" s="6">
        <v>2.2333333333333334</v>
      </c>
      <c r="D3130" s="6">
        <v>3.1967041893333334</v>
      </c>
      <c r="E3130" s="6">
        <v>3.1666666666666665</v>
      </c>
      <c r="F3130" s="6">
        <v>8</v>
      </c>
      <c r="G3130" s="6">
        <v>1238772.0836666666</v>
      </c>
    </row>
    <row r="3131" spans="1:7" x14ac:dyDescent="0.45">
      <c r="A3131" s="8">
        <v>3264</v>
      </c>
      <c r="B3131" s="8">
        <f t="shared" si="48"/>
        <v>1</v>
      </c>
      <c r="C3131" s="6">
        <v>3.2666666666666662</v>
      </c>
      <c r="D3131" s="6">
        <v>4.6757762773333331</v>
      </c>
      <c r="E3131" s="6">
        <v>4.666666666666667</v>
      </c>
      <c r="F3131" s="6">
        <v>55</v>
      </c>
      <c r="G3131" s="6">
        <v>1238826.9723333332</v>
      </c>
    </row>
    <row r="3132" spans="1:7" x14ac:dyDescent="0.45">
      <c r="A3132" s="8">
        <v>3265</v>
      </c>
      <c r="B3132" s="8">
        <f t="shared" si="48"/>
        <v>1</v>
      </c>
      <c r="C3132" s="6">
        <v>2.9333333333333336</v>
      </c>
      <c r="D3132" s="6">
        <v>4.1986562489999999</v>
      </c>
      <c r="E3132" s="6">
        <v>4.166666666666667</v>
      </c>
      <c r="F3132" s="6">
        <v>16.333333333333332</v>
      </c>
      <c r="G3132" s="6">
        <v>1238843.3056666667</v>
      </c>
    </row>
    <row r="3133" spans="1:7" x14ac:dyDescent="0.45">
      <c r="A3133" s="8">
        <v>3266</v>
      </c>
      <c r="B3133" s="8">
        <f t="shared" si="48"/>
        <v>1</v>
      </c>
      <c r="C3133" s="6">
        <v>2.5666666666666664</v>
      </c>
      <c r="D3133" s="6">
        <v>3.673824218</v>
      </c>
      <c r="E3133" s="6">
        <v>3.5</v>
      </c>
      <c r="F3133" s="6">
        <v>18.333333333333332</v>
      </c>
      <c r="G3133" s="6">
        <v>1238855.0830000001</v>
      </c>
    </row>
    <row r="3134" spans="1:7" x14ac:dyDescent="0.45">
      <c r="A3134" s="8">
        <v>3267</v>
      </c>
      <c r="B3134" s="8">
        <f t="shared" si="48"/>
        <v>1</v>
      </c>
      <c r="C3134" s="6">
        <v>2.2666666666666671</v>
      </c>
      <c r="D3134" s="6">
        <v>3.2444161923333339</v>
      </c>
      <c r="E3134" s="6">
        <v>3.1666666666666665</v>
      </c>
      <c r="F3134" s="6">
        <v>0.33333333333333331</v>
      </c>
      <c r="G3134" s="6">
        <v>1238867.3056666667</v>
      </c>
    </row>
    <row r="3135" spans="1:7" x14ac:dyDescent="0.45">
      <c r="A3135" s="8">
        <v>3268</v>
      </c>
      <c r="B3135" s="8">
        <f t="shared" si="48"/>
        <v>1</v>
      </c>
      <c r="C3135" s="6">
        <v>2.6</v>
      </c>
      <c r="D3135" s="6">
        <v>3.7215362206666662</v>
      </c>
      <c r="E3135" s="6">
        <v>3.6666666666666665</v>
      </c>
      <c r="F3135" s="6">
        <v>8.3333333333333339</v>
      </c>
      <c r="G3135" s="6">
        <v>1238870.4166666667</v>
      </c>
    </row>
    <row r="3136" spans="1:7" x14ac:dyDescent="0.45">
      <c r="A3136" s="8">
        <v>3269</v>
      </c>
      <c r="B3136" s="8">
        <f t="shared" si="48"/>
        <v>1</v>
      </c>
      <c r="C3136" s="6">
        <v>3.1</v>
      </c>
      <c r="D3136" s="6">
        <v>4.4372162629999998</v>
      </c>
      <c r="E3136" s="6">
        <v>4.5</v>
      </c>
      <c r="F3136" s="6">
        <v>24</v>
      </c>
      <c r="G3136" s="6">
        <v>1238891.75</v>
      </c>
    </row>
    <row r="3137" spans="1:7" x14ac:dyDescent="0.45">
      <c r="A3137" s="8">
        <v>3270</v>
      </c>
      <c r="B3137" s="8">
        <f t="shared" si="48"/>
        <v>1</v>
      </c>
      <c r="C3137" s="6">
        <v>2.7666666666666671</v>
      </c>
      <c r="D3137" s="6">
        <v>3.9600962350000004</v>
      </c>
      <c r="E3137" s="6">
        <v>3.8333333333333335</v>
      </c>
      <c r="F3137" s="6">
        <v>8.6666666666666661</v>
      </c>
      <c r="G3137" s="6">
        <v>1238905.5276666668</v>
      </c>
    </row>
    <row r="3138" spans="1:7" x14ac:dyDescent="0.45">
      <c r="A3138" s="8">
        <v>3271</v>
      </c>
      <c r="B3138" s="8">
        <f t="shared" si="48"/>
        <v>1</v>
      </c>
      <c r="C3138" s="6">
        <v>4.0999999999999996</v>
      </c>
      <c r="D3138" s="6">
        <v>5.8685763480000004</v>
      </c>
      <c r="E3138" s="6">
        <v>6</v>
      </c>
      <c r="F3138" s="6">
        <v>140</v>
      </c>
      <c r="G3138" s="6">
        <v>1239001.75</v>
      </c>
    </row>
    <row r="3139" spans="1:7" x14ac:dyDescent="0.45">
      <c r="A3139" s="8">
        <v>3272</v>
      </c>
      <c r="B3139" s="8">
        <f t="shared" ref="B3139:B3202" si="49">A3140-A3139</f>
        <v>1</v>
      </c>
      <c r="C3139" s="6">
        <v>4.7666666666666666</v>
      </c>
      <c r="D3139" s="6">
        <v>6.8228164043333335</v>
      </c>
      <c r="E3139" s="6">
        <v>6.833333333333333</v>
      </c>
      <c r="F3139" s="6">
        <v>236.33333333333334</v>
      </c>
      <c r="G3139" s="6">
        <v>1239191.861</v>
      </c>
    </row>
    <row r="3140" spans="1:7" x14ac:dyDescent="0.45">
      <c r="A3140" s="8">
        <v>3273</v>
      </c>
      <c r="B3140" s="8">
        <f t="shared" si="49"/>
        <v>1</v>
      </c>
      <c r="C3140" s="6">
        <v>4.5999999999999996</v>
      </c>
      <c r="D3140" s="6">
        <v>6.5842563906666669</v>
      </c>
      <c r="E3140" s="6">
        <v>6.666666666666667</v>
      </c>
      <c r="F3140" s="6">
        <v>232</v>
      </c>
      <c r="G3140" s="6">
        <v>1239469.0833333333</v>
      </c>
    </row>
    <row r="3141" spans="1:7" x14ac:dyDescent="0.45">
      <c r="A3141" s="8">
        <v>3274</v>
      </c>
      <c r="B3141" s="8">
        <f t="shared" si="49"/>
        <v>1</v>
      </c>
      <c r="C3141" s="6">
        <v>4.4333333333333327</v>
      </c>
      <c r="D3141" s="6">
        <v>6.3456963763333336</v>
      </c>
      <c r="E3141" s="6">
        <v>6.5</v>
      </c>
      <c r="F3141" s="6">
        <v>200.33333333333334</v>
      </c>
      <c r="G3141" s="6">
        <v>1239650.3056666667</v>
      </c>
    </row>
    <row r="3142" spans="1:7" x14ac:dyDescent="0.45">
      <c r="A3142" s="8">
        <v>3275</v>
      </c>
      <c r="B3142" s="8">
        <f t="shared" si="49"/>
        <v>1</v>
      </c>
      <c r="C3142" s="6">
        <v>4.0999999999999996</v>
      </c>
      <c r="D3142" s="6">
        <v>5.8685763480000004</v>
      </c>
      <c r="E3142" s="6">
        <v>5.833333333333333</v>
      </c>
      <c r="F3142" s="6">
        <v>129.33333333333334</v>
      </c>
      <c r="G3142" s="6">
        <v>1239818.8613333332</v>
      </c>
    </row>
    <row r="3143" spans="1:7" x14ac:dyDescent="0.45">
      <c r="A3143" s="8">
        <v>3276</v>
      </c>
      <c r="B3143" s="8">
        <f t="shared" si="49"/>
        <v>1</v>
      </c>
      <c r="C3143" s="6">
        <v>3.4333333333333336</v>
      </c>
      <c r="D3143" s="6">
        <v>4.9143362916666664</v>
      </c>
      <c r="E3143" s="6">
        <v>4.833333333333333</v>
      </c>
      <c r="F3143" s="6">
        <v>44</v>
      </c>
      <c r="G3143" s="6">
        <v>1239879.0836666666</v>
      </c>
    </row>
    <row r="3144" spans="1:7" x14ac:dyDescent="0.45">
      <c r="A3144" s="8">
        <v>3277</v>
      </c>
      <c r="B3144" s="8">
        <f t="shared" si="49"/>
        <v>1</v>
      </c>
      <c r="C3144" s="6">
        <v>3.6</v>
      </c>
      <c r="D3144" s="6">
        <v>5.1528963056666663</v>
      </c>
      <c r="E3144" s="6">
        <v>5.166666666666667</v>
      </c>
      <c r="F3144" s="6">
        <v>72.666666666666671</v>
      </c>
      <c r="G3144" s="6">
        <v>1239925.9723333332</v>
      </c>
    </row>
    <row r="3145" spans="1:7" x14ac:dyDescent="0.45">
      <c r="A3145" s="8">
        <v>3278</v>
      </c>
      <c r="B3145" s="8">
        <f t="shared" si="49"/>
        <v>1</v>
      </c>
      <c r="C3145" s="6">
        <v>4.8</v>
      </c>
      <c r="D3145" s="6">
        <v>6.8705284076666659</v>
      </c>
      <c r="E3145" s="6">
        <v>6.833333333333333</v>
      </c>
      <c r="F3145" s="6">
        <v>257</v>
      </c>
      <c r="G3145" s="6">
        <v>1240104.7496666668</v>
      </c>
    </row>
    <row r="3146" spans="1:7" x14ac:dyDescent="0.45">
      <c r="A3146" s="8">
        <v>3279</v>
      </c>
      <c r="B3146" s="8">
        <f t="shared" si="49"/>
        <v>1</v>
      </c>
      <c r="C3146" s="6">
        <v>5.3</v>
      </c>
      <c r="D3146" s="6">
        <v>7.5862084496666666</v>
      </c>
      <c r="E3146" s="6">
        <v>7.666666666666667</v>
      </c>
      <c r="F3146" s="6">
        <v>359.66666666666669</v>
      </c>
      <c r="G3146" s="6">
        <v>1240486.861</v>
      </c>
    </row>
    <row r="3147" spans="1:7" x14ac:dyDescent="0.45">
      <c r="A3147" s="8">
        <v>3280</v>
      </c>
      <c r="B3147" s="8">
        <f t="shared" si="49"/>
        <v>1</v>
      </c>
      <c r="C3147" s="6">
        <v>6.7</v>
      </c>
      <c r="D3147" s="6">
        <v>9.590112567666667</v>
      </c>
      <c r="E3147" s="6">
        <v>9.5</v>
      </c>
      <c r="F3147" s="6">
        <v>645.66666666666663</v>
      </c>
      <c r="G3147" s="6">
        <v>1241036.3056666667</v>
      </c>
    </row>
    <row r="3148" spans="1:7" x14ac:dyDescent="0.45">
      <c r="A3148" s="8">
        <v>3281</v>
      </c>
      <c r="B3148" s="8">
        <f t="shared" si="49"/>
        <v>1</v>
      </c>
      <c r="C3148" s="6">
        <v>5.833333333333333</v>
      </c>
      <c r="D3148" s="6">
        <v>8.349600495333334</v>
      </c>
      <c r="E3148" s="6">
        <v>8.3333333333333339</v>
      </c>
      <c r="F3148" s="6">
        <v>456.66666666666669</v>
      </c>
      <c r="G3148" s="6">
        <v>1241492.9723333332</v>
      </c>
    </row>
    <row r="3149" spans="1:7" x14ac:dyDescent="0.45">
      <c r="A3149" s="8">
        <v>3282</v>
      </c>
      <c r="B3149" s="8">
        <f t="shared" si="49"/>
        <v>1</v>
      </c>
      <c r="C3149" s="6">
        <v>6.166666666666667</v>
      </c>
      <c r="D3149" s="6">
        <v>8.8267205229999988</v>
      </c>
      <c r="E3149" s="6">
        <v>8.8333333333333339</v>
      </c>
      <c r="F3149" s="6">
        <v>556</v>
      </c>
      <c r="G3149" s="6">
        <v>1241983.0833333333</v>
      </c>
    </row>
    <row r="3150" spans="1:7" x14ac:dyDescent="0.45">
      <c r="A3150" s="8">
        <v>3283</v>
      </c>
      <c r="B3150" s="8">
        <f t="shared" si="49"/>
        <v>1</v>
      </c>
      <c r="C3150" s="6">
        <v>6.7</v>
      </c>
      <c r="D3150" s="6">
        <v>9.5901125680000003</v>
      </c>
      <c r="E3150" s="6">
        <v>9.6666666666666661</v>
      </c>
      <c r="F3150" s="6">
        <v>679.33333333333337</v>
      </c>
      <c r="G3150" s="6">
        <v>1242738.1946666667</v>
      </c>
    </row>
    <row r="3151" spans="1:7" x14ac:dyDescent="0.45">
      <c r="A3151" s="8">
        <v>3284</v>
      </c>
      <c r="B3151" s="8">
        <f t="shared" si="49"/>
        <v>1</v>
      </c>
      <c r="C3151" s="6">
        <v>8.9333333333333336</v>
      </c>
      <c r="D3151" s="6">
        <v>12.786816756666667</v>
      </c>
      <c r="E3151" s="6">
        <v>12.833333333333334</v>
      </c>
      <c r="F3151" s="6">
        <v>940.33333333333337</v>
      </c>
      <c r="G3151" s="6">
        <v>1243524.4166666667</v>
      </c>
    </row>
    <row r="3152" spans="1:7" x14ac:dyDescent="0.45">
      <c r="A3152" s="8">
        <v>3285</v>
      </c>
      <c r="B3152" s="8">
        <f t="shared" si="49"/>
        <v>1</v>
      </c>
      <c r="C3152" s="6">
        <v>9.6</v>
      </c>
      <c r="D3152" s="6">
        <v>13.741056813</v>
      </c>
      <c r="E3152" s="6">
        <v>13.666666666666666</v>
      </c>
      <c r="F3152" s="6">
        <v>884.33333333333337</v>
      </c>
      <c r="G3152" s="6">
        <v>1244408.75</v>
      </c>
    </row>
    <row r="3153" spans="1:7" x14ac:dyDescent="0.45">
      <c r="A3153" s="8">
        <v>3286</v>
      </c>
      <c r="B3153" s="8">
        <f t="shared" si="49"/>
        <v>1</v>
      </c>
      <c r="C3153" s="6">
        <v>9.6</v>
      </c>
      <c r="D3153" s="6">
        <v>13.741056816666665</v>
      </c>
      <c r="E3153" s="6">
        <v>13.666666666666666</v>
      </c>
      <c r="F3153" s="6">
        <v>980</v>
      </c>
      <c r="G3153" s="6">
        <v>1245402.0833333333</v>
      </c>
    </row>
    <row r="3154" spans="1:7" x14ac:dyDescent="0.45">
      <c r="A3154" s="8">
        <v>3287</v>
      </c>
      <c r="B3154" s="8">
        <f t="shared" si="49"/>
        <v>1</v>
      </c>
      <c r="C3154" s="6">
        <v>6.7</v>
      </c>
      <c r="D3154" s="6">
        <v>9.5901125683333337</v>
      </c>
      <c r="E3154" s="6">
        <v>9.6666666666666661</v>
      </c>
      <c r="F3154" s="6">
        <v>679.33333333333337</v>
      </c>
      <c r="G3154" s="6">
        <v>1246184.8613333332</v>
      </c>
    </row>
    <row r="3155" spans="1:7" x14ac:dyDescent="0.45">
      <c r="A3155" s="8">
        <v>3288</v>
      </c>
      <c r="B3155" s="8">
        <f t="shared" si="49"/>
        <v>1</v>
      </c>
      <c r="C3155" s="6">
        <v>4.0999999999999996</v>
      </c>
      <c r="D3155" s="6">
        <v>5.8685763480000004</v>
      </c>
      <c r="E3155" s="6">
        <v>5.833333333333333</v>
      </c>
      <c r="F3155" s="6">
        <v>129.33333333333334</v>
      </c>
      <c r="G3155" s="6">
        <v>1246503.1943333333</v>
      </c>
    </row>
    <row r="3156" spans="1:7" x14ac:dyDescent="0.45">
      <c r="A3156" s="8">
        <v>3289</v>
      </c>
      <c r="B3156" s="8">
        <f t="shared" si="49"/>
        <v>1</v>
      </c>
      <c r="C3156" s="6">
        <v>3.9333333333333331</v>
      </c>
      <c r="D3156" s="6">
        <v>5.6300163336666671</v>
      </c>
      <c r="E3156" s="6">
        <v>5.666666666666667</v>
      </c>
      <c r="F3156" s="6">
        <v>119.33333333333333</v>
      </c>
      <c r="G3156" s="6">
        <v>1246629.1943333333</v>
      </c>
    </row>
    <row r="3157" spans="1:7" x14ac:dyDescent="0.45">
      <c r="A3157" s="8">
        <v>3290</v>
      </c>
      <c r="B3157" s="8">
        <f t="shared" si="49"/>
        <v>1</v>
      </c>
      <c r="C3157" s="6">
        <v>5.166666666666667</v>
      </c>
      <c r="D3157" s="6">
        <v>7.3953604386666676</v>
      </c>
      <c r="E3157" s="6">
        <v>7.333333333333333</v>
      </c>
      <c r="F3157" s="6">
        <v>310.66666666666669</v>
      </c>
      <c r="G3157" s="6">
        <v>1246828.75</v>
      </c>
    </row>
    <row r="3158" spans="1:7" x14ac:dyDescent="0.45">
      <c r="A3158" s="8">
        <v>3291</v>
      </c>
      <c r="B3158" s="8">
        <f t="shared" si="49"/>
        <v>1</v>
      </c>
      <c r="C3158" s="6">
        <v>6.3666666666666671</v>
      </c>
      <c r="D3158" s="6">
        <v>9.1129925403333321</v>
      </c>
      <c r="E3158" s="6">
        <v>9.1666666666666661</v>
      </c>
      <c r="F3158" s="6">
        <v>593.66666666666663</v>
      </c>
      <c r="G3158" s="6">
        <v>1247356.5279999999</v>
      </c>
    </row>
    <row r="3159" spans="1:7" x14ac:dyDescent="0.45">
      <c r="A3159" s="8">
        <v>3292</v>
      </c>
      <c r="B3159" s="8">
        <f t="shared" si="49"/>
        <v>1</v>
      </c>
      <c r="C3159" s="6">
        <v>6.5333333333333341</v>
      </c>
      <c r="D3159" s="6">
        <v>9.3515525546666662</v>
      </c>
      <c r="E3159" s="6">
        <v>9.3333333333333339</v>
      </c>
      <c r="F3159" s="6">
        <v>623.33333333333337</v>
      </c>
      <c r="G3159" s="6">
        <v>1247960.0833333333</v>
      </c>
    </row>
    <row r="3160" spans="1:7" x14ac:dyDescent="0.45">
      <c r="A3160" s="8">
        <v>3293</v>
      </c>
      <c r="B3160" s="8">
        <f t="shared" si="49"/>
        <v>1</v>
      </c>
      <c r="C3160" s="6">
        <v>7.7333333333333343</v>
      </c>
      <c r="D3160" s="6">
        <v>11.069184656666666</v>
      </c>
      <c r="E3160" s="6">
        <v>11.166666666666666</v>
      </c>
      <c r="F3160" s="6">
        <v>880.66666666666663</v>
      </c>
      <c r="G3160" s="6">
        <v>1248744.9723333332</v>
      </c>
    </row>
    <row r="3161" spans="1:7" x14ac:dyDescent="0.45">
      <c r="A3161" s="8">
        <v>3294</v>
      </c>
      <c r="B3161" s="8">
        <f t="shared" si="49"/>
        <v>1</v>
      </c>
      <c r="C3161" s="6">
        <v>5.666666666666667</v>
      </c>
      <c r="D3161" s="6">
        <v>8.1110404806666665</v>
      </c>
      <c r="E3161" s="6">
        <v>8.1666666666666661</v>
      </c>
      <c r="F3161" s="6">
        <v>440.66666666666669</v>
      </c>
      <c r="G3161" s="6">
        <v>1249393.3056666667</v>
      </c>
    </row>
    <row r="3162" spans="1:7" x14ac:dyDescent="0.45">
      <c r="A3162" s="8">
        <v>3295</v>
      </c>
      <c r="B3162" s="8">
        <f t="shared" si="49"/>
        <v>1</v>
      </c>
      <c r="C3162" s="6">
        <v>4.7666666666666666</v>
      </c>
      <c r="D3162" s="6">
        <v>6.8228164043333335</v>
      </c>
      <c r="E3162" s="6">
        <v>6.833333333333333</v>
      </c>
      <c r="F3162" s="6">
        <v>236.33333333333334</v>
      </c>
      <c r="G3162" s="6">
        <v>1249642.5279999999</v>
      </c>
    </row>
    <row r="3163" spans="1:7" x14ac:dyDescent="0.45">
      <c r="A3163" s="8">
        <v>3296</v>
      </c>
      <c r="B3163" s="8">
        <f t="shared" si="49"/>
        <v>1</v>
      </c>
      <c r="C3163" s="6">
        <v>5.0999999999999996</v>
      </c>
      <c r="D3163" s="6">
        <v>7.2999364330000001</v>
      </c>
      <c r="E3163" s="6">
        <v>7.5</v>
      </c>
      <c r="F3163" s="6">
        <v>321</v>
      </c>
      <c r="G3163" s="6">
        <v>1249940.5003333332</v>
      </c>
    </row>
    <row r="3164" spans="1:7" x14ac:dyDescent="0.45">
      <c r="A3164" s="8">
        <v>3297</v>
      </c>
      <c r="B3164" s="8">
        <f t="shared" si="49"/>
        <v>1</v>
      </c>
      <c r="C3164" s="6">
        <v>5.6333333333333329</v>
      </c>
      <c r="D3164" s="6">
        <v>8.0633284783333341</v>
      </c>
      <c r="E3164" s="6">
        <v>8.1666666666666661</v>
      </c>
      <c r="F3164" s="6">
        <v>431.66666666666669</v>
      </c>
      <c r="G3164" s="6">
        <v>1250307.3056666667</v>
      </c>
    </row>
    <row r="3165" spans="1:7" x14ac:dyDescent="0.45">
      <c r="A3165" s="8">
        <v>3298</v>
      </c>
      <c r="B3165" s="8">
        <f t="shared" si="49"/>
        <v>1</v>
      </c>
      <c r="C3165" s="6">
        <v>6.7</v>
      </c>
      <c r="D3165" s="6">
        <v>9.5901125683333337</v>
      </c>
      <c r="E3165" s="6">
        <v>9.6666666666666661</v>
      </c>
      <c r="F3165" s="6">
        <v>679.33333333333337</v>
      </c>
      <c r="G3165" s="6">
        <v>1250969.5279999999</v>
      </c>
    </row>
    <row r="3166" spans="1:7" x14ac:dyDescent="0.45">
      <c r="A3166" s="8">
        <v>3299</v>
      </c>
      <c r="B3166" s="8">
        <f t="shared" si="49"/>
        <v>1</v>
      </c>
      <c r="C3166" s="6">
        <v>6.2</v>
      </c>
      <c r="D3166" s="6">
        <v>8.8744325263333348</v>
      </c>
      <c r="E3166" s="6">
        <v>8.8333333333333339</v>
      </c>
      <c r="F3166" s="6">
        <v>537.66666666666663</v>
      </c>
      <c r="G3166" s="6">
        <v>1251515.9723333332</v>
      </c>
    </row>
    <row r="3167" spans="1:7" x14ac:dyDescent="0.45">
      <c r="A3167" s="8">
        <v>3300</v>
      </c>
      <c r="B3167" s="8">
        <f t="shared" si="49"/>
        <v>1</v>
      </c>
      <c r="C3167" s="6">
        <v>7.3666666666666671</v>
      </c>
      <c r="D3167" s="6">
        <v>10.544352623333333</v>
      </c>
      <c r="E3167" s="6">
        <v>10.666666666666666</v>
      </c>
      <c r="F3167" s="6">
        <v>843.33333333333337</v>
      </c>
      <c r="G3167" s="6">
        <v>1252259.8613333332</v>
      </c>
    </row>
    <row r="3168" spans="1:7" x14ac:dyDescent="0.45">
      <c r="A3168" s="8">
        <v>3301</v>
      </c>
      <c r="B3168" s="8">
        <f t="shared" si="49"/>
        <v>1</v>
      </c>
      <c r="C3168" s="6">
        <v>8.2333333333333325</v>
      </c>
      <c r="D3168" s="6">
        <v>11.784864698666667</v>
      </c>
      <c r="E3168" s="6">
        <v>11.666666666666666</v>
      </c>
      <c r="F3168" s="6">
        <v>834.66666666666663</v>
      </c>
      <c r="G3168" s="6">
        <v>1253098.1943333333</v>
      </c>
    </row>
    <row r="3169" spans="1:7" x14ac:dyDescent="0.45">
      <c r="A3169" s="8">
        <v>3302</v>
      </c>
      <c r="B3169" s="8">
        <f t="shared" si="49"/>
        <v>1</v>
      </c>
      <c r="C3169" s="6">
        <v>8.9333333333333336</v>
      </c>
      <c r="D3169" s="6">
        <v>12.786816760000001</v>
      </c>
      <c r="E3169" s="6">
        <v>12.666666666666666</v>
      </c>
      <c r="F3169" s="6">
        <v>980</v>
      </c>
      <c r="G3169" s="6">
        <v>1254036.4166666667</v>
      </c>
    </row>
    <row r="3170" spans="1:7" x14ac:dyDescent="0.45">
      <c r="A3170" s="8">
        <v>3303</v>
      </c>
      <c r="B3170" s="8">
        <f t="shared" si="49"/>
        <v>1</v>
      </c>
      <c r="C3170" s="6">
        <v>10.966666666666669</v>
      </c>
      <c r="D3170" s="6">
        <v>15.697248930000001</v>
      </c>
      <c r="E3170" s="6">
        <v>15.666666666666666</v>
      </c>
      <c r="F3170" s="6">
        <v>1000</v>
      </c>
      <c r="G3170" s="6">
        <v>1255029.75</v>
      </c>
    </row>
    <row r="3171" spans="1:7" x14ac:dyDescent="0.45">
      <c r="A3171" s="8">
        <v>3304</v>
      </c>
      <c r="B3171" s="8">
        <f t="shared" si="49"/>
        <v>1</v>
      </c>
      <c r="C3171" s="6">
        <v>9.2666666666666675</v>
      </c>
      <c r="D3171" s="6">
        <v>13.263936786666667</v>
      </c>
      <c r="E3171" s="6">
        <v>13.166666666666666</v>
      </c>
      <c r="F3171" s="6">
        <v>980</v>
      </c>
      <c r="G3171" s="6">
        <v>1256023.0833333333</v>
      </c>
    </row>
    <row r="3172" spans="1:7" x14ac:dyDescent="0.45">
      <c r="A3172" s="8">
        <v>3305</v>
      </c>
      <c r="B3172" s="8">
        <f t="shared" si="49"/>
        <v>1</v>
      </c>
      <c r="C3172" s="6">
        <v>7.1999999999999993</v>
      </c>
      <c r="D3172" s="6">
        <v>10.305792611999999</v>
      </c>
      <c r="E3172" s="6">
        <v>10.333333333333334</v>
      </c>
      <c r="F3172" s="6">
        <v>775</v>
      </c>
      <c r="G3172" s="6">
        <v>1256888.3053333333</v>
      </c>
    </row>
    <row r="3173" spans="1:7" x14ac:dyDescent="0.45">
      <c r="A3173" s="8">
        <v>3306</v>
      </c>
      <c r="B3173" s="8">
        <f t="shared" si="49"/>
        <v>1</v>
      </c>
      <c r="C3173" s="6">
        <v>6.2</v>
      </c>
      <c r="D3173" s="6">
        <v>8.8744325259999997</v>
      </c>
      <c r="E3173" s="6">
        <v>9</v>
      </c>
      <c r="F3173" s="6">
        <v>564</v>
      </c>
      <c r="G3173" s="6">
        <v>1257494.0830000001</v>
      </c>
    </row>
    <row r="3174" spans="1:7" x14ac:dyDescent="0.45">
      <c r="A3174" s="8">
        <v>3307</v>
      </c>
      <c r="B3174" s="8">
        <f t="shared" si="49"/>
        <v>1</v>
      </c>
      <c r="C3174" s="6">
        <v>7.9000000000000012</v>
      </c>
      <c r="D3174" s="6">
        <v>11.30774467</v>
      </c>
      <c r="E3174" s="6">
        <v>11.333333333333334</v>
      </c>
      <c r="F3174" s="6">
        <v>903</v>
      </c>
      <c r="G3174" s="6">
        <v>1258264.1943333333</v>
      </c>
    </row>
    <row r="3175" spans="1:7" x14ac:dyDescent="0.45">
      <c r="A3175" s="8">
        <v>3308</v>
      </c>
      <c r="B3175" s="8">
        <f t="shared" si="49"/>
        <v>1</v>
      </c>
      <c r="C3175" s="6">
        <v>8.4333333333333336</v>
      </c>
      <c r="D3175" s="6">
        <v>12.071136716333333</v>
      </c>
      <c r="E3175" s="6">
        <v>12.166666666666666</v>
      </c>
      <c r="F3175" s="6">
        <v>884.33333333333337</v>
      </c>
      <c r="G3175" s="6">
        <v>1259213.1946666667</v>
      </c>
    </row>
    <row r="3176" spans="1:7" x14ac:dyDescent="0.45">
      <c r="A3176" s="8">
        <v>3309</v>
      </c>
      <c r="B3176" s="8">
        <f t="shared" si="49"/>
        <v>1</v>
      </c>
      <c r="C3176" s="6">
        <v>8.6</v>
      </c>
      <c r="D3176" s="6">
        <v>12.309696733333334</v>
      </c>
      <c r="E3176" s="6">
        <v>12.166666666666666</v>
      </c>
      <c r="F3176" s="6">
        <v>980</v>
      </c>
      <c r="G3176" s="6">
        <v>1260129.4166666667</v>
      </c>
    </row>
    <row r="3177" spans="1:7" x14ac:dyDescent="0.45">
      <c r="A3177" s="8">
        <v>3310</v>
      </c>
      <c r="B3177" s="8">
        <f t="shared" si="49"/>
        <v>1</v>
      </c>
      <c r="C3177" s="6">
        <v>8.4</v>
      </c>
      <c r="D3177" s="6">
        <v>12.023424713333332</v>
      </c>
      <c r="E3177" s="6">
        <v>12</v>
      </c>
      <c r="F3177" s="6">
        <v>942.66666666666663</v>
      </c>
      <c r="G3177" s="6">
        <v>1261084.5276666668</v>
      </c>
    </row>
    <row r="3178" spans="1:7" x14ac:dyDescent="0.45">
      <c r="A3178" s="8">
        <v>3311</v>
      </c>
      <c r="B3178" s="8">
        <f t="shared" si="49"/>
        <v>1</v>
      </c>
      <c r="C3178" s="6">
        <v>9.4333333333333336</v>
      </c>
      <c r="D3178" s="6">
        <v>13.502496799999998</v>
      </c>
      <c r="E3178" s="6">
        <v>13.333333333333334</v>
      </c>
      <c r="F3178" s="6">
        <v>980</v>
      </c>
      <c r="G3178" s="6">
        <v>1262052.0833333333</v>
      </c>
    </row>
    <row r="3179" spans="1:7" x14ac:dyDescent="0.45">
      <c r="A3179" s="8">
        <v>3312</v>
      </c>
      <c r="B3179" s="8">
        <f t="shared" si="49"/>
        <v>1</v>
      </c>
      <c r="C3179" s="6">
        <v>6.2</v>
      </c>
      <c r="D3179" s="6">
        <v>8.8744325263333348</v>
      </c>
      <c r="E3179" s="6">
        <v>8.8333333333333339</v>
      </c>
      <c r="F3179" s="6">
        <v>537.66666666666663</v>
      </c>
      <c r="G3179" s="6">
        <v>1262711.861</v>
      </c>
    </row>
    <row r="3180" spans="1:7" x14ac:dyDescent="0.45">
      <c r="A3180" s="8">
        <v>3313</v>
      </c>
      <c r="B3180" s="8">
        <f t="shared" si="49"/>
        <v>1</v>
      </c>
      <c r="C3180" s="6">
        <v>7.3999999999999995</v>
      </c>
      <c r="D3180" s="6">
        <v>10.592064626666668</v>
      </c>
      <c r="E3180" s="6">
        <v>10.5</v>
      </c>
      <c r="F3180" s="6">
        <v>653.33333333333337</v>
      </c>
      <c r="G3180" s="6">
        <v>1263326.6386666668</v>
      </c>
    </row>
    <row r="3181" spans="1:7" x14ac:dyDescent="0.45">
      <c r="A3181" s="8">
        <v>3314</v>
      </c>
      <c r="B3181" s="8">
        <f t="shared" si="49"/>
        <v>1</v>
      </c>
      <c r="C3181" s="6">
        <v>6.5</v>
      </c>
      <c r="D3181" s="6">
        <v>9.303840550666667</v>
      </c>
      <c r="E3181" s="6">
        <v>9.3333333333333339</v>
      </c>
      <c r="F3181" s="6">
        <v>620.66666666666663</v>
      </c>
      <c r="G3181" s="6">
        <v>1263913.861</v>
      </c>
    </row>
    <row r="3182" spans="1:7" x14ac:dyDescent="0.45">
      <c r="A3182" s="8">
        <v>3315</v>
      </c>
      <c r="B3182" s="8">
        <f t="shared" si="49"/>
        <v>1</v>
      </c>
      <c r="C3182" s="6">
        <v>5.833333333333333</v>
      </c>
      <c r="D3182" s="6">
        <v>8.349600495333334</v>
      </c>
      <c r="E3182" s="6">
        <v>8.3333333333333339</v>
      </c>
      <c r="F3182" s="6">
        <v>456.66666666666669</v>
      </c>
      <c r="G3182" s="6">
        <v>1264516.7503333332</v>
      </c>
    </row>
    <row r="3183" spans="1:7" x14ac:dyDescent="0.45">
      <c r="A3183" s="8">
        <v>3316</v>
      </c>
      <c r="B3183" s="8">
        <f t="shared" si="49"/>
        <v>1</v>
      </c>
      <c r="C3183" s="6">
        <v>7.2333333333333343</v>
      </c>
      <c r="D3183" s="6">
        <v>10.353504615</v>
      </c>
      <c r="E3183" s="6">
        <v>10.333333333333334</v>
      </c>
      <c r="F3183" s="6">
        <v>739</v>
      </c>
      <c r="G3183" s="6">
        <v>1265084.639</v>
      </c>
    </row>
    <row r="3184" spans="1:7" x14ac:dyDescent="0.45">
      <c r="A3184" s="8">
        <v>3317</v>
      </c>
      <c r="B3184" s="8">
        <f t="shared" si="49"/>
        <v>1</v>
      </c>
      <c r="C3184" s="6">
        <v>7.5333333333333323</v>
      </c>
      <c r="D3184" s="6">
        <v>10.782912639666668</v>
      </c>
      <c r="E3184" s="6">
        <v>10.666666666666666</v>
      </c>
      <c r="F3184" s="6">
        <v>827</v>
      </c>
      <c r="G3184" s="6">
        <v>1265936.5279999999</v>
      </c>
    </row>
    <row r="3185" spans="1:7" x14ac:dyDescent="0.45">
      <c r="A3185" s="8">
        <v>3318</v>
      </c>
      <c r="B3185" s="8">
        <f t="shared" si="49"/>
        <v>1</v>
      </c>
      <c r="C3185" s="6">
        <v>6.2</v>
      </c>
      <c r="D3185" s="6">
        <v>8.8744325263333348</v>
      </c>
      <c r="E3185" s="6">
        <v>8.8333333333333339</v>
      </c>
      <c r="F3185" s="6">
        <v>537.66666666666663</v>
      </c>
      <c r="G3185" s="6">
        <v>1266546.1943333333</v>
      </c>
    </row>
    <row r="3186" spans="1:7" x14ac:dyDescent="0.45">
      <c r="A3186" s="8">
        <v>3319</v>
      </c>
      <c r="B3186" s="8">
        <f t="shared" si="49"/>
        <v>1</v>
      </c>
      <c r="C3186" s="6">
        <v>7.5333333333333323</v>
      </c>
      <c r="D3186" s="6">
        <v>10.782912639666668</v>
      </c>
      <c r="E3186" s="6">
        <v>10.666666666666666</v>
      </c>
      <c r="F3186" s="6">
        <v>827</v>
      </c>
      <c r="G3186" s="6">
        <v>1267327.3056666667</v>
      </c>
    </row>
    <row r="3187" spans="1:7" x14ac:dyDescent="0.45">
      <c r="A3187" s="8">
        <v>3320</v>
      </c>
      <c r="B3187" s="8">
        <f t="shared" si="49"/>
        <v>1</v>
      </c>
      <c r="C3187" s="6">
        <v>6.3666666666666671</v>
      </c>
      <c r="D3187" s="6">
        <v>9.1129925399999987</v>
      </c>
      <c r="E3187" s="6">
        <v>9.1666666666666661</v>
      </c>
      <c r="F3187" s="6">
        <v>593.66666666666663</v>
      </c>
      <c r="G3187" s="6">
        <v>1267985.5276666668</v>
      </c>
    </row>
    <row r="3188" spans="1:7" x14ac:dyDescent="0.45">
      <c r="A3188" s="8">
        <v>3321</v>
      </c>
      <c r="B3188" s="8">
        <f t="shared" si="49"/>
        <v>1</v>
      </c>
      <c r="C3188" s="6">
        <v>3.5999999999999996</v>
      </c>
      <c r="D3188" s="6">
        <v>5.1528963056666663</v>
      </c>
      <c r="E3188" s="6">
        <v>5</v>
      </c>
      <c r="F3188" s="6">
        <v>83</v>
      </c>
      <c r="G3188" s="6">
        <v>1268241.5279999999</v>
      </c>
    </row>
    <row r="3189" spans="1:7" x14ac:dyDescent="0.45">
      <c r="A3189" s="8">
        <v>3322</v>
      </c>
      <c r="B3189" s="8">
        <f t="shared" si="49"/>
        <v>1</v>
      </c>
      <c r="C3189" s="6">
        <v>3.7666666666666662</v>
      </c>
      <c r="D3189" s="6">
        <v>5.3914563196666663</v>
      </c>
      <c r="E3189" s="6">
        <v>5.333333333333333</v>
      </c>
      <c r="F3189" s="6">
        <v>111.66666666666667</v>
      </c>
      <c r="G3189" s="6">
        <v>1268300.75</v>
      </c>
    </row>
    <row r="3190" spans="1:7" x14ac:dyDescent="0.45">
      <c r="A3190" s="8">
        <v>3323</v>
      </c>
      <c r="B3190" s="8">
        <f t="shared" si="49"/>
        <v>1</v>
      </c>
      <c r="C3190" s="6">
        <v>5.3</v>
      </c>
      <c r="D3190" s="6">
        <v>7.58620845</v>
      </c>
      <c r="E3190" s="6">
        <v>7.666666666666667</v>
      </c>
      <c r="F3190" s="6">
        <v>346</v>
      </c>
      <c r="G3190" s="6">
        <v>1268590.0836666666</v>
      </c>
    </row>
    <row r="3191" spans="1:7" x14ac:dyDescent="0.45">
      <c r="A3191" s="8">
        <v>3324</v>
      </c>
      <c r="B3191" s="8">
        <f t="shared" si="49"/>
        <v>1</v>
      </c>
      <c r="C3191" s="6">
        <v>5.3</v>
      </c>
      <c r="D3191" s="6">
        <v>7.58620845</v>
      </c>
      <c r="E3191" s="6">
        <v>7.666666666666667</v>
      </c>
      <c r="F3191" s="6">
        <v>346</v>
      </c>
      <c r="G3191" s="6">
        <v>1268936.0836666666</v>
      </c>
    </row>
    <row r="3192" spans="1:7" x14ac:dyDescent="0.45">
      <c r="A3192" s="8">
        <v>3325</v>
      </c>
      <c r="B3192" s="8">
        <f t="shared" si="49"/>
        <v>1</v>
      </c>
      <c r="C3192" s="6">
        <v>5.1333333333333329</v>
      </c>
      <c r="D3192" s="6">
        <v>7.3476484356666667</v>
      </c>
      <c r="E3192" s="6">
        <v>7.333333333333333</v>
      </c>
      <c r="F3192" s="6">
        <v>303.66666666666669</v>
      </c>
      <c r="G3192" s="6">
        <v>1269245.5276666668</v>
      </c>
    </row>
    <row r="3193" spans="1:7" x14ac:dyDescent="0.45">
      <c r="A3193" s="8">
        <v>3326</v>
      </c>
      <c r="B3193" s="8">
        <f t="shared" si="49"/>
        <v>1</v>
      </c>
      <c r="C3193" s="6">
        <v>3.5999999999999996</v>
      </c>
      <c r="D3193" s="6">
        <v>5.1528963056666663</v>
      </c>
      <c r="E3193" s="6">
        <v>5.166666666666667</v>
      </c>
      <c r="F3193" s="6">
        <v>115.33333333333333</v>
      </c>
      <c r="G3193" s="6">
        <v>1269467.5276666668</v>
      </c>
    </row>
    <row r="3194" spans="1:7" x14ac:dyDescent="0.45">
      <c r="A3194" s="8">
        <v>3327</v>
      </c>
      <c r="B3194" s="8">
        <f t="shared" si="49"/>
        <v>1</v>
      </c>
      <c r="C3194" s="6">
        <v>4.0999999999999996</v>
      </c>
      <c r="D3194" s="6">
        <v>5.8685763480000004</v>
      </c>
      <c r="E3194" s="6">
        <v>5.833333333333333</v>
      </c>
      <c r="F3194" s="6">
        <v>129.33333333333334</v>
      </c>
      <c r="G3194" s="6">
        <v>1269562.6386666668</v>
      </c>
    </row>
    <row r="3195" spans="1:7" x14ac:dyDescent="0.45">
      <c r="A3195" s="8">
        <v>3328</v>
      </c>
      <c r="B3195" s="8">
        <f t="shared" si="49"/>
        <v>1</v>
      </c>
      <c r="C3195" s="6">
        <v>2.7666666666666671</v>
      </c>
      <c r="D3195" s="6">
        <v>3.9600962350000004</v>
      </c>
      <c r="E3195" s="6">
        <v>3.8333333333333335</v>
      </c>
      <c r="F3195" s="6">
        <v>18.333333333333332</v>
      </c>
      <c r="G3195" s="6">
        <v>1269617.861</v>
      </c>
    </row>
    <row r="3196" spans="1:7" x14ac:dyDescent="0.45">
      <c r="A3196" s="8">
        <v>3329</v>
      </c>
      <c r="B3196" s="8">
        <f t="shared" si="49"/>
        <v>1</v>
      </c>
      <c r="C3196" s="6">
        <v>2.9333333333333336</v>
      </c>
      <c r="D3196" s="6">
        <v>4.1986562489999999</v>
      </c>
      <c r="E3196" s="6">
        <v>4.166666666666667</v>
      </c>
      <c r="F3196" s="6">
        <v>16.333333333333332</v>
      </c>
      <c r="G3196" s="6">
        <v>1269628.9723333332</v>
      </c>
    </row>
    <row r="3197" spans="1:7" x14ac:dyDescent="0.45">
      <c r="A3197" s="8">
        <v>3330</v>
      </c>
      <c r="B3197" s="8">
        <f t="shared" si="49"/>
        <v>1</v>
      </c>
      <c r="C3197" s="6">
        <v>3.7666666666666662</v>
      </c>
      <c r="D3197" s="6">
        <v>5.3914563199999996</v>
      </c>
      <c r="E3197" s="6">
        <v>5.333333333333333</v>
      </c>
      <c r="F3197" s="6">
        <v>125.33333333333333</v>
      </c>
      <c r="G3197" s="6">
        <v>1269723.8613333332</v>
      </c>
    </row>
    <row r="3198" spans="1:7" x14ac:dyDescent="0.45">
      <c r="A3198" s="8">
        <v>3331</v>
      </c>
      <c r="B3198" s="8">
        <f t="shared" si="49"/>
        <v>1</v>
      </c>
      <c r="C3198" s="6">
        <v>6.3666666666666671</v>
      </c>
      <c r="D3198" s="6">
        <v>9.1129925403333321</v>
      </c>
      <c r="E3198" s="6">
        <v>9.1666666666666661</v>
      </c>
      <c r="F3198" s="6">
        <v>593.66666666666663</v>
      </c>
      <c r="G3198" s="6">
        <v>1270165.4169999999</v>
      </c>
    </row>
    <row r="3199" spans="1:7" x14ac:dyDescent="0.45">
      <c r="A3199" s="8">
        <v>3332</v>
      </c>
      <c r="B3199" s="8">
        <f t="shared" si="49"/>
        <v>1</v>
      </c>
      <c r="C3199" s="6">
        <v>8.0666666666666664</v>
      </c>
      <c r="D3199" s="6">
        <v>11.546304686666668</v>
      </c>
      <c r="E3199" s="6">
        <v>11.5</v>
      </c>
      <c r="F3199" s="6">
        <v>920.33333333333337</v>
      </c>
      <c r="G3199" s="6">
        <v>1270960.3056666667</v>
      </c>
    </row>
    <row r="3200" spans="1:7" x14ac:dyDescent="0.45">
      <c r="A3200" s="8">
        <v>3333</v>
      </c>
      <c r="B3200" s="8">
        <f t="shared" si="49"/>
        <v>1</v>
      </c>
      <c r="C3200" s="6">
        <v>9.4666666666666668</v>
      </c>
      <c r="D3200" s="6">
        <v>13.550208803333334</v>
      </c>
      <c r="E3200" s="6">
        <v>13.5</v>
      </c>
      <c r="F3200" s="6">
        <v>1000</v>
      </c>
      <c r="G3200" s="6">
        <v>1271940.4166666667</v>
      </c>
    </row>
    <row r="3201" spans="1:7" x14ac:dyDescent="0.45">
      <c r="A3201" s="8">
        <v>3334</v>
      </c>
      <c r="B3201" s="8">
        <f t="shared" si="49"/>
        <v>1</v>
      </c>
      <c r="C3201" s="6">
        <v>11.666666666666666</v>
      </c>
      <c r="D3201" s="6">
        <v>16.699200989999998</v>
      </c>
      <c r="E3201" s="6">
        <v>16.666666666666668</v>
      </c>
      <c r="F3201" s="6">
        <v>1000</v>
      </c>
      <c r="G3201" s="6">
        <v>1272940.4166666667</v>
      </c>
    </row>
    <row r="3202" spans="1:7" x14ac:dyDescent="0.45">
      <c r="A3202" s="8">
        <v>3335</v>
      </c>
      <c r="B3202" s="8">
        <f t="shared" si="49"/>
        <v>1</v>
      </c>
      <c r="C3202" s="6">
        <v>11.666666666666666</v>
      </c>
      <c r="D3202" s="6">
        <v>16.699200989999998</v>
      </c>
      <c r="E3202" s="6">
        <v>16.5</v>
      </c>
      <c r="F3202" s="6">
        <v>1000</v>
      </c>
      <c r="G3202" s="6">
        <v>1273940.4166666667</v>
      </c>
    </row>
    <row r="3203" spans="1:7" x14ac:dyDescent="0.45">
      <c r="A3203" s="8">
        <v>3336</v>
      </c>
      <c r="B3203" s="8">
        <f t="shared" ref="B3203:B3266" si="50">A3204-A3203</f>
        <v>1</v>
      </c>
      <c r="C3203" s="6">
        <v>10.133333333333335</v>
      </c>
      <c r="D3203" s="6">
        <v>14.504448860000002</v>
      </c>
      <c r="E3203" s="6">
        <v>14.5</v>
      </c>
      <c r="F3203" s="6">
        <v>1000</v>
      </c>
      <c r="G3203" s="6">
        <v>1274940.4166666667</v>
      </c>
    </row>
    <row r="3204" spans="1:7" x14ac:dyDescent="0.45">
      <c r="A3204" s="8">
        <v>3337</v>
      </c>
      <c r="B3204" s="8">
        <f t="shared" si="50"/>
        <v>1</v>
      </c>
      <c r="C3204" s="6">
        <v>7.5666666666666664</v>
      </c>
      <c r="D3204" s="6">
        <v>10.830624641999998</v>
      </c>
      <c r="E3204" s="6">
        <v>10.833333333333334</v>
      </c>
      <c r="F3204" s="6">
        <v>817.33333333333337</v>
      </c>
      <c r="G3204" s="6">
        <v>1275854.6386666668</v>
      </c>
    </row>
    <row r="3205" spans="1:7" x14ac:dyDescent="0.45">
      <c r="A3205" s="8">
        <v>3338</v>
      </c>
      <c r="B3205" s="8">
        <f t="shared" si="50"/>
        <v>1</v>
      </c>
      <c r="C3205" s="6">
        <v>4.2666666666666666</v>
      </c>
      <c r="D3205" s="6">
        <v>6.1071363619999994</v>
      </c>
      <c r="E3205" s="6">
        <v>6.166666666666667</v>
      </c>
      <c r="F3205" s="6">
        <v>179.66666666666666</v>
      </c>
      <c r="G3205" s="6">
        <v>1276243.861</v>
      </c>
    </row>
    <row r="3206" spans="1:7" x14ac:dyDescent="0.45">
      <c r="A3206" s="8">
        <v>3339</v>
      </c>
      <c r="B3206" s="8">
        <f t="shared" si="50"/>
        <v>1</v>
      </c>
      <c r="C3206" s="6">
        <v>2.0499999999999998</v>
      </c>
      <c r="D3206" s="6">
        <v>2.9342881739999997</v>
      </c>
      <c r="E3206" s="6">
        <v>2.75</v>
      </c>
      <c r="F3206" s="6">
        <v>0.5</v>
      </c>
      <c r="G3206" s="6">
        <v>1276271.4169999999</v>
      </c>
    </row>
    <row r="3207" spans="1:7" x14ac:dyDescent="0.45">
      <c r="A3207" s="8">
        <v>3340</v>
      </c>
      <c r="B3207" s="8">
        <f t="shared" si="50"/>
        <v>1</v>
      </c>
      <c r="C3207" s="6">
        <v>3.5999999999999996</v>
      </c>
      <c r="D3207" s="6">
        <v>5.1528963056666663</v>
      </c>
      <c r="E3207" s="6">
        <v>5.166666666666667</v>
      </c>
      <c r="F3207" s="6">
        <v>72.666666666666671</v>
      </c>
      <c r="G3207" s="6">
        <v>1276316.5276666668</v>
      </c>
    </row>
    <row r="3208" spans="1:7" x14ac:dyDescent="0.45">
      <c r="A3208" s="8">
        <v>3341</v>
      </c>
      <c r="B3208" s="8">
        <f t="shared" si="50"/>
        <v>1</v>
      </c>
      <c r="C3208" s="6">
        <v>3.2666666666666671</v>
      </c>
      <c r="D3208" s="6">
        <v>4.6757762773333331</v>
      </c>
      <c r="E3208" s="6">
        <v>4.666666666666667</v>
      </c>
      <c r="F3208" s="6">
        <v>34</v>
      </c>
      <c r="G3208" s="6">
        <v>1276363.4163333334</v>
      </c>
    </row>
    <row r="3209" spans="1:7" x14ac:dyDescent="0.45">
      <c r="A3209" s="8">
        <v>3342</v>
      </c>
      <c r="B3209" s="8">
        <f t="shared" si="50"/>
        <v>1</v>
      </c>
      <c r="C3209" s="6">
        <v>4.0999999999999996</v>
      </c>
      <c r="D3209" s="6">
        <v>5.8685763480000004</v>
      </c>
      <c r="E3209" s="6">
        <v>5.833333333333333</v>
      </c>
      <c r="F3209" s="6">
        <v>129.33333333333334</v>
      </c>
      <c r="G3209" s="6">
        <v>1276448.75</v>
      </c>
    </row>
    <row r="3210" spans="1:7" x14ac:dyDescent="0.45">
      <c r="A3210" s="8">
        <v>3343</v>
      </c>
      <c r="B3210" s="8">
        <f t="shared" si="50"/>
        <v>1</v>
      </c>
      <c r="C3210" s="6">
        <v>4.7666666666666666</v>
      </c>
      <c r="D3210" s="6">
        <v>6.8228164043333335</v>
      </c>
      <c r="E3210" s="6">
        <v>6.833333333333333</v>
      </c>
      <c r="F3210" s="6">
        <v>236.33333333333334</v>
      </c>
      <c r="G3210" s="6">
        <v>1276664.9720000001</v>
      </c>
    </row>
    <row r="3211" spans="1:7" x14ac:dyDescent="0.45">
      <c r="A3211" s="8">
        <v>3344</v>
      </c>
      <c r="B3211" s="8">
        <f t="shared" si="50"/>
        <v>1</v>
      </c>
      <c r="C3211" s="6">
        <v>5.6333333333333329</v>
      </c>
      <c r="D3211" s="6">
        <v>8.0633284783333341</v>
      </c>
      <c r="E3211" s="6">
        <v>8.1666666666666661</v>
      </c>
      <c r="F3211" s="6">
        <v>431.66666666666669</v>
      </c>
      <c r="G3211" s="6">
        <v>1276994.639</v>
      </c>
    </row>
    <row r="3212" spans="1:7" x14ac:dyDescent="0.45">
      <c r="A3212" s="8">
        <v>3345</v>
      </c>
      <c r="B3212" s="8">
        <f t="shared" si="50"/>
        <v>1</v>
      </c>
      <c r="C3212" s="6">
        <v>7.5666666666666664</v>
      </c>
      <c r="D3212" s="6">
        <v>10.830624641333335</v>
      </c>
      <c r="E3212" s="6">
        <v>10.833333333333334</v>
      </c>
      <c r="F3212" s="6">
        <v>739</v>
      </c>
      <c r="G3212" s="6">
        <v>1277735.1946666667</v>
      </c>
    </row>
    <row r="3213" spans="1:7" x14ac:dyDescent="0.45">
      <c r="A3213" s="8">
        <v>3346</v>
      </c>
      <c r="B3213" s="8">
        <f t="shared" si="50"/>
        <v>1</v>
      </c>
      <c r="C3213" s="6">
        <v>4.5999999999999996</v>
      </c>
      <c r="D3213" s="6">
        <v>6.5842563903333335</v>
      </c>
      <c r="E3213" s="6">
        <v>6.666666666666667</v>
      </c>
      <c r="F3213" s="6">
        <v>218.33333333333334</v>
      </c>
      <c r="G3213" s="6">
        <v>1278080.0833333333</v>
      </c>
    </row>
    <row r="3214" spans="1:7" x14ac:dyDescent="0.45">
      <c r="A3214" s="8">
        <v>3347</v>
      </c>
      <c r="B3214" s="8">
        <f t="shared" si="50"/>
        <v>1</v>
      </c>
      <c r="C3214" s="6">
        <v>2.7333333333333329</v>
      </c>
      <c r="D3214" s="6">
        <v>3.9123842319999995</v>
      </c>
      <c r="E3214" s="6">
        <v>3.8333333333333335</v>
      </c>
      <c r="F3214" s="6">
        <v>26</v>
      </c>
      <c r="G3214" s="6">
        <v>1278152.75</v>
      </c>
    </row>
    <row r="3215" spans="1:7" x14ac:dyDescent="0.45">
      <c r="A3215" s="8">
        <v>3348</v>
      </c>
      <c r="B3215" s="8">
        <f t="shared" si="50"/>
        <v>1</v>
      </c>
      <c r="C3215" s="6">
        <v>2.6</v>
      </c>
      <c r="D3215" s="6">
        <v>3.7215362209999996</v>
      </c>
      <c r="E3215" s="6">
        <v>3.5</v>
      </c>
      <c r="F3215" s="6">
        <v>1</v>
      </c>
      <c r="G3215" s="6">
        <v>1278159.4166666667</v>
      </c>
    </row>
    <row r="3216" spans="1:7" x14ac:dyDescent="0.45">
      <c r="A3216" s="8">
        <v>3349</v>
      </c>
      <c r="B3216" s="8">
        <f t="shared" si="50"/>
        <v>1</v>
      </c>
      <c r="C3216" s="6">
        <v>3.4333333333333331</v>
      </c>
      <c r="D3216" s="6">
        <v>4.9143362913333339</v>
      </c>
      <c r="E3216" s="6">
        <v>5</v>
      </c>
      <c r="F3216" s="6">
        <v>93.333333333333329</v>
      </c>
      <c r="G3216" s="6">
        <v>1278206.4166666667</v>
      </c>
    </row>
    <row r="3217" spans="1:7" x14ac:dyDescent="0.45">
      <c r="A3217" s="8">
        <v>3350</v>
      </c>
      <c r="B3217" s="8">
        <f t="shared" si="50"/>
        <v>1</v>
      </c>
      <c r="C3217" s="6">
        <v>5.4666666666666659</v>
      </c>
      <c r="D3217" s="6">
        <v>7.8247684640000008</v>
      </c>
      <c r="E3217" s="6">
        <v>7.833333333333333</v>
      </c>
      <c r="F3217" s="6">
        <v>389.33333333333331</v>
      </c>
      <c r="G3217" s="6">
        <v>1278563.639</v>
      </c>
    </row>
    <row r="3218" spans="1:7" x14ac:dyDescent="0.45">
      <c r="A3218" s="8">
        <v>3351</v>
      </c>
      <c r="B3218" s="8">
        <f t="shared" si="50"/>
        <v>1</v>
      </c>
      <c r="C3218" s="6">
        <v>2.9333333333333331</v>
      </c>
      <c r="D3218" s="6">
        <v>4.1986562489999999</v>
      </c>
      <c r="E3218" s="6">
        <v>4.166666666666667</v>
      </c>
      <c r="F3218" s="6">
        <v>47</v>
      </c>
      <c r="G3218" s="6">
        <v>1278689.3056666667</v>
      </c>
    </row>
    <row r="3219" spans="1:7" x14ac:dyDescent="0.45">
      <c r="A3219" s="8">
        <v>3352</v>
      </c>
      <c r="B3219" s="8">
        <f t="shared" si="50"/>
        <v>1</v>
      </c>
      <c r="C3219" s="6">
        <v>2.7666666666666671</v>
      </c>
      <c r="D3219" s="6">
        <v>3.960096235</v>
      </c>
      <c r="E3219" s="6">
        <v>3.8333333333333335</v>
      </c>
      <c r="F3219" s="6">
        <v>8.6666666666666661</v>
      </c>
      <c r="G3219" s="6">
        <v>1278692.6386666668</v>
      </c>
    </row>
    <row r="3220" spans="1:7" x14ac:dyDescent="0.45">
      <c r="A3220" s="8">
        <v>3353</v>
      </c>
      <c r="B3220" s="8">
        <f t="shared" si="50"/>
        <v>1</v>
      </c>
      <c r="C3220" s="6">
        <v>2.6</v>
      </c>
      <c r="D3220" s="6">
        <v>3.7215362206666662</v>
      </c>
      <c r="E3220" s="6">
        <v>3.6666666666666665</v>
      </c>
      <c r="F3220" s="6">
        <v>8.3333333333333339</v>
      </c>
      <c r="G3220" s="6">
        <v>1278700.9723333332</v>
      </c>
    </row>
    <row r="3221" spans="1:7" x14ac:dyDescent="0.45">
      <c r="A3221" s="8">
        <v>3354</v>
      </c>
      <c r="B3221" s="8">
        <f t="shared" si="50"/>
        <v>1</v>
      </c>
      <c r="C3221" s="6">
        <v>2.5666666666666669</v>
      </c>
      <c r="D3221" s="6">
        <v>3.6738242176666667</v>
      </c>
      <c r="E3221" s="6">
        <v>3.6666666666666665</v>
      </c>
      <c r="F3221" s="6">
        <v>16</v>
      </c>
      <c r="G3221" s="6">
        <v>1278718.4169999999</v>
      </c>
    </row>
    <row r="3222" spans="1:7" x14ac:dyDescent="0.45">
      <c r="A3222" s="8">
        <v>3355</v>
      </c>
      <c r="B3222" s="8">
        <f t="shared" si="50"/>
        <v>1</v>
      </c>
      <c r="C3222" s="6">
        <v>2.6</v>
      </c>
      <c r="D3222" s="6">
        <v>3.7215362206666671</v>
      </c>
      <c r="E3222" s="6">
        <v>3.6666666666666665</v>
      </c>
      <c r="F3222" s="6">
        <v>8.3333333333333339</v>
      </c>
      <c r="G3222" s="6">
        <v>1278728.639</v>
      </c>
    </row>
    <row r="3223" spans="1:7" x14ac:dyDescent="0.45">
      <c r="A3223" s="8">
        <v>3356</v>
      </c>
      <c r="B3223" s="8">
        <f t="shared" si="50"/>
        <v>1</v>
      </c>
      <c r="C3223" s="6">
        <v>1.7</v>
      </c>
      <c r="D3223" s="6">
        <v>2.4333121439999998</v>
      </c>
      <c r="E3223" s="6">
        <v>2.3333333333333335</v>
      </c>
      <c r="F3223" s="6">
        <v>0</v>
      </c>
      <c r="G3223" s="6">
        <v>1278728.75</v>
      </c>
    </row>
    <row r="3224" spans="1:7" x14ac:dyDescent="0.45">
      <c r="A3224" s="8">
        <v>3357</v>
      </c>
      <c r="B3224" s="8">
        <f t="shared" si="50"/>
        <v>1</v>
      </c>
      <c r="C3224" s="6">
        <v>3.1</v>
      </c>
      <c r="D3224" s="6">
        <v>4.4372162629999998</v>
      </c>
      <c r="E3224" s="6">
        <v>4.5</v>
      </c>
      <c r="F3224" s="6">
        <v>24</v>
      </c>
      <c r="G3224" s="6">
        <v>1278740.75</v>
      </c>
    </row>
    <row r="3225" spans="1:7" x14ac:dyDescent="0.45">
      <c r="A3225" s="8">
        <v>3358</v>
      </c>
      <c r="B3225" s="8">
        <f t="shared" si="50"/>
        <v>1</v>
      </c>
      <c r="C3225" s="6">
        <v>2.2333333333333334</v>
      </c>
      <c r="D3225" s="6">
        <v>3.1967041893333334</v>
      </c>
      <c r="E3225" s="6">
        <v>3.1666666666666665</v>
      </c>
      <c r="F3225" s="6">
        <v>8</v>
      </c>
      <c r="G3225" s="6">
        <v>1278747.4166666667</v>
      </c>
    </row>
    <row r="3226" spans="1:7" x14ac:dyDescent="0.45">
      <c r="A3226" s="8">
        <v>3359</v>
      </c>
      <c r="B3226" s="8">
        <f t="shared" si="50"/>
        <v>1</v>
      </c>
      <c r="C3226" s="6">
        <v>2.5499999999999998</v>
      </c>
      <c r="D3226" s="6">
        <v>3.6499682164999996</v>
      </c>
      <c r="E3226" s="6">
        <v>3.5</v>
      </c>
      <c r="F3226" s="6">
        <v>27</v>
      </c>
      <c r="G3226" s="6">
        <v>1278770.75</v>
      </c>
    </row>
    <row r="3227" spans="1:7" x14ac:dyDescent="0.45">
      <c r="A3227" s="8">
        <v>3360</v>
      </c>
      <c r="B3227" s="8">
        <f t="shared" si="50"/>
        <v>1</v>
      </c>
      <c r="C3227" s="6">
        <v>2.1</v>
      </c>
      <c r="D3227" s="6">
        <v>3.0058561780000002</v>
      </c>
      <c r="E3227" s="6">
        <v>3</v>
      </c>
      <c r="F3227" s="6">
        <v>0</v>
      </c>
      <c r="G3227" s="6">
        <v>1278788.75</v>
      </c>
    </row>
    <row r="3228" spans="1:7" x14ac:dyDescent="0.45">
      <c r="A3228" s="8">
        <v>3361</v>
      </c>
      <c r="B3228" s="8">
        <f t="shared" si="50"/>
        <v>1</v>
      </c>
      <c r="C3228" s="6">
        <v>2.6</v>
      </c>
      <c r="D3228" s="6">
        <v>3.7215362209999996</v>
      </c>
      <c r="E3228" s="6">
        <v>3.5</v>
      </c>
      <c r="F3228" s="6">
        <v>1</v>
      </c>
      <c r="G3228" s="6">
        <v>1278789.4166666667</v>
      </c>
    </row>
    <row r="3229" spans="1:7" x14ac:dyDescent="0.45">
      <c r="A3229" s="8">
        <v>3362</v>
      </c>
      <c r="B3229" s="8">
        <f t="shared" si="50"/>
        <v>1</v>
      </c>
      <c r="C3229" s="6">
        <v>2.9333333333333336</v>
      </c>
      <c r="D3229" s="6">
        <v>4.1986562489999999</v>
      </c>
      <c r="E3229" s="6">
        <v>4.166666666666667</v>
      </c>
      <c r="F3229" s="6">
        <v>16.333333333333332</v>
      </c>
      <c r="G3229" s="6">
        <v>1278798.0830000001</v>
      </c>
    </row>
    <row r="3230" spans="1:7" x14ac:dyDescent="0.45">
      <c r="A3230" s="8">
        <v>3363</v>
      </c>
      <c r="B3230" s="8">
        <f t="shared" si="50"/>
        <v>1</v>
      </c>
      <c r="C3230" s="6">
        <v>3.1</v>
      </c>
      <c r="D3230" s="6">
        <v>4.4372162629999998</v>
      </c>
      <c r="E3230" s="6">
        <v>4.5</v>
      </c>
      <c r="F3230" s="6">
        <v>24</v>
      </c>
      <c r="G3230" s="6">
        <v>1278822.0830000001</v>
      </c>
    </row>
    <row r="3231" spans="1:7" x14ac:dyDescent="0.45">
      <c r="A3231" s="8">
        <v>3364</v>
      </c>
      <c r="B3231" s="8">
        <f t="shared" si="50"/>
        <v>1</v>
      </c>
      <c r="C3231" s="6">
        <v>3.1</v>
      </c>
      <c r="D3231" s="6">
        <v>4.4372162633333332</v>
      </c>
      <c r="E3231" s="6">
        <v>4.333333333333333</v>
      </c>
      <c r="F3231" s="6">
        <v>26.333333333333332</v>
      </c>
      <c r="G3231" s="6">
        <v>1278850.9723333332</v>
      </c>
    </row>
    <row r="3232" spans="1:7" x14ac:dyDescent="0.45">
      <c r="A3232" s="8">
        <v>3365</v>
      </c>
      <c r="B3232" s="8">
        <f t="shared" si="50"/>
        <v>1</v>
      </c>
      <c r="C3232" s="6">
        <v>3.2666666666666671</v>
      </c>
      <c r="D3232" s="6">
        <v>4.6757762773333331</v>
      </c>
      <c r="E3232" s="6">
        <v>4.666666666666667</v>
      </c>
      <c r="F3232" s="6">
        <v>34</v>
      </c>
      <c r="G3232" s="6">
        <v>1278879.0836666666</v>
      </c>
    </row>
    <row r="3233" spans="1:7" x14ac:dyDescent="0.45">
      <c r="A3233" s="8">
        <v>3366</v>
      </c>
      <c r="B3233" s="8">
        <f t="shared" si="50"/>
        <v>1</v>
      </c>
      <c r="C3233" s="6">
        <v>3.2666666666666671</v>
      </c>
      <c r="D3233" s="6">
        <v>4.6757762773333331</v>
      </c>
      <c r="E3233" s="6">
        <v>4.666666666666667</v>
      </c>
      <c r="F3233" s="6">
        <v>34</v>
      </c>
      <c r="G3233" s="6">
        <v>1278913.0836666666</v>
      </c>
    </row>
    <row r="3234" spans="1:7" x14ac:dyDescent="0.45">
      <c r="A3234" s="8">
        <v>3367</v>
      </c>
      <c r="B3234" s="8">
        <f t="shared" si="50"/>
        <v>1</v>
      </c>
      <c r="C3234" s="6">
        <v>4.0999999999999996</v>
      </c>
      <c r="D3234" s="6">
        <v>5.8685763480000004</v>
      </c>
      <c r="E3234" s="6">
        <v>6</v>
      </c>
      <c r="F3234" s="6">
        <v>140</v>
      </c>
      <c r="G3234" s="6">
        <v>1279017.75</v>
      </c>
    </row>
    <row r="3235" spans="1:7" x14ac:dyDescent="0.45">
      <c r="A3235" s="8">
        <v>3368</v>
      </c>
      <c r="B3235" s="8">
        <f t="shared" si="50"/>
        <v>1</v>
      </c>
      <c r="C3235" s="6">
        <v>5.1333333333333337</v>
      </c>
      <c r="D3235" s="6">
        <v>7.3476484356666667</v>
      </c>
      <c r="E3235" s="6">
        <v>7.333333333333333</v>
      </c>
      <c r="F3235" s="6">
        <v>303.66666666666669</v>
      </c>
      <c r="G3235" s="6">
        <v>1279252.7496666668</v>
      </c>
    </row>
    <row r="3236" spans="1:7" x14ac:dyDescent="0.45">
      <c r="A3236" s="8">
        <v>3369</v>
      </c>
      <c r="B3236" s="8">
        <f t="shared" si="50"/>
        <v>1</v>
      </c>
      <c r="C3236" s="6">
        <v>5.833333333333333</v>
      </c>
      <c r="D3236" s="6">
        <v>8.3496004949999989</v>
      </c>
      <c r="E3236" s="6">
        <v>8.5</v>
      </c>
      <c r="F3236" s="6">
        <v>483</v>
      </c>
      <c r="G3236" s="6">
        <v>1279690.0830000001</v>
      </c>
    </row>
    <row r="3237" spans="1:7" x14ac:dyDescent="0.45">
      <c r="A3237" s="8">
        <v>3370</v>
      </c>
      <c r="B3237" s="8">
        <f t="shared" si="50"/>
        <v>1</v>
      </c>
      <c r="C3237" s="6">
        <v>5.8666666666666671</v>
      </c>
      <c r="D3237" s="6">
        <v>8.3973124979999998</v>
      </c>
      <c r="E3237" s="6">
        <v>8.3333333333333339</v>
      </c>
      <c r="F3237" s="6">
        <v>452</v>
      </c>
      <c r="G3237" s="6">
        <v>1280133.7496666668</v>
      </c>
    </row>
    <row r="3238" spans="1:7" x14ac:dyDescent="0.45">
      <c r="A3238" s="8">
        <v>3371</v>
      </c>
      <c r="B3238" s="8">
        <f t="shared" si="50"/>
        <v>1</v>
      </c>
      <c r="C3238" s="6">
        <v>6.333333333333333</v>
      </c>
      <c r="D3238" s="6">
        <v>9.0652805363333329</v>
      </c>
      <c r="E3238" s="6">
        <v>9.1666666666666661</v>
      </c>
      <c r="F3238" s="6">
        <v>591</v>
      </c>
      <c r="G3238" s="6">
        <v>1280634.0830000001</v>
      </c>
    </row>
    <row r="3239" spans="1:7" x14ac:dyDescent="0.45">
      <c r="A3239" s="8">
        <v>3372</v>
      </c>
      <c r="B3239" s="8">
        <f t="shared" si="50"/>
        <v>1</v>
      </c>
      <c r="C3239" s="6">
        <v>7.5333333333333341</v>
      </c>
      <c r="D3239" s="6">
        <v>10.782912636666666</v>
      </c>
      <c r="E3239" s="6">
        <v>10.833333333333334</v>
      </c>
      <c r="F3239" s="6">
        <v>865.66666666666663</v>
      </c>
      <c r="G3239" s="6">
        <v>1281463.75</v>
      </c>
    </row>
    <row r="3240" spans="1:7" x14ac:dyDescent="0.45">
      <c r="A3240" s="8">
        <v>3373</v>
      </c>
      <c r="B3240" s="8">
        <f t="shared" si="50"/>
        <v>1</v>
      </c>
      <c r="C3240" s="6">
        <v>8.4333333333333336</v>
      </c>
      <c r="D3240" s="6">
        <v>12.071136716666667</v>
      </c>
      <c r="E3240" s="6">
        <v>12</v>
      </c>
      <c r="F3240" s="6">
        <v>962.66666666666663</v>
      </c>
      <c r="G3240" s="6">
        <v>1282401.5276666668</v>
      </c>
    </row>
    <row r="3241" spans="1:7" x14ac:dyDescent="0.45">
      <c r="A3241" s="8">
        <v>3374</v>
      </c>
      <c r="B3241" s="8">
        <f t="shared" si="50"/>
        <v>1</v>
      </c>
      <c r="C3241" s="6">
        <v>8.2333333333333325</v>
      </c>
      <c r="D3241" s="6">
        <v>11.7848647</v>
      </c>
      <c r="E3241" s="6">
        <v>11.666666666666666</v>
      </c>
      <c r="F3241" s="6">
        <v>942.66666666666663</v>
      </c>
      <c r="G3241" s="6">
        <v>1283363.3053333333</v>
      </c>
    </row>
    <row r="3242" spans="1:7" x14ac:dyDescent="0.45">
      <c r="A3242" s="8">
        <v>3375</v>
      </c>
      <c r="B3242" s="8">
        <f t="shared" si="50"/>
        <v>1</v>
      </c>
      <c r="C3242" s="6">
        <v>8.0333333333333332</v>
      </c>
      <c r="D3242" s="6">
        <v>11.498592683333333</v>
      </c>
      <c r="E3242" s="6">
        <v>11.333333333333334</v>
      </c>
      <c r="F3242" s="6">
        <v>922.66666666666663</v>
      </c>
      <c r="G3242" s="6">
        <v>1284274.4166666667</v>
      </c>
    </row>
    <row r="3243" spans="1:7" x14ac:dyDescent="0.45">
      <c r="A3243" s="8">
        <v>3376</v>
      </c>
      <c r="B3243" s="8">
        <f t="shared" si="50"/>
        <v>1</v>
      </c>
      <c r="C3243" s="6">
        <v>7.2</v>
      </c>
      <c r="D3243" s="6">
        <v>10.305792612666666</v>
      </c>
      <c r="E3243" s="6">
        <v>10.166666666666666</v>
      </c>
      <c r="F3243" s="6">
        <v>748.66666666666663</v>
      </c>
      <c r="G3243" s="6">
        <v>1285054.9723333332</v>
      </c>
    </row>
    <row r="3244" spans="1:7" x14ac:dyDescent="0.45">
      <c r="A3244" s="8">
        <v>3377</v>
      </c>
      <c r="B3244" s="8">
        <f t="shared" si="50"/>
        <v>1</v>
      </c>
      <c r="C3244" s="6">
        <v>7.3666666666666671</v>
      </c>
      <c r="D3244" s="6">
        <v>10.544352623333332</v>
      </c>
      <c r="E3244" s="6">
        <v>10.666666666666666</v>
      </c>
      <c r="F3244" s="6">
        <v>843.33333333333337</v>
      </c>
      <c r="G3244" s="6">
        <v>1285906.0833333333</v>
      </c>
    </row>
    <row r="3245" spans="1:7" x14ac:dyDescent="0.45">
      <c r="A3245" s="8">
        <v>3378</v>
      </c>
      <c r="B3245" s="8">
        <f t="shared" si="50"/>
        <v>1</v>
      </c>
      <c r="C3245" s="6">
        <v>8.0333333333333332</v>
      </c>
      <c r="D3245" s="6">
        <v>11.498592683333333</v>
      </c>
      <c r="E3245" s="6">
        <v>11.333333333333334</v>
      </c>
      <c r="F3245" s="6">
        <v>922.66666666666663</v>
      </c>
      <c r="G3245" s="6">
        <v>1286800.639</v>
      </c>
    </row>
    <row r="3246" spans="1:7" x14ac:dyDescent="0.45">
      <c r="A3246" s="8">
        <v>3379</v>
      </c>
      <c r="B3246" s="8">
        <f t="shared" si="50"/>
        <v>1</v>
      </c>
      <c r="C3246" s="6">
        <v>7.0333333333333341</v>
      </c>
      <c r="D3246" s="6">
        <v>10.067232595333332</v>
      </c>
      <c r="E3246" s="6">
        <v>10.166666666666666</v>
      </c>
      <c r="F3246" s="6">
        <v>757.66666666666663</v>
      </c>
      <c r="G3246" s="6">
        <v>1287614.9723333332</v>
      </c>
    </row>
    <row r="3247" spans="1:7" x14ac:dyDescent="0.45">
      <c r="A3247" s="8">
        <v>3380</v>
      </c>
      <c r="B3247" s="8">
        <f t="shared" si="50"/>
        <v>1</v>
      </c>
      <c r="C3247" s="6">
        <v>6.5333333333333341</v>
      </c>
      <c r="D3247" s="6">
        <v>9.3515525539999995</v>
      </c>
      <c r="E3247" s="6">
        <v>9.5</v>
      </c>
      <c r="F3247" s="6">
        <v>649.66666666666663</v>
      </c>
      <c r="G3247" s="6">
        <v>1288264.6386666668</v>
      </c>
    </row>
    <row r="3248" spans="1:7" x14ac:dyDescent="0.45">
      <c r="A3248" s="8">
        <v>3381</v>
      </c>
      <c r="B3248" s="8">
        <f t="shared" si="50"/>
        <v>1</v>
      </c>
      <c r="C3248" s="6">
        <v>5.3</v>
      </c>
      <c r="D3248" s="6">
        <v>7.58620845</v>
      </c>
      <c r="E3248" s="6">
        <v>7.666666666666667</v>
      </c>
      <c r="F3248" s="6">
        <v>346</v>
      </c>
      <c r="G3248" s="6">
        <v>1288748.75</v>
      </c>
    </row>
    <row r="3249" spans="1:7" x14ac:dyDescent="0.45">
      <c r="A3249" s="8">
        <v>3382</v>
      </c>
      <c r="B3249" s="8">
        <f t="shared" si="50"/>
        <v>1</v>
      </c>
      <c r="C3249" s="6">
        <v>4.2666666666666666</v>
      </c>
      <c r="D3249" s="6">
        <v>6.1071363623333328</v>
      </c>
      <c r="E3249" s="6">
        <v>6.166666666666667</v>
      </c>
      <c r="F3249" s="6">
        <v>171.66666666666666</v>
      </c>
      <c r="G3249" s="6">
        <v>1288941.4166666667</v>
      </c>
    </row>
    <row r="3250" spans="1:7" x14ac:dyDescent="0.45">
      <c r="A3250" s="8">
        <v>3383</v>
      </c>
      <c r="B3250" s="8">
        <f t="shared" si="50"/>
        <v>1</v>
      </c>
      <c r="C3250" s="6">
        <v>4.7666666666666666</v>
      </c>
      <c r="D3250" s="6">
        <v>6.8228164046666668</v>
      </c>
      <c r="E3250" s="6">
        <v>7</v>
      </c>
      <c r="F3250" s="6">
        <v>260.66666666666669</v>
      </c>
      <c r="G3250" s="6">
        <v>1289173.9169999999</v>
      </c>
    </row>
    <row r="3251" spans="1:7" x14ac:dyDescent="0.45">
      <c r="A3251" s="8">
        <v>3384</v>
      </c>
      <c r="B3251" s="8">
        <f t="shared" si="50"/>
        <v>1</v>
      </c>
      <c r="C3251" s="6">
        <v>4.5999999999999996</v>
      </c>
      <c r="D3251" s="6">
        <v>6.5842563903333335</v>
      </c>
      <c r="E3251" s="6">
        <v>6.666666666666667</v>
      </c>
      <c r="F3251" s="6">
        <v>218.33333333333334</v>
      </c>
      <c r="G3251" s="6">
        <v>1289446.5833333333</v>
      </c>
    </row>
    <row r="3252" spans="1:7" x14ac:dyDescent="0.45">
      <c r="A3252" s="8">
        <v>3385</v>
      </c>
      <c r="B3252" s="8">
        <f t="shared" si="50"/>
        <v>1</v>
      </c>
      <c r="C3252" s="6">
        <v>2.9333333333333336</v>
      </c>
      <c r="D3252" s="6">
        <v>4.1986562489999999</v>
      </c>
      <c r="E3252" s="6">
        <v>4.166666666666667</v>
      </c>
      <c r="F3252" s="6">
        <v>16.333333333333332</v>
      </c>
      <c r="G3252" s="6">
        <v>1289510.1386666668</v>
      </c>
    </row>
    <row r="3253" spans="1:7" x14ac:dyDescent="0.45">
      <c r="A3253" s="8">
        <v>3386</v>
      </c>
      <c r="B3253" s="8">
        <f t="shared" si="50"/>
        <v>1</v>
      </c>
      <c r="C3253" s="6">
        <v>3.9333333333333331</v>
      </c>
      <c r="D3253" s="6">
        <v>5.6300163340000005</v>
      </c>
      <c r="E3253" s="6">
        <v>5.666666666666667</v>
      </c>
      <c r="F3253" s="6">
        <v>111.33333333333333</v>
      </c>
      <c r="G3253" s="6">
        <v>1289580.25</v>
      </c>
    </row>
    <row r="3254" spans="1:7" x14ac:dyDescent="0.45">
      <c r="A3254" s="8">
        <v>3387</v>
      </c>
      <c r="B3254" s="8">
        <f t="shared" si="50"/>
        <v>1</v>
      </c>
      <c r="C3254" s="6">
        <v>4.2666666666666666</v>
      </c>
      <c r="D3254" s="6">
        <v>6.1071363620000012</v>
      </c>
      <c r="E3254" s="6">
        <v>6.166666666666667</v>
      </c>
      <c r="F3254" s="6">
        <v>158</v>
      </c>
      <c r="G3254" s="6">
        <v>1289732.25</v>
      </c>
    </row>
    <row r="3255" spans="1:7" x14ac:dyDescent="0.45">
      <c r="A3255" s="8">
        <v>3388</v>
      </c>
      <c r="B3255" s="8">
        <f t="shared" si="50"/>
        <v>1</v>
      </c>
      <c r="C3255" s="6">
        <v>4.4333333333333327</v>
      </c>
      <c r="D3255" s="6">
        <v>6.3456963760000002</v>
      </c>
      <c r="E3255" s="6">
        <v>6.333333333333333</v>
      </c>
      <c r="F3255" s="6">
        <v>176</v>
      </c>
      <c r="G3255" s="6">
        <v>1289896.25</v>
      </c>
    </row>
    <row r="3256" spans="1:7" x14ac:dyDescent="0.45">
      <c r="A3256" s="8">
        <v>3389</v>
      </c>
      <c r="B3256" s="8">
        <f t="shared" si="50"/>
        <v>1</v>
      </c>
      <c r="C3256" s="6">
        <v>4.8</v>
      </c>
      <c r="D3256" s="6">
        <v>6.8705284073333344</v>
      </c>
      <c r="E3256" s="6">
        <v>6.833333333333333</v>
      </c>
      <c r="F3256" s="6">
        <v>243.33333333333334</v>
      </c>
      <c r="G3256" s="6">
        <v>1290094.6943333333</v>
      </c>
    </row>
    <row r="3257" spans="1:7" x14ac:dyDescent="0.45">
      <c r="A3257" s="8">
        <v>3390</v>
      </c>
      <c r="B3257" s="8">
        <f t="shared" si="50"/>
        <v>1</v>
      </c>
      <c r="C3257" s="6">
        <v>7.0333333333333341</v>
      </c>
      <c r="D3257" s="6">
        <v>10.067232596333334</v>
      </c>
      <c r="E3257" s="6">
        <v>10.166666666666666</v>
      </c>
      <c r="F3257" s="6">
        <v>765</v>
      </c>
      <c r="G3257" s="6">
        <v>1290672.7779999999</v>
      </c>
    </row>
    <row r="3258" spans="1:7" x14ac:dyDescent="0.45">
      <c r="A3258" s="8">
        <v>3391</v>
      </c>
      <c r="B3258" s="8">
        <f t="shared" si="50"/>
        <v>1</v>
      </c>
      <c r="C3258" s="6">
        <v>6.7</v>
      </c>
      <c r="D3258" s="6">
        <v>9.5901125690000004</v>
      </c>
      <c r="E3258" s="6">
        <v>9.5</v>
      </c>
      <c r="F3258" s="6">
        <v>653</v>
      </c>
      <c r="G3258" s="6">
        <v>1291386.4443333333</v>
      </c>
    </row>
    <row r="3259" spans="1:7" x14ac:dyDescent="0.45">
      <c r="A3259" s="8">
        <v>3392</v>
      </c>
      <c r="B3259" s="8">
        <f t="shared" si="50"/>
        <v>1</v>
      </c>
      <c r="C3259" s="6">
        <v>7.2</v>
      </c>
      <c r="D3259" s="6">
        <v>10.305792609666666</v>
      </c>
      <c r="E3259" s="6">
        <v>10.333333333333334</v>
      </c>
      <c r="F3259" s="6">
        <v>787.33333333333337</v>
      </c>
      <c r="G3259" s="6">
        <v>1292165.8056666667</v>
      </c>
    </row>
    <row r="3260" spans="1:7" x14ac:dyDescent="0.45">
      <c r="A3260" s="8">
        <v>3393</v>
      </c>
      <c r="B3260" s="8">
        <f t="shared" si="50"/>
        <v>1</v>
      </c>
      <c r="C3260" s="6">
        <v>6.7</v>
      </c>
      <c r="D3260" s="6">
        <v>9.5901125683333337</v>
      </c>
      <c r="E3260" s="6">
        <v>9.6666666666666661</v>
      </c>
      <c r="F3260" s="6">
        <v>679.33333333333337</v>
      </c>
      <c r="G3260" s="6">
        <v>1292872.3613333332</v>
      </c>
    </row>
    <row r="3261" spans="1:7" x14ac:dyDescent="0.45">
      <c r="A3261" s="8">
        <v>3394</v>
      </c>
      <c r="B3261" s="8">
        <f t="shared" si="50"/>
        <v>1</v>
      </c>
      <c r="C3261" s="6">
        <v>5.3</v>
      </c>
      <c r="D3261" s="6">
        <v>7.5862084496666666</v>
      </c>
      <c r="E3261" s="6">
        <v>7.666666666666667</v>
      </c>
      <c r="F3261" s="6">
        <v>359.66666666666669</v>
      </c>
      <c r="G3261" s="6">
        <v>1293369.8056666667</v>
      </c>
    </row>
    <row r="3262" spans="1:7" x14ac:dyDescent="0.45">
      <c r="A3262" s="8">
        <v>3395</v>
      </c>
      <c r="B3262" s="8">
        <f t="shared" si="50"/>
        <v>1</v>
      </c>
      <c r="C3262" s="6">
        <v>4.7666666666666666</v>
      </c>
      <c r="D3262" s="6">
        <v>6.8228164043333335</v>
      </c>
      <c r="E3262" s="6">
        <v>6.833333333333333</v>
      </c>
      <c r="F3262" s="6">
        <v>236.33333333333334</v>
      </c>
      <c r="G3262" s="6">
        <v>1293614.861</v>
      </c>
    </row>
    <row r="3263" spans="1:7" x14ac:dyDescent="0.45">
      <c r="A3263" s="8">
        <v>3396</v>
      </c>
      <c r="B3263" s="8">
        <f t="shared" si="50"/>
        <v>1</v>
      </c>
      <c r="C3263" s="6">
        <v>5.4666666666666659</v>
      </c>
      <c r="D3263" s="6">
        <v>7.824768463999999</v>
      </c>
      <c r="E3263" s="6">
        <v>8</v>
      </c>
      <c r="F3263" s="6">
        <v>402</v>
      </c>
      <c r="G3263" s="6">
        <v>1293925.9169999999</v>
      </c>
    </row>
    <row r="3264" spans="1:7" x14ac:dyDescent="0.45">
      <c r="A3264" s="8">
        <v>3397</v>
      </c>
      <c r="B3264" s="8">
        <f t="shared" si="50"/>
        <v>1</v>
      </c>
      <c r="C3264" s="6">
        <v>6.5333333333333341</v>
      </c>
      <c r="D3264" s="6">
        <v>9.3515525546666662</v>
      </c>
      <c r="E3264" s="6">
        <v>9.3333333333333339</v>
      </c>
      <c r="F3264" s="6">
        <v>623.33333333333337</v>
      </c>
      <c r="G3264" s="6">
        <v>1294492.5833333333</v>
      </c>
    </row>
    <row r="3265" spans="1:7" x14ac:dyDescent="0.45">
      <c r="A3265" s="8">
        <v>3398</v>
      </c>
      <c r="B3265" s="8">
        <f t="shared" si="50"/>
        <v>1</v>
      </c>
      <c r="C3265" s="6">
        <v>6.7</v>
      </c>
      <c r="D3265" s="6">
        <v>9.5901125680000003</v>
      </c>
      <c r="E3265" s="6">
        <v>9.6666666666666661</v>
      </c>
      <c r="F3265" s="6">
        <v>679.33333333333337</v>
      </c>
      <c r="G3265" s="6">
        <v>1295115.9166666667</v>
      </c>
    </row>
    <row r="3266" spans="1:7" x14ac:dyDescent="0.45">
      <c r="A3266" s="8">
        <v>3399</v>
      </c>
      <c r="B3266" s="8">
        <f t="shared" si="50"/>
        <v>1</v>
      </c>
      <c r="C3266" s="6">
        <v>7.3666666666666671</v>
      </c>
      <c r="D3266" s="6">
        <v>10.544352623333332</v>
      </c>
      <c r="E3266" s="6">
        <v>10.666666666666666</v>
      </c>
      <c r="F3266" s="6">
        <v>843.33333333333337</v>
      </c>
      <c r="G3266" s="6">
        <v>1295959.25</v>
      </c>
    </row>
    <row r="3267" spans="1:7" x14ac:dyDescent="0.45">
      <c r="A3267" s="8">
        <v>3400</v>
      </c>
      <c r="B3267" s="8">
        <f t="shared" ref="B3267:B3330" si="51">A3268-A3267</f>
        <v>1</v>
      </c>
      <c r="C3267" s="6">
        <v>6</v>
      </c>
      <c r="D3267" s="6">
        <v>8.5881605093333331</v>
      </c>
      <c r="E3267" s="6">
        <v>8.6666666666666661</v>
      </c>
      <c r="F3267" s="6">
        <v>512.66666666666663</v>
      </c>
      <c r="G3267" s="6">
        <v>1296601.6943333333</v>
      </c>
    </row>
    <row r="3268" spans="1:7" x14ac:dyDescent="0.45">
      <c r="A3268" s="8">
        <v>3401</v>
      </c>
      <c r="B3268" s="8">
        <f t="shared" si="51"/>
        <v>1</v>
      </c>
      <c r="C3268" s="6">
        <v>4.9666666666666668</v>
      </c>
      <c r="D3268" s="6">
        <v>7.1090884216666668</v>
      </c>
      <c r="E3268" s="6">
        <v>7.166666666666667</v>
      </c>
      <c r="F3268" s="6">
        <v>285.66666666666669</v>
      </c>
      <c r="G3268" s="6">
        <v>1296964.4720000001</v>
      </c>
    </row>
    <row r="3269" spans="1:7" x14ac:dyDescent="0.45">
      <c r="A3269" s="8">
        <v>3402</v>
      </c>
      <c r="B3269" s="8">
        <f t="shared" si="51"/>
        <v>1</v>
      </c>
      <c r="C3269" s="6">
        <v>4.9666666666666668</v>
      </c>
      <c r="D3269" s="6">
        <v>7.1090884216666659</v>
      </c>
      <c r="E3269" s="6">
        <v>7.166666666666667</v>
      </c>
      <c r="F3269" s="6">
        <v>313</v>
      </c>
      <c r="G3269" s="6">
        <v>1297269.5833333333</v>
      </c>
    </row>
    <row r="3270" spans="1:7" x14ac:dyDescent="0.45">
      <c r="A3270" s="8">
        <v>3403</v>
      </c>
      <c r="B3270" s="8">
        <f t="shared" si="51"/>
        <v>1</v>
      </c>
      <c r="C3270" s="6">
        <v>3.5999999999999996</v>
      </c>
      <c r="D3270" s="6">
        <v>5.1528963056666663</v>
      </c>
      <c r="E3270" s="6">
        <v>5</v>
      </c>
      <c r="F3270" s="6">
        <v>83</v>
      </c>
      <c r="G3270" s="6">
        <v>1297393.6943333333</v>
      </c>
    </row>
    <row r="3271" spans="1:7" x14ac:dyDescent="0.45">
      <c r="A3271" s="8">
        <v>3404</v>
      </c>
      <c r="B3271" s="8">
        <f t="shared" si="51"/>
        <v>1</v>
      </c>
      <c r="C3271" s="6">
        <v>4.4666666666666668</v>
      </c>
      <c r="D3271" s="6">
        <v>6.3934083790000003</v>
      </c>
      <c r="E3271" s="6">
        <v>6.333333333333333</v>
      </c>
      <c r="F3271" s="6">
        <v>204.66666666666666</v>
      </c>
      <c r="G3271" s="6">
        <v>1297544.8056666667</v>
      </c>
    </row>
    <row r="3272" spans="1:7" x14ac:dyDescent="0.45">
      <c r="A3272" s="8">
        <v>3405</v>
      </c>
      <c r="B3272" s="8">
        <f t="shared" si="51"/>
        <v>1</v>
      </c>
      <c r="C3272" s="6">
        <v>4.6333333333333337</v>
      </c>
      <c r="D3272" s="6">
        <v>6.6319683933333344</v>
      </c>
      <c r="E3272" s="6">
        <v>6.666666666666667</v>
      </c>
      <c r="F3272" s="6">
        <v>225.33333333333334</v>
      </c>
      <c r="G3272" s="6">
        <v>1297810.5833333333</v>
      </c>
    </row>
    <row r="3273" spans="1:7" x14ac:dyDescent="0.45">
      <c r="A3273" s="8">
        <v>3406</v>
      </c>
      <c r="B3273" s="8">
        <f t="shared" si="51"/>
        <v>1</v>
      </c>
      <c r="C3273" s="6">
        <v>6.0333333333333341</v>
      </c>
      <c r="D3273" s="6">
        <v>8.635872512333334</v>
      </c>
      <c r="E3273" s="6">
        <v>8.5</v>
      </c>
      <c r="F3273" s="6">
        <v>481.66666666666669</v>
      </c>
      <c r="G3273" s="6">
        <v>1298178.3613333332</v>
      </c>
    </row>
    <row r="3274" spans="1:7" x14ac:dyDescent="0.45">
      <c r="A3274" s="8">
        <v>3407</v>
      </c>
      <c r="B3274" s="8">
        <f t="shared" si="51"/>
        <v>1</v>
      </c>
      <c r="C3274" s="6">
        <v>5.7</v>
      </c>
      <c r="D3274" s="6">
        <v>8.158752483999999</v>
      </c>
      <c r="E3274" s="6">
        <v>8.1666666666666661</v>
      </c>
      <c r="F3274" s="6">
        <v>465.33333333333331</v>
      </c>
      <c r="G3274" s="6">
        <v>1298538.0279999999</v>
      </c>
    </row>
    <row r="3275" spans="1:7" x14ac:dyDescent="0.45">
      <c r="A3275" s="8">
        <v>3408</v>
      </c>
      <c r="B3275" s="8">
        <f t="shared" si="51"/>
        <v>1</v>
      </c>
      <c r="C3275" s="6">
        <v>4.666666666666667</v>
      </c>
      <c r="D3275" s="6">
        <v>6.6796803963333344</v>
      </c>
      <c r="E3275" s="6">
        <v>6.5</v>
      </c>
      <c r="F3275" s="6">
        <v>264.33333333333331</v>
      </c>
      <c r="G3275" s="6">
        <v>1298980.4720000001</v>
      </c>
    </row>
    <row r="3276" spans="1:7" x14ac:dyDescent="0.45">
      <c r="A3276" s="8">
        <v>3409</v>
      </c>
      <c r="B3276" s="8">
        <f t="shared" si="51"/>
        <v>1</v>
      </c>
      <c r="C3276" s="6">
        <v>6</v>
      </c>
      <c r="D3276" s="6">
        <v>8.5881605093333331</v>
      </c>
      <c r="E3276" s="6">
        <v>8.6666666666666661</v>
      </c>
      <c r="F3276" s="6">
        <v>512.66666666666663</v>
      </c>
      <c r="G3276" s="6">
        <v>1299383.361</v>
      </c>
    </row>
    <row r="3277" spans="1:7" x14ac:dyDescent="0.45">
      <c r="A3277" s="8">
        <v>3410</v>
      </c>
      <c r="B3277" s="8">
        <f t="shared" si="51"/>
        <v>1</v>
      </c>
      <c r="C3277" s="6">
        <v>4.8</v>
      </c>
      <c r="D3277" s="6">
        <v>6.8705284076666659</v>
      </c>
      <c r="E3277" s="6">
        <v>6.833333333333333</v>
      </c>
      <c r="F3277" s="6">
        <v>257</v>
      </c>
      <c r="G3277" s="6">
        <v>1299790.5833333333</v>
      </c>
    </row>
    <row r="3278" spans="1:7" x14ac:dyDescent="0.45">
      <c r="A3278" s="8">
        <v>3411</v>
      </c>
      <c r="B3278" s="8">
        <f t="shared" si="51"/>
        <v>1</v>
      </c>
      <c r="C3278" s="6">
        <v>5.4666666666666659</v>
      </c>
      <c r="D3278" s="6">
        <v>7.8247684653333325</v>
      </c>
      <c r="E3278" s="6">
        <v>7.666666666666667</v>
      </c>
      <c r="F3278" s="6">
        <v>396</v>
      </c>
      <c r="G3278" s="6">
        <v>1300019.3613333332</v>
      </c>
    </row>
    <row r="3279" spans="1:7" x14ac:dyDescent="0.45">
      <c r="A3279" s="8">
        <v>3412</v>
      </c>
      <c r="B3279" s="8">
        <f t="shared" si="51"/>
        <v>1</v>
      </c>
      <c r="C3279" s="6">
        <v>8.5666666666666664</v>
      </c>
      <c r="D3279" s="6">
        <v>12.261984726666666</v>
      </c>
      <c r="E3279" s="6">
        <v>12.166666666666666</v>
      </c>
      <c r="F3279" s="6">
        <v>942.66666666666663</v>
      </c>
      <c r="G3279" s="6">
        <v>1300875.139</v>
      </c>
    </row>
    <row r="3280" spans="1:7" x14ac:dyDescent="0.45">
      <c r="A3280" s="8">
        <v>3413</v>
      </c>
      <c r="B3280" s="8">
        <f t="shared" si="51"/>
        <v>1</v>
      </c>
      <c r="C3280" s="6">
        <v>8.0666666666666664</v>
      </c>
      <c r="D3280" s="6">
        <v>11.546304686666668</v>
      </c>
      <c r="E3280" s="6">
        <v>11.5</v>
      </c>
      <c r="F3280" s="6">
        <v>920.33333333333337</v>
      </c>
      <c r="G3280" s="6">
        <v>1301783.8056666667</v>
      </c>
    </row>
    <row r="3281" spans="1:7" x14ac:dyDescent="0.45">
      <c r="A3281" s="8">
        <v>3414</v>
      </c>
      <c r="B3281" s="8">
        <f t="shared" si="51"/>
        <v>1</v>
      </c>
      <c r="C3281" s="6">
        <v>7.0333333333333341</v>
      </c>
      <c r="D3281" s="6">
        <v>10.067232594666667</v>
      </c>
      <c r="E3281" s="6">
        <v>10</v>
      </c>
      <c r="F3281" s="6">
        <v>724</v>
      </c>
      <c r="G3281" s="6">
        <v>1302634.5833333333</v>
      </c>
    </row>
    <row r="3282" spans="1:7" x14ac:dyDescent="0.45">
      <c r="A3282" s="8">
        <v>3415</v>
      </c>
      <c r="B3282" s="8">
        <f t="shared" si="51"/>
        <v>1</v>
      </c>
      <c r="C3282" s="6">
        <v>8.2333333333333325</v>
      </c>
      <c r="D3282" s="6">
        <v>11.7848647</v>
      </c>
      <c r="E3282" s="6">
        <v>11.833333333333334</v>
      </c>
      <c r="F3282" s="6">
        <v>920.33333333333337</v>
      </c>
      <c r="G3282" s="6">
        <v>1303414.9166666667</v>
      </c>
    </row>
    <row r="3283" spans="1:7" x14ac:dyDescent="0.45">
      <c r="A3283" s="8">
        <v>3416</v>
      </c>
      <c r="B3283" s="8">
        <f t="shared" si="51"/>
        <v>1</v>
      </c>
      <c r="C3283" s="6">
        <v>5.6333333333333329</v>
      </c>
      <c r="D3283" s="6">
        <v>8.0633284793333342</v>
      </c>
      <c r="E3283" s="6">
        <v>8</v>
      </c>
      <c r="F3283" s="6">
        <v>424.66666666666669</v>
      </c>
      <c r="G3283" s="6">
        <v>1304107.5833333333</v>
      </c>
    </row>
    <row r="3284" spans="1:7" x14ac:dyDescent="0.45">
      <c r="A3284" s="8">
        <v>3417</v>
      </c>
      <c r="B3284" s="8">
        <f t="shared" si="51"/>
        <v>1</v>
      </c>
      <c r="C3284" s="6">
        <v>6.166666666666667</v>
      </c>
      <c r="D3284" s="6">
        <v>8.8267205229999988</v>
      </c>
      <c r="E3284" s="6">
        <v>8.8333333333333339</v>
      </c>
      <c r="F3284" s="6">
        <v>556</v>
      </c>
      <c r="G3284" s="6">
        <v>1304467.25</v>
      </c>
    </row>
    <row r="3285" spans="1:7" x14ac:dyDescent="0.45">
      <c r="A3285" s="8">
        <v>3418</v>
      </c>
      <c r="B3285" s="8">
        <f t="shared" si="51"/>
        <v>1</v>
      </c>
      <c r="C3285" s="6">
        <v>8.7666666666666675</v>
      </c>
      <c r="D3285" s="6">
        <v>12.548256743333333</v>
      </c>
      <c r="E3285" s="6">
        <v>12.5</v>
      </c>
      <c r="F3285" s="6">
        <v>962.66666666666663</v>
      </c>
      <c r="G3285" s="6">
        <v>1305351.5833333333</v>
      </c>
    </row>
    <row r="3286" spans="1:7" x14ac:dyDescent="0.45">
      <c r="A3286" s="8">
        <v>3419</v>
      </c>
      <c r="B3286" s="8">
        <f t="shared" si="51"/>
        <v>1</v>
      </c>
      <c r="C3286" s="6">
        <v>8.0666666666666664</v>
      </c>
      <c r="D3286" s="6">
        <v>11.546304686333334</v>
      </c>
      <c r="E3286" s="6">
        <v>11.5</v>
      </c>
      <c r="F3286" s="6">
        <v>864.33333333333337</v>
      </c>
      <c r="G3286" s="6">
        <v>1306293.0276666668</v>
      </c>
    </row>
    <row r="3287" spans="1:7" x14ac:dyDescent="0.45">
      <c r="A3287" s="8">
        <v>3420</v>
      </c>
      <c r="B3287" s="8">
        <f t="shared" si="51"/>
        <v>1</v>
      </c>
      <c r="C3287" s="6">
        <v>7.8999999999999995</v>
      </c>
      <c r="D3287" s="6">
        <v>11.307744673</v>
      </c>
      <c r="E3287" s="6">
        <v>11.166666666666666</v>
      </c>
      <c r="F3287" s="6">
        <v>864.33333333333337</v>
      </c>
      <c r="G3287" s="6">
        <v>1307164.0276666668</v>
      </c>
    </row>
    <row r="3288" spans="1:7" x14ac:dyDescent="0.45">
      <c r="A3288" s="8">
        <v>3421</v>
      </c>
      <c r="B3288" s="8">
        <f t="shared" si="51"/>
        <v>1</v>
      </c>
      <c r="C3288" s="6">
        <v>6.7</v>
      </c>
      <c r="D3288" s="6">
        <v>9.5901125683333337</v>
      </c>
      <c r="E3288" s="6">
        <v>9.6666666666666661</v>
      </c>
      <c r="F3288" s="6">
        <v>679.33333333333337</v>
      </c>
      <c r="G3288" s="6">
        <v>1307895.0279999999</v>
      </c>
    </row>
    <row r="3289" spans="1:7" x14ac:dyDescent="0.45">
      <c r="A3289" s="8">
        <v>3422</v>
      </c>
      <c r="B3289" s="8">
        <f t="shared" si="51"/>
        <v>1</v>
      </c>
      <c r="C3289" s="6">
        <v>7.4000000000000012</v>
      </c>
      <c r="D3289" s="6">
        <v>10.592064627333334</v>
      </c>
      <c r="E3289" s="6">
        <v>10.666666666666666</v>
      </c>
      <c r="F3289" s="6">
        <v>709.33333333333337</v>
      </c>
      <c r="G3289" s="6">
        <v>1308517.3613333332</v>
      </c>
    </row>
    <row r="3290" spans="1:7" x14ac:dyDescent="0.45">
      <c r="A3290" s="8">
        <v>3423</v>
      </c>
      <c r="B3290" s="8">
        <f t="shared" si="51"/>
        <v>1</v>
      </c>
      <c r="C3290" s="6">
        <v>8.9333333333333336</v>
      </c>
      <c r="D3290" s="6">
        <v>12.786816759999999</v>
      </c>
      <c r="E3290" s="6">
        <v>12.666666666666666</v>
      </c>
      <c r="F3290" s="6">
        <v>980</v>
      </c>
      <c r="G3290" s="6">
        <v>1309462.25</v>
      </c>
    </row>
    <row r="3291" spans="1:7" x14ac:dyDescent="0.45">
      <c r="A3291" s="8">
        <v>3424</v>
      </c>
      <c r="B3291" s="8">
        <f t="shared" si="51"/>
        <v>1</v>
      </c>
      <c r="C3291" s="6">
        <v>6.166666666666667</v>
      </c>
      <c r="D3291" s="6">
        <v>8.8267205220000005</v>
      </c>
      <c r="E3291" s="6">
        <v>8.8333333333333339</v>
      </c>
      <c r="F3291" s="6">
        <v>548.66666666666663</v>
      </c>
      <c r="G3291" s="6">
        <v>1310225.139</v>
      </c>
    </row>
    <row r="3292" spans="1:7" x14ac:dyDescent="0.45">
      <c r="A3292" s="8">
        <v>3425</v>
      </c>
      <c r="B3292" s="8">
        <f t="shared" si="51"/>
        <v>1</v>
      </c>
      <c r="C3292" s="6">
        <v>7.2</v>
      </c>
      <c r="D3292" s="6">
        <v>10.305792611333333</v>
      </c>
      <c r="E3292" s="6">
        <v>10.166666666666666</v>
      </c>
      <c r="F3292" s="6">
        <v>741.33333333333337</v>
      </c>
      <c r="G3292" s="6">
        <v>1310819.3613333332</v>
      </c>
    </row>
    <row r="3293" spans="1:7" x14ac:dyDescent="0.45">
      <c r="A3293" s="8">
        <v>3426</v>
      </c>
      <c r="B3293" s="8">
        <f t="shared" si="51"/>
        <v>1</v>
      </c>
      <c r="C3293" s="6">
        <v>4.7666666666666666</v>
      </c>
      <c r="D3293" s="6">
        <v>6.8228164046666668</v>
      </c>
      <c r="E3293" s="6">
        <v>7</v>
      </c>
      <c r="F3293" s="6">
        <v>260.66666666666669</v>
      </c>
      <c r="G3293" s="6">
        <v>1311266.139</v>
      </c>
    </row>
    <row r="3294" spans="1:7" x14ac:dyDescent="0.45">
      <c r="A3294" s="8">
        <v>3427</v>
      </c>
      <c r="B3294" s="8">
        <f t="shared" si="51"/>
        <v>1</v>
      </c>
      <c r="C3294" s="6">
        <v>5.166666666666667</v>
      </c>
      <c r="D3294" s="6">
        <v>7.3953604386666667</v>
      </c>
      <c r="E3294" s="6">
        <v>7.333333333333333</v>
      </c>
      <c r="F3294" s="6">
        <v>338</v>
      </c>
      <c r="G3294" s="6">
        <v>1311520.2503333332</v>
      </c>
    </row>
    <row r="3295" spans="1:7" x14ac:dyDescent="0.45">
      <c r="A3295" s="8">
        <v>3428</v>
      </c>
      <c r="B3295" s="8">
        <f t="shared" si="51"/>
        <v>1</v>
      </c>
      <c r="C3295" s="6">
        <v>5.6333333333333329</v>
      </c>
      <c r="D3295" s="6">
        <v>8.0633284770000007</v>
      </c>
      <c r="E3295" s="6">
        <v>8.1666666666666661</v>
      </c>
      <c r="F3295" s="6">
        <v>449.66666666666669</v>
      </c>
      <c r="G3295" s="6">
        <v>1312033.6943333333</v>
      </c>
    </row>
    <row r="3296" spans="1:7" x14ac:dyDescent="0.45">
      <c r="A3296" s="8">
        <v>3429</v>
      </c>
      <c r="B3296" s="8">
        <f t="shared" si="51"/>
        <v>1</v>
      </c>
      <c r="C3296" s="6">
        <v>6</v>
      </c>
      <c r="D3296" s="6">
        <v>8.5881605086666664</v>
      </c>
      <c r="E3296" s="6">
        <v>8.6666666666666661</v>
      </c>
      <c r="F3296" s="6">
        <v>526.33333333333337</v>
      </c>
      <c r="G3296" s="6">
        <v>1312500.0279999999</v>
      </c>
    </row>
    <row r="3297" spans="1:7" x14ac:dyDescent="0.45">
      <c r="A3297" s="8">
        <v>3430</v>
      </c>
      <c r="B3297" s="8">
        <f t="shared" si="51"/>
        <v>1</v>
      </c>
      <c r="C3297" s="6">
        <v>7.8999999999999995</v>
      </c>
      <c r="D3297" s="6">
        <v>11.307744671999998</v>
      </c>
      <c r="E3297" s="6">
        <v>11.333333333333334</v>
      </c>
      <c r="F3297" s="6">
        <v>834.66666666666663</v>
      </c>
      <c r="G3297" s="6">
        <v>1313210.0276666668</v>
      </c>
    </row>
    <row r="3298" spans="1:7" x14ac:dyDescent="0.45">
      <c r="A3298" s="8">
        <v>3431</v>
      </c>
      <c r="B3298" s="8">
        <f t="shared" si="51"/>
        <v>1</v>
      </c>
      <c r="C3298" s="6">
        <v>7.8999999999999995</v>
      </c>
      <c r="D3298" s="6">
        <v>11.30774467</v>
      </c>
      <c r="E3298" s="6">
        <v>11.333333333333334</v>
      </c>
      <c r="F3298" s="6">
        <v>903</v>
      </c>
      <c r="G3298" s="6">
        <v>1314069.4720000001</v>
      </c>
    </row>
    <row r="3299" spans="1:7" x14ac:dyDescent="0.45">
      <c r="A3299" s="8">
        <v>3432</v>
      </c>
      <c r="B3299" s="8">
        <f t="shared" si="51"/>
        <v>1</v>
      </c>
      <c r="C3299" s="6">
        <v>7.3666666666666663</v>
      </c>
      <c r="D3299" s="6">
        <v>10.544352626333334</v>
      </c>
      <c r="E3299" s="6">
        <v>10.5</v>
      </c>
      <c r="F3299" s="6">
        <v>804.66666666666663</v>
      </c>
      <c r="G3299" s="6">
        <v>1314930.3613333332</v>
      </c>
    </row>
    <row r="3300" spans="1:7" x14ac:dyDescent="0.45">
      <c r="A3300" s="8">
        <v>3433</v>
      </c>
      <c r="B3300" s="8">
        <f t="shared" si="51"/>
        <v>1</v>
      </c>
      <c r="C3300" s="6">
        <v>6.7</v>
      </c>
      <c r="D3300" s="6">
        <v>9.5901125683333319</v>
      </c>
      <c r="E3300" s="6">
        <v>9.6666666666666661</v>
      </c>
      <c r="F3300" s="6">
        <v>679.33333333333337</v>
      </c>
      <c r="G3300" s="6">
        <v>1315614.1386666668</v>
      </c>
    </row>
    <row r="3301" spans="1:7" x14ac:dyDescent="0.45">
      <c r="A3301" s="8">
        <v>3434</v>
      </c>
      <c r="B3301" s="8">
        <f t="shared" si="51"/>
        <v>1</v>
      </c>
      <c r="C3301" s="6">
        <v>6.7</v>
      </c>
      <c r="D3301" s="6">
        <v>9.5901125673333336</v>
      </c>
      <c r="E3301" s="6">
        <v>9.6666666666666661</v>
      </c>
      <c r="F3301" s="6">
        <v>672</v>
      </c>
      <c r="G3301" s="6">
        <v>1316307.25</v>
      </c>
    </row>
    <row r="3302" spans="1:7" x14ac:dyDescent="0.45">
      <c r="A3302" s="8">
        <v>3435</v>
      </c>
      <c r="B3302" s="8">
        <f t="shared" si="51"/>
        <v>1</v>
      </c>
      <c r="C3302" s="6">
        <v>7.0333333333333341</v>
      </c>
      <c r="D3302" s="6">
        <v>10.067232596</v>
      </c>
      <c r="E3302" s="6">
        <v>10</v>
      </c>
      <c r="F3302" s="6">
        <v>731.33333333333337</v>
      </c>
      <c r="G3302" s="6">
        <v>1316968.0276666668</v>
      </c>
    </row>
    <row r="3303" spans="1:7" x14ac:dyDescent="0.45">
      <c r="A3303" s="8">
        <v>3436</v>
      </c>
      <c r="B3303" s="8">
        <f t="shared" si="51"/>
        <v>1</v>
      </c>
      <c r="C3303" s="6">
        <v>8.0666666666666664</v>
      </c>
      <c r="D3303" s="6">
        <v>11.546304685333332</v>
      </c>
      <c r="E3303" s="6">
        <v>11.5</v>
      </c>
      <c r="F3303" s="6">
        <v>834.66666666666663</v>
      </c>
      <c r="G3303" s="6">
        <v>1317876.8053333333</v>
      </c>
    </row>
    <row r="3304" spans="1:7" x14ac:dyDescent="0.45">
      <c r="A3304" s="8">
        <v>3437</v>
      </c>
      <c r="B3304" s="8">
        <f t="shared" si="51"/>
        <v>1</v>
      </c>
      <c r="C3304" s="6">
        <v>6.8666666666666671</v>
      </c>
      <c r="D3304" s="6">
        <v>9.8286725839999995</v>
      </c>
      <c r="E3304" s="6">
        <v>9.8333333333333339</v>
      </c>
      <c r="F3304" s="6">
        <v>689.33333333333337</v>
      </c>
      <c r="G3304" s="6">
        <v>1318524.361</v>
      </c>
    </row>
    <row r="3305" spans="1:7" x14ac:dyDescent="0.45">
      <c r="A3305" s="8">
        <v>3438</v>
      </c>
      <c r="B3305" s="8">
        <f t="shared" si="51"/>
        <v>1</v>
      </c>
      <c r="C3305" s="6">
        <v>8.4333333333333336</v>
      </c>
      <c r="D3305" s="6">
        <v>12.071136716666667</v>
      </c>
      <c r="E3305" s="6">
        <v>12</v>
      </c>
      <c r="F3305" s="6">
        <v>962.66666666666663</v>
      </c>
      <c r="G3305" s="6">
        <v>1319437.6943333333</v>
      </c>
    </row>
    <row r="3306" spans="1:7" x14ac:dyDescent="0.45">
      <c r="A3306" s="8">
        <v>3439</v>
      </c>
      <c r="B3306" s="8">
        <f t="shared" si="51"/>
        <v>1</v>
      </c>
      <c r="C3306" s="6">
        <v>9.4666666666666668</v>
      </c>
      <c r="D3306" s="6">
        <v>13.550208803333334</v>
      </c>
      <c r="E3306" s="6">
        <v>13.5</v>
      </c>
      <c r="F3306" s="6">
        <v>1000</v>
      </c>
      <c r="G3306" s="6">
        <v>1320425.25</v>
      </c>
    </row>
    <row r="3307" spans="1:7" x14ac:dyDescent="0.45">
      <c r="A3307" s="8">
        <v>3440</v>
      </c>
      <c r="B3307" s="8">
        <f t="shared" si="51"/>
        <v>1</v>
      </c>
      <c r="C3307" s="6">
        <v>8.2333333333333343</v>
      </c>
      <c r="D3307" s="6">
        <v>11.784864696666666</v>
      </c>
      <c r="E3307" s="6">
        <v>11.833333333333334</v>
      </c>
      <c r="F3307" s="6">
        <v>925.33333333333337</v>
      </c>
      <c r="G3307" s="6">
        <v>1321363.0276666668</v>
      </c>
    </row>
    <row r="3308" spans="1:7" x14ac:dyDescent="0.45">
      <c r="A3308" s="8">
        <v>3441</v>
      </c>
      <c r="B3308" s="8">
        <f t="shared" si="51"/>
        <v>1</v>
      </c>
      <c r="C3308" s="6">
        <v>8.4333333333333336</v>
      </c>
      <c r="D3308" s="6">
        <v>12.071136716666667</v>
      </c>
      <c r="E3308" s="6">
        <v>12.166666666666666</v>
      </c>
      <c r="F3308" s="6">
        <v>940.33333333333337</v>
      </c>
      <c r="G3308" s="6">
        <v>1322310.8056666667</v>
      </c>
    </row>
    <row r="3309" spans="1:7" x14ac:dyDescent="0.45">
      <c r="A3309" s="8">
        <v>3442</v>
      </c>
      <c r="B3309" s="8">
        <f t="shared" si="51"/>
        <v>1</v>
      </c>
      <c r="C3309" s="6">
        <v>8.2333333333333325</v>
      </c>
      <c r="D3309" s="6">
        <v>11.7848647</v>
      </c>
      <c r="E3309" s="6">
        <v>11.833333333333334</v>
      </c>
      <c r="F3309" s="6">
        <v>920.33333333333337</v>
      </c>
      <c r="G3309" s="6">
        <v>1323251.0276666668</v>
      </c>
    </row>
    <row r="3310" spans="1:7" x14ac:dyDescent="0.45">
      <c r="A3310" s="8">
        <v>3443</v>
      </c>
      <c r="B3310" s="8">
        <f t="shared" si="51"/>
        <v>1</v>
      </c>
      <c r="C3310" s="6">
        <v>7.0333333333333341</v>
      </c>
      <c r="D3310" s="6">
        <v>10.067232595333332</v>
      </c>
      <c r="E3310" s="6">
        <v>10.166666666666666</v>
      </c>
      <c r="F3310" s="6">
        <v>757.66666666666663</v>
      </c>
      <c r="G3310" s="6">
        <v>1324042.25</v>
      </c>
    </row>
    <row r="3311" spans="1:7" x14ac:dyDescent="0.45">
      <c r="A3311" s="8">
        <v>3444</v>
      </c>
      <c r="B3311" s="8">
        <f t="shared" si="51"/>
        <v>1</v>
      </c>
      <c r="C3311" s="6">
        <v>7.9000000000000012</v>
      </c>
      <c r="D3311" s="6">
        <v>11.307744669666667</v>
      </c>
      <c r="E3311" s="6">
        <v>11.333333333333334</v>
      </c>
      <c r="F3311" s="6">
        <v>824.66666666666663</v>
      </c>
      <c r="G3311" s="6">
        <v>1324813.4723333332</v>
      </c>
    </row>
    <row r="3312" spans="1:7" x14ac:dyDescent="0.45">
      <c r="A3312" s="8">
        <v>3445</v>
      </c>
      <c r="B3312" s="8">
        <f t="shared" si="51"/>
        <v>1</v>
      </c>
      <c r="C3312" s="6">
        <v>10.966666666666669</v>
      </c>
      <c r="D3312" s="6">
        <v>15.697248930000001</v>
      </c>
      <c r="E3312" s="6">
        <v>15.666666666666666</v>
      </c>
      <c r="F3312" s="6">
        <v>1000</v>
      </c>
      <c r="G3312" s="6">
        <v>1325793.5833333333</v>
      </c>
    </row>
    <row r="3313" spans="1:7" x14ac:dyDescent="0.45">
      <c r="A3313" s="8">
        <v>3446</v>
      </c>
      <c r="B3313" s="8">
        <f t="shared" si="51"/>
        <v>1</v>
      </c>
      <c r="C3313" s="6">
        <v>11.5</v>
      </c>
      <c r="D3313" s="6">
        <v>16.460640976666667</v>
      </c>
      <c r="E3313" s="6">
        <v>16.5</v>
      </c>
      <c r="F3313" s="6">
        <v>1000</v>
      </c>
      <c r="G3313" s="6">
        <v>1326793.5833333333</v>
      </c>
    </row>
    <row r="3314" spans="1:7" x14ac:dyDescent="0.45">
      <c r="A3314" s="8">
        <v>3447</v>
      </c>
      <c r="B3314" s="8">
        <f t="shared" si="51"/>
        <v>1</v>
      </c>
      <c r="C3314" s="6">
        <v>10.966666666666669</v>
      </c>
      <c r="D3314" s="6">
        <v>15.697248933333332</v>
      </c>
      <c r="E3314" s="6">
        <v>15.666666666666666</v>
      </c>
      <c r="F3314" s="6">
        <v>1000</v>
      </c>
      <c r="G3314" s="6">
        <v>1327793.5833333333</v>
      </c>
    </row>
    <row r="3315" spans="1:7" x14ac:dyDescent="0.45">
      <c r="A3315" s="8">
        <v>3448</v>
      </c>
      <c r="B3315" s="8">
        <f t="shared" si="51"/>
        <v>1</v>
      </c>
      <c r="C3315" s="6">
        <v>8.9333333333333336</v>
      </c>
      <c r="D3315" s="6">
        <v>12.786816759999999</v>
      </c>
      <c r="E3315" s="6">
        <v>12.666666666666666</v>
      </c>
      <c r="F3315" s="6">
        <v>980</v>
      </c>
      <c r="G3315" s="6">
        <v>1328786.9166666667</v>
      </c>
    </row>
    <row r="3316" spans="1:7" x14ac:dyDescent="0.45">
      <c r="A3316" s="8">
        <v>3449</v>
      </c>
      <c r="B3316" s="8">
        <f t="shared" si="51"/>
        <v>1</v>
      </c>
      <c r="C3316" s="6">
        <v>7.7333333333333334</v>
      </c>
      <c r="D3316" s="6">
        <v>11.069184657999999</v>
      </c>
      <c r="E3316" s="6">
        <v>11</v>
      </c>
      <c r="F3316" s="6">
        <v>778.66666666666663</v>
      </c>
      <c r="G3316" s="6">
        <v>1329693.1386666668</v>
      </c>
    </row>
    <row r="3317" spans="1:7" x14ac:dyDescent="0.45">
      <c r="A3317" s="8">
        <v>3450</v>
      </c>
      <c r="B3317" s="8">
        <f t="shared" si="51"/>
        <v>1</v>
      </c>
      <c r="C3317" s="6">
        <v>7.6999999999999993</v>
      </c>
      <c r="D3317" s="6">
        <v>11.021472653333333</v>
      </c>
      <c r="E3317" s="6">
        <v>11</v>
      </c>
      <c r="F3317" s="6">
        <v>883</v>
      </c>
      <c r="G3317" s="6">
        <v>1330480.0276666668</v>
      </c>
    </row>
    <row r="3318" spans="1:7" x14ac:dyDescent="0.45">
      <c r="A3318" s="8">
        <v>3451</v>
      </c>
      <c r="B3318" s="8">
        <f t="shared" si="51"/>
        <v>1</v>
      </c>
      <c r="C3318" s="6">
        <v>7.2</v>
      </c>
      <c r="D3318" s="6">
        <v>10.305792609666666</v>
      </c>
      <c r="E3318" s="6">
        <v>10.333333333333334</v>
      </c>
      <c r="F3318" s="6">
        <v>787.33333333333337</v>
      </c>
      <c r="G3318" s="6">
        <v>1331319.5833333333</v>
      </c>
    </row>
    <row r="3319" spans="1:7" x14ac:dyDescent="0.45">
      <c r="A3319" s="8">
        <v>3452</v>
      </c>
      <c r="B3319" s="8">
        <f t="shared" si="51"/>
        <v>1</v>
      </c>
      <c r="C3319" s="6">
        <v>7.8999999999999995</v>
      </c>
      <c r="D3319" s="6">
        <v>11.30774467</v>
      </c>
      <c r="E3319" s="6">
        <v>11.333333333333334</v>
      </c>
      <c r="F3319" s="6">
        <v>903</v>
      </c>
      <c r="G3319" s="6">
        <v>1332177.8056666667</v>
      </c>
    </row>
    <row r="3320" spans="1:7" x14ac:dyDescent="0.45">
      <c r="A3320" s="8">
        <v>3453</v>
      </c>
      <c r="B3320" s="8">
        <f t="shared" si="51"/>
        <v>1</v>
      </c>
      <c r="C3320" s="6">
        <v>6.3666666666666671</v>
      </c>
      <c r="D3320" s="6">
        <v>9.1129925403333321</v>
      </c>
      <c r="E3320" s="6">
        <v>9.1666666666666661</v>
      </c>
      <c r="F3320" s="6">
        <v>593.66666666666663</v>
      </c>
      <c r="G3320" s="6">
        <v>1332854.6943333333</v>
      </c>
    </row>
    <row r="3321" spans="1:7" x14ac:dyDescent="0.45">
      <c r="A3321" s="8">
        <v>3454</v>
      </c>
      <c r="B3321" s="8">
        <f t="shared" si="51"/>
        <v>1</v>
      </c>
      <c r="C3321" s="6">
        <v>7.5333333333333341</v>
      </c>
      <c r="D3321" s="6">
        <v>10.782912636666666</v>
      </c>
      <c r="E3321" s="6">
        <v>10.833333333333334</v>
      </c>
      <c r="F3321" s="6">
        <v>865.66666666666663</v>
      </c>
      <c r="G3321" s="6">
        <v>1333622.25</v>
      </c>
    </row>
    <row r="3322" spans="1:7" x14ac:dyDescent="0.45">
      <c r="A3322" s="8">
        <v>3455</v>
      </c>
      <c r="B3322" s="8">
        <f t="shared" si="51"/>
        <v>1</v>
      </c>
      <c r="C3322" s="6">
        <v>6.5333333333333341</v>
      </c>
      <c r="D3322" s="6">
        <v>9.3515525533333328</v>
      </c>
      <c r="E3322" s="6">
        <v>9.3333333333333339</v>
      </c>
      <c r="F3322" s="6">
        <v>616</v>
      </c>
      <c r="G3322" s="6">
        <v>1334364.9166666667</v>
      </c>
    </row>
    <row r="3323" spans="1:7" x14ac:dyDescent="0.45">
      <c r="A3323" s="8">
        <v>3456</v>
      </c>
      <c r="B3323" s="8">
        <f t="shared" si="51"/>
        <v>1</v>
      </c>
      <c r="C3323" s="6">
        <v>8.0666666666666664</v>
      </c>
      <c r="D3323" s="6">
        <v>11.546304683333332</v>
      </c>
      <c r="E3323" s="6">
        <v>11.5</v>
      </c>
      <c r="F3323" s="6">
        <v>925.33333333333337</v>
      </c>
      <c r="G3323" s="6">
        <v>1335163.5830000001</v>
      </c>
    </row>
    <row r="3324" spans="1:7" x14ac:dyDescent="0.45">
      <c r="A3324" s="8">
        <v>3457</v>
      </c>
      <c r="B3324" s="8">
        <f t="shared" si="51"/>
        <v>1</v>
      </c>
      <c r="C3324" s="6">
        <v>8.1999999999999993</v>
      </c>
      <c r="D3324" s="6">
        <v>11.737152700000001</v>
      </c>
      <c r="E3324" s="6">
        <v>11.5</v>
      </c>
      <c r="F3324" s="6">
        <v>940</v>
      </c>
      <c r="G3324" s="6">
        <v>1336086.25</v>
      </c>
    </row>
    <row r="3325" spans="1:7" x14ac:dyDescent="0.45">
      <c r="A3325" s="8">
        <v>3458</v>
      </c>
      <c r="B3325" s="8">
        <f t="shared" si="51"/>
        <v>1</v>
      </c>
      <c r="C3325" s="6">
        <v>8.7666666666666675</v>
      </c>
      <c r="D3325" s="6">
        <v>12.548256743333333</v>
      </c>
      <c r="E3325" s="6">
        <v>12.666666666666666</v>
      </c>
      <c r="F3325" s="6">
        <v>940.33333333333337</v>
      </c>
      <c r="G3325" s="6">
        <v>1337006.5833333333</v>
      </c>
    </row>
    <row r="3326" spans="1:7" x14ac:dyDescent="0.45">
      <c r="A3326" s="8">
        <v>3459</v>
      </c>
      <c r="B3326" s="8">
        <f t="shared" si="51"/>
        <v>1</v>
      </c>
      <c r="C3326" s="6">
        <v>9.2666666666666675</v>
      </c>
      <c r="D3326" s="6">
        <v>13.263936783333333</v>
      </c>
      <c r="E3326" s="6">
        <v>13.166666666666666</v>
      </c>
      <c r="F3326" s="6">
        <v>962.66666666666663</v>
      </c>
      <c r="G3326" s="6">
        <v>1337969.25</v>
      </c>
    </row>
    <row r="3327" spans="1:7" x14ac:dyDescent="0.45">
      <c r="A3327" s="8">
        <v>3460</v>
      </c>
      <c r="B3327" s="8">
        <f t="shared" si="51"/>
        <v>1</v>
      </c>
      <c r="C3327" s="6">
        <v>6.0333333333333341</v>
      </c>
      <c r="D3327" s="6">
        <v>8.635872512333334</v>
      </c>
      <c r="E3327" s="6">
        <v>8.6666666666666661</v>
      </c>
      <c r="F3327" s="6">
        <v>521.66666666666663</v>
      </c>
      <c r="G3327" s="6">
        <v>1338761.3613333332</v>
      </c>
    </row>
    <row r="3328" spans="1:7" x14ac:dyDescent="0.45">
      <c r="A3328" s="8">
        <v>3461</v>
      </c>
      <c r="B3328" s="8">
        <f t="shared" si="51"/>
        <v>1</v>
      </c>
      <c r="C3328" s="6">
        <v>5.4666666666666659</v>
      </c>
      <c r="D3328" s="6">
        <v>7.824768462333334</v>
      </c>
      <c r="E3328" s="6">
        <v>7.666666666666667</v>
      </c>
      <c r="F3328" s="6">
        <v>398</v>
      </c>
      <c r="G3328" s="6">
        <v>1339123.5833333333</v>
      </c>
    </row>
    <row r="3329" spans="1:7" x14ac:dyDescent="0.45">
      <c r="A3329" s="8">
        <v>3462</v>
      </c>
      <c r="B3329" s="8">
        <f t="shared" si="51"/>
        <v>1</v>
      </c>
      <c r="C3329" s="6">
        <v>3.1</v>
      </c>
      <c r="D3329" s="6">
        <v>4.4372162629999998</v>
      </c>
      <c r="E3329" s="6">
        <v>4.5</v>
      </c>
      <c r="F3329" s="6">
        <v>24</v>
      </c>
      <c r="G3329" s="6">
        <v>1339325.5830000001</v>
      </c>
    </row>
    <row r="3330" spans="1:7" x14ac:dyDescent="0.45">
      <c r="A3330" s="8">
        <v>3463</v>
      </c>
      <c r="B3330" s="8">
        <f t="shared" si="51"/>
        <v>1</v>
      </c>
      <c r="C3330" s="6">
        <v>4.8</v>
      </c>
      <c r="D3330" s="6">
        <v>6.8705284073333344</v>
      </c>
      <c r="E3330" s="6">
        <v>6.833333333333333</v>
      </c>
      <c r="F3330" s="6">
        <v>243.33333333333334</v>
      </c>
      <c r="G3330" s="6">
        <v>1339485.8056666667</v>
      </c>
    </row>
    <row r="3331" spans="1:7" x14ac:dyDescent="0.45">
      <c r="A3331" s="8">
        <v>3464</v>
      </c>
      <c r="B3331" s="8">
        <f t="shared" ref="B3331:B3377" si="52">A3332-A3331</f>
        <v>1</v>
      </c>
      <c r="C3331" s="6">
        <v>2.9333333333333331</v>
      </c>
      <c r="D3331" s="6">
        <v>4.1986562486666665</v>
      </c>
      <c r="E3331" s="6">
        <v>4.166666666666667</v>
      </c>
      <c r="F3331" s="6">
        <v>64.666666666666671</v>
      </c>
      <c r="G3331" s="6">
        <v>1339637.5830000001</v>
      </c>
    </row>
    <row r="3332" spans="1:7" x14ac:dyDescent="0.45">
      <c r="A3332" s="8">
        <v>3465</v>
      </c>
      <c r="B3332" s="8">
        <f t="shared" si="52"/>
        <v>1</v>
      </c>
      <c r="C3332" s="6">
        <v>4.1333333333333337</v>
      </c>
      <c r="D3332" s="6">
        <v>5.9162883509999995</v>
      </c>
      <c r="E3332" s="6">
        <v>5.833333333333333</v>
      </c>
      <c r="F3332" s="6">
        <v>158</v>
      </c>
      <c r="G3332" s="6">
        <v>1339701.5830000001</v>
      </c>
    </row>
    <row r="3333" spans="1:7" x14ac:dyDescent="0.45">
      <c r="A3333" s="8">
        <v>3466</v>
      </c>
      <c r="B3333" s="8">
        <f t="shared" si="52"/>
        <v>1</v>
      </c>
      <c r="C3333" s="6">
        <v>6.166666666666667</v>
      </c>
      <c r="D3333" s="6">
        <v>8.8267205236666673</v>
      </c>
      <c r="E3333" s="6">
        <v>8.8333333333333339</v>
      </c>
      <c r="F3333" s="6">
        <v>542.33333333333337</v>
      </c>
      <c r="G3333" s="6">
        <v>1340120.25</v>
      </c>
    </row>
    <row r="3334" spans="1:7" x14ac:dyDescent="0.45">
      <c r="A3334" s="8">
        <v>3467</v>
      </c>
      <c r="B3334" s="8">
        <f t="shared" si="52"/>
        <v>1</v>
      </c>
      <c r="C3334" s="6">
        <v>5.833333333333333</v>
      </c>
      <c r="D3334" s="6">
        <v>8.3496004946666673</v>
      </c>
      <c r="E3334" s="6">
        <v>8.3333333333333339</v>
      </c>
      <c r="F3334" s="6">
        <v>470.33333333333331</v>
      </c>
      <c r="G3334" s="6">
        <v>1340604.25</v>
      </c>
    </row>
    <row r="3335" spans="1:7" x14ac:dyDescent="0.45">
      <c r="A3335" s="8">
        <v>3468</v>
      </c>
      <c r="B3335" s="8">
        <f t="shared" si="52"/>
        <v>1</v>
      </c>
      <c r="C3335" s="6">
        <v>6</v>
      </c>
      <c r="D3335" s="6">
        <v>8.5881605089999997</v>
      </c>
      <c r="E3335" s="6">
        <v>8.6666666666666661</v>
      </c>
      <c r="F3335" s="6">
        <v>512.66666666666663</v>
      </c>
      <c r="G3335" s="6">
        <v>1341205.5836666666</v>
      </c>
    </row>
    <row r="3336" spans="1:7" x14ac:dyDescent="0.45">
      <c r="A3336" s="8">
        <v>3469</v>
      </c>
      <c r="B3336" s="8">
        <f t="shared" si="52"/>
        <v>1</v>
      </c>
      <c r="C3336" s="6">
        <v>7.2</v>
      </c>
      <c r="D3336" s="6">
        <v>10.305792609666666</v>
      </c>
      <c r="E3336" s="6">
        <v>10.333333333333334</v>
      </c>
      <c r="F3336" s="6">
        <v>787.33333333333337</v>
      </c>
      <c r="G3336" s="6">
        <v>1341827.1386666668</v>
      </c>
    </row>
    <row r="3337" spans="1:7" x14ac:dyDescent="0.45">
      <c r="A3337" s="8">
        <v>3470</v>
      </c>
      <c r="B3337" s="8">
        <f t="shared" si="52"/>
        <v>1</v>
      </c>
      <c r="C3337" s="6">
        <v>9.4666666666666668</v>
      </c>
      <c r="D3337" s="6">
        <v>13.550208803333334</v>
      </c>
      <c r="E3337" s="6">
        <v>13.5</v>
      </c>
      <c r="F3337" s="6">
        <v>1000</v>
      </c>
      <c r="G3337" s="6">
        <v>1342774.9166666667</v>
      </c>
    </row>
    <row r="3338" spans="1:7" x14ac:dyDescent="0.45">
      <c r="A3338" s="8">
        <v>3471</v>
      </c>
      <c r="B3338" s="8">
        <f t="shared" si="52"/>
        <v>1</v>
      </c>
      <c r="C3338" s="6">
        <v>8.7666666666666675</v>
      </c>
      <c r="D3338" s="6">
        <v>12.548256746666667</v>
      </c>
      <c r="E3338" s="6">
        <v>12.5</v>
      </c>
      <c r="F3338" s="6">
        <v>980</v>
      </c>
      <c r="G3338" s="6">
        <v>1343754.9166666667</v>
      </c>
    </row>
    <row r="3339" spans="1:7" x14ac:dyDescent="0.45">
      <c r="A3339" s="8">
        <v>3472</v>
      </c>
      <c r="B3339" s="8">
        <f t="shared" si="52"/>
        <v>1</v>
      </c>
      <c r="C3339" s="6">
        <v>10.466666666666667</v>
      </c>
      <c r="D3339" s="6">
        <v>14.981568886666665</v>
      </c>
      <c r="E3339" s="6">
        <v>14.833333333333334</v>
      </c>
      <c r="F3339" s="6">
        <v>1000</v>
      </c>
      <c r="G3339" s="6">
        <v>1344754.9166666667</v>
      </c>
    </row>
    <row r="3340" spans="1:7" x14ac:dyDescent="0.45">
      <c r="A3340" s="8">
        <v>3473</v>
      </c>
      <c r="B3340" s="8">
        <f t="shared" si="52"/>
        <v>1</v>
      </c>
      <c r="C3340" s="6">
        <v>8.2666666666666675</v>
      </c>
      <c r="D3340" s="6">
        <v>11.832576701999999</v>
      </c>
      <c r="E3340" s="6">
        <v>11.833333333333334</v>
      </c>
      <c r="F3340" s="6">
        <v>854.66666666666663</v>
      </c>
      <c r="G3340" s="6">
        <v>1345706.4723333332</v>
      </c>
    </row>
    <row r="3341" spans="1:7" x14ac:dyDescent="0.45">
      <c r="A3341" s="8">
        <v>3474</v>
      </c>
      <c r="B3341" s="8">
        <f t="shared" si="52"/>
        <v>1</v>
      </c>
      <c r="C3341" s="6">
        <v>7.7333333333333334</v>
      </c>
      <c r="D3341" s="6">
        <v>11.069184656333332</v>
      </c>
      <c r="E3341" s="6">
        <v>11.166666666666666</v>
      </c>
      <c r="F3341" s="6">
        <v>824.66666666666663</v>
      </c>
      <c r="G3341" s="6">
        <v>1346531.25</v>
      </c>
    </row>
    <row r="3342" spans="1:7" x14ac:dyDescent="0.45">
      <c r="A3342" s="8">
        <v>3475</v>
      </c>
      <c r="B3342" s="8">
        <f t="shared" si="52"/>
        <v>1</v>
      </c>
      <c r="C3342" s="6">
        <v>7.3666666666666663</v>
      </c>
      <c r="D3342" s="6">
        <v>10.544352626333334</v>
      </c>
      <c r="E3342" s="6">
        <v>10.5</v>
      </c>
      <c r="F3342" s="6">
        <v>804.66666666666663</v>
      </c>
      <c r="G3342" s="6">
        <v>1347294.4443333333</v>
      </c>
    </row>
    <row r="3343" spans="1:7" x14ac:dyDescent="0.45">
      <c r="A3343" s="8">
        <v>3476</v>
      </c>
      <c r="B3343" s="8">
        <f t="shared" si="52"/>
        <v>1</v>
      </c>
      <c r="C3343" s="6">
        <v>7.3666666666666663</v>
      </c>
      <c r="D3343" s="6">
        <v>10.544352628</v>
      </c>
      <c r="E3343" s="6">
        <v>10.333333333333334</v>
      </c>
      <c r="F3343" s="6">
        <v>758.66666666666663</v>
      </c>
      <c r="G3343" s="6">
        <v>1347982.1666666667</v>
      </c>
    </row>
    <row r="3344" spans="1:7" x14ac:dyDescent="0.45">
      <c r="A3344" s="8">
        <v>3477</v>
      </c>
      <c r="B3344" s="8">
        <f t="shared" si="52"/>
        <v>1</v>
      </c>
      <c r="C3344" s="6">
        <v>7.0333333333333341</v>
      </c>
      <c r="D3344" s="6">
        <v>10.067232596333334</v>
      </c>
      <c r="E3344" s="6">
        <v>10.166666666666666</v>
      </c>
      <c r="F3344" s="6">
        <v>765</v>
      </c>
      <c r="G3344" s="6">
        <v>1348786.8333333333</v>
      </c>
    </row>
    <row r="3345" spans="1:7" x14ac:dyDescent="0.45">
      <c r="A3345" s="8">
        <v>3478</v>
      </c>
      <c r="B3345" s="8">
        <f t="shared" si="52"/>
        <v>1</v>
      </c>
      <c r="C3345" s="6">
        <v>6.5333333333333341</v>
      </c>
      <c r="D3345" s="6">
        <v>9.3515525543333329</v>
      </c>
      <c r="E3345" s="6">
        <v>9.3333333333333339</v>
      </c>
      <c r="F3345" s="6">
        <v>623.33333333333337</v>
      </c>
      <c r="G3345" s="6">
        <v>1349494.7223333332</v>
      </c>
    </row>
    <row r="3346" spans="1:7" x14ac:dyDescent="0.45">
      <c r="A3346" s="8">
        <v>3479</v>
      </c>
      <c r="B3346" s="8">
        <f t="shared" si="52"/>
        <v>1</v>
      </c>
      <c r="C3346" s="6">
        <v>6.666666666666667</v>
      </c>
      <c r="D3346" s="6">
        <v>9.5424005666666663</v>
      </c>
      <c r="E3346" s="6">
        <v>9.5</v>
      </c>
      <c r="F3346" s="6">
        <v>651.66666666666663</v>
      </c>
      <c r="G3346" s="6">
        <v>1350131.5</v>
      </c>
    </row>
    <row r="3347" spans="1:7" x14ac:dyDescent="0.45">
      <c r="A3347" s="8">
        <v>3480</v>
      </c>
      <c r="B3347" s="8">
        <f t="shared" si="52"/>
        <v>1</v>
      </c>
      <c r="C3347" s="6">
        <v>5.3</v>
      </c>
      <c r="D3347" s="6">
        <v>7.5862084496666666</v>
      </c>
      <c r="E3347" s="6">
        <v>7.5</v>
      </c>
      <c r="F3347" s="6">
        <v>347</v>
      </c>
      <c r="G3347" s="6">
        <v>1350617.8333333333</v>
      </c>
    </row>
    <row r="3348" spans="1:7" x14ac:dyDescent="0.45">
      <c r="A3348" s="8">
        <v>3481</v>
      </c>
      <c r="B3348" s="8">
        <f t="shared" si="52"/>
        <v>1</v>
      </c>
      <c r="C3348" s="6">
        <v>6.3666666666666671</v>
      </c>
      <c r="D3348" s="6">
        <v>9.1129925390000004</v>
      </c>
      <c r="E3348" s="6">
        <v>9</v>
      </c>
      <c r="F3348" s="6">
        <v>551</v>
      </c>
      <c r="G3348" s="6">
        <v>1350938.7223333332</v>
      </c>
    </row>
    <row r="3349" spans="1:7" x14ac:dyDescent="0.45">
      <c r="A3349" s="8">
        <v>3482</v>
      </c>
      <c r="B3349" s="8">
        <f t="shared" si="52"/>
        <v>1</v>
      </c>
      <c r="C3349" s="6">
        <v>8.7666666666666675</v>
      </c>
      <c r="D3349" s="6">
        <v>12.548256743000001</v>
      </c>
      <c r="E3349" s="6">
        <v>12.5</v>
      </c>
      <c r="F3349" s="6">
        <v>884.33333333333337</v>
      </c>
      <c r="G3349" s="6">
        <v>1351823.0553333333</v>
      </c>
    </row>
    <row r="3350" spans="1:7" x14ac:dyDescent="0.45">
      <c r="A3350" s="8">
        <v>3483</v>
      </c>
      <c r="B3350" s="8">
        <f t="shared" si="52"/>
        <v>1</v>
      </c>
      <c r="C3350" s="6">
        <v>6.8666666666666671</v>
      </c>
      <c r="D3350" s="6">
        <v>9.8286725829999995</v>
      </c>
      <c r="E3350" s="6">
        <v>10</v>
      </c>
      <c r="F3350" s="6">
        <v>628.33333333333337</v>
      </c>
      <c r="G3350" s="6">
        <v>1352585.1669999999</v>
      </c>
    </row>
    <row r="3351" spans="1:7" x14ac:dyDescent="0.45">
      <c r="A3351" s="8">
        <v>3484</v>
      </c>
      <c r="B3351" s="8">
        <f t="shared" si="52"/>
        <v>1</v>
      </c>
      <c r="C3351" s="6">
        <v>4.0999999999999996</v>
      </c>
      <c r="D3351" s="6">
        <v>5.8685763480000004</v>
      </c>
      <c r="E3351" s="6">
        <v>5.833333333333333</v>
      </c>
      <c r="F3351" s="6">
        <v>129.33333333333334</v>
      </c>
      <c r="G3351" s="6">
        <v>1352841.9443333333</v>
      </c>
    </row>
    <row r="3352" spans="1:7" x14ac:dyDescent="0.45">
      <c r="A3352" s="8">
        <v>3485</v>
      </c>
      <c r="B3352" s="8">
        <f t="shared" si="52"/>
        <v>1</v>
      </c>
      <c r="C3352" s="6">
        <v>7.8666666666666663</v>
      </c>
      <c r="D3352" s="6">
        <v>11.260032666666666</v>
      </c>
      <c r="E3352" s="6">
        <v>11.166666666666666</v>
      </c>
      <c r="F3352" s="6">
        <v>905.33333333333337</v>
      </c>
      <c r="G3352" s="6">
        <v>1353484.8330000001</v>
      </c>
    </row>
    <row r="3353" spans="1:7" x14ac:dyDescent="0.45">
      <c r="A3353" s="8">
        <v>3486</v>
      </c>
      <c r="B3353" s="8">
        <f t="shared" si="52"/>
        <v>1</v>
      </c>
      <c r="C3353" s="6">
        <v>6.5333333333333341</v>
      </c>
      <c r="D3353" s="6">
        <v>9.3515525533333328</v>
      </c>
      <c r="E3353" s="6">
        <v>9.3333333333333339</v>
      </c>
      <c r="F3353" s="6">
        <v>616</v>
      </c>
      <c r="G3353" s="6">
        <v>1354136.8330000001</v>
      </c>
    </row>
    <row r="3354" spans="1:7" x14ac:dyDescent="0.45">
      <c r="A3354" s="8">
        <v>3487</v>
      </c>
      <c r="B3354" s="8">
        <f t="shared" si="52"/>
        <v>1</v>
      </c>
      <c r="C3354" s="6">
        <v>5.333333333333333</v>
      </c>
      <c r="D3354" s="6">
        <v>7.6339204530000009</v>
      </c>
      <c r="E3354" s="6">
        <v>7.5</v>
      </c>
      <c r="F3354" s="6">
        <v>367.66666666666669</v>
      </c>
      <c r="G3354" s="6">
        <v>1354679.9443333333</v>
      </c>
    </row>
    <row r="3355" spans="1:7" x14ac:dyDescent="0.45">
      <c r="A3355" s="8">
        <v>3488</v>
      </c>
      <c r="B3355" s="8">
        <f t="shared" si="52"/>
        <v>1</v>
      </c>
      <c r="C3355" s="6">
        <v>3.5999999999999996</v>
      </c>
      <c r="D3355" s="6">
        <v>5.152896305333333</v>
      </c>
      <c r="E3355" s="6">
        <v>5.166666666666667</v>
      </c>
      <c r="F3355" s="6">
        <v>80.666666666666671</v>
      </c>
      <c r="G3355" s="6">
        <v>1354837.1669999999</v>
      </c>
    </row>
    <row r="3356" spans="1:7" x14ac:dyDescent="0.45">
      <c r="A3356" s="8">
        <v>3489</v>
      </c>
      <c r="B3356" s="8">
        <f t="shared" si="52"/>
        <v>1</v>
      </c>
      <c r="C3356" s="6">
        <v>3.1</v>
      </c>
      <c r="D3356" s="6">
        <v>4.4372162633333332</v>
      </c>
      <c r="E3356" s="6">
        <v>4.333333333333333</v>
      </c>
      <c r="F3356" s="6">
        <v>26.333333333333332</v>
      </c>
      <c r="G3356" s="6">
        <v>1354865.2779999999</v>
      </c>
    </row>
    <row r="3357" spans="1:7" x14ac:dyDescent="0.45">
      <c r="A3357" s="8">
        <v>3490</v>
      </c>
      <c r="B3357" s="8">
        <f t="shared" si="52"/>
        <v>1</v>
      </c>
      <c r="C3357" s="6">
        <v>3.4333333333333331</v>
      </c>
      <c r="D3357" s="6">
        <v>4.9143362916666673</v>
      </c>
      <c r="E3357" s="6">
        <v>4.833333333333333</v>
      </c>
      <c r="F3357" s="6">
        <v>65</v>
      </c>
      <c r="G3357" s="6">
        <v>1354920.7223333332</v>
      </c>
    </row>
    <row r="3358" spans="1:7" x14ac:dyDescent="0.45">
      <c r="A3358" s="8">
        <v>3491</v>
      </c>
      <c r="B3358" s="8">
        <f t="shared" si="52"/>
        <v>1</v>
      </c>
      <c r="C3358" s="6">
        <v>3.0999999999999996</v>
      </c>
      <c r="D3358" s="6">
        <v>4.4372162629999998</v>
      </c>
      <c r="E3358" s="6">
        <v>4.5</v>
      </c>
      <c r="F3358" s="6">
        <v>70</v>
      </c>
      <c r="G3358" s="6">
        <v>1354983.1665000001</v>
      </c>
    </row>
    <row r="3359" spans="1:7" x14ac:dyDescent="0.45">
      <c r="A3359" s="8">
        <v>3492</v>
      </c>
      <c r="B3359" s="8">
        <f t="shared" si="52"/>
        <v>1</v>
      </c>
      <c r="C3359" s="6">
        <v>2.9333333333333336</v>
      </c>
      <c r="D3359" s="6">
        <v>4.1986562489999999</v>
      </c>
      <c r="E3359" s="6">
        <v>4.166666666666667</v>
      </c>
      <c r="F3359" s="6">
        <v>16.333333333333332</v>
      </c>
      <c r="G3359" s="6">
        <v>1355038.1669999999</v>
      </c>
    </row>
    <row r="3360" spans="1:7" x14ac:dyDescent="0.45">
      <c r="A3360" s="8">
        <v>3493</v>
      </c>
      <c r="B3360" s="8">
        <f t="shared" si="52"/>
        <v>1</v>
      </c>
      <c r="C3360" s="6">
        <v>3.4333333333333331</v>
      </c>
      <c r="D3360" s="6">
        <v>4.9143362916666673</v>
      </c>
      <c r="E3360" s="6">
        <v>4.833333333333333</v>
      </c>
      <c r="F3360" s="6">
        <v>65</v>
      </c>
      <c r="G3360" s="6">
        <v>1355083.6113333332</v>
      </c>
    </row>
    <row r="3361" spans="1:7" x14ac:dyDescent="0.45">
      <c r="A3361" s="8">
        <v>3494</v>
      </c>
      <c r="B3361" s="8">
        <f t="shared" si="52"/>
        <v>1</v>
      </c>
      <c r="C3361" s="6">
        <v>3.7666666666666662</v>
      </c>
      <c r="D3361" s="6">
        <v>5.3914563199999996</v>
      </c>
      <c r="E3361" s="6">
        <v>5.333333333333333</v>
      </c>
      <c r="F3361" s="6">
        <v>82.666666666666671</v>
      </c>
      <c r="G3361" s="6">
        <v>1355166.2776666668</v>
      </c>
    </row>
    <row r="3362" spans="1:7" x14ac:dyDescent="0.45">
      <c r="A3362" s="8">
        <v>3495</v>
      </c>
      <c r="B3362" s="8">
        <f t="shared" si="52"/>
        <v>1</v>
      </c>
      <c r="C3362" s="6">
        <v>4.0999999999999996</v>
      </c>
      <c r="D3362" s="6">
        <v>5.8685763480000004</v>
      </c>
      <c r="E3362" s="6">
        <v>5.833333333333333</v>
      </c>
      <c r="F3362" s="6">
        <v>129.33333333333334</v>
      </c>
      <c r="G3362" s="6">
        <v>1355270.5</v>
      </c>
    </row>
    <row r="3363" spans="1:7" x14ac:dyDescent="0.45">
      <c r="A3363" s="8">
        <v>3496</v>
      </c>
      <c r="B3363" s="8">
        <f t="shared" si="52"/>
        <v>1</v>
      </c>
      <c r="C3363" s="6">
        <v>4.9666666666666659</v>
      </c>
      <c r="D3363" s="6">
        <v>7.1090884213333334</v>
      </c>
      <c r="E3363" s="6">
        <v>7</v>
      </c>
      <c r="F3363" s="6">
        <v>261.33333333333331</v>
      </c>
      <c r="G3363" s="6">
        <v>1355474.9443333333</v>
      </c>
    </row>
    <row r="3364" spans="1:7" x14ac:dyDescent="0.45">
      <c r="A3364" s="8">
        <v>3497</v>
      </c>
      <c r="B3364" s="8">
        <f t="shared" si="52"/>
        <v>1</v>
      </c>
      <c r="C3364" s="6">
        <v>5.1333333333333329</v>
      </c>
      <c r="D3364" s="6">
        <v>7.3476484356666667</v>
      </c>
      <c r="E3364" s="6">
        <v>7.333333333333333</v>
      </c>
      <c r="F3364" s="6">
        <v>303.66666666666669</v>
      </c>
      <c r="G3364" s="6">
        <v>1355764.5003333332</v>
      </c>
    </row>
    <row r="3365" spans="1:7" x14ac:dyDescent="0.45">
      <c r="A3365" s="8">
        <v>3498</v>
      </c>
      <c r="B3365" s="8">
        <f t="shared" si="52"/>
        <v>1</v>
      </c>
      <c r="C3365" s="6">
        <v>5.0999999999999996</v>
      </c>
      <c r="D3365" s="6">
        <v>7.2999364330000001</v>
      </c>
      <c r="E3365" s="6">
        <v>7.5</v>
      </c>
      <c r="F3365" s="6">
        <v>321</v>
      </c>
      <c r="G3365" s="6">
        <v>1356102.1669999999</v>
      </c>
    </row>
    <row r="3366" spans="1:7" x14ac:dyDescent="0.45">
      <c r="A3366" s="8">
        <v>3499</v>
      </c>
      <c r="B3366" s="8">
        <f t="shared" si="52"/>
        <v>1</v>
      </c>
      <c r="C3366" s="6">
        <v>4.0999999999999996</v>
      </c>
      <c r="D3366" s="6">
        <v>5.8685763480000004</v>
      </c>
      <c r="E3366" s="6">
        <v>6</v>
      </c>
      <c r="F3366" s="6">
        <v>140</v>
      </c>
      <c r="G3366" s="6">
        <v>1356302.5</v>
      </c>
    </row>
    <row r="3367" spans="1:7" x14ac:dyDescent="0.45">
      <c r="A3367" s="8">
        <v>3500</v>
      </c>
      <c r="B3367" s="8">
        <f t="shared" si="52"/>
        <v>1</v>
      </c>
      <c r="C3367" s="6">
        <v>3.9333333333333336</v>
      </c>
      <c r="D3367" s="6">
        <v>5.6300163339999996</v>
      </c>
      <c r="E3367" s="6">
        <v>5.5</v>
      </c>
      <c r="F3367" s="6">
        <v>100.66666666666667</v>
      </c>
      <c r="G3367" s="6">
        <v>1356400.7223333332</v>
      </c>
    </row>
    <row r="3368" spans="1:7" x14ac:dyDescent="0.45">
      <c r="A3368" s="8">
        <v>3501</v>
      </c>
      <c r="B3368" s="8">
        <f t="shared" si="52"/>
        <v>1</v>
      </c>
      <c r="C3368" s="6">
        <v>4.4333333333333327</v>
      </c>
      <c r="D3368" s="6">
        <v>6.3456963763333336</v>
      </c>
      <c r="E3368" s="6">
        <v>6.5</v>
      </c>
      <c r="F3368" s="6">
        <v>200.33333333333334</v>
      </c>
      <c r="G3368" s="6">
        <v>1356563.2779999999</v>
      </c>
    </row>
    <row r="3369" spans="1:7" x14ac:dyDescent="0.45">
      <c r="A3369" s="8">
        <v>3502</v>
      </c>
      <c r="B3369" s="8">
        <f t="shared" si="52"/>
        <v>1</v>
      </c>
      <c r="C3369" s="6">
        <v>5.3</v>
      </c>
      <c r="D3369" s="6">
        <v>7.5862084500000009</v>
      </c>
      <c r="E3369" s="6">
        <v>7.666666666666667</v>
      </c>
      <c r="F3369" s="6">
        <v>346</v>
      </c>
      <c r="G3369" s="6">
        <v>1356872.5003333332</v>
      </c>
    </row>
    <row r="3370" spans="1:7" x14ac:dyDescent="0.45">
      <c r="A3370" s="8">
        <v>3503</v>
      </c>
      <c r="B3370" s="8">
        <f t="shared" si="52"/>
        <v>1</v>
      </c>
      <c r="C3370" s="6">
        <v>4.7666666666666666</v>
      </c>
      <c r="D3370" s="6">
        <v>6.8228164043333335</v>
      </c>
      <c r="E3370" s="6">
        <v>6.833333333333333</v>
      </c>
      <c r="F3370" s="6">
        <v>236.33333333333334</v>
      </c>
      <c r="G3370" s="6">
        <v>1357153.7220000001</v>
      </c>
    </row>
    <row r="3371" spans="1:7" x14ac:dyDescent="0.45">
      <c r="A3371" s="8">
        <v>3504</v>
      </c>
      <c r="B3371" s="8">
        <f t="shared" si="52"/>
        <v>1</v>
      </c>
      <c r="C3371" s="6">
        <v>5.1333333333333337</v>
      </c>
      <c r="D3371" s="6">
        <v>7.3476484356666667</v>
      </c>
      <c r="E3371" s="6">
        <v>7.333333333333333</v>
      </c>
      <c r="F3371" s="6">
        <v>303.66666666666669</v>
      </c>
      <c r="G3371" s="6">
        <v>1357457.389</v>
      </c>
    </row>
    <row r="3372" spans="1:7" x14ac:dyDescent="0.45">
      <c r="A3372" s="8">
        <v>3505</v>
      </c>
      <c r="B3372" s="8">
        <f t="shared" si="52"/>
        <v>1</v>
      </c>
      <c r="C3372" s="6">
        <v>3.7666666666666662</v>
      </c>
      <c r="D3372" s="6">
        <v>5.3914563199999996</v>
      </c>
      <c r="E3372" s="6">
        <v>5.333333333333333</v>
      </c>
      <c r="F3372" s="6">
        <v>82.666666666666671</v>
      </c>
      <c r="G3372" s="6">
        <v>1357600.8330000001</v>
      </c>
    </row>
    <row r="3373" spans="1:7" x14ac:dyDescent="0.45">
      <c r="A3373" s="8">
        <v>3506</v>
      </c>
      <c r="B3373" s="8">
        <f t="shared" si="52"/>
        <v>1</v>
      </c>
      <c r="C3373" s="6">
        <v>2.7666666666666671</v>
      </c>
      <c r="D3373" s="6">
        <v>3.9600962350000004</v>
      </c>
      <c r="E3373" s="6">
        <v>3.8333333333333335</v>
      </c>
      <c r="F3373" s="6">
        <v>8.6666666666666661</v>
      </c>
      <c r="G3373" s="6">
        <v>1357627.1666666667</v>
      </c>
    </row>
    <row r="3374" spans="1:7" x14ac:dyDescent="0.45">
      <c r="A3374" s="8">
        <v>3507</v>
      </c>
      <c r="B3374" s="8">
        <f t="shared" si="52"/>
        <v>1</v>
      </c>
      <c r="C3374" s="6">
        <v>3.4333333333333336</v>
      </c>
      <c r="D3374" s="6">
        <v>4.9143362913333339</v>
      </c>
      <c r="E3374" s="6">
        <v>5</v>
      </c>
      <c r="F3374" s="6">
        <v>62.666666666666664</v>
      </c>
      <c r="G3374" s="6">
        <v>1357656.389</v>
      </c>
    </row>
    <row r="3375" spans="1:7" x14ac:dyDescent="0.45">
      <c r="A3375" s="8">
        <v>3508</v>
      </c>
      <c r="B3375" s="8">
        <f t="shared" si="52"/>
        <v>1</v>
      </c>
      <c r="C3375" s="6">
        <v>4.4333333333333327</v>
      </c>
      <c r="D3375" s="6">
        <v>6.3456963763333327</v>
      </c>
      <c r="E3375" s="6">
        <v>6.333333333333333</v>
      </c>
      <c r="F3375" s="6">
        <v>189.66666666666666</v>
      </c>
      <c r="G3375" s="6">
        <v>1357802.4996666668</v>
      </c>
    </row>
    <row r="3376" spans="1:7" x14ac:dyDescent="0.45">
      <c r="A3376" s="8">
        <v>3509</v>
      </c>
      <c r="B3376" s="8">
        <f t="shared" si="52"/>
        <v>1</v>
      </c>
      <c r="C3376" s="6">
        <v>2.4333333333333336</v>
      </c>
      <c r="D3376" s="6">
        <v>3.4829762063333334</v>
      </c>
      <c r="E3376" s="6">
        <v>3.5</v>
      </c>
      <c r="F3376" s="6">
        <v>8</v>
      </c>
      <c r="G3376" s="6">
        <v>1357887.8330000001</v>
      </c>
    </row>
    <row r="3377" spans="1:7" x14ac:dyDescent="0.45">
      <c r="A3377" s="8">
        <v>3510</v>
      </c>
      <c r="B3377" s="8">
        <f t="shared" si="52"/>
        <v>1</v>
      </c>
      <c r="C3377" s="6">
        <v>2.0666666666666664</v>
      </c>
      <c r="D3377" s="6">
        <v>2.9581441753333331</v>
      </c>
      <c r="E3377" s="6">
        <v>2.8333333333333335</v>
      </c>
      <c r="F3377" s="6">
        <v>0.33333333333333331</v>
      </c>
      <c r="G3377" s="6">
        <v>1357888.0556666667</v>
      </c>
    </row>
    <row r="3378" spans="1:7" x14ac:dyDescent="0.45">
      <c r="A3378" s="8">
        <v>3511</v>
      </c>
      <c r="B3378" s="8">
        <v>1</v>
      </c>
      <c r="C3378" s="6">
        <v>3.35</v>
      </c>
      <c r="D3378" s="6">
        <v>4.7950562844999993</v>
      </c>
      <c r="E3378" s="6">
        <v>4.75</v>
      </c>
      <c r="F3378" s="6">
        <v>39</v>
      </c>
      <c r="G3378" s="6">
        <v>1357905.1669999999</v>
      </c>
    </row>
  </sheetData>
  <autoFilter ref="B1:B3379" xr:uid="{58A4CC21-1F02-47DD-A12D-2C7190CE9A8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77A14-952E-4598-B745-2C81D81090CD}">
  <dimension ref="A1:L3512"/>
  <sheetViews>
    <sheetView tabSelected="1" workbookViewId="0">
      <selection activeCell="D26" sqref="D26"/>
    </sheetView>
  </sheetViews>
  <sheetFormatPr defaultRowHeight="14.25" x14ac:dyDescent="0.45"/>
  <cols>
    <col min="1" max="1" width="13.86328125" bestFit="1" customWidth="1"/>
    <col min="2" max="2" width="10.796875" bestFit="1" customWidth="1"/>
    <col min="3" max="3" width="6.73046875" customWidth="1"/>
    <col min="4" max="4" width="14.33203125" bestFit="1" customWidth="1"/>
    <col min="5" max="5" width="21.46484375" bestFit="1" customWidth="1"/>
    <col min="6" max="6" width="21.06640625" bestFit="1" customWidth="1"/>
    <col min="7" max="7" width="18.59765625" bestFit="1" customWidth="1"/>
    <col min="8" max="8" width="18.73046875" bestFit="1" customWidth="1"/>
  </cols>
  <sheetData>
    <row r="1" spans="1:12" x14ac:dyDescent="0.45">
      <c r="A1" t="s">
        <v>21</v>
      </c>
      <c r="B1" t="s">
        <v>19</v>
      </c>
      <c r="C1" t="s">
        <v>3</v>
      </c>
      <c r="D1" t="s">
        <v>22</v>
      </c>
      <c r="E1" t="s">
        <v>4</v>
      </c>
      <c r="F1" t="s">
        <v>23</v>
      </c>
      <c r="G1" t="s">
        <v>5</v>
      </c>
      <c r="H1" t="s">
        <v>24</v>
      </c>
      <c r="I1" t="s">
        <v>6</v>
      </c>
      <c r="J1" t="s">
        <v>12</v>
      </c>
      <c r="K1" t="s">
        <v>8</v>
      </c>
      <c r="L1" t="s">
        <v>14</v>
      </c>
    </row>
    <row r="2" spans="1:12" x14ac:dyDescent="0.45">
      <c r="A2" s="1">
        <v>45658</v>
      </c>
      <c r="B2">
        <v>0</v>
      </c>
      <c r="C2">
        <v>2.1</v>
      </c>
      <c r="D2">
        <v>2.1</v>
      </c>
      <c r="E2">
        <v>3.0058561780000002</v>
      </c>
      <c r="G2">
        <v>3</v>
      </c>
      <c r="I2">
        <v>0</v>
      </c>
      <c r="K2">
        <v>0</v>
      </c>
    </row>
    <row r="3" spans="1:12" x14ac:dyDescent="0.45">
      <c r="A3" s="1">
        <v>45658.041666666664</v>
      </c>
      <c r="B3">
        <v>1</v>
      </c>
      <c r="C3">
        <v>2.6</v>
      </c>
      <c r="D3">
        <v>2.6</v>
      </c>
      <c r="E3">
        <v>3.721536221</v>
      </c>
      <c r="G3">
        <v>3.5</v>
      </c>
      <c r="I3">
        <v>1</v>
      </c>
      <c r="K3">
        <v>0.66666666699999999</v>
      </c>
    </row>
    <row r="4" spans="1:12" x14ac:dyDescent="0.45">
      <c r="A4" s="1">
        <v>45658.083333333336</v>
      </c>
      <c r="B4">
        <v>2</v>
      </c>
      <c r="C4">
        <v>2.266666667</v>
      </c>
      <c r="D4">
        <v>2.266666667</v>
      </c>
      <c r="E4">
        <v>3.2444161920000001</v>
      </c>
      <c r="G4">
        <v>3.1666666669999999</v>
      </c>
      <c r="I4">
        <v>0.33333333300000001</v>
      </c>
      <c r="K4">
        <v>1.3333333329999999</v>
      </c>
    </row>
    <row r="5" spans="1:12" x14ac:dyDescent="0.45">
      <c r="A5" s="1">
        <v>45658.125</v>
      </c>
      <c r="B5">
        <v>3</v>
      </c>
      <c r="C5">
        <v>2.9333333330000002</v>
      </c>
      <c r="D5">
        <v>2.9333333330000002</v>
      </c>
      <c r="E5">
        <v>4.1986562489999999</v>
      </c>
      <c r="G5">
        <v>4.1666666670000003</v>
      </c>
      <c r="I5">
        <v>16.333333329999999</v>
      </c>
      <c r="K5">
        <v>9.6666666679999995</v>
      </c>
    </row>
    <row r="6" spans="1:12" x14ac:dyDescent="0.45">
      <c r="A6" s="1">
        <v>45658.166666666664</v>
      </c>
      <c r="B6">
        <v>4</v>
      </c>
      <c r="C6">
        <v>2.6</v>
      </c>
      <c r="D6">
        <v>2.6</v>
      </c>
      <c r="E6">
        <v>3.721536221</v>
      </c>
      <c r="G6">
        <v>3.5</v>
      </c>
      <c r="I6">
        <v>1</v>
      </c>
      <c r="K6">
        <v>18.333333329999999</v>
      </c>
    </row>
    <row r="7" spans="1:12" x14ac:dyDescent="0.45">
      <c r="A7" s="1">
        <v>45658.208333333336</v>
      </c>
      <c r="B7">
        <v>5</v>
      </c>
      <c r="C7">
        <v>2.4333333330000002</v>
      </c>
      <c r="D7">
        <v>2.4333333330000002</v>
      </c>
      <c r="E7">
        <v>3.4829762070000001</v>
      </c>
      <c r="G7">
        <v>3.3333333330000001</v>
      </c>
      <c r="I7">
        <v>0.66666666699999999</v>
      </c>
      <c r="K7">
        <v>19.11111111</v>
      </c>
    </row>
    <row r="8" spans="1:12" x14ac:dyDescent="0.45">
      <c r="A8" s="1">
        <v>45658.25</v>
      </c>
      <c r="B8">
        <v>6</v>
      </c>
      <c r="C8">
        <v>2.6</v>
      </c>
      <c r="D8">
        <v>2.6</v>
      </c>
      <c r="E8">
        <v>3.721536221</v>
      </c>
      <c r="G8">
        <v>3.5</v>
      </c>
      <c r="I8">
        <v>1</v>
      </c>
      <c r="K8">
        <v>20</v>
      </c>
    </row>
    <row r="9" spans="1:12" x14ac:dyDescent="0.45">
      <c r="A9" s="1">
        <v>45658.291666666664</v>
      </c>
      <c r="B9">
        <v>7</v>
      </c>
      <c r="C9">
        <v>2.4333333330000002</v>
      </c>
      <c r="D9">
        <v>2.4333333330000002</v>
      </c>
      <c r="E9">
        <v>3.4829762070000001</v>
      </c>
      <c r="G9">
        <v>3.3333333330000001</v>
      </c>
      <c r="I9">
        <v>0.66666666699999999</v>
      </c>
      <c r="K9">
        <v>20.777777780000001</v>
      </c>
    </row>
    <row r="10" spans="1:12" x14ac:dyDescent="0.45">
      <c r="A10" s="1">
        <v>45658.333333333336</v>
      </c>
      <c r="B10">
        <v>8</v>
      </c>
      <c r="C10">
        <v>2.6</v>
      </c>
      <c r="D10">
        <v>2.6</v>
      </c>
      <c r="E10">
        <v>3.721536221</v>
      </c>
      <c r="G10">
        <v>3.5</v>
      </c>
      <c r="I10">
        <v>1</v>
      </c>
      <c r="K10">
        <v>21.500000010000001</v>
      </c>
    </row>
    <row r="11" spans="1:12" x14ac:dyDescent="0.45">
      <c r="A11" s="1">
        <v>45658.375</v>
      </c>
      <c r="B11">
        <v>9</v>
      </c>
      <c r="C11">
        <v>3.6</v>
      </c>
      <c r="D11">
        <v>3.6</v>
      </c>
      <c r="E11">
        <v>5.1528963059999997</v>
      </c>
      <c r="G11">
        <v>5</v>
      </c>
      <c r="I11">
        <v>54</v>
      </c>
      <c r="K11">
        <v>84.666666669999998</v>
      </c>
    </row>
    <row r="12" spans="1:12" x14ac:dyDescent="0.45">
      <c r="A12" s="1">
        <v>45658.416666666664</v>
      </c>
      <c r="B12">
        <v>10</v>
      </c>
      <c r="C12">
        <v>3.1</v>
      </c>
      <c r="D12">
        <v>3.1</v>
      </c>
      <c r="E12">
        <v>4.4372162629999998</v>
      </c>
      <c r="G12">
        <v>4.5</v>
      </c>
      <c r="I12">
        <v>24</v>
      </c>
      <c r="K12">
        <v>109.66666669999999</v>
      </c>
    </row>
    <row r="13" spans="1:12" x14ac:dyDescent="0.45">
      <c r="A13" s="1">
        <v>45658.458333333336</v>
      </c>
      <c r="B13">
        <v>11</v>
      </c>
      <c r="C13">
        <v>3.9333333330000002</v>
      </c>
      <c r="D13">
        <v>3.9333333330000002</v>
      </c>
      <c r="E13">
        <v>5.6300163339999996</v>
      </c>
      <c r="G13">
        <v>5.6666666670000003</v>
      </c>
      <c r="I13">
        <v>111.33333330000001</v>
      </c>
      <c r="K13">
        <v>191.88888890000001</v>
      </c>
    </row>
    <row r="14" spans="1:12" x14ac:dyDescent="0.45">
      <c r="A14" s="1">
        <v>45658.5</v>
      </c>
      <c r="B14">
        <v>12</v>
      </c>
      <c r="C14">
        <v>3.6</v>
      </c>
      <c r="D14">
        <v>3.6</v>
      </c>
      <c r="E14">
        <v>5.1528963059999997</v>
      </c>
      <c r="G14">
        <v>5</v>
      </c>
      <c r="I14">
        <v>54</v>
      </c>
      <c r="K14">
        <v>265</v>
      </c>
    </row>
    <row r="15" spans="1:12" x14ac:dyDescent="0.45">
      <c r="A15" s="1">
        <v>45658.541666666664</v>
      </c>
      <c r="B15">
        <v>13</v>
      </c>
      <c r="C15">
        <v>3.4333333330000002</v>
      </c>
      <c r="D15">
        <v>3.4333333330000002</v>
      </c>
      <c r="E15">
        <v>4.9143362919999998</v>
      </c>
      <c r="G15">
        <v>4.8333333329999997</v>
      </c>
      <c r="I15">
        <v>44</v>
      </c>
      <c r="K15">
        <v>315.66666670000001</v>
      </c>
    </row>
    <row r="16" spans="1:12" x14ac:dyDescent="0.45">
      <c r="A16" s="1">
        <v>45658.583333333336</v>
      </c>
      <c r="B16">
        <v>14</v>
      </c>
      <c r="C16">
        <v>2.766666667</v>
      </c>
      <c r="D16">
        <v>2.766666667</v>
      </c>
      <c r="E16">
        <v>3.960096235</v>
      </c>
      <c r="G16">
        <v>3.8333333330000001</v>
      </c>
      <c r="I16">
        <v>8.6666666669999994</v>
      </c>
      <c r="K16">
        <v>330.22222219999998</v>
      </c>
    </row>
    <row r="17" spans="1:11" x14ac:dyDescent="0.45">
      <c r="A17" s="1">
        <v>45658.625</v>
      </c>
      <c r="B17">
        <v>15</v>
      </c>
      <c r="C17">
        <v>4.0999999999999996</v>
      </c>
      <c r="D17">
        <v>4.0999999999999996</v>
      </c>
      <c r="E17">
        <v>5.8685763480000004</v>
      </c>
      <c r="G17">
        <v>5.8333333329999997</v>
      </c>
      <c r="I17">
        <v>129.33333329999999</v>
      </c>
      <c r="K17">
        <v>431.44444440000001</v>
      </c>
    </row>
    <row r="18" spans="1:11" x14ac:dyDescent="0.45">
      <c r="A18" s="1">
        <v>45658.666666666664</v>
      </c>
      <c r="B18">
        <v>16</v>
      </c>
      <c r="C18">
        <v>4.5999999999999996</v>
      </c>
      <c r="D18">
        <v>4.5999999999999996</v>
      </c>
      <c r="E18">
        <v>6.5842563900000002</v>
      </c>
      <c r="G18">
        <v>6.6666666670000003</v>
      </c>
      <c r="I18">
        <v>218.33333329999999</v>
      </c>
      <c r="K18">
        <v>604.55555549999997</v>
      </c>
    </row>
    <row r="19" spans="1:11" x14ac:dyDescent="0.45">
      <c r="A19" s="1">
        <v>45658.708333333336</v>
      </c>
      <c r="B19">
        <v>17</v>
      </c>
      <c r="C19">
        <v>4.266666667</v>
      </c>
      <c r="D19">
        <v>4.266666667</v>
      </c>
      <c r="E19">
        <v>6.1071363620000003</v>
      </c>
      <c r="G19">
        <v>6.1666666670000003</v>
      </c>
      <c r="I19">
        <v>158</v>
      </c>
      <c r="K19">
        <v>794.66666659999999</v>
      </c>
    </row>
    <row r="20" spans="1:11" x14ac:dyDescent="0.45">
      <c r="A20" s="1">
        <v>45658.75</v>
      </c>
      <c r="B20">
        <v>18</v>
      </c>
      <c r="C20">
        <v>2.766666667</v>
      </c>
      <c r="D20">
        <v>2.766666667</v>
      </c>
      <c r="E20">
        <v>3.960096235</v>
      </c>
      <c r="G20">
        <v>3.8333333330000001</v>
      </c>
      <c r="I20">
        <v>8.6666666669999994</v>
      </c>
      <c r="K20">
        <v>849.66666659999999</v>
      </c>
    </row>
    <row r="21" spans="1:11" x14ac:dyDescent="0.45">
      <c r="A21" s="1">
        <v>45658.791666666664</v>
      </c>
      <c r="B21">
        <v>19</v>
      </c>
      <c r="C21">
        <v>2.5666666669999998</v>
      </c>
      <c r="D21">
        <v>2.5666666669999998</v>
      </c>
      <c r="E21">
        <v>3.673824218</v>
      </c>
      <c r="G21">
        <v>3.6666666669999999</v>
      </c>
      <c r="I21">
        <v>46.666666669999998</v>
      </c>
      <c r="K21">
        <v>881.11111110000002</v>
      </c>
    </row>
    <row r="22" spans="1:11" x14ac:dyDescent="0.45">
      <c r="A22" s="1">
        <v>45658.833333333336</v>
      </c>
      <c r="B22">
        <v>20</v>
      </c>
      <c r="C22">
        <v>2.6</v>
      </c>
      <c r="D22">
        <v>2.6</v>
      </c>
      <c r="E22">
        <v>3.721536221</v>
      </c>
      <c r="G22">
        <v>3.6666666669999999</v>
      </c>
      <c r="I22">
        <v>8.3333333330000006</v>
      </c>
      <c r="K22">
        <v>899.66666669999995</v>
      </c>
    </row>
    <row r="23" spans="1:11" x14ac:dyDescent="0.45">
      <c r="A23" s="1">
        <v>45658.875</v>
      </c>
      <c r="B23">
        <v>21</v>
      </c>
      <c r="C23">
        <v>2.6</v>
      </c>
      <c r="D23">
        <v>2.6</v>
      </c>
      <c r="E23">
        <v>3.721536221</v>
      </c>
      <c r="G23">
        <v>3.6666666669999999</v>
      </c>
      <c r="I23">
        <v>8.3333333330000006</v>
      </c>
      <c r="K23">
        <v>908</v>
      </c>
    </row>
    <row r="24" spans="1:11" x14ac:dyDescent="0.45">
      <c r="A24" s="1">
        <v>45658.916666666664</v>
      </c>
      <c r="B24">
        <v>22</v>
      </c>
      <c r="C24">
        <v>2.9333333330000002</v>
      </c>
      <c r="D24">
        <v>2.9333333330000002</v>
      </c>
      <c r="E24">
        <v>4.1986562489999999</v>
      </c>
      <c r="G24">
        <v>4.1666666670000003</v>
      </c>
      <c r="I24">
        <v>16.333333329999999</v>
      </c>
      <c r="K24">
        <v>924.22222220000003</v>
      </c>
    </row>
    <row r="25" spans="1:11" x14ac:dyDescent="0.45">
      <c r="A25" s="1">
        <v>45658.958333333336</v>
      </c>
      <c r="B25">
        <v>23</v>
      </c>
      <c r="C25">
        <v>2.4333333330000002</v>
      </c>
      <c r="D25">
        <v>2.4333333330000002</v>
      </c>
      <c r="E25">
        <v>3.4829762070000001</v>
      </c>
      <c r="G25">
        <v>3.3333333330000001</v>
      </c>
      <c r="I25">
        <v>0.66666666699999999</v>
      </c>
      <c r="K25">
        <v>930.11111110000002</v>
      </c>
    </row>
    <row r="26" spans="1:11" x14ac:dyDescent="0.45">
      <c r="A26" s="1">
        <v>45659</v>
      </c>
      <c r="B26">
        <v>24</v>
      </c>
      <c r="C26" t="e">
        <v>#N/A</v>
      </c>
      <c r="D26" t="e">
        <v>#VALUE!</v>
      </c>
      <c r="E26" t="e">
        <v>#N/A</v>
      </c>
      <c r="G26" t="e">
        <v>#N/A</v>
      </c>
      <c r="I26" t="e">
        <v>#N/A</v>
      </c>
      <c r="K26" t="e">
        <v>#N/A</v>
      </c>
    </row>
    <row r="27" spans="1:11" x14ac:dyDescent="0.45">
      <c r="A27" s="1">
        <v>45659.041666666664</v>
      </c>
      <c r="B27">
        <v>25</v>
      </c>
      <c r="C27" t="e">
        <v>#N/A</v>
      </c>
      <c r="D27" t="e" vm="1">
        <v>#VALUE!</v>
      </c>
      <c r="E27" t="e">
        <v>#N/A</v>
      </c>
      <c r="G27" t="e">
        <v>#N/A</v>
      </c>
      <c r="I27" t="e">
        <v>#N/A</v>
      </c>
      <c r="K27" t="e">
        <v>#N/A</v>
      </c>
    </row>
    <row r="28" spans="1:11" x14ac:dyDescent="0.45">
      <c r="A28" s="1">
        <v>45659.083333333336</v>
      </c>
      <c r="B28">
        <v>26</v>
      </c>
      <c r="C28">
        <v>3.1</v>
      </c>
      <c r="D28">
        <v>3.1</v>
      </c>
      <c r="E28">
        <v>4.4372162629999998</v>
      </c>
      <c r="G28">
        <v>4.5</v>
      </c>
      <c r="I28">
        <v>24</v>
      </c>
      <c r="K28">
        <v>1002.333333</v>
      </c>
    </row>
    <row r="29" spans="1:11" x14ac:dyDescent="0.45">
      <c r="A29" s="1">
        <v>45659.125</v>
      </c>
      <c r="B29">
        <v>27</v>
      </c>
      <c r="C29">
        <v>3.1</v>
      </c>
      <c r="D29">
        <v>3.1</v>
      </c>
      <c r="E29">
        <v>4.4372162629999998</v>
      </c>
      <c r="G29">
        <v>4.3333333329999997</v>
      </c>
      <c r="I29">
        <v>26.333333329999999</v>
      </c>
      <c r="K29">
        <v>1014</v>
      </c>
    </row>
    <row r="30" spans="1:11" x14ac:dyDescent="0.45">
      <c r="A30" s="1">
        <v>45659.166666666664</v>
      </c>
      <c r="B30">
        <v>28</v>
      </c>
      <c r="C30">
        <v>3.4333333330000002</v>
      </c>
      <c r="E30">
        <v>4.9143362919999998</v>
      </c>
      <c r="G30">
        <v>4.8333333329999997</v>
      </c>
      <c r="I30">
        <v>65</v>
      </c>
      <c r="K30">
        <v>1056.555556</v>
      </c>
    </row>
    <row r="31" spans="1:11" x14ac:dyDescent="0.45">
      <c r="A31" s="1">
        <v>45659.208333333336</v>
      </c>
      <c r="B31">
        <v>29</v>
      </c>
      <c r="C31">
        <v>3.766666667</v>
      </c>
      <c r="E31">
        <v>5.3914563199999996</v>
      </c>
      <c r="G31">
        <v>5.3333333329999997</v>
      </c>
      <c r="I31">
        <v>90.666666669999998</v>
      </c>
      <c r="K31">
        <v>1157.444444</v>
      </c>
    </row>
    <row r="32" spans="1:11" x14ac:dyDescent="0.45">
      <c r="A32" s="1">
        <v>45659.25</v>
      </c>
      <c r="B32">
        <v>30</v>
      </c>
      <c r="C32">
        <v>4.0999999999999996</v>
      </c>
      <c r="E32">
        <v>5.8685763480000004</v>
      </c>
      <c r="G32">
        <v>5.8333333329999997</v>
      </c>
      <c r="I32">
        <v>137.33333329999999</v>
      </c>
      <c r="K32">
        <v>1294.7777779999999</v>
      </c>
    </row>
    <row r="33" spans="1:11" x14ac:dyDescent="0.45">
      <c r="A33" s="1">
        <v>45659.291666666664</v>
      </c>
      <c r="B33">
        <v>31</v>
      </c>
      <c r="C33">
        <v>3.6</v>
      </c>
      <c r="E33">
        <v>5.1528963059999997</v>
      </c>
      <c r="G33">
        <v>5</v>
      </c>
      <c r="I33">
        <v>54</v>
      </c>
      <c r="K33">
        <v>1357.666667</v>
      </c>
    </row>
    <row r="34" spans="1:11" x14ac:dyDescent="0.45">
      <c r="A34" s="1">
        <v>45659.333333333336</v>
      </c>
      <c r="B34">
        <v>32</v>
      </c>
      <c r="C34">
        <v>3.266666667</v>
      </c>
      <c r="E34">
        <v>4.6757762769999998</v>
      </c>
      <c r="G34">
        <v>4.6666666670000003</v>
      </c>
      <c r="I34">
        <v>55</v>
      </c>
      <c r="K34">
        <v>1414.8611109999999</v>
      </c>
    </row>
    <row r="35" spans="1:11" x14ac:dyDescent="0.45">
      <c r="A35" s="1">
        <v>45659.375</v>
      </c>
      <c r="B35">
        <v>33</v>
      </c>
      <c r="C35">
        <v>3.266666667</v>
      </c>
      <c r="E35">
        <v>4.6757762769999998</v>
      </c>
      <c r="G35">
        <v>4.6666666670000003</v>
      </c>
      <c r="I35">
        <v>55</v>
      </c>
      <c r="K35">
        <v>1451.8888890000001</v>
      </c>
    </row>
    <row r="36" spans="1:11" x14ac:dyDescent="0.45">
      <c r="A36" s="1">
        <v>45659.416666666664</v>
      </c>
      <c r="B36">
        <v>34</v>
      </c>
      <c r="C36">
        <v>4.266666667</v>
      </c>
      <c r="E36">
        <v>6.1071363620000003</v>
      </c>
      <c r="G36">
        <v>6.1666666670000003</v>
      </c>
      <c r="I36">
        <v>171.66666670000001</v>
      </c>
      <c r="K36">
        <v>1580</v>
      </c>
    </row>
    <row r="37" spans="1:11" x14ac:dyDescent="0.45">
      <c r="A37" s="1">
        <v>45659.458333333336</v>
      </c>
      <c r="B37">
        <v>35</v>
      </c>
      <c r="C37">
        <v>5.7</v>
      </c>
      <c r="E37">
        <v>8.1587524840000007</v>
      </c>
      <c r="G37">
        <v>8</v>
      </c>
      <c r="I37">
        <v>396</v>
      </c>
      <c r="K37">
        <v>1921.333333</v>
      </c>
    </row>
    <row r="38" spans="1:11" x14ac:dyDescent="0.45">
      <c r="A38" s="1">
        <v>45659.5</v>
      </c>
      <c r="B38">
        <v>36</v>
      </c>
      <c r="C38">
        <v>4.9333333330000002</v>
      </c>
      <c r="E38">
        <v>7.0613764190000001</v>
      </c>
      <c r="G38">
        <v>7.1666666670000003</v>
      </c>
      <c r="I38">
        <v>278.66666670000001</v>
      </c>
      <c r="K38">
        <v>2225</v>
      </c>
    </row>
    <row r="39" spans="1:11" x14ac:dyDescent="0.45">
      <c r="A39" s="1">
        <v>45659.541666666664</v>
      </c>
      <c r="B39">
        <v>37</v>
      </c>
      <c r="C39">
        <v>4.4333333330000002</v>
      </c>
      <c r="E39">
        <v>6.3456963760000002</v>
      </c>
      <c r="G39">
        <v>6.3333333329999997</v>
      </c>
      <c r="I39">
        <v>176</v>
      </c>
      <c r="K39">
        <v>2440.9444440000002</v>
      </c>
    </row>
    <row r="40" spans="1:11" x14ac:dyDescent="0.45">
      <c r="A40" s="1">
        <v>45659.583333333336</v>
      </c>
      <c r="B40">
        <v>38</v>
      </c>
      <c r="C40">
        <v>5.3</v>
      </c>
      <c r="E40">
        <v>7.58620845</v>
      </c>
      <c r="G40">
        <v>7.6666666670000003</v>
      </c>
      <c r="I40">
        <v>359.66666670000001</v>
      </c>
      <c r="K40">
        <v>2702.166667</v>
      </c>
    </row>
    <row r="41" spans="1:11" x14ac:dyDescent="0.45">
      <c r="A41" s="1">
        <v>45659.625</v>
      </c>
      <c r="B41">
        <v>39</v>
      </c>
      <c r="C41">
        <v>8.1</v>
      </c>
      <c r="E41">
        <v>11.59401669</v>
      </c>
      <c r="G41">
        <v>11.5</v>
      </c>
      <c r="I41">
        <v>884.33333330000005</v>
      </c>
      <c r="K41">
        <v>3414.166667</v>
      </c>
    </row>
    <row r="42" spans="1:11" x14ac:dyDescent="0.45">
      <c r="A42" s="1">
        <v>45659.666666666664</v>
      </c>
      <c r="B42">
        <v>40</v>
      </c>
      <c r="C42">
        <v>8.7666666670000009</v>
      </c>
      <c r="E42">
        <v>12.54825675</v>
      </c>
      <c r="G42">
        <v>12.5</v>
      </c>
      <c r="I42">
        <v>980</v>
      </c>
      <c r="K42">
        <v>4394.1666670000004</v>
      </c>
    </row>
    <row r="43" spans="1:11" x14ac:dyDescent="0.45">
      <c r="A43" s="1">
        <v>45659.708333333336</v>
      </c>
      <c r="B43">
        <v>41</v>
      </c>
      <c r="C43">
        <v>9.1333333329999995</v>
      </c>
      <c r="E43">
        <v>13.073088780000001</v>
      </c>
      <c r="G43">
        <v>13.16666667</v>
      </c>
      <c r="I43">
        <v>1000</v>
      </c>
      <c r="K43">
        <v>5394.1666670000004</v>
      </c>
    </row>
    <row r="44" spans="1:11" x14ac:dyDescent="0.45">
      <c r="A44" s="1">
        <v>45659.75</v>
      </c>
      <c r="B44">
        <v>42</v>
      </c>
      <c r="C44">
        <v>7.3666666669999996</v>
      </c>
      <c r="E44">
        <v>10.544352630000001</v>
      </c>
      <c r="G44">
        <v>10.5</v>
      </c>
      <c r="I44">
        <v>804.66666669999995</v>
      </c>
      <c r="K44">
        <v>6295.8333329999996</v>
      </c>
    </row>
    <row r="45" spans="1:11" x14ac:dyDescent="0.45">
      <c r="A45" s="1">
        <v>45659.791666666664</v>
      </c>
      <c r="B45">
        <v>43</v>
      </c>
      <c r="C45">
        <v>5.8333333329999997</v>
      </c>
      <c r="E45">
        <v>8.3496004950000007</v>
      </c>
      <c r="G45">
        <v>8.3333333330000006</v>
      </c>
      <c r="I45">
        <v>456.66666670000001</v>
      </c>
      <c r="K45">
        <v>6844.9444439999997</v>
      </c>
    </row>
    <row r="46" spans="1:11" x14ac:dyDescent="0.45">
      <c r="A46" s="1">
        <v>45659.833333333336</v>
      </c>
      <c r="B46">
        <v>44</v>
      </c>
      <c r="C46">
        <v>5</v>
      </c>
      <c r="E46">
        <v>7.1568004250000001</v>
      </c>
      <c r="G46">
        <v>7</v>
      </c>
      <c r="I46">
        <v>282</v>
      </c>
      <c r="K46">
        <v>7176.8333329999996</v>
      </c>
    </row>
    <row r="47" spans="1:11" x14ac:dyDescent="0.45">
      <c r="A47" s="1">
        <v>45659.875</v>
      </c>
      <c r="B47">
        <v>45</v>
      </c>
      <c r="C47">
        <v>4.9666666670000001</v>
      </c>
      <c r="E47">
        <v>7.109088421</v>
      </c>
      <c r="G47">
        <v>7</v>
      </c>
      <c r="I47">
        <v>261.33333329999999</v>
      </c>
      <c r="K47">
        <v>7467.5</v>
      </c>
    </row>
    <row r="48" spans="1:11" x14ac:dyDescent="0.45">
      <c r="A48" s="1">
        <v>45659.916666666664</v>
      </c>
      <c r="B48">
        <v>46</v>
      </c>
      <c r="C48">
        <v>2.266666667</v>
      </c>
      <c r="E48">
        <v>3.2444161920000001</v>
      </c>
      <c r="G48">
        <v>3.1666666669999999</v>
      </c>
      <c r="I48">
        <v>0.33333333300000001</v>
      </c>
      <c r="K48">
        <v>7532.5</v>
      </c>
    </row>
    <row r="49" spans="1:11" x14ac:dyDescent="0.45">
      <c r="A49" s="1">
        <v>45659.958333333336</v>
      </c>
      <c r="B49">
        <v>47</v>
      </c>
      <c r="C49">
        <v>2.1</v>
      </c>
      <c r="E49">
        <v>3.0058561780000002</v>
      </c>
      <c r="G49">
        <v>3</v>
      </c>
      <c r="I49">
        <v>0</v>
      </c>
      <c r="K49">
        <v>7532.5</v>
      </c>
    </row>
    <row r="50" spans="1:11" x14ac:dyDescent="0.45">
      <c r="A50" s="1">
        <v>45660</v>
      </c>
      <c r="B50">
        <v>48</v>
      </c>
      <c r="C50">
        <v>2.233333333</v>
      </c>
      <c r="E50">
        <v>3.1967041900000002</v>
      </c>
      <c r="G50">
        <v>3</v>
      </c>
      <c r="I50">
        <v>0.66666666699999999</v>
      </c>
      <c r="K50">
        <v>7532.9444439999997</v>
      </c>
    </row>
    <row r="51" spans="1:11" x14ac:dyDescent="0.45">
      <c r="A51" s="1">
        <v>45660.041666666664</v>
      </c>
      <c r="B51">
        <v>49</v>
      </c>
      <c r="C51">
        <v>2.0666666669999998</v>
      </c>
      <c r="E51">
        <v>2.9581441750000002</v>
      </c>
      <c r="G51">
        <v>2.8333333330000001</v>
      </c>
      <c r="I51">
        <v>0.33333333300000001</v>
      </c>
      <c r="K51">
        <v>7533.2777779999997</v>
      </c>
    </row>
    <row r="52" spans="1:11" x14ac:dyDescent="0.45">
      <c r="A52" s="1">
        <v>45660.083333333336</v>
      </c>
      <c r="B52">
        <v>50</v>
      </c>
      <c r="C52">
        <v>1.5</v>
      </c>
      <c r="E52">
        <v>2.1470401269999999</v>
      </c>
      <c r="G52">
        <v>2</v>
      </c>
      <c r="I52">
        <v>0</v>
      </c>
      <c r="K52">
        <v>7533.5</v>
      </c>
    </row>
    <row r="53" spans="1:11" x14ac:dyDescent="0.45">
      <c r="A53" s="1">
        <v>45660.125</v>
      </c>
      <c r="B53">
        <v>51</v>
      </c>
      <c r="C53" t="e">
        <v>#N/A</v>
      </c>
      <c r="E53" t="e">
        <v>#N/A</v>
      </c>
      <c r="G53" t="e">
        <v>#N/A</v>
      </c>
      <c r="I53" t="e">
        <v>#N/A</v>
      </c>
      <c r="K53" t="e">
        <v>#N/A</v>
      </c>
    </row>
    <row r="54" spans="1:11" x14ac:dyDescent="0.45">
      <c r="A54" s="1">
        <v>45660.166666666664</v>
      </c>
      <c r="B54">
        <v>52</v>
      </c>
      <c r="C54" t="e">
        <v>#N/A</v>
      </c>
      <c r="E54" t="e">
        <v>#N/A</v>
      </c>
      <c r="G54" t="e">
        <v>#N/A</v>
      </c>
      <c r="I54" t="e">
        <v>#N/A</v>
      </c>
      <c r="K54" t="e">
        <v>#N/A</v>
      </c>
    </row>
    <row r="55" spans="1:11" x14ac:dyDescent="0.45">
      <c r="A55" s="1">
        <v>45660.208333333336</v>
      </c>
      <c r="B55">
        <v>53</v>
      </c>
      <c r="C55" t="e">
        <v>#N/A</v>
      </c>
      <c r="E55" t="e">
        <v>#N/A</v>
      </c>
      <c r="G55" t="e">
        <v>#N/A</v>
      </c>
      <c r="I55" t="e">
        <v>#N/A</v>
      </c>
      <c r="K55" t="e">
        <v>#N/A</v>
      </c>
    </row>
    <row r="56" spans="1:11" x14ac:dyDescent="0.45">
      <c r="A56" s="1">
        <v>45660.25</v>
      </c>
      <c r="B56">
        <v>54</v>
      </c>
      <c r="C56">
        <v>2.766666667</v>
      </c>
      <c r="E56">
        <v>3.960096235</v>
      </c>
      <c r="G56">
        <v>3.8333333330000001</v>
      </c>
      <c r="I56">
        <v>18.333333329999999</v>
      </c>
      <c r="K56">
        <v>7539.7222220000003</v>
      </c>
    </row>
    <row r="57" spans="1:11" x14ac:dyDescent="0.45">
      <c r="A57" s="1">
        <v>45660.291666666664</v>
      </c>
      <c r="B57">
        <v>55</v>
      </c>
      <c r="C57">
        <v>3.1</v>
      </c>
      <c r="E57">
        <v>4.4372162629999998</v>
      </c>
      <c r="G57">
        <v>4.5</v>
      </c>
      <c r="I57">
        <v>24</v>
      </c>
      <c r="K57">
        <v>7563.8333329999996</v>
      </c>
    </row>
    <row r="58" spans="1:11" x14ac:dyDescent="0.45">
      <c r="A58" s="1">
        <v>45660.333333333336</v>
      </c>
      <c r="B58">
        <v>56</v>
      </c>
      <c r="C58" t="e">
        <v>#N/A</v>
      </c>
      <c r="E58" t="e">
        <v>#N/A</v>
      </c>
      <c r="G58" t="e">
        <v>#N/A</v>
      </c>
      <c r="I58" t="e">
        <v>#N/A</v>
      </c>
      <c r="K58" t="e">
        <v>#N/A</v>
      </c>
    </row>
    <row r="59" spans="1:11" x14ac:dyDescent="0.45">
      <c r="A59" s="1">
        <v>45660.375</v>
      </c>
      <c r="B59">
        <v>57</v>
      </c>
      <c r="C59" t="e">
        <v>#N/A</v>
      </c>
      <c r="E59" t="e">
        <v>#N/A</v>
      </c>
      <c r="G59" t="e">
        <v>#N/A</v>
      </c>
      <c r="I59" t="e">
        <v>#N/A</v>
      </c>
      <c r="K59" t="e">
        <v>#N/A</v>
      </c>
    </row>
    <row r="60" spans="1:11" x14ac:dyDescent="0.45">
      <c r="A60" s="1">
        <v>45660.416666666664</v>
      </c>
      <c r="B60">
        <v>58</v>
      </c>
      <c r="C60">
        <v>3.35</v>
      </c>
      <c r="E60">
        <v>4.7950562850000003</v>
      </c>
      <c r="G60">
        <v>4.75</v>
      </c>
      <c r="I60">
        <v>70.5</v>
      </c>
      <c r="K60">
        <v>7941.3333339999999</v>
      </c>
    </row>
    <row r="61" spans="1:11" x14ac:dyDescent="0.45">
      <c r="A61" s="1">
        <v>45660.458333333336</v>
      </c>
      <c r="B61">
        <v>59</v>
      </c>
      <c r="C61">
        <v>2.1</v>
      </c>
      <c r="E61">
        <v>3.0058561780000002</v>
      </c>
      <c r="G61">
        <v>3</v>
      </c>
      <c r="I61">
        <v>0</v>
      </c>
      <c r="K61">
        <v>7941.5</v>
      </c>
    </row>
    <row r="62" spans="1:11" x14ac:dyDescent="0.45">
      <c r="A62" s="1">
        <v>45660.5</v>
      </c>
      <c r="B62">
        <v>60</v>
      </c>
      <c r="C62" t="e">
        <v>#N/A</v>
      </c>
      <c r="E62" t="e">
        <v>#N/A</v>
      </c>
      <c r="G62" t="e">
        <v>#N/A</v>
      </c>
      <c r="I62" t="e">
        <v>#N/A</v>
      </c>
      <c r="K62" t="e">
        <v>#N/A</v>
      </c>
    </row>
    <row r="63" spans="1:11" x14ac:dyDescent="0.45">
      <c r="A63" s="1">
        <v>45660.541666666664</v>
      </c>
      <c r="B63">
        <v>61</v>
      </c>
      <c r="C63">
        <v>2.766666667</v>
      </c>
      <c r="E63">
        <v>3.960096235</v>
      </c>
      <c r="G63">
        <v>3.8333333330000001</v>
      </c>
      <c r="I63">
        <v>8.6666666669999994</v>
      </c>
      <c r="K63">
        <v>7981.8333329999996</v>
      </c>
    </row>
    <row r="64" spans="1:11" x14ac:dyDescent="0.45">
      <c r="A64" s="1">
        <v>45660.583333333336</v>
      </c>
      <c r="B64">
        <v>62</v>
      </c>
      <c r="C64">
        <v>3.1</v>
      </c>
      <c r="E64">
        <v>4.4372162629999998</v>
      </c>
      <c r="G64">
        <v>4.5</v>
      </c>
      <c r="I64">
        <v>24</v>
      </c>
      <c r="K64">
        <v>7998.1666670000004</v>
      </c>
    </row>
    <row r="65" spans="1:11" x14ac:dyDescent="0.45">
      <c r="A65" s="1">
        <v>45660.625</v>
      </c>
      <c r="B65">
        <v>63</v>
      </c>
      <c r="C65">
        <v>2.9333333330000002</v>
      </c>
      <c r="E65">
        <v>4.1986562489999999</v>
      </c>
      <c r="G65">
        <v>4.1666666670000003</v>
      </c>
      <c r="I65">
        <v>16.333333329999999</v>
      </c>
      <c r="K65">
        <v>8014.5</v>
      </c>
    </row>
    <row r="66" spans="1:11" x14ac:dyDescent="0.45">
      <c r="A66" s="1">
        <v>45660.666666666664</v>
      </c>
      <c r="B66">
        <v>64</v>
      </c>
      <c r="C66">
        <v>3.1</v>
      </c>
      <c r="E66">
        <v>4.4372162629999998</v>
      </c>
      <c r="G66">
        <v>4.5</v>
      </c>
      <c r="I66">
        <v>24</v>
      </c>
      <c r="K66">
        <v>8038.5</v>
      </c>
    </row>
    <row r="67" spans="1:11" x14ac:dyDescent="0.45">
      <c r="A67" s="1">
        <v>45660.708333333336</v>
      </c>
      <c r="B67">
        <v>65</v>
      </c>
      <c r="C67">
        <v>2.35</v>
      </c>
      <c r="E67">
        <v>3.3636962000000001</v>
      </c>
      <c r="G67">
        <v>3.25</v>
      </c>
      <c r="I67">
        <v>0.5</v>
      </c>
      <c r="K67">
        <v>8046.8333329999996</v>
      </c>
    </row>
    <row r="68" spans="1:11" x14ac:dyDescent="0.45">
      <c r="A68" s="1">
        <v>45660.75</v>
      </c>
      <c r="B68">
        <v>66</v>
      </c>
      <c r="C68">
        <v>2.4333333330000002</v>
      </c>
      <c r="E68">
        <v>3.4829762070000001</v>
      </c>
      <c r="G68">
        <v>3.3333333330000001</v>
      </c>
      <c r="I68">
        <v>0.66666666699999999</v>
      </c>
      <c r="K68">
        <v>8047.7222220000003</v>
      </c>
    </row>
    <row r="69" spans="1:11" x14ac:dyDescent="0.45">
      <c r="A69" s="1">
        <v>45660.791666666664</v>
      </c>
      <c r="B69">
        <v>67</v>
      </c>
      <c r="C69">
        <v>2.35</v>
      </c>
      <c r="E69">
        <v>3.3636962000000001</v>
      </c>
      <c r="G69">
        <v>3.25</v>
      </c>
      <c r="I69">
        <v>0.5</v>
      </c>
      <c r="K69">
        <v>8048.1666670000004</v>
      </c>
    </row>
    <row r="70" spans="1:11" x14ac:dyDescent="0.45">
      <c r="A70" s="1">
        <v>45660.833333333336</v>
      </c>
      <c r="B70">
        <v>68</v>
      </c>
      <c r="C70">
        <v>3.766666667</v>
      </c>
      <c r="E70">
        <v>5.3914563199999996</v>
      </c>
      <c r="G70">
        <v>5.3333333329999997</v>
      </c>
      <c r="I70">
        <v>111.66666669999999</v>
      </c>
      <c r="K70">
        <v>8101.5</v>
      </c>
    </row>
    <row r="71" spans="1:11" x14ac:dyDescent="0.45">
      <c r="A71" s="1">
        <v>45660.875</v>
      </c>
      <c r="B71">
        <v>69</v>
      </c>
      <c r="C71">
        <v>3.9333333330000002</v>
      </c>
      <c r="E71">
        <v>5.6300163339999996</v>
      </c>
      <c r="G71">
        <v>5.6666666670000003</v>
      </c>
      <c r="I71">
        <v>111.33333330000001</v>
      </c>
      <c r="K71">
        <v>8234.3888889999998</v>
      </c>
    </row>
    <row r="72" spans="1:11" x14ac:dyDescent="0.45">
      <c r="A72" s="1">
        <v>45660.916666666664</v>
      </c>
      <c r="B72">
        <v>70</v>
      </c>
      <c r="C72">
        <v>3.266666667</v>
      </c>
      <c r="E72">
        <v>4.6757762769999998</v>
      </c>
      <c r="G72">
        <v>4.6666666670000003</v>
      </c>
      <c r="I72">
        <v>34</v>
      </c>
      <c r="K72">
        <v>8297.5</v>
      </c>
    </row>
    <row r="73" spans="1:11" x14ac:dyDescent="0.45">
      <c r="A73" s="1">
        <v>45660.958333333336</v>
      </c>
      <c r="B73">
        <v>71</v>
      </c>
      <c r="C73">
        <v>3.1</v>
      </c>
      <c r="E73">
        <v>4.4372162629999998</v>
      </c>
      <c r="G73">
        <v>4.5</v>
      </c>
      <c r="I73">
        <v>24</v>
      </c>
      <c r="K73">
        <v>8321.5</v>
      </c>
    </row>
    <row r="74" spans="1:11" x14ac:dyDescent="0.45">
      <c r="A74" s="1">
        <v>45661</v>
      </c>
      <c r="B74">
        <v>72</v>
      </c>
      <c r="C74">
        <v>2.9333333330000002</v>
      </c>
      <c r="E74">
        <v>4.1986562489999999</v>
      </c>
      <c r="G74">
        <v>4.1666666670000003</v>
      </c>
      <c r="I74">
        <v>16.333333329999999</v>
      </c>
      <c r="K74">
        <v>8340.3888889999998</v>
      </c>
    </row>
    <row r="75" spans="1:11" x14ac:dyDescent="0.45">
      <c r="A75" s="1">
        <v>45661.041666666664</v>
      </c>
      <c r="B75">
        <v>73</v>
      </c>
      <c r="C75">
        <v>2.1</v>
      </c>
      <c r="E75">
        <v>3.0058561780000002</v>
      </c>
      <c r="G75">
        <v>3</v>
      </c>
      <c r="I75">
        <v>0</v>
      </c>
      <c r="K75">
        <v>8345.8333330000005</v>
      </c>
    </row>
    <row r="76" spans="1:11" x14ac:dyDescent="0.45">
      <c r="A76" s="1">
        <v>45661.083333333336</v>
      </c>
      <c r="B76">
        <v>74</v>
      </c>
      <c r="C76">
        <v>3.1</v>
      </c>
      <c r="E76">
        <v>4.4372162629999998</v>
      </c>
      <c r="G76">
        <v>4.3333333329999997</v>
      </c>
      <c r="I76">
        <v>65</v>
      </c>
      <c r="K76">
        <v>8367.7222220000003</v>
      </c>
    </row>
    <row r="77" spans="1:11" x14ac:dyDescent="0.45">
      <c r="A77" s="1">
        <v>45661.125</v>
      </c>
      <c r="B77">
        <v>75</v>
      </c>
      <c r="C77">
        <v>6.3666666669999996</v>
      </c>
      <c r="E77">
        <v>9.1129925410000006</v>
      </c>
      <c r="G77">
        <v>9</v>
      </c>
      <c r="I77">
        <v>567.33333330000005</v>
      </c>
      <c r="K77">
        <v>8760.5</v>
      </c>
    </row>
    <row r="78" spans="1:11" x14ac:dyDescent="0.45">
      <c r="A78" s="1">
        <v>45661.166666666664</v>
      </c>
      <c r="B78">
        <v>76</v>
      </c>
      <c r="C78">
        <v>7.2</v>
      </c>
      <c r="E78">
        <v>10.305792609999999</v>
      </c>
      <c r="G78">
        <v>10.33333333</v>
      </c>
      <c r="I78">
        <v>787.33333330000005</v>
      </c>
      <c r="K78">
        <v>9476.9444440000007</v>
      </c>
    </row>
    <row r="79" spans="1:11" x14ac:dyDescent="0.45">
      <c r="A79" s="1">
        <v>45661.208333333336</v>
      </c>
      <c r="B79">
        <v>77</v>
      </c>
      <c r="C79">
        <v>7.0333333329999999</v>
      </c>
      <c r="E79">
        <v>10.067232600000001</v>
      </c>
      <c r="G79">
        <v>10.16666667</v>
      </c>
      <c r="I79">
        <v>765</v>
      </c>
      <c r="K79">
        <v>10275.5</v>
      </c>
    </row>
    <row r="80" spans="1:11" x14ac:dyDescent="0.45">
      <c r="A80" s="1">
        <v>45661.25</v>
      </c>
      <c r="B80">
        <v>78</v>
      </c>
      <c r="C80">
        <v>6.5333333329999999</v>
      </c>
      <c r="E80">
        <v>9.3515525539999995</v>
      </c>
      <c r="G80">
        <v>9.3333333330000006</v>
      </c>
      <c r="I80">
        <v>623.33333330000005</v>
      </c>
      <c r="K80">
        <v>10927.38889</v>
      </c>
    </row>
    <row r="81" spans="1:11" x14ac:dyDescent="0.45">
      <c r="A81" s="1">
        <v>45661.291666666664</v>
      </c>
      <c r="B81">
        <v>79</v>
      </c>
      <c r="C81">
        <v>5.3</v>
      </c>
      <c r="E81">
        <v>7.58620845</v>
      </c>
      <c r="G81">
        <v>7.6666666670000003</v>
      </c>
      <c r="I81">
        <v>346</v>
      </c>
      <c r="K81">
        <v>11392.833329999999</v>
      </c>
    </row>
    <row r="82" spans="1:11" x14ac:dyDescent="0.45">
      <c r="A82" s="1">
        <v>45661.333333333336</v>
      </c>
      <c r="B82">
        <v>80</v>
      </c>
      <c r="C82">
        <v>7.7</v>
      </c>
      <c r="E82">
        <v>11.021472660000001</v>
      </c>
      <c r="G82">
        <v>10.83333333</v>
      </c>
      <c r="I82">
        <v>844.33333330000005</v>
      </c>
      <c r="K82">
        <v>12030.833329999999</v>
      </c>
    </row>
    <row r="83" spans="1:11" x14ac:dyDescent="0.45">
      <c r="A83" s="1">
        <v>45661.375</v>
      </c>
      <c r="B83">
        <v>81</v>
      </c>
      <c r="C83">
        <v>7.8666666669999996</v>
      </c>
      <c r="E83">
        <v>11.260032669999999</v>
      </c>
      <c r="G83">
        <v>11.16666667</v>
      </c>
      <c r="I83">
        <v>900.33333330000005</v>
      </c>
      <c r="K83">
        <v>12931.166670000001</v>
      </c>
    </row>
    <row r="84" spans="1:11" x14ac:dyDescent="0.45">
      <c r="A84" s="1">
        <v>45661.416666666664</v>
      </c>
      <c r="B84">
        <v>82</v>
      </c>
      <c r="C84">
        <v>7.3666666669999996</v>
      </c>
      <c r="E84">
        <v>10.54435262</v>
      </c>
      <c r="G84">
        <v>10.5</v>
      </c>
      <c r="I84">
        <v>809.66666669999995</v>
      </c>
      <c r="K84">
        <v>13758.166670000001</v>
      </c>
    </row>
    <row r="85" spans="1:11" x14ac:dyDescent="0.45">
      <c r="A85" s="1">
        <v>45661.458333333336</v>
      </c>
      <c r="B85">
        <v>83</v>
      </c>
      <c r="C85">
        <v>7.7</v>
      </c>
      <c r="E85">
        <v>11.02147265</v>
      </c>
      <c r="G85">
        <v>11</v>
      </c>
      <c r="I85">
        <v>888</v>
      </c>
      <c r="K85">
        <v>14646.166670000001</v>
      </c>
    </row>
    <row r="86" spans="1:11" x14ac:dyDescent="0.45">
      <c r="A86" s="1">
        <v>45661.5</v>
      </c>
      <c r="B86">
        <v>84</v>
      </c>
      <c r="C86">
        <v>6.8666666669999996</v>
      </c>
      <c r="E86">
        <v>9.8286725829999995</v>
      </c>
      <c r="G86">
        <v>9.8333333330000006</v>
      </c>
      <c r="I86">
        <v>709</v>
      </c>
      <c r="K86">
        <v>15396.166670000001</v>
      </c>
    </row>
    <row r="87" spans="1:11" x14ac:dyDescent="0.45">
      <c r="A87" s="1">
        <v>45661.541666666664</v>
      </c>
      <c r="B87">
        <v>85</v>
      </c>
      <c r="C87">
        <v>7.7</v>
      </c>
      <c r="E87">
        <v>11.02147265</v>
      </c>
      <c r="G87">
        <v>11</v>
      </c>
      <c r="I87">
        <v>883</v>
      </c>
      <c r="K87">
        <v>16216.194439999999</v>
      </c>
    </row>
    <row r="88" spans="1:11" x14ac:dyDescent="0.45">
      <c r="A88" s="1">
        <v>45661.583333333336</v>
      </c>
      <c r="B88">
        <v>86</v>
      </c>
      <c r="C88">
        <v>8.2333333329999991</v>
      </c>
      <c r="E88">
        <v>11.7848647</v>
      </c>
      <c r="G88">
        <v>11.83333333</v>
      </c>
      <c r="I88">
        <v>903</v>
      </c>
      <c r="K88">
        <v>17126.194439999999</v>
      </c>
    </row>
    <row r="89" spans="1:11" x14ac:dyDescent="0.45">
      <c r="A89" s="1">
        <v>45661.625</v>
      </c>
      <c r="B89">
        <v>87</v>
      </c>
      <c r="C89">
        <v>9.6333333329999995</v>
      </c>
      <c r="E89">
        <v>13.78876882</v>
      </c>
      <c r="G89">
        <v>13.83333333</v>
      </c>
      <c r="I89">
        <v>1000</v>
      </c>
      <c r="K89">
        <v>18113.75</v>
      </c>
    </row>
    <row r="90" spans="1:11" x14ac:dyDescent="0.45">
      <c r="A90" s="1">
        <v>45661.666666666664</v>
      </c>
      <c r="B90">
        <v>88</v>
      </c>
      <c r="C90">
        <v>11.83333333</v>
      </c>
      <c r="E90">
        <v>16.937760999999998</v>
      </c>
      <c r="G90">
        <v>16.833333329999999</v>
      </c>
      <c r="I90">
        <v>1000</v>
      </c>
      <c r="K90">
        <v>19113.75</v>
      </c>
    </row>
    <row r="91" spans="1:11" x14ac:dyDescent="0.45">
      <c r="A91" s="1">
        <v>45661.708333333336</v>
      </c>
      <c r="B91">
        <v>89</v>
      </c>
      <c r="C91">
        <v>11.5</v>
      </c>
      <c r="E91">
        <v>16.460640980000001</v>
      </c>
      <c r="G91">
        <v>16.333333329999999</v>
      </c>
      <c r="I91">
        <v>1000</v>
      </c>
      <c r="K91">
        <v>20113.75</v>
      </c>
    </row>
    <row r="92" spans="1:11" x14ac:dyDescent="0.45">
      <c r="A92" s="1">
        <v>45661.75</v>
      </c>
      <c r="B92">
        <v>90</v>
      </c>
      <c r="C92">
        <v>11.866666670000001</v>
      </c>
      <c r="E92">
        <v>16.985472999999999</v>
      </c>
      <c r="G92">
        <v>16.833333329999999</v>
      </c>
      <c r="I92">
        <v>1000</v>
      </c>
      <c r="K92">
        <v>21113.75</v>
      </c>
    </row>
    <row r="93" spans="1:11" x14ac:dyDescent="0.45">
      <c r="A93" s="1">
        <v>45661.791666666664</v>
      </c>
      <c r="B93">
        <v>91</v>
      </c>
      <c r="C93">
        <v>10.633333329999999</v>
      </c>
      <c r="E93">
        <v>15.220128900000001</v>
      </c>
      <c r="G93">
        <v>15.16666667</v>
      </c>
      <c r="I93">
        <v>1000</v>
      </c>
      <c r="K93">
        <v>22113.75</v>
      </c>
    </row>
    <row r="94" spans="1:11" x14ac:dyDescent="0.45">
      <c r="A94" s="1">
        <v>45661.833333333336</v>
      </c>
      <c r="B94">
        <v>92</v>
      </c>
      <c r="C94">
        <v>10.96666667</v>
      </c>
      <c r="E94">
        <v>15.697248930000001</v>
      </c>
      <c r="G94">
        <v>15.66666667</v>
      </c>
      <c r="I94">
        <v>1000</v>
      </c>
      <c r="K94">
        <v>23113.75</v>
      </c>
    </row>
    <row r="95" spans="1:11" x14ac:dyDescent="0.45">
      <c r="A95" s="1">
        <v>45661.875</v>
      </c>
      <c r="B95">
        <v>93</v>
      </c>
      <c r="C95">
        <v>10.633333329999999</v>
      </c>
      <c r="E95">
        <v>15.220128900000001</v>
      </c>
      <c r="G95">
        <v>15.16666667</v>
      </c>
      <c r="I95">
        <v>1000</v>
      </c>
      <c r="K95">
        <v>24113.75</v>
      </c>
    </row>
    <row r="96" spans="1:11" x14ac:dyDescent="0.45">
      <c r="A96" s="1">
        <v>45661.916666666664</v>
      </c>
      <c r="B96">
        <v>94</v>
      </c>
      <c r="C96">
        <v>9.1</v>
      </c>
      <c r="E96">
        <v>13.025376769999999</v>
      </c>
      <c r="G96">
        <v>13</v>
      </c>
      <c r="I96">
        <v>980</v>
      </c>
      <c r="K96">
        <v>25100.416669999999</v>
      </c>
    </row>
    <row r="97" spans="1:11" x14ac:dyDescent="0.45">
      <c r="A97" s="1">
        <v>45661.958333333336</v>
      </c>
      <c r="B97">
        <v>95</v>
      </c>
      <c r="C97">
        <v>8.0333333329999999</v>
      </c>
      <c r="E97">
        <v>11.49859268</v>
      </c>
      <c r="G97">
        <v>11.33333333</v>
      </c>
      <c r="I97">
        <v>922.66666669999995</v>
      </c>
      <c r="K97">
        <v>26047.97222</v>
      </c>
    </row>
    <row r="98" spans="1:11" x14ac:dyDescent="0.45">
      <c r="A98" s="1">
        <v>45662</v>
      </c>
      <c r="B98">
        <v>96</v>
      </c>
      <c r="C98">
        <v>9.4333333330000002</v>
      </c>
      <c r="E98">
        <v>13.502496799999999</v>
      </c>
      <c r="G98">
        <v>13.5</v>
      </c>
      <c r="I98">
        <v>980</v>
      </c>
      <c r="K98">
        <v>27003.083330000001</v>
      </c>
    </row>
    <row r="99" spans="1:11" x14ac:dyDescent="0.45">
      <c r="A99" s="1">
        <v>45662.041666666664</v>
      </c>
      <c r="B99">
        <v>97</v>
      </c>
      <c r="C99">
        <v>9.1</v>
      </c>
      <c r="E99">
        <v>13.025376769999999</v>
      </c>
      <c r="G99">
        <v>12.83333333</v>
      </c>
      <c r="I99">
        <v>980</v>
      </c>
      <c r="K99">
        <v>27976.416669999999</v>
      </c>
    </row>
    <row r="100" spans="1:11" x14ac:dyDescent="0.45">
      <c r="A100" s="1">
        <v>45662.083333333336</v>
      </c>
      <c r="B100">
        <v>98</v>
      </c>
      <c r="C100">
        <v>11.3</v>
      </c>
      <c r="E100">
        <v>16.174368959999999</v>
      </c>
      <c r="G100">
        <v>16</v>
      </c>
      <c r="I100">
        <v>1000</v>
      </c>
      <c r="K100">
        <v>28976.416669999999</v>
      </c>
    </row>
    <row r="101" spans="1:11" x14ac:dyDescent="0.45">
      <c r="A101" s="1">
        <v>45662.125</v>
      </c>
      <c r="B101">
        <v>99</v>
      </c>
      <c r="C101">
        <v>12</v>
      </c>
      <c r="E101">
        <v>17.17632102</v>
      </c>
      <c r="G101">
        <v>17.166666670000001</v>
      </c>
      <c r="I101">
        <v>1000</v>
      </c>
      <c r="K101">
        <v>29976.416669999999</v>
      </c>
    </row>
    <row r="102" spans="1:11" x14ac:dyDescent="0.45">
      <c r="A102" s="1">
        <v>45662.166666666664</v>
      </c>
      <c r="B102">
        <v>100</v>
      </c>
      <c r="C102">
        <v>12.7</v>
      </c>
      <c r="E102">
        <v>18.17827308</v>
      </c>
      <c r="G102">
        <v>18.166666670000001</v>
      </c>
      <c r="I102">
        <v>1000</v>
      </c>
      <c r="K102">
        <v>30976.416669999999</v>
      </c>
    </row>
    <row r="103" spans="1:11" x14ac:dyDescent="0.45">
      <c r="A103" s="1">
        <v>45662.208333333336</v>
      </c>
      <c r="B103">
        <v>101</v>
      </c>
      <c r="C103">
        <v>13.233333330000001</v>
      </c>
      <c r="E103">
        <v>18.94166512</v>
      </c>
      <c r="G103">
        <v>18.833333329999999</v>
      </c>
      <c r="I103">
        <v>1000</v>
      </c>
      <c r="K103">
        <v>31976.416669999999</v>
      </c>
    </row>
    <row r="104" spans="1:11" x14ac:dyDescent="0.45">
      <c r="A104" s="1">
        <v>45662.25</v>
      </c>
      <c r="B104">
        <v>102</v>
      </c>
      <c r="C104">
        <v>11.66666667</v>
      </c>
      <c r="E104">
        <v>16.699200990000001</v>
      </c>
      <c r="G104">
        <v>16.5</v>
      </c>
      <c r="I104">
        <v>1000</v>
      </c>
      <c r="K104">
        <v>32976.416669999999</v>
      </c>
    </row>
    <row r="105" spans="1:11" x14ac:dyDescent="0.45">
      <c r="A105" s="1">
        <v>45662.291666666664</v>
      </c>
      <c r="B105">
        <v>103</v>
      </c>
      <c r="C105">
        <v>9.1333333329999995</v>
      </c>
      <c r="E105">
        <v>13.073088780000001</v>
      </c>
      <c r="G105">
        <v>13</v>
      </c>
      <c r="I105">
        <v>1000</v>
      </c>
      <c r="K105">
        <v>33976.416669999999</v>
      </c>
    </row>
    <row r="106" spans="1:11" x14ac:dyDescent="0.45">
      <c r="A106" s="1">
        <v>45662.333333333336</v>
      </c>
      <c r="B106">
        <v>104</v>
      </c>
      <c r="C106">
        <v>9.3000000000000007</v>
      </c>
      <c r="E106">
        <v>13.31164879</v>
      </c>
      <c r="G106">
        <v>13.33333333</v>
      </c>
      <c r="I106">
        <v>1000</v>
      </c>
      <c r="K106">
        <v>34948.638890000002</v>
      </c>
    </row>
    <row r="107" spans="1:11" x14ac:dyDescent="0.45">
      <c r="A107" s="1">
        <v>45662.375</v>
      </c>
      <c r="B107">
        <v>105</v>
      </c>
      <c r="C107">
        <v>7.2</v>
      </c>
      <c r="E107">
        <v>10.305792609999999</v>
      </c>
      <c r="G107">
        <v>10.33333333</v>
      </c>
      <c r="I107">
        <v>694</v>
      </c>
      <c r="K107">
        <v>35861.972220000003</v>
      </c>
    </row>
    <row r="108" spans="1:11" x14ac:dyDescent="0.45">
      <c r="A108" s="1">
        <v>45662.416666666664</v>
      </c>
      <c r="B108">
        <v>106</v>
      </c>
      <c r="C108">
        <v>4.8</v>
      </c>
      <c r="E108">
        <v>6.8705284080000002</v>
      </c>
      <c r="G108">
        <v>6.8333333329999997</v>
      </c>
      <c r="I108">
        <v>257</v>
      </c>
      <c r="K108">
        <v>36183.416669999999</v>
      </c>
    </row>
    <row r="109" spans="1:11" x14ac:dyDescent="0.45">
      <c r="A109" s="1">
        <v>45662.458333333336</v>
      </c>
      <c r="B109">
        <v>107</v>
      </c>
      <c r="C109">
        <v>5.3</v>
      </c>
      <c r="E109">
        <v>7.58620845</v>
      </c>
      <c r="G109">
        <v>7.6666666670000003</v>
      </c>
      <c r="I109">
        <v>359.66666670000001</v>
      </c>
      <c r="K109">
        <v>36459.416669999999</v>
      </c>
    </row>
    <row r="110" spans="1:11" x14ac:dyDescent="0.45">
      <c r="A110" s="1">
        <v>45662.5</v>
      </c>
      <c r="B110">
        <v>108</v>
      </c>
      <c r="C110">
        <v>5.4666666670000001</v>
      </c>
      <c r="E110">
        <v>7.8247684639999999</v>
      </c>
      <c r="G110">
        <v>8</v>
      </c>
      <c r="I110">
        <v>402</v>
      </c>
      <c r="K110">
        <v>36888.416669999999</v>
      </c>
    </row>
    <row r="111" spans="1:11" x14ac:dyDescent="0.45">
      <c r="A111" s="1">
        <v>45662.541666666664</v>
      </c>
      <c r="B111">
        <v>109</v>
      </c>
      <c r="C111">
        <v>7.2</v>
      </c>
      <c r="E111">
        <v>10.305792609999999</v>
      </c>
      <c r="G111">
        <v>10.16666667</v>
      </c>
      <c r="I111">
        <v>748.66666669999995</v>
      </c>
      <c r="K111">
        <v>37553.416669999999</v>
      </c>
    </row>
    <row r="112" spans="1:11" x14ac:dyDescent="0.45">
      <c r="A112" s="1">
        <v>45662.583333333336</v>
      </c>
      <c r="B112">
        <v>110</v>
      </c>
      <c r="C112">
        <v>4.9666666670000001</v>
      </c>
      <c r="E112">
        <v>7.1090884220000001</v>
      </c>
      <c r="G112">
        <v>7.1666666670000003</v>
      </c>
      <c r="I112">
        <v>285.66666670000001</v>
      </c>
      <c r="K112">
        <v>37969.861109999998</v>
      </c>
    </row>
    <row r="113" spans="1:11" x14ac:dyDescent="0.45">
      <c r="A113" s="1">
        <v>45662.625</v>
      </c>
      <c r="B113">
        <v>111</v>
      </c>
      <c r="C113">
        <v>8.4333333330000002</v>
      </c>
      <c r="E113">
        <v>12.07113672</v>
      </c>
      <c r="G113">
        <v>12.16666667</v>
      </c>
      <c r="I113">
        <v>854.66666669999995</v>
      </c>
      <c r="K113">
        <v>38578.083330000001</v>
      </c>
    </row>
    <row r="114" spans="1:11" x14ac:dyDescent="0.45">
      <c r="A114" s="1">
        <v>45662.666666666664</v>
      </c>
      <c r="B114">
        <v>112</v>
      </c>
      <c r="C114">
        <v>8.7666666670000009</v>
      </c>
      <c r="E114">
        <v>12.548256739999999</v>
      </c>
      <c r="G114">
        <v>12.5</v>
      </c>
      <c r="I114">
        <v>962.66666669999995</v>
      </c>
      <c r="K114">
        <v>39553.194439999999</v>
      </c>
    </row>
    <row r="115" spans="1:11" x14ac:dyDescent="0.45">
      <c r="A115" s="1">
        <v>45662.708333333336</v>
      </c>
      <c r="B115">
        <v>113</v>
      </c>
      <c r="C115">
        <v>8.0333333329999999</v>
      </c>
      <c r="E115">
        <v>11.49859268</v>
      </c>
      <c r="G115">
        <v>11.33333333</v>
      </c>
      <c r="I115">
        <v>922.66666669999995</v>
      </c>
      <c r="K115">
        <v>40489.194450000003</v>
      </c>
    </row>
    <row r="116" spans="1:11" x14ac:dyDescent="0.45">
      <c r="A116" s="1">
        <v>45662.75</v>
      </c>
      <c r="B116">
        <v>114</v>
      </c>
      <c r="C116">
        <v>7.8666666669999996</v>
      </c>
      <c r="E116">
        <v>11.260032669999999</v>
      </c>
      <c r="G116">
        <v>11.16666667</v>
      </c>
      <c r="I116">
        <v>900.33333330000005</v>
      </c>
      <c r="K116">
        <v>41396.972220000003</v>
      </c>
    </row>
    <row r="117" spans="1:11" x14ac:dyDescent="0.45">
      <c r="A117" s="1">
        <v>45662.791666666664</v>
      </c>
      <c r="B117">
        <v>115</v>
      </c>
      <c r="C117">
        <v>6.1666666670000003</v>
      </c>
      <c r="E117">
        <v>8.8267205230000005</v>
      </c>
      <c r="G117">
        <v>9</v>
      </c>
      <c r="I117">
        <v>568.66666669999995</v>
      </c>
      <c r="K117">
        <v>42103.194439999999</v>
      </c>
    </row>
    <row r="118" spans="1:11" x14ac:dyDescent="0.45">
      <c r="A118" s="1">
        <v>45662.833333333336</v>
      </c>
      <c r="B118">
        <v>116</v>
      </c>
      <c r="C118">
        <v>7.2</v>
      </c>
      <c r="E118">
        <v>10.305792609999999</v>
      </c>
      <c r="G118">
        <v>10.33333333</v>
      </c>
      <c r="I118">
        <v>787.33333330000005</v>
      </c>
      <c r="K118">
        <v>42798.083330000001</v>
      </c>
    </row>
    <row r="119" spans="1:11" x14ac:dyDescent="0.45">
      <c r="A119" s="1">
        <v>45662.875</v>
      </c>
      <c r="B119">
        <v>117</v>
      </c>
      <c r="C119">
        <v>7.2</v>
      </c>
      <c r="E119">
        <v>10.305792609999999</v>
      </c>
      <c r="G119">
        <v>10.33333333</v>
      </c>
      <c r="I119">
        <v>787.33333330000005</v>
      </c>
      <c r="K119">
        <v>43604.083330000001</v>
      </c>
    </row>
    <row r="120" spans="1:11" x14ac:dyDescent="0.45">
      <c r="A120" s="1">
        <v>45662.916666666664</v>
      </c>
      <c r="B120">
        <v>118</v>
      </c>
      <c r="C120">
        <v>7.2</v>
      </c>
      <c r="E120">
        <v>10.305792609999999</v>
      </c>
      <c r="G120">
        <v>10.33333333</v>
      </c>
      <c r="I120">
        <v>787.33333330000005</v>
      </c>
      <c r="K120">
        <v>44357.861109999998</v>
      </c>
    </row>
    <row r="121" spans="1:11" x14ac:dyDescent="0.45">
      <c r="A121" s="1">
        <v>45662.958333333336</v>
      </c>
      <c r="B121">
        <v>119</v>
      </c>
      <c r="C121">
        <v>6.8666666669999996</v>
      </c>
      <c r="E121">
        <v>9.8286725819999994</v>
      </c>
      <c r="G121">
        <v>10</v>
      </c>
      <c r="I121">
        <v>735.33333330000005</v>
      </c>
      <c r="K121">
        <v>45146.527779999997</v>
      </c>
    </row>
    <row r="122" spans="1:11" x14ac:dyDescent="0.45">
      <c r="A122" s="1">
        <v>45663</v>
      </c>
      <c r="B122">
        <v>120</v>
      </c>
      <c r="C122">
        <v>5.8333333329999997</v>
      </c>
      <c r="E122">
        <v>8.3496004950000007</v>
      </c>
      <c r="G122">
        <v>8.3333333330000006</v>
      </c>
      <c r="I122">
        <v>470.33333329999999</v>
      </c>
      <c r="K122">
        <v>45625.638890000002</v>
      </c>
    </row>
    <row r="123" spans="1:11" x14ac:dyDescent="0.45">
      <c r="A123" s="1">
        <v>45663.041666666664</v>
      </c>
      <c r="B123">
        <v>121</v>
      </c>
      <c r="C123">
        <v>7.3666666669999996</v>
      </c>
      <c r="E123">
        <v>10.544352630000001</v>
      </c>
      <c r="G123">
        <v>10.5</v>
      </c>
      <c r="I123">
        <v>797.33333330000005</v>
      </c>
      <c r="K123">
        <v>46370.75</v>
      </c>
    </row>
    <row r="124" spans="1:11" x14ac:dyDescent="0.45">
      <c r="A124" s="1">
        <v>45663.083333333336</v>
      </c>
      <c r="B124">
        <v>122</v>
      </c>
      <c r="C124">
        <v>6.2</v>
      </c>
      <c r="E124">
        <v>8.8744325259999997</v>
      </c>
      <c r="G124">
        <v>8.8333333330000006</v>
      </c>
      <c r="I124">
        <v>537.66666669999995</v>
      </c>
      <c r="K124">
        <v>46960.638890000002</v>
      </c>
    </row>
    <row r="125" spans="1:11" x14ac:dyDescent="0.45">
      <c r="A125" s="1">
        <v>45663.125</v>
      </c>
      <c r="B125">
        <v>123</v>
      </c>
      <c r="C125">
        <v>5.5</v>
      </c>
      <c r="E125">
        <v>7.8724804669999999</v>
      </c>
      <c r="G125">
        <v>7.8333333329999997</v>
      </c>
      <c r="I125">
        <v>384.66666670000001</v>
      </c>
      <c r="K125">
        <v>47443.527779999997</v>
      </c>
    </row>
    <row r="126" spans="1:11" x14ac:dyDescent="0.45">
      <c r="A126" s="1">
        <v>45663.166666666664</v>
      </c>
      <c r="B126">
        <v>124</v>
      </c>
      <c r="C126">
        <v>5.3</v>
      </c>
      <c r="E126">
        <v>7.58620845</v>
      </c>
      <c r="G126">
        <v>7.6666666670000003</v>
      </c>
      <c r="I126">
        <v>359.66666670000001</v>
      </c>
      <c r="K126">
        <v>47833.972220000003</v>
      </c>
    </row>
    <row r="127" spans="1:11" x14ac:dyDescent="0.45">
      <c r="A127" s="1">
        <v>45663.208333333336</v>
      </c>
      <c r="B127">
        <v>125</v>
      </c>
      <c r="C127">
        <v>5.4666666670000001</v>
      </c>
      <c r="E127">
        <v>7.8247684639999999</v>
      </c>
      <c r="G127">
        <v>8</v>
      </c>
      <c r="I127">
        <v>402</v>
      </c>
      <c r="K127">
        <v>48207.75</v>
      </c>
    </row>
    <row r="128" spans="1:11" x14ac:dyDescent="0.45">
      <c r="A128" s="1">
        <v>45663.25</v>
      </c>
      <c r="B128">
        <v>126</v>
      </c>
      <c r="C128">
        <v>4.9333333330000002</v>
      </c>
      <c r="E128">
        <v>7.0613764190000001</v>
      </c>
      <c r="G128">
        <v>7.1666666670000003</v>
      </c>
      <c r="I128">
        <v>278.66666670000001</v>
      </c>
      <c r="K128">
        <v>48505.722220000003</v>
      </c>
    </row>
    <row r="129" spans="1:11" x14ac:dyDescent="0.45">
      <c r="A129" s="1">
        <v>45663.291666666664</v>
      </c>
      <c r="B129">
        <v>127</v>
      </c>
      <c r="C129">
        <v>4.5999999999999996</v>
      </c>
      <c r="E129">
        <v>6.5842563900000002</v>
      </c>
      <c r="G129">
        <v>6.6666666670000003</v>
      </c>
      <c r="I129">
        <v>218.33333329999999</v>
      </c>
      <c r="K129">
        <v>48753.083330000001</v>
      </c>
    </row>
    <row r="130" spans="1:11" x14ac:dyDescent="0.45">
      <c r="A130" s="1">
        <v>45663.333333333336</v>
      </c>
      <c r="B130">
        <v>128</v>
      </c>
      <c r="C130">
        <v>3.1</v>
      </c>
      <c r="E130">
        <v>4.4372162629999998</v>
      </c>
      <c r="G130">
        <v>4.5</v>
      </c>
      <c r="I130">
        <v>24</v>
      </c>
      <c r="K130">
        <v>48819.75</v>
      </c>
    </row>
    <row r="131" spans="1:11" x14ac:dyDescent="0.45">
      <c r="A131" s="1">
        <v>45663.375</v>
      </c>
      <c r="B131">
        <v>129</v>
      </c>
      <c r="C131" t="e">
        <v>#N/A</v>
      </c>
      <c r="E131" t="e">
        <v>#N/A</v>
      </c>
      <c r="G131" t="e">
        <v>#N/A</v>
      </c>
      <c r="I131" t="e">
        <v>#N/A</v>
      </c>
      <c r="K131" t="e">
        <v>#N/A</v>
      </c>
    </row>
    <row r="132" spans="1:11" x14ac:dyDescent="0.45">
      <c r="A132" s="1">
        <v>45663.416666666664</v>
      </c>
      <c r="B132">
        <v>130</v>
      </c>
      <c r="C132">
        <v>3.6</v>
      </c>
      <c r="E132">
        <v>5.1528963059999997</v>
      </c>
      <c r="G132">
        <v>5</v>
      </c>
      <c r="I132">
        <v>54</v>
      </c>
      <c r="K132">
        <v>48963.75</v>
      </c>
    </row>
    <row r="133" spans="1:11" x14ac:dyDescent="0.45">
      <c r="A133" s="1">
        <v>45663.458333333336</v>
      </c>
      <c r="B133">
        <v>131</v>
      </c>
      <c r="C133">
        <v>3.4333333330000002</v>
      </c>
      <c r="E133">
        <v>4.9143362919999998</v>
      </c>
      <c r="G133">
        <v>4.8333333329999997</v>
      </c>
      <c r="I133">
        <v>65</v>
      </c>
      <c r="K133">
        <v>48997.527779999997</v>
      </c>
    </row>
    <row r="134" spans="1:11" x14ac:dyDescent="0.45">
      <c r="A134" s="1">
        <v>45663.5</v>
      </c>
      <c r="B134">
        <v>132</v>
      </c>
      <c r="C134">
        <v>3.1</v>
      </c>
      <c r="E134">
        <v>4.4372162629999998</v>
      </c>
      <c r="G134">
        <v>4.5</v>
      </c>
      <c r="I134">
        <v>24</v>
      </c>
      <c r="K134">
        <v>49044.75</v>
      </c>
    </row>
    <row r="135" spans="1:11" x14ac:dyDescent="0.45">
      <c r="A135" s="1">
        <v>45663.541666666664</v>
      </c>
      <c r="B135">
        <v>133</v>
      </c>
      <c r="C135" t="e">
        <v>#N/A</v>
      </c>
      <c r="E135" t="e">
        <v>#N/A</v>
      </c>
      <c r="G135" t="e">
        <v>#N/A</v>
      </c>
      <c r="I135" t="e">
        <v>#N/A</v>
      </c>
      <c r="K135" t="e">
        <v>#N/A</v>
      </c>
    </row>
    <row r="136" spans="1:11" x14ac:dyDescent="0.45">
      <c r="A136" s="1">
        <v>45663.583333333336</v>
      </c>
      <c r="B136">
        <v>134</v>
      </c>
      <c r="C136">
        <v>4.5999999999999996</v>
      </c>
      <c r="E136">
        <v>6.5842563900000002</v>
      </c>
      <c r="G136">
        <v>6.5</v>
      </c>
      <c r="I136">
        <v>194</v>
      </c>
      <c r="K136">
        <v>49497.416669999999</v>
      </c>
    </row>
    <row r="137" spans="1:11" x14ac:dyDescent="0.45">
      <c r="A137" s="1">
        <v>45663.625</v>
      </c>
      <c r="B137">
        <v>135</v>
      </c>
      <c r="C137">
        <v>3.4333333330000002</v>
      </c>
      <c r="E137">
        <v>4.9143362919999998</v>
      </c>
      <c r="G137">
        <v>4.8333333329999997</v>
      </c>
      <c r="I137">
        <v>65</v>
      </c>
      <c r="K137">
        <v>49525.305560000001</v>
      </c>
    </row>
    <row r="138" spans="1:11" x14ac:dyDescent="0.45">
      <c r="A138" s="1">
        <v>45663.666666666664</v>
      </c>
      <c r="B138">
        <v>136</v>
      </c>
      <c r="C138">
        <v>3.4</v>
      </c>
      <c r="E138">
        <v>4.8666242879999997</v>
      </c>
      <c r="G138">
        <v>4.8333333329999997</v>
      </c>
      <c r="I138">
        <v>111.33333330000001</v>
      </c>
      <c r="K138">
        <v>49630.638890000002</v>
      </c>
    </row>
    <row r="139" spans="1:11" x14ac:dyDescent="0.45">
      <c r="A139" s="1">
        <v>45663.708333333336</v>
      </c>
      <c r="B139">
        <v>137</v>
      </c>
      <c r="C139">
        <v>2.9333333330000002</v>
      </c>
      <c r="E139">
        <v>4.1986562489999999</v>
      </c>
      <c r="G139">
        <v>4.1666666670000003</v>
      </c>
      <c r="I139">
        <v>26</v>
      </c>
      <c r="K139">
        <v>49694.416669999999</v>
      </c>
    </row>
    <row r="140" spans="1:11" x14ac:dyDescent="0.45">
      <c r="A140" s="1">
        <v>45663.75</v>
      </c>
      <c r="B140">
        <v>138</v>
      </c>
      <c r="C140">
        <v>3.35</v>
      </c>
      <c r="E140">
        <v>4.7950562850000003</v>
      </c>
      <c r="G140">
        <v>4.75</v>
      </c>
      <c r="I140">
        <v>70.5</v>
      </c>
      <c r="K140">
        <v>49746.75</v>
      </c>
    </row>
    <row r="141" spans="1:11" x14ac:dyDescent="0.45">
      <c r="A141" s="1">
        <v>45663.791666666664</v>
      </c>
      <c r="B141">
        <v>139</v>
      </c>
      <c r="C141">
        <v>2.6</v>
      </c>
      <c r="E141">
        <v>3.721536221</v>
      </c>
      <c r="G141">
        <v>3.5</v>
      </c>
      <c r="I141">
        <v>1</v>
      </c>
      <c r="K141">
        <v>49748.083330000001</v>
      </c>
    </row>
    <row r="142" spans="1:11" x14ac:dyDescent="0.45">
      <c r="A142" s="1">
        <v>45663.833333333336</v>
      </c>
      <c r="B142">
        <v>140</v>
      </c>
      <c r="C142">
        <v>3.35</v>
      </c>
      <c r="E142">
        <v>4.7950562850000003</v>
      </c>
      <c r="G142">
        <v>4.75</v>
      </c>
      <c r="I142">
        <v>39</v>
      </c>
      <c r="K142">
        <v>49765.083330000001</v>
      </c>
    </row>
    <row r="143" spans="1:11" x14ac:dyDescent="0.45">
      <c r="A143" s="1">
        <v>45663.875</v>
      </c>
      <c r="B143">
        <v>141</v>
      </c>
      <c r="C143">
        <v>3.6</v>
      </c>
      <c r="E143">
        <v>5.1528963059999997</v>
      </c>
      <c r="G143">
        <v>5</v>
      </c>
      <c r="I143">
        <v>54</v>
      </c>
      <c r="K143">
        <v>49846.083330000001</v>
      </c>
    </row>
    <row r="144" spans="1:11" x14ac:dyDescent="0.45">
      <c r="A144" s="1">
        <v>45663.916666666664</v>
      </c>
      <c r="B144">
        <v>142</v>
      </c>
      <c r="C144">
        <v>2.733333333</v>
      </c>
      <c r="E144">
        <v>3.912384232</v>
      </c>
      <c r="G144">
        <v>3.8333333330000001</v>
      </c>
      <c r="I144">
        <v>47</v>
      </c>
      <c r="K144">
        <v>49861.861109999998</v>
      </c>
    </row>
    <row r="145" spans="1:11" x14ac:dyDescent="0.45">
      <c r="A145" s="1">
        <v>45663.958333333336</v>
      </c>
      <c r="B145">
        <v>143</v>
      </c>
      <c r="C145">
        <v>3.1</v>
      </c>
      <c r="E145">
        <v>4.4372162629999998</v>
      </c>
      <c r="G145">
        <v>4.3333333329999997</v>
      </c>
      <c r="I145">
        <v>26.333333329999999</v>
      </c>
      <c r="K145">
        <v>49908.083339999997</v>
      </c>
    </row>
    <row r="146" spans="1:11" x14ac:dyDescent="0.45">
      <c r="A146" s="1">
        <v>45664</v>
      </c>
      <c r="B146">
        <v>144</v>
      </c>
      <c r="C146">
        <v>2.35</v>
      </c>
      <c r="E146">
        <v>3.3636962000000001</v>
      </c>
      <c r="G146">
        <v>3.25</v>
      </c>
      <c r="I146">
        <v>0.5</v>
      </c>
      <c r="K146">
        <v>49919.75</v>
      </c>
    </row>
    <row r="147" spans="1:11" x14ac:dyDescent="0.45">
      <c r="A147" s="1">
        <v>45664.041666666664</v>
      </c>
      <c r="B147">
        <v>145</v>
      </c>
      <c r="C147">
        <v>2.6</v>
      </c>
      <c r="E147">
        <v>3.721536221</v>
      </c>
      <c r="G147">
        <v>3.5</v>
      </c>
      <c r="I147">
        <v>1</v>
      </c>
      <c r="K147">
        <v>49920.75</v>
      </c>
    </row>
    <row r="148" spans="1:11" x14ac:dyDescent="0.45">
      <c r="A148" s="1">
        <v>45664.083333333336</v>
      </c>
      <c r="B148">
        <v>146</v>
      </c>
      <c r="C148" t="e">
        <v>#N/A</v>
      </c>
      <c r="E148" t="e">
        <v>#N/A</v>
      </c>
      <c r="G148" t="e">
        <v>#N/A</v>
      </c>
      <c r="I148" t="e">
        <v>#N/A</v>
      </c>
      <c r="K148" t="e">
        <v>#N/A</v>
      </c>
    </row>
    <row r="149" spans="1:11" x14ac:dyDescent="0.45">
      <c r="A149" s="1">
        <v>45664.125</v>
      </c>
      <c r="B149">
        <v>147</v>
      </c>
      <c r="C149">
        <v>2.1</v>
      </c>
      <c r="E149">
        <v>3.0058561780000002</v>
      </c>
      <c r="G149">
        <v>3</v>
      </c>
      <c r="I149">
        <v>0</v>
      </c>
      <c r="K149">
        <v>49920.75</v>
      </c>
    </row>
    <row r="150" spans="1:11" x14ac:dyDescent="0.45">
      <c r="A150" s="1">
        <v>45664.166666666664</v>
      </c>
      <c r="B150">
        <v>148</v>
      </c>
      <c r="C150">
        <v>3.6</v>
      </c>
      <c r="E150">
        <v>5.1528963059999997</v>
      </c>
      <c r="G150">
        <v>5</v>
      </c>
      <c r="I150">
        <v>54</v>
      </c>
      <c r="K150">
        <v>49992.75</v>
      </c>
    </row>
    <row r="151" spans="1:11" x14ac:dyDescent="0.45">
      <c r="A151" s="1">
        <v>45664.208333333336</v>
      </c>
      <c r="B151">
        <v>149</v>
      </c>
      <c r="C151">
        <v>2.85</v>
      </c>
      <c r="E151">
        <v>4.0793762420000004</v>
      </c>
      <c r="G151">
        <v>4</v>
      </c>
      <c r="I151">
        <v>12.5</v>
      </c>
      <c r="K151">
        <v>50001.083330000001</v>
      </c>
    </row>
    <row r="152" spans="1:11" x14ac:dyDescent="0.45">
      <c r="A152" s="1">
        <v>45664.25</v>
      </c>
      <c r="B152">
        <v>150</v>
      </c>
      <c r="C152">
        <v>2.1</v>
      </c>
      <c r="E152">
        <v>3.0058561780000002</v>
      </c>
      <c r="G152">
        <v>3</v>
      </c>
      <c r="I152">
        <v>0</v>
      </c>
      <c r="K152">
        <v>50009.083330000001</v>
      </c>
    </row>
    <row r="153" spans="1:11" x14ac:dyDescent="0.45">
      <c r="A153" s="1">
        <v>45664.291666666664</v>
      </c>
      <c r="B153">
        <v>151</v>
      </c>
      <c r="C153" t="e">
        <v>#N/A</v>
      </c>
      <c r="E153" t="e">
        <v>#N/A</v>
      </c>
      <c r="G153" t="e">
        <v>#N/A</v>
      </c>
      <c r="I153" t="e">
        <v>#N/A</v>
      </c>
      <c r="K153" t="e">
        <v>#N/A</v>
      </c>
    </row>
    <row r="154" spans="1:11" x14ac:dyDescent="0.45">
      <c r="A154" s="1">
        <v>45664.333333333336</v>
      </c>
      <c r="B154">
        <v>152</v>
      </c>
      <c r="C154" t="e">
        <v>#N/A</v>
      </c>
      <c r="E154" t="e">
        <v>#N/A</v>
      </c>
      <c r="G154" t="e">
        <v>#N/A</v>
      </c>
      <c r="I154" t="e">
        <v>#N/A</v>
      </c>
      <c r="K154" t="e">
        <v>#N/A</v>
      </c>
    </row>
    <row r="155" spans="1:11" x14ac:dyDescent="0.45">
      <c r="A155" s="1">
        <v>45664.375</v>
      </c>
      <c r="B155">
        <v>153</v>
      </c>
      <c r="C155" t="e">
        <v>#N/A</v>
      </c>
      <c r="E155" t="e">
        <v>#N/A</v>
      </c>
      <c r="G155" t="e">
        <v>#N/A</v>
      </c>
      <c r="I155" t="e">
        <v>#N/A</v>
      </c>
      <c r="K155" t="e">
        <v>#N/A</v>
      </c>
    </row>
    <row r="156" spans="1:11" x14ac:dyDescent="0.45">
      <c r="A156" s="1">
        <v>45664.416666666664</v>
      </c>
      <c r="B156">
        <v>154</v>
      </c>
      <c r="C156" t="e">
        <v>#N/A</v>
      </c>
      <c r="E156" t="e">
        <v>#N/A</v>
      </c>
      <c r="G156" t="e">
        <v>#N/A</v>
      </c>
      <c r="I156" t="e">
        <v>#N/A</v>
      </c>
      <c r="K156" t="e">
        <v>#N/A</v>
      </c>
    </row>
    <row r="157" spans="1:11" x14ac:dyDescent="0.45">
      <c r="A157" s="1">
        <v>45664.458333333336</v>
      </c>
      <c r="B157">
        <v>155</v>
      </c>
      <c r="C157" t="e">
        <v>#N/A</v>
      </c>
      <c r="E157" t="e">
        <v>#N/A</v>
      </c>
      <c r="G157" t="e">
        <v>#N/A</v>
      </c>
      <c r="I157" t="e">
        <v>#N/A</v>
      </c>
      <c r="K157" t="e">
        <v>#N/A</v>
      </c>
    </row>
    <row r="158" spans="1:11" x14ac:dyDescent="0.45">
      <c r="A158" s="1">
        <v>45664.5</v>
      </c>
      <c r="B158">
        <v>156</v>
      </c>
      <c r="C158">
        <v>2.4</v>
      </c>
      <c r="E158">
        <v>3.4352642040000001</v>
      </c>
      <c r="G158">
        <v>3.3333333330000001</v>
      </c>
      <c r="I158">
        <v>18</v>
      </c>
      <c r="K158">
        <v>50015.083330000001</v>
      </c>
    </row>
    <row r="159" spans="1:11" x14ac:dyDescent="0.45">
      <c r="A159" s="1">
        <v>45664.541666666664</v>
      </c>
      <c r="B159">
        <v>157</v>
      </c>
      <c r="C159">
        <v>3.4333333330000002</v>
      </c>
      <c r="E159">
        <v>4.9143362919999998</v>
      </c>
      <c r="G159">
        <v>4.8333333329999997</v>
      </c>
      <c r="I159">
        <v>44</v>
      </c>
      <c r="K159">
        <v>50059.75</v>
      </c>
    </row>
    <row r="160" spans="1:11" x14ac:dyDescent="0.45">
      <c r="A160" s="1">
        <v>45664.583333333336</v>
      </c>
      <c r="B160">
        <v>158</v>
      </c>
      <c r="C160">
        <v>3.1</v>
      </c>
      <c r="E160">
        <v>4.4372162639999999</v>
      </c>
      <c r="G160">
        <v>4.25</v>
      </c>
      <c r="I160">
        <v>27.5</v>
      </c>
      <c r="K160">
        <v>50080.416669999999</v>
      </c>
    </row>
    <row r="161" spans="1:11" x14ac:dyDescent="0.45">
      <c r="A161" s="1">
        <v>45664.625</v>
      </c>
      <c r="B161">
        <v>159</v>
      </c>
      <c r="C161">
        <v>4.0999999999999996</v>
      </c>
      <c r="E161">
        <v>5.8685763480000004</v>
      </c>
      <c r="G161">
        <v>5.8333333329999997</v>
      </c>
      <c r="I161">
        <v>129.33333329999999</v>
      </c>
      <c r="K161">
        <v>50255.861109999998</v>
      </c>
    </row>
    <row r="162" spans="1:11" x14ac:dyDescent="0.45">
      <c r="A162" s="1">
        <v>45664.666666666664</v>
      </c>
      <c r="B162">
        <v>160</v>
      </c>
      <c r="C162">
        <v>4.266666667</v>
      </c>
      <c r="E162">
        <v>6.1071363620000003</v>
      </c>
      <c r="G162">
        <v>6</v>
      </c>
      <c r="I162">
        <v>147.33333329999999</v>
      </c>
      <c r="K162">
        <v>50381.638890000002</v>
      </c>
    </row>
    <row r="163" spans="1:11" x14ac:dyDescent="0.45">
      <c r="A163" s="1">
        <v>45664.708333333336</v>
      </c>
      <c r="B163">
        <v>161</v>
      </c>
      <c r="C163">
        <v>4.4333333330000002</v>
      </c>
      <c r="E163">
        <v>6.3456963760000002</v>
      </c>
      <c r="G163">
        <v>6.3333333329999997</v>
      </c>
      <c r="I163">
        <v>189.66666670000001</v>
      </c>
      <c r="K163">
        <v>50541.638890000002</v>
      </c>
    </row>
    <row r="164" spans="1:11" x14ac:dyDescent="0.45">
      <c r="A164" s="1">
        <v>45664.75</v>
      </c>
      <c r="B164">
        <v>162</v>
      </c>
      <c r="C164">
        <v>5.3</v>
      </c>
      <c r="E164">
        <v>7.58620845</v>
      </c>
      <c r="G164">
        <v>7.6666666670000003</v>
      </c>
      <c r="I164">
        <v>359.66666670000001</v>
      </c>
      <c r="K164">
        <v>50887.194439999999</v>
      </c>
    </row>
    <row r="165" spans="1:11" x14ac:dyDescent="0.45">
      <c r="A165" s="1">
        <v>45664.791666666664</v>
      </c>
      <c r="B165">
        <v>163</v>
      </c>
      <c r="C165">
        <v>5.3</v>
      </c>
      <c r="E165">
        <v>7.58620845</v>
      </c>
      <c r="G165">
        <v>7.6666666670000003</v>
      </c>
      <c r="I165">
        <v>371.33333329999999</v>
      </c>
      <c r="K165">
        <v>51264.527779999997</v>
      </c>
    </row>
    <row r="166" spans="1:11" x14ac:dyDescent="0.45">
      <c r="A166" s="1">
        <v>45664.833333333336</v>
      </c>
      <c r="B166">
        <v>164</v>
      </c>
      <c r="C166">
        <v>5.6333333330000004</v>
      </c>
      <c r="E166">
        <v>8.0633284780000007</v>
      </c>
      <c r="G166">
        <v>8.1666666669999994</v>
      </c>
      <c r="I166">
        <v>445.33333329999999</v>
      </c>
      <c r="K166">
        <v>51578.638890000002</v>
      </c>
    </row>
    <row r="167" spans="1:11" x14ac:dyDescent="0.45">
      <c r="A167" s="1">
        <v>45664.875</v>
      </c>
      <c r="B167">
        <v>165</v>
      </c>
      <c r="C167">
        <v>6.3666666669999996</v>
      </c>
      <c r="E167">
        <v>9.1129925410000006</v>
      </c>
      <c r="G167">
        <v>9</v>
      </c>
      <c r="I167">
        <v>567.33333330000005</v>
      </c>
      <c r="K167">
        <v>52146.416669999999</v>
      </c>
    </row>
    <row r="168" spans="1:11" x14ac:dyDescent="0.45">
      <c r="A168" s="1">
        <v>45664.916666666664</v>
      </c>
      <c r="B168">
        <v>166</v>
      </c>
      <c r="C168">
        <v>6.1666666670000003</v>
      </c>
      <c r="E168">
        <v>8.8267205230000005</v>
      </c>
      <c r="G168">
        <v>8.8333333330000006</v>
      </c>
      <c r="I168">
        <v>556</v>
      </c>
      <c r="K168">
        <v>52683.75</v>
      </c>
    </row>
    <row r="169" spans="1:11" x14ac:dyDescent="0.45">
      <c r="A169" s="1">
        <v>45664.958333333336</v>
      </c>
      <c r="B169">
        <v>167</v>
      </c>
      <c r="C169">
        <v>6.0333333329999999</v>
      </c>
      <c r="E169">
        <v>8.6358725120000006</v>
      </c>
      <c r="G169">
        <v>8.6666666669999994</v>
      </c>
      <c r="I169">
        <v>508</v>
      </c>
      <c r="K169">
        <v>53277.416660000003</v>
      </c>
    </row>
    <row r="170" spans="1:11" x14ac:dyDescent="0.45">
      <c r="A170" s="1">
        <v>45665</v>
      </c>
      <c r="B170">
        <v>168</v>
      </c>
      <c r="C170">
        <v>5.3</v>
      </c>
      <c r="E170">
        <v>7.58620845</v>
      </c>
      <c r="G170">
        <v>7.6666666670000003</v>
      </c>
      <c r="I170">
        <v>359.66666670000001</v>
      </c>
      <c r="K170">
        <v>53640.861109999998</v>
      </c>
    </row>
    <row r="171" spans="1:11" x14ac:dyDescent="0.45">
      <c r="A171" s="1">
        <v>45665.041666666664</v>
      </c>
      <c r="B171">
        <v>169</v>
      </c>
      <c r="C171">
        <v>4.9666666670000001</v>
      </c>
      <c r="E171">
        <v>7.1090884220000001</v>
      </c>
      <c r="G171">
        <v>7.1666666670000003</v>
      </c>
      <c r="I171">
        <v>285.66666670000001</v>
      </c>
      <c r="K171">
        <v>53998.305560000001</v>
      </c>
    </row>
    <row r="172" spans="1:11" x14ac:dyDescent="0.45">
      <c r="A172" s="1">
        <v>45665.083333333336</v>
      </c>
      <c r="B172">
        <v>170</v>
      </c>
      <c r="C172">
        <v>5.1666666670000003</v>
      </c>
      <c r="E172">
        <v>7.3953604390000001</v>
      </c>
      <c r="G172">
        <v>7.3333333329999997</v>
      </c>
      <c r="I172">
        <v>310.66666670000001</v>
      </c>
      <c r="K172">
        <v>54297.972220000003</v>
      </c>
    </row>
    <row r="173" spans="1:11" x14ac:dyDescent="0.45">
      <c r="A173" s="1">
        <v>45665.125</v>
      </c>
      <c r="B173">
        <v>171</v>
      </c>
      <c r="C173">
        <v>4.5999999999999996</v>
      </c>
      <c r="E173">
        <v>6.5842563900000002</v>
      </c>
      <c r="G173">
        <v>6.6666666670000003</v>
      </c>
      <c r="I173">
        <v>218.33333329999999</v>
      </c>
      <c r="K173">
        <v>54543.75</v>
      </c>
    </row>
    <row r="174" spans="1:11" x14ac:dyDescent="0.45">
      <c r="A174" s="1">
        <v>45665.166666666664</v>
      </c>
      <c r="B174">
        <v>172</v>
      </c>
      <c r="C174">
        <v>4.9666666670000001</v>
      </c>
      <c r="E174">
        <v>7.109088421</v>
      </c>
      <c r="G174">
        <v>7</v>
      </c>
      <c r="I174">
        <v>261.33333329999999</v>
      </c>
      <c r="K174">
        <v>54776.638890000002</v>
      </c>
    </row>
    <row r="175" spans="1:11" x14ac:dyDescent="0.45">
      <c r="A175" s="1">
        <v>45665.208333333336</v>
      </c>
      <c r="B175">
        <v>173</v>
      </c>
      <c r="C175">
        <v>4.8</v>
      </c>
      <c r="E175">
        <v>6.8705284070000001</v>
      </c>
      <c r="G175">
        <v>6.8333333329999997</v>
      </c>
      <c r="I175">
        <v>243.33333329999999</v>
      </c>
      <c r="K175">
        <v>55003.527779999997</v>
      </c>
    </row>
    <row r="176" spans="1:11" x14ac:dyDescent="0.45">
      <c r="A176" s="1">
        <v>45665.25</v>
      </c>
      <c r="B176">
        <v>174</v>
      </c>
      <c r="C176">
        <v>5.6666666670000003</v>
      </c>
      <c r="E176">
        <v>8.1110404809999999</v>
      </c>
      <c r="G176">
        <v>8.1666666669999994</v>
      </c>
      <c r="I176">
        <v>452.33333329999999</v>
      </c>
      <c r="K176">
        <v>55418.527779999997</v>
      </c>
    </row>
    <row r="177" spans="1:11" x14ac:dyDescent="0.45">
      <c r="A177" s="1">
        <v>45665.291666666664</v>
      </c>
      <c r="B177">
        <v>175</v>
      </c>
      <c r="C177">
        <v>5.1333333330000004</v>
      </c>
      <c r="E177">
        <v>7.3476484360000001</v>
      </c>
      <c r="G177">
        <v>7.3333333329999997</v>
      </c>
      <c r="I177">
        <v>303.66666670000001</v>
      </c>
      <c r="K177">
        <v>55784.305560000001</v>
      </c>
    </row>
    <row r="178" spans="1:11" x14ac:dyDescent="0.45">
      <c r="A178" s="1">
        <v>45665.333333333336</v>
      </c>
      <c r="B178">
        <v>176</v>
      </c>
      <c r="C178">
        <v>4.9666666670000001</v>
      </c>
      <c r="E178">
        <v>7.1090884220000001</v>
      </c>
      <c r="G178">
        <v>7.1666666670000003</v>
      </c>
      <c r="I178">
        <v>285.66666670000001</v>
      </c>
      <c r="K178">
        <v>56073.638890000002</v>
      </c>
    </row>
    <row r="179" spans="1:11" x14ac:dyDescent="0.45">
      <c r="A179" s="1">
        <v>45665.375</v>
      </c>
      <c r="B179">
        <v>177</v>
      </c>
      <c r="C179">
        <v>5.6666666670000003</v>
      </c>
      <c r="E179">
        <v>8.1110404809999999</v>
      </c>
      <c r="G179">
        <v>8.1666666669999994</v>
      </c>
      <c r="I179">
        <v>440.66666670000001</v>
      </c>
      <c r="K179">
        <v>56401.416669999999</v>
      </c>
    </row>
    <row r="180" spans="1:11" x14ac:dyDescent="0.45">
      <c r="A180" s="1">
        <v>45665.416666666664</v>
      </c>
      <c r="B180">
        <v>178</v>
      </c>
      <c r="C180">
        <v>4.5999999999999996</v>
      </c>
      <c r="E180">
        <v>6.5842563900000002</v>
      </c>
      <c r="G180">
        <v>6.6666666670000003</v>
      </c>
      <c r="I180">
        <v>218.33333329999999</v>
      </c>
      <c r="K180">
        <v>56755.083330000001</v>
      </c>
    </row>
    <row r="181" spans="1:11" x14ac:dyDescent="0.45">
      <c r="A181" s="1">
        <v>45665.458333333336</v>
      </c>
      <c r="B181">
        <v>179</v>
      </c>
      <c r="C181">
        <v>4.4333333330000002</v>
      </c>
      <c r="E181">
        <v>6.3456963760000002</v>
      </c>
      <c r="G181">
        <v>6.3333333329999997</v>
      </c>
      <c r="I181">
        <v>189.66666670000001</v>
      </c>
      <c r="K181">
        <v>56949.75</v>
      </c>
    </row>
    <row r="182" spans="1:11" x14ac:dyDescent="0.45">
      <c r="A182" s="1">
        <v>45665.5</v>
      </c>
      <c r="B182">
        <v>180</v>
      </c>
      <c r="C182">
        <v>3.9333333330000002</v>
      </c>
      <c r="E182">
        <v>5.6300163339999996</v>
      </c>
      <c r="G182">
        <v>5.6666666670000003</v>
      </c>
      <c r="I182">
        <v>119.33333330000001</v>
      </c>
      <c r="K182">
        <v>57058.083330000001</v>
      </c>
    </row>
    <row r="183" spans="1:11" x14ac:dyDescent="0.45">
      <c r="A183" s="1">
        <v>45665.541666666664</v>
      </c>
      <c r="B183">
        <v>181</v>
      </c>
      <c r="C183">
        <v>3.9333333330000002</v>
      </c>
      <c r="E183">
        <v>5.6300163339999996</v>
      </c>
      <c r="G183">
        <v>5.5</v>
      </c>
      <c r="I183">
        <v>100.66666669999999</v>
      </c>
      <c r="K183">
        <v>57199.416669999999</v>
      </c>
    </row>
    <row r="184" spans="1:11" x14ac:dyDescent="0.45">
      <c r="A184" s="1">
        <v>45665.583333333336</v>
      </c>
      <c r="B184">
        <v>182</v>
      </c>
      <c r="C184">
        <v>3.9333333330000002</v>
      </c>
      <c r="E184">
        <v>5.6300163339999996</v>
      </c>
      <c r="G184">
        <v>5.6666666670000003</v>
      </c>
      <c r="I184">
        <v>111.33333330000001</v>
      </c>
      <c r="K184">
        <v>57291.638890000002</v>
      </c>
    </row>
    <row r="185" spans="1:11" x14ac:dyDescent="0.45">
      <c r="A185" s="1">
        <v>45665.625</v>
      </c>
      <c r="B185">
        <v>183</v>
      </c>
      <c r="C185">
        <v>4.0999999999999996</v>
      </c>
      <c r="E185">
        <v>5.8685763480000004</v>
      </c>
      <c r="G185">
        <v>6</v>
      </c>
      <c r="I185">
        <v>161.66666670000001</v>
      </c>
      <c r="K185">
        <v>57469.527779999997</v>
      </c>
    </row>
    <row r="186" spans="1:11" x14ac:dyDescent="0.45">
      <c r="A186" s="1">
        <v>45665.666666666664</v>
      </c>
      <c r="B186">
        <v>184</v>
      </c>
      <c r="C186">
        <v>2.85</v>
      </c>
      <c r="E186">
        <v>4.0793762420000004</v>
      </c>
      <c r="G186">
        <v>4</v>
      </c>
      <c r="I186">
        <v>12.5</v>
      </c>
      <c r="K186">
        <v>57498.75</v>
      </c>
    </row>
    <row r="187" spans="1:11" x14ac:dyDescent="0.45">
      <c r="A187" s="1">
        <v>45665.708333333336</v>
      </c>
      <c r="B187">
        <v>185</v>
      </c>
      <c r="C187">
        <v>3.35</v>
      </c>
      <c r="E187">
        <v>4.7950562850000003</v>
      </c>
      <c r="G187">
        <v>4.75</v>
      </c>
      <c r="I187">
        <v>39</v>
      </c>
      <c r="K187">
        <v>57523.75</v>
      </c>
    </row>
    <row r="188" spans="1:11" x14ac:dyDescent="0.45">
      <c r="A188" s="1">
        <v>45665.75</v>
      </c>
      <c r="B188">
        <v>186</v>
      </c>
      <c r="C188">
        <v>2.6</v>
      </c>
      <c r="E188">
        <v>3.721536221</v>
      </c>
      <c r="G188">
        <v>3.5</v>
      </c>
      <c r="I188">
        <v>1</v>
      </c>
      <c r="K188">
        <v>57533.75</v>
      </c>
    </row>
    <row r="189" spans="1:11" x14ac:dyDescent="0.45">
      <c r="A189" s="1">
        <v>45665.791666666664</v>
      </c>
      <c r="B189">
        <v>187</v>
      </c>
      <c r="C189">
        <v>1.5</v>
      </c>
      <c r="E189">
        <v>2.1470401269999999</v>
      </c>
      <c r="G189">
        <v>2</v>
      </c>
      <c r="I189">
        <v>0</v>
      </c>
      <c r="K189">
        <v>57534.083330000001</v>
      </c>
    </row>
    <row r="190" spans="1:11" x14ac:dyDescent="0.45">
      <c r="A190" s="1">
        <v>45665.833333333336</v>
      </c>
      <c r="B190">
        <v>188</v>
      </c>
      <c r="C190">
        <v>1.5</v>
      </c>
      <c r="E190">
        <v>2.1470401269999999</v>
      </c>
      <c r="G190">
        <v>2</v>
      </c>
      <c r="I190">
        <v>0</v>
      </c>
      <c r="K190">
        <v>57534.083330000001</v>
      </c>
    </row>
    <row r="191" spans="1:11" x14ac:dyDescent="0.45">
      <c r="A191" s="1">
        <v>45665.875</v>
      </c>
      <c r="B191">
        <v>189</v>
      </c>
      <c r="C191">
        <v>2.6</v>
      </c>
      <c r="E191">
        <v>3.721536221</v>
      </c>
      <c r="G191">
        <v>3.5</v>
      </c>
      <c r="I191">
        <v>1</v>
      </c>
      <c r="K191">
        <v>57534.75</v>
      </c>
    </row>
    <row r="192" spans="1:11" x14ac:dyDescent="0.45">
      <c r="A192" s="1">
        <v>45665.916666666664</v>
      </c>
      <c r="B192">
        <v>190</v>
      </c>
      <c r="C192" t="e">
        <v>#N/A</v>
      </c>
      <c r="E192" t="e">
        <v>#N/A</v>
      </c>
      <c r="G192" t="e">
        <v>#N/A</v>
      </c>
      <c r="I192" t="e">
        <v>#N/A</v>
      </c>
      <c r="K192" t="e">
        <v>#N/A</v>
      </c>
    </row>
    <row r="193" spans="1:11" x14ac:dyDescent="0.45">
      <c r="A193" s="1">
        <v>45665.958333333336</v>
      </c>
      <c r="B193">
        <v>191</v>
      </c>
      <c r="C193" t="e">
        <v>#N/A</v>
      </c>
      <c r="E193" t="e">
        <v>#N/A</v>
      </c>
      <c r="G193" t="e">
        <v>#N/A</v>
      </c>
      <c r="I193" t="e">
        <v>#N/A</v>
      </c>
      <c r="K193" t="e">
        <v>#N/A</v>
      </c>
    </row>
    <row r="194" spans="1:11" x14ac:dyDescent="0.45">
      <c r="A194" s="1">
        <v>45666</v>
      </c>
      <c r="B194">
        <v>192</v>
      </c>
      <c r="C194">
        <v>2.1</v>
      </c>
      <c r="E194">
        <v>3.0058561780000002</v>
      </c>
      <c r="G194">
        <v>3</v>
      </c>
      <c r="I194">
        <v>0</v>
      </c>
      <c r="K194">
        <v>57534.75</v>
      </c>
    </row>
    <row r="195" spans="1:11" x14ac:dyDescent="0.45">
      <c r="A195" s="1">
        <v>45666.041666666664</v>
      </c>
      <c r="B195">
        <v>193</v>
      </c>
      <c r="C195" t="e">
        <v>#N/A</v>
      </c>
      <c r="E195" t="e">
        <v>#N/A</v>
      </c>
      <c r="G195" t="e">
        <v>#N/A</v>
      </c>
      <c r="I195" t="e">
        <v>#N/A</v>
      </c>
      <c r="K195" t="e">
        <v>#N/A</v>
      </c>
    </row>
    <row r="196" spans="1:11" x14ac:dyDescent="0.45">
      <c r="A196" s="1">
        <v>45666.083333333336</v>
      </c>
      <c r="B196">
        <v>194</v>
      </c>
      <c r="C196">
        <v>2.6</v>
      </c>
      <c r="E196">
        <v>3.721536221</v>
      </c>
      <c r="G196">
        <v>3.5</v>
      </c>
      <c r="I196">
        <v>1</v>
      </c>
      <c r="K196">
        <v>57536.75</v>
      </c>
    </row>
    <row r="197" spans="1:11" x14ac:dyDescent="0.45">
      <c r="A197" s="1">
        <v>45666.125</v>
      </c>
      <c r="B197">
        <v>195</v>
      </c>
      <c r="C197">
        <v>2.766666667</v>
      </c>
      <c r="E197">
        <v>3.960096235</v>
      </c>
      <c r="G197">
        <v>3.8333333330000001</v>
      </c>
      <c r="I197">
        <v>8.6666666669999994</v>
      </c>
      <c r="K197">
        <v>57539.972220000003</v>
      </c>
    </row>
    <row r="198" spans="1:11" x14ac:dyDescent="0.45">
      <c r="A198" s="1">
        <v>45666.166666666664</v>
      </c>
      <c r="B198">
        <v>196</v>
      </c>
      <c r="C198">
        <v>3.35</v>
      </c>
      <c r="E198">
        <v>4.7950562850000003</v>
      </c>
      <c r="G198">
        <v>4.75</v>
      </c>
      <c r="I198">
        <v>39</v>
      </c>
      <c r="K198">
        <v>57562.416669999999</v>
      </c>
    </row>
    <row r="199" spans="1:11" x14ac:dyDescent="0.45">
      <c r="A199" s="1">
        <v>45666.208333333336</v>
      </c>
      <c r="B199">
        <v>197</v>
      </c>
      <c r="C199">
        <v>2.9333333330000002</v>
      </c>
      <c r="E199">
        <v>4.1986562489999999</v>
      </c>
      <c r="G199">
        <v>4.1666666670000003</v>
      </c>
      <c r="I199">
        <v>26</v>
      </c>
      <c r="K199">
        <v>57599.416669999999</v>
      </c>
    </row>
    <row r="200" spans="1:11" x14ac:dyDescent="0.45">
      <c r="A200" s="1">
        <v>45666.25</v>
      </c>
      <c r="B200">
        <v>198</v>
      </c>
      <c r="C200">
        <v>3.6</v>
      </c>
      <c r="E200">
        <v>5.1528963059999997</v>
      </c>
      <c r="G200">
        <v>5.1666666670000003</v>
      </c>
      <c r="I200">
        <v>72.666666669999998</v>
      </c>
      <c r="K200">
        <v>57640.972220000003</v>
      </c>
    </row>
    <row r="201" spans="1:11" x14ac:dyDescent="0.45">
      <c r="A201" s="1">
        <v>45666.291666666664</v>
      </c>
      <c r="B201">
        <v>199</v>
      </c>
      <c r="C201">
        <v>3.9333333330000002</v>
      </c>
      <c r="E201">
        <v>5.6300163339999996</v>
      </c>
      <c r="G201">
        <v>5.6666666670000003</v>
      </c>
      <c r="I201">
        <v>111.33333330000001</v>
      </c>
      <c r="K201">
        <v>57761.861109999998</v>
      </c>
    </row>
    <row r="202" spans="1:11" x14ac:dyDescent="0.45">
      <c r="A202" s="1">
        <v>45666.333333333336</v>
      </c>
      <c r="B202">
        <v>200</v>
      </c>
      <c r="C202">
        <v>4.0999999999999996</v>
      </c>
      <c r="E202">
        <v>5.8685763480000004</v>
      </c>
      <c r="G202">
        <v>5.8333333329999997</v>
      </c>
      <c r="I202">
        <v>129.33333329999999</v>
      </c>
      <c r="K202">
        <v>57869.638890000002</v>
      </c>
    </row>
    <row r="203" spans="1:11" x14ac:dyDescent="0.45">
      <c r="A203" s="1">
        <v>45666.375</v>
      </c>
      <c r="B203">
        <v>201</v>
      </c>
      <c r="C203">
        <v>3.6</v>
      </c>
      <c r="E203">
        <v>5.1528963059999997</v>
      </c>
      <c r="G203">
        <v>5.1666666670000003</v>
      </c>
      <c r="I203">
        <v>72.666666669999998</v>
      </c>
      <c r="K203">
        <v>57954.305560000001</v>
      </c>
    </row>
    <row r="204" spans="1:11" x14ac:dyDescent="0.45">
      <c r="A204" s="1">
        <v>45666.416666666664</v>
      </c>
      <c r="B204">
        <v>202</v>
      </c>
      <c r="C204">
        <v>2.6</v>
      </c>
      <c r="E204">
        <v>3.721536221</v>
      </c>
      <c r="G204">
        <v>3.75</v>
      </c>
      <c r="I204">
        <v>12</v>
      </c>
      <c r="K204">
        <v>57995.416669999999</v>
      </c>
    </row>
    <row r="205" spans="1:11" x14ac:dyDescent="0.45">
      <c r="A205" s="1">
        <v>45666.458333333336</v>
      </c>
      <c r="B205">
        <v>203</v>
      </c>
      <c r="C205">
        <v>2.5666666669999998</v>
      </c>
      <c r="E205">
        <v>3.673824218</v>
      </c>
      <c r="G205">
        <v>3.6666666669999999</v>
      </c>
      <c r="I205">
        <v>16</v>
      </c>
      <c r="K205">
        <v>58012.75</v>
      </c>
    </row>
    <row r="206" spans="1:11" x14ac:dyDescent="0.45">
      <c r="A206" s="1">
        <v>45666.5</v>
      </c>
      <c r="B206">
        <v>204</v>
      </c>
      <c r="C206" t="e">
        <v>#N/A</v>
      </c>
      <c r="E206" t="e">
        <v>#N/A</v>
      </c>
      <c r="G206" t="e">
        <v>#N/A</v>
      </c>
      <c r="I206" t="e">
        <v>#N/A</v>
      </c>
      <c r="K206" t="e">
        <v>#N/A</v>
      </c>
    </row>
    <row r="207" spans="1:11" x14ac:dyDescent="0.45">
      <c r="A207" s="1">
        <v>45666.541666666664</v>
      </c>
      <c r="B207">
        <v>205</v>
      </c>
      <c r="C207" t="e">
        <v>#N/A</v>
      </c>
      <c r="E207" t="e">
        <v>#N/A</v>
      </c>
      <c r="G207" t="e">
        <v>#N/A</v>
      </c>
      <c r="I207" t="e">
        <v>#N/A</v>
      </c>
      <c r="K207" t="e">
        <v>#N/A</v>
      </c>
    </row>
    <row r="208" spans="1:11" x14ac:dyDescent="0.45">
      <c r="A208" s="1">
        <v>45666.583333333336</v>
      </c>
      <c r="B208">
        <v>206</v>
      </c>
      <c r="C208" t="e">
        <v>#N/A</v>
      </c>
      <c r="E208" t="e">
        <v>#N/A</v>
      </c>
      <c r="G208" t="e">
        <v>#N/A</v>
      </c>
      <c r="I208" t="e">
        <v>#N/A</v>
      </c>
      <c r="K208" t="e">
        <v>#N/A</v>
      </c>
    </row>
    <row r="209" spans="1:11" x14ac:dyDescent="0.45">
      <c r="A209" s="1">
        <v>45666.625</v>
      </c>
      <c r="B209">
        <v>207</v>
      </c>
      <c r="C209" t="e">
        <v>#N/A</v>
      </c>
      <c r="E209" t="e">
        <v>#N/A</v>
      </c>
      <c r="G209" t="e">
        <v>#N/A</v>
      </c>
      <c r="I209" t="e">
        <v>#N/A</v>
      </c>
      <c r="K209" t="e">
        <v>#N/A</v>
      </c>
    </row>
    <row r="210" spans="1:11" x14ac:dyDescent="0.45">
      <c r="A210" s="1">
        <v>45666.666666666664</v>
      </c>
      <c r="B210">
        <v>208</v>
      </c>
      <c r="C210">
        <v>2.2999999999999998</v>
      </c>
      <c r="E210">
        <v>3.2921281950000001</v>
      </c>
      <c r="G210">
        <v>3.25</v>
      </c>
      <c r="I210">
        <v>12</v>
      </c>
      <c r="K210">
        <v>58127.416669999999</v>
      </c>
    </row>
    <row r="211" spans="1:11" x14ac:dyDescent="0.45">
      <c r="A211" s="1">
        <v>45666.708333333336</v>
      </c>
      <c r="B211">
        <v>209</v>
      </c>
      <c r="C211">
        <v>2.6</v>
      </c>
      <c r="E211">
        <v>3.721536221</v>
      </c>
      <c r="G211">
        <v>3.5</v>
      </c>
      <c r="I211">
        <v>1</v>
      </c>
      <c r="K211">
        <v>58127.75</v>
      </c>
    </row>
    <row r="212" spans="1:11" x14ac:dyDescent="0.45">
      <c r="A212" s="1">
        <v>45666.75</v>
      </c>
      <c r="B212">
        <v>210</v>
      </c>
      <c r="C212">
        <v>2.6</v>
      </c>
      <c r="E212">
        <v>3.721536221</v>
      </c>
      <c r="G212">
        <v>3.5</v>
      </c>
      <c r="I212">
        <v>1</v>
      </c>
      <c r="K212">
        <v>58129.25</v>
      </c>
    </row>
    <row r="213" spans="1:11" x14ac:dyDescent="0.45">
      <c r="A213" s="1">
        <v>45666.791666666664</v>
      </c>
      <c r="B213">
        <v>211</v>
      </c>
      <c r="C213" t="e">
        <v>#N/A</v>
      </c>
      <c r="E213" t="e">
        <v>#N/A</v>
      </c>
      <c r="G213" t="e">
        <v>#N/A</v>
      </c>
      <c r="I213" t="e">
        <v>#N/A</v>
      </c>
      <c r="K213" t="e">
        <v>#N/A</v>
      </c>
    </row>
    <row r="214" spans="1:11" x14ac:dyDescent="0.45">
      <c r="A214" s="1">
        <v>45666.833333333336</v>
      </c>
      <c r="B214">
        <v>212</v>
      </c>
      <c r="C214" t="e">
        <v>#N/A</v>
      </c>
      <c r="E214" t="e">
        <v>#N/A</v>
      </c>
      <c r="G214" t="e">
        <v>#N/A</v>
      </c>
      <c r="I214" t="e">
        <v>#N/A</v>
      </c>
      <c r="K214" t="e">
        <v>#N/A</v>
      </c>
    </row>
    <row r="215" spans="1:11" x14ac:dyDescent="0.45">
      <c r="A215" s="1">
        <v>45666.875</v>
      </c>
      <c r="B215">
        <v>213</v>
      </c>
      <c r="C215" t="e">
        <v>#N/A</v>
      </c>
      <c r="E215" t="e">
        <v>#N/A</v>
      </c>
      <c r="G215" t="e">
        <v>#N/A</v>
      </c>
      <c r="I215" t="e">
        <v>#N/A</v>
      </c>
      <c r="K215" t="e">
        <v>#N/A</v>
      </c>
    </row>
    <row r="216" spans="1:11" x14ac:dyDescent="0.45">
      <c r="A216" s="1">
        <v>45666.916666666664</v>
      </c>
      <c r="B216">
        <v>214</v>
      </c>
      <c r="C216" t="e">
        <v>#N/A</v>
      </c>
      <c r="E216" t="e">
        <v>#N/A</v>
      </c>
      <c r="G216" t="e">
        <v>#N/A</v>
      </c>
      <c r="I216" t="e">
        <v>#N/A</v>
      </c>
      <c r="K216" t="e">
        <v>#N/A</v>
      </c>
    </row>
    <row r="217" spans="1:11" x14ac:dyDescent="0.45">
      <c r="A217" s="1">
        <v>45666.958333333336</v>
      </c>
      <c r="B217">
        <v>215</v>
      </c>
      <c r="C217" t="e">
        <v>#N/A</v>
      </c>
      <c r="E217" t="e">
        <v>#N/A</v>
      </c>
      <c r="G217" t="e">
        <v>#N/A</v>
      </c>
      <c r="I217" t="e">
        <v>#N/A</v>
      </c>
      <c r="K217" t="e">
        <v>#N/A</v>
      </c>
    </row>
    <row r="218" spans="1:11" x14ac:dyDescent="0.45">
      <c r="A218" s="1">
        <v>45667</v>
      </c>
      <c r="B218">
        <v>216</v>
      </c>
      <c r="C218">
        <v>2.1</v>
      </c>
      <c r="E218">
        <v>3.0058561780000002</v>
      </c>
      <c r="G218">
        <v>3</v>
      </c>
      <c r="I218">
        <v>0</v>
      </c>
      <c r="K218">
        <v>58129.416669999999</v>
      </c>
    </row>
    <row r="219" spans="1:11" x14ac:dyDescent="0.45">
      <c r="A219" s="1">
        <v>45667.041666666664</v>
      </c>
      <c r="B219">
        <v>217</v>
      </c>
      <c r="C219" t="e">
        <v>#N/A</v>
      </c>
      <c r="E219" t="e">
        <v>#N/A</v>
      </c>
      <c r="G219" t="e">
        <v>#N/A</v>
      </c>
      <c r="I219" t="e">
        <v>#N/A</v>
      </c>
      <c r="K219" t="e">
        <v>#N/A</v>
      </c>
    </row>
    <row r="220" spans="1:11" x14ac:dyDescent="0.45">
      <c r="A220" s="1">
        <v>45667.083333333336</v>
      </c>
      <c r="B220">
        <v>218</v>
      </c>
      <c r="C220" t="e">
        <v>#N/A</v>
      </c>
      <c r="E220" t="e">
        <v>#N/A</v>
      </c>
      <c r="G220" t="e">
        <v>#N/A</v>
      </c>
      <c r="I220" t="e">
        <v>#N/A</v>
      </c>
      <c r="K220" t="e">
        <v>#N/A</v>
      </c>
    </row>
    <row r="221" spans="1:11" x14ac:dyDescent="0.45">
      <c r="A221" s="1">
        <v>45667.125</v>
      </c>
      <c r="B221">
        <v>219</v>
      </c>
      <c r="C221" t="e">
        <v>#N/A</v>
      </c>
      <c r="E221" t="e">
        <v>#N/A</v>
      </c>
      <c r="G221" t="e">
        <v>#N/A</v>
      </c>
      <c r="I221" t="e">
        <v>#N/A</v>
      </c>
      <c r="K221" t="e">
        <v>#N/A</v>
      </c>
    </row>
    <row r="222" spans="1:11" x14ac:dyDescent="0.45">
      <c r="A222" s="1">
        <v>45667.166666666664</v>
      </c>
      <c r="B222">
        <v>220</v>
      </c>
      <c r="C222" t="e">
        <v>#N/A</v>
      </c>
      <c r="E222" t="e">
        <v>#N/A</v>
      </c>
      <c r="G222" t="e">
        <v>#N/A</v>
      </c>
      <c r="I222" t="e">
        <v>#N/A</v>
      </c>
      <c r="K222" t="e">
        <v>#N/A</v>
      </c>
    </row>
    <row r="223" spans="1:11" x14ac:dyDescent="0.45">
      <c r="A223" s="1">
        <v>45667.208333333336</v>
      </c>
      <c r="B223">
        <v>221</v>
      </c>
      <c r="C223" t="e">
        <v>#N/A</v>
      </c>
      <c r="E223" t="e">
        <v>#N/A</v>
      </c>
      <c r="G223" t="e">
        <v>#N/A</v>
      </c>
      <c r="I223" t="e">
        <v>#N/A</v>
      </c>
      <c r="K223" t="e">
        <v>#N/A</v>
      </c>
    </row>
    <row r="224" spans="1:11" x14ac:dyDescent="0.45">
      <c r="A224" s="1">
        <v>45667.25</v>
      </c>
      <c r="B224">
        <v>222</v>
      </c>
      <c r="C224" t="e">
        <v>#N/A</v>
      </c>
      <c r="E224" t="e">
        <v>#N/A</v>
      </c>
      <c r="G224" t="e">
        <v>#N/A</v>
      </c>
      <c r="I224" t="e">
        <v>#N/A</v>
      </c>
      <c r="K224" t="e">
        <v>#N/A</v>
      </c>
    </row>
    <row r="225" spans="1:11" x14ac:dyDescent="0.45">
      <c r="A225" s="1">
        <v>45667.291666666664</v>
      </c>
      <c r="B225">
        <v>223</v>
      </c>
      <c r="C225">
        <v>4.8499999999999996</v>
      </c>
      <c r="E225">
        <v>6.9420964119999997</v>
      </c>
      <c r="G225">
        <v>7</v>
      </c>
      <c r="I225">
        <v>257.5</v>
      </c>
      <c r="K225">
        <v>60408.75</v>
      </c>
    </row>
    <row r="226" spans="1:11" x14ac:dyDescent="0.45">
      <c r="A226" s="1">
        <v>45667.333333333336</v>
      </c>
      <c r="B226">
        <v>224</v>
      </c>
      <c r="C226">
        <v>5.4666666670000001</v>
      </c>
      <c r="E226">
        <v>7.8247684639999999</v>
      </c>
      <c r="G226">
        <v>7.8333333329999997</v>
      </c>
      <c r="I226">
        <v>389.33333329999999</v>
      </c>
      <c r="K226">
        <v>60649.638890000002</v>
      </c>
    </row>
    <row r="227" spans="1:11" x14ac:dyDescent="0.45">
      <c r="A227" s="1">
        <v>45667.375</v>
      </c>
      <c r="B227">
        <v>225</v>
      </c>
      <c r="C227">
        <v>8.2666666670000009</v>
      </c>
      <c r="E227">
        <v>11.832576700000001</v>
      </c>
      <c r="G227">
        <v>11.83333333</v>
      </c>
      <c r="I227">
        <v>798.66666669999995</v>
      </c>
      <c r="K227">
        <v>61295.75</v>
      </c>
    </row>
    <row r="228" spans="1:11" x14ac:dyDescent="0.45">
      <c r="A228" s="1">
        <v>45667.416666666664</v>
      </c>
      <c r="B228">
        <v>226</v>
      </c>
      <c r="C228">
        <v>6.5333333329999999</v>
      </c>
      <c r="E228">
        <v>9.3515525539999995</v>
      </c>
      <c r="G228">
        <v>9.3333333330000006</v>
      </c>
      <c r="I228">
        <v>623.33333330000005</v>
      </c>
      <c r="K228">
        <v>62091.861109999998</v>
      </c>
    </row>
    <row r="229" spans="1:11" x14ac:dyDescent="0.45">
      <c r="A229" s="1">
        <v>45667.458333333336</v>
      </c>
      <c r="B229">
        <v>227</v>
      </c>
      <c r="C229">
        <v>7.0333333329999999</v>
      </c>
      <c r="E229">
        <v>10.067232600000001</v>
      </c>
      <c r="G229">
        <v>10</v>
      </c>
      <c r="I229">
        <v>731.33333330000005</v>
      </c>
      <c r="K229">
        <v>62713.861109999998</v>
      </c>
    </row>
    <row r="230" spans="1:11" x14ac:dyDescent="0.45">
      <c r="A230" s="1">
        <v>45667.5</v>
      </c>
      <c r="B230">
        <v>228</v>
      </c>
      <c r="C230">
        <v>7.5333333329999999</v>
      </c>
      <c r="E230">
        <v>10.782912639999999</v>
      </c>
      <c r="G230">
        <v>10.66666667</v>
      </c>
      <c r="I230">
        <v>827</v>
      </c>
      <c r="K230">
        <v>63491.583330000001</v>
      </c>
    </row>
    <row r="231" spans="1:11" x14ac:dyDescent="0.45">
      <c r="A231" s="1">
        <v>45667.541666666664</v>
      </c>
      <c r="B231">
        <v>229</v>
      </c>
      <c r="C231">
        <v>7.5333333329999999</v>
      </c>
      <c r="E231">
        <v>10.782912639999999</v>
      </c>
      <c r="G231">
        <v>10.66666667</v>
      </c>
      <c r="I231">
        <v>814.66666669999995</v>
      </c>
      <c r="K231">
        <v>64334.277779999997</v>
      </c>
    </row>
    <row r="232" spans="1:11" x14ac:dyDescent="0.45">
      <c r="A232" s="1">
        <v>45667.583333333336</v>
      </c>
      <c r="B232">
        <v>230</v>
      </c>
      <c r="C232">
        <v>8.0666666669999998</v>
      </c>
      <c r="E232">
        <v>11.546304689999999</v>
      </c>
      <c r="G232">
        <v>11.5</v>
      </c>
      <c r="I232">
        <v>920.33333330000005</v>
      </c>
      <c r="K232">
        <v>65212.722220000003</v>
      </c>
    </row>
    <row r="233" spans="1:11" x14ac:dyDescent="0.45">
      <c r="A233" s="1">
        <v>45667.625</v>
      </c>
      <c r="B233">
        <v>231</v>
      </c>
      <c r="C233">
        <v>7.2</v>
      </c>
      <c r="E233">
        <v>10.305792609999999</v>
      </c>
      <c r="G233">
        <v>10.33333333</v>
      </c>
      <c r="I233">
        <v>775</v>
      </c>
      <c r="K233">
        <v>66071.388890000002</v>
      </c>
    </row>
    <row r="234" spans="1:11" x14ac:dyDescent="0.45">
      <c r="A234" s="1">
        <v>45667.666666666664</v>
      </c>
      <c r="B234">
        <v>232</v>
      </c>
      <c r="C234">
        <v>7.5333333329999999</v>
      </c>
      <c r="E234">
        <v>10.782912639999999</v>
      </c>
      <c r="G234">
        <v>10.83333333</v>
      </c>
      <c r="I234">
        <v>860.66666669999995</v>
      </c>
      <c r="K234">
        <v>66888.166670000006</v>
      </c>
    </row>
    <row r="235" spans="1:11" x14ac:dyDescent="0.45">
      <c r="A235" s="1">
        <v>45667.708333333336</v>
      </c>
      <c r="B235">
        <v>233</v>
      </c>
      <c r="C235">
        <v>7.7</v>
      </c>
      <c r="E235">
        <v>11.021472660000001</v>
      </c>
      <c r="G235">
        <v>10.83333333</v>
      </c>
      <c r="I235">
        <v>844.33333330000005</v>
      </c>
      <c r="K235">
        <v>67756.611109999998</v>
      </c>
    </row>
    <row r="236" spans="1:11" x14ac:dyDescent="0.45">
      <c r="A236" s="1">
        <v>45667.75</v>
      </c>
      <c r="B236">
        <v>234</v>
      </c>
      <c r="C236">
        <v>8.6</v>
      </c>
      <c r="E236">
        <v>12.309696730000001</v>
      </c>
      <c r="G236">
        <v>12.33333333</v>
      </c>
      <c r="I236">
        <v>962.66666669999995</v>
      </c>
      <c r="K236">
        <v>68647.944440000007</v>
      </c>
    </row>
    <row r="237" spans="1:11" x14ac:dyDescent="0.45">
      <c r="A237" s="1">
        <v>45667.791666666664</v>
      </c>
      <c r="B237">
        <v>235</v>
      </c>
      <c r="C237">
        <v>7.9</v>
      </c>
      <c r="E237">
        <v>11.30774467</v>
      </c>
      <c r="G237">
        <v>11.33333333</v>
      </c>
      <c r="I237">
        <v>903</v>
      </c>
      <c r="K237">
        <v>69583.277780000004</v>
      </c>
    </row>
    <row r="238" spans="1:11" x14ac:dyDescent="0.45">
      <c r="A238" s="1">
        <v>45667.833333333336</v>
      </c>
      <c r="B238">
        <v>236</v>
      </c>
      <c r="C238">
        <v>7.4</v>
      </c>
      <c r="E238">
        <v>10.592064629999999</v>
      </c>
      <c r="G238">
        <v>10.5</v>
      </c>
      <c r="I238">
        <v>768.66666669999995</v>
      </c>
      <c r="K238">
        <v>70422.833329999994</v>
      </c>
    </row>
    <row r="239" spans="1:11" x14ac:dyDescent="0.45">
      <c r="A239" s="1">
        <v>45667.875</v>
      </c>
      <c r="B239">
        <v>237</v>
      </c>
      <c r="C239">
        <v>6.0333333329999999</v>
      </c>
      <c r="E239">
        <v>8.6358725120000006</v>
      </c>
      <c r="G239">
        <v>8.5</v>
      </c>
      <c r="I239">
        <v>481.66666670000001</v>
      </c>
      <c r="K239">
        <v>70990.166670000006</v>
      </c>
    </row>
    <row r="240" spans="1:11" x14ac:dyDescent="0.45">
      <c r="A240" s="1">
        <v>45667.916666666664</v>
      </c>
      <c r="B240">
        <v>238</v>
      </c>
      <c r="C240">
        <v>5.6666666670000003</v>
      </c>
      <c r="E240">
        <v>8.1110404809999999</v>
      </c>
      <c r="G240">
        <v>8.1666666669999994</v>
      </c>
      <c r="I240">
        <v>427</v>
      </c>
      <c r="K240">
        <v>71425.5</v>
      </c>
    </row>
    <row r="241" spans="1:11" x14ac:dyDescent="0.45">
      <c r="A241" s="1">
        <v>45667.958333333336</v>
      </c>
      <c r="B241">
        <v>239</v>
      </c>
      <c r="C241">
        <v>3.6</v>
      </c>
      <c r="E241">
        <v>5.1528963059999997</v>
      </c>
      <c r="G241">
        <v>5</v>
      </c>
      <c r="I241">
        <v>83</v>
      </c>
      <c r="K241">
        <v>71625.944440000007</v>
      </c>
    </row>
    <row r="242" spans="1:11" x14ac:dyDescent="0.45">
      <c r="A242" s="1">
        <v>45668</v>
      </c>
      <c r="B242">
        <v>240</v>
      </c>
      <c r="C242">
        <v>2.233333333</v>
      </c>
      <c r="E242">
        <v>3.1967041900000002</v>
      </c>
      <c r="G242">
        <v>3</v>
      </c>
      <c r="I242">
        <v>0.66666666699999999</v>
      </c>
      <c r="K242">
        <v>71632.5</v>
      </c>
    </row>
    <row r="243" spans="1:11" x14ac:dyDescent="0.45">
      <c r="A243" s="1">
        <v>45668.041666666664</v>
      </c>
      <c r="B243">
        <v>241</v>
      </c>
      <c r="C243">
        <v>2.766666667</v>
      </c>
      <c r="E243">
        <v>3.960096235</v>
      </c>
      <c r="G243">
        <v>4</v>
      </c>
      <c r="I243">
        <v>16</v>
      </c>
      <c r="K243">
        <v>71646.166660000003</v>
      </c>
    </row>
    <row r="244" spans="1:11" x14ac:dyDescent="0.45">
      <c r="A244" s="1">
        <v>45668.083333333336</v>
      </c>
      <c r="B244">
        <v>242</v>
      </c>
      <c r="C244">
        <v>3.4333333330000002</v>
      </c>
      <c r="E244">
        <v>4.9143362919999998</v>
      </c>
      <c r="G244">
        <v>4.8333333329999997</v>
      </c>
      <c r="I244">
        <v>44</v>
      </c>
      <c r="K244">
        <v>71678.166660000003</v>
      </c>
    </row>
    <row r="245" spans="1:11" x14ac:dyDescent="0.45">
      <c r="A245" s="1">
        <v>45668.125</v>
      </c>
      <c r="B245">
        <v>243</v>
      </c>
      <c r="C245">
        <v>3.766666667</v>
      </c>
      <c r="E245">
        <v>5.3914563199999996</v>
      </c>
      <c r="G245">
        <v>5.3333333329999997</v>
      </c>
      <c r="I245">
        <v>82.666666669999998</v>
      </c>
      <c r="K245">
        <v>71747.944440000007</v>
      </c>
    </row>
    <row r="246" spans="1:11" x14ac:dyDescent="0.45">
      <c r="A246" s="1">
        <v>45668.166666666664</v>
      </c>
      <c r="B246">
        <v>244</v>
      </c>
      <c r="C246">
        <v>4.0999999999999996</v>
      </c>
      <c r="E246">
        <v>5.8685763480000004</v>
      </c>
      <c r="G246">
        <v>6</v>
      </c>
      <c r="I246">
        <v>140</v>
      </c>
      <c r="K246">
        <v>71868.833329999994</v>
      </c>
    </row>
    <row r="247" spans="1:11" x14ac:dyDescent="0.45">
      <c r="A247" s="1">
        <v>45668.208333333336</v>
      </c>
      <c r="B247">
        <v>245</v>
      </c>
      <c r="C247">
        <v>4.0999999999999996</v>
      </c>
      <c r="E247">
        <v>5.8685763480000004</v>
      </c>
      <c r="G247">
        <v>5.8333333329999997</v>
      </c>
      <c r="I247">
        <v>129.33333329999999</v>
      </c>
      <c r="K247">
        <v>71992.166670000006</v>
      </c>
    </row>
    <row r="248" spans="1:11" x14ac:dyDescent="0.45">
      <c r="A248" s="1">
        <v>45668.25</v>
      </c>
      <c r="B248">
        <v>246</v>
      </c>
      <c r="C248">
        <v>4.4333333330000002</v>
      </c>
      <c r="E248">
        <v>6.3456963760000002</v>
      </c>
      <c r="G248">
        <v>6.3333333329999997</v>
      </c>
      <c r="I248">
        <v>189.66666670000001</v>
      </c>
      <c r="K248">
        <v>72141.611109999998</v>
      </c>
    </row>
    <row r="249" spans="1:11" x14ac:dyDescent="0.45">
      <c r="A249" s="1">
        <v>45668.291666666664</v>
      </c>
      <c r="B249">
        <v>247</v>
      </c>
      <c r="C249">
        <v>5.8666666669999996</v>
      </c>
      <c r="E249">
        <v>8.3973124979999998</v>
      </c>
      <c r="G249">
        <v>8.3333333330000006</v>
      </c>
      <c r="I249">
        <v>452</v>
      </c>
      <c r="K249">
        <v>72517.166670000006</v>
      </c>
    </row>
    <row r="250" spans="1:11" x14ac:dyDescent="0.45">
      <c r="A250" s="1">
        <v>45668.333333333336</v>
      </c>
      <c r="B250">
        <v>248</v>
      </c>
      <c r="C250">
        <v>5.8666666669999996</v>
      </c>
      <c r="E250">
        <v>8.3973124979999998</v>
      </c>
      <c r="G250">
        <v>8.3333333330000006</v>
      </c>
      <c r="I250">
        <v>452</v>
      </c>
      <c r="K250">
        <v>72969.166670000006</v>
      </c>
    </row>
    <row r="251" spans="1:11" x14ac:dyDescent="0.45">
      <c r="A251" s="1">
        <v>45668.375</v>
      </c>
      <c r="B251">
        <v>249</v>
      </c>
      <c r="C251">
        <v>7.2</v>
      </c>
      <c r="E251">
        <v>10.305792609999999</v>
      </c>
      <c r="G251">
        <v>10.33333333</v>
      </c>
      <c r="I251">
        <v>787.33333330000005</v>
      </c>
      <c r="K251">
        <v>73644.722219999996</v>
      </c>
    </row>
    <row r="252" spans="1:11" x14ac:dyDescent="0.45">
      <c r="A252" s="1">
        <v>45668.416666666664</v>
      </c>
      <c r="B252">
        <v>250</v>
      </c>
      <c r="C252">
        <v>8.0333333329999999</v>
      </c>
      <c r="E252">
        <v>11.49859268</v>
      </c>
      <c r="G252">
        <v>11.33333333</v>
      </c>
      <c r="I252">
        <v>922.66666669999995</v>
      </c>
      <c r="K252">
        <v>74535.166670000006</v>
      </c>
    </row>
    <row r="253" spans="1:11" x14ac:dyDescent="0.45">
      <c r="A253" s="1">
        <v>45668.458333333336</v>
      </c>
      <c r="B253">
        <v>251</v>
      </c>
      <c r="C253">
        <v>7.3666666669999996</v>
      </c>
      <c r="E253">
        <v>10.54435262</v>
      </c>
      <c r="G253">
        <v>10.66666667</v>
      </c>
      <c r="I253">
        <v>843.33333330000005</v>
      </c>
      <c r="K253">
        <v>75418.166670000006</v>
      </c>
    </row>
    <row r="254" spans="1:11" x14ac:dyDescent="0.45">
      <c r="A254" s="1">
        <v>45668.5</v>
      </c>
      <c r="B254">
        <v>252</v>
      </c>
      <c r="C254">
        <v>8.2333333329999991</v>
      </c>
      <c r="E254">
        <v>11.7848647</v>
      </c>
      <c r="G254">
        <v>11.66666667</v>
      </c>
      <c r="I254">
        <v>942.66666669999995</v>
      </c>
      <c r="K254">
        <v>76326.055559999993</v>
      </c>
    </row>
    <row r="255" spans="1:11" x14ac:dyDescent="0.45">
      <c r="A255" s="1">
        <v>45668.541666666664</v>
      </c>
      <c r="B255">
        <v>253</v>
      </c>
      <c r="C255">
        <v>7.5333333329999999</v>
      </c>
      <c r="E255">
        <v>10.782912639999999</v>
      </c>
      <c r="G255">
        <v>10.83333333</v>
      </c>
      <c r="I255">
        <v>865.66666669999995</v>
      </c>
      <c r="K255">
        <v>77219.055559999993</v>
      </c>
    </row>
    <row r="256" spans="1:11" x14ac:dyDescent="0.45">
      <c r="A256" s="1">
        <v>45668.583333333336</v>
      </c>
      <c r="B256">
        <v>254</v>
      </c>
      <c r="C256">
        <v>8.4333333330000002</v>
      </c>
      <c r="E256">
        <v>12.07113672</v>
      </c>
      <c r="G256">
        <v>12</v>
      </c>
      <c r="I256">
        <v>962.66666669999995</v>
      </c>
      <c r="K256">
        <v>78154.388890000002</v>
      </c>
    </row>
    <row r="257" spans="1:11" x14ac:dyDescent="0.45">
      <c r="A257" s="1">
        <v>45668.625</v>
      </c>
      <c r="B257">
        <v>255</v>
      </c>
      <c r="C257">
        <v>7.5666666669999998</v>
      </c>
      <c r="E257">
        <v>10.83062464</v>
      </c>
      <c r="G257">
        <v>10.83333333</v>
      </c>
      <c r="I257">
        <v>824.66666669999995</v>
      </c>
      <c r="K257">
        <v>78992.722219999996</v>
      </c>
    </row>
    <row r="258" spans="1:11" x14ac:dyDescent="0.45">
      <c r="A258" s="1">
        <v>45668.666666666664</v>
      </c>
      <c r="B258">
        <v>256</v>
      </c>
      <c r="C258">
        <v>10.3</v>
      </c>
      <c r="E258">
        <v>14.743008870000001</v>
      </c>
      <c r="G258">
        <v>14.66666667</v>
      </c>
      <c r="I258">
        <v>1000</v>
      </c>
      <c r="K258">
        <v>79926.388890000002</v>
      </c>
    </row>
    <row r="259" spans="1:11" x14ac:dyDescent="0.45">
      <c r="A259" s="1">
        <v>45668.708333333336</v>
      </c>
      <c r="B259">
        <v>257</v>
      </c>
      <c r="C259">
        <v>10.8</v>
      </c>
      <c r="E259">
        <v>15.45868892</v>
      </c>
      <c r="G259">
        <v>15.5</v>
      </c>
      <c r="I259">
        <v>1000</v>
      </c>
      <c r="K259">
        <v>80954.166670000006</v>
      </c>
    </row>
    <row r="260" spans="1:11" x14ac:dyDescent="0.45">
      <c r="A260" s="1">
        <v>45668.75</v>
      </c>
      <c r="B260">
        <v>258</v>
      </c>
      <c r="C260">
        <v>10.133333329999999</v>
      </c>
      <c r="E260">
        <v>14.50444886</v>
      </c>
      <c r="G260">
        <v>14.5</v>
      </c>
      <c r="I260">
        <v>1000</v>
      </c>
      <c r="K260">
        <v>81926.388890000002</v>
      </c>
    </row>
    <row r="261" spans="1:11" x14ac:dyDescent="0.45">
      <c r="A261" s="1">
        <v>45668.791666666664</v>
      </c>
      <c r="B261">
        <v>259</v>
      </c>
      <c r="C261">
        <v>10.133333329999999</v>
      </c>
      <c r="E261">
        <v>14.50444886</v>
      </c>
      <c r="G261">
        <v>14.5</v>
      </c>
      <c r="I261">
        <v>1000</v>
      </c>
      <c r="K261">
        <v>82954.166670000006</v>
      </c>
    </row>
    <row r="262" spans="1:11" x14ac:dyDescent="0.45">
      <c r="A262" s="1">
        <v>45668.833333333336</v>
      </c>
      <c r="B262">
        <v>260</v>
      </c>
      <c r="C262">
        <v>11.133333329999999</v>
      </c>
      <c r="E262">
        <v>15.93580895</v>
      </c>
      <c r="G262">
        <v>16</v>
      </c>
      <c r="I262">
        <v>1000</v>
      </c>
      <c r="K262">
        <v>83954.166670000006</v>
      </c>
    </row>
    <row r="263" spans="1:11" x14ac:dyDescent="0.45">
      <c r="A263" s="1">
        <v>45668.875</v>
      </c>
      <c r="B263">
        <v>261</v>
      </c>
      <c r="C263">
        <v>10.8</v>
      </c>
      <c r="E263">
        <v>15.45868892</v>
      </c>
      <c r="G263">
        <v>15.5</v>
      </c>
      <c r="I263">
        <v>1000</v>
      </c>
      <c r="K263">
        <v>84954.166670000006</v>
      </c>
    </row>
    <row r="264" spans="1:11" x14ac:dyDescent="0.45">
      <c r="A264" s="1">
        <v>45668.916666666664</v>
      </c>
      <c r="B264">
        <v>262</v>
      </c>
      <c r="C264">
        <v>9.9666666670000001</v>
      </c>
      <c r="E264">
        <v>14.26588885</v>
      </c>
      <c r="G264">
        <v>14.33333333</v>
      </c>
      <c r="I264">
        <v>1000</v>
      </c>
      <c r="K264">
        <v>85954.166670000006</v>
      </c>
    </row>
    <row r="265" spans="1:11" x14ac:dyDescent="0.45">
      <c r="A265" s="1">
        <v>45668.958333333336</v>
      </c>
      <c r="B265">
        <v>263</v>
      </c>
      <c r="C265">
        <v>6.5333333329999999</v>
      </c>
      <c r="E265">
        <v>9.3515525549999996</v>
      </c>
      <c r="G265">
        <v>9.3333333330000006</v>
      </c>
      <c r="I265">
        <v>623.33333330000005</v>
      </c>
      <c r="K265">
        <v>86712.944440000007</v>
      </c>
    </row>
    <row r="266" spans="1:11" x14ac:dyDescent="0.45">
      <c r="A266" s="1">
        <v>45669</v>
      </c>
      <c r="B266">
        <v>264</v>
      </c>
      <c r="C266">
        <v>5.6666666670000003</v>
      </c>
      <c r="E266">
        <v>8.1110404809999999</v>
      </c>
      <c r="G266">
        <v>8.1666666669999994</v>
      </c>
      <c r="I266">
        <v>427</v>
      </c>
      <c r="K266">
        <v>87214.166660000003</v>
      </c>
    </row>
    <row r="267" spans="1:11" x14ac:dyDescent="0.45">
      <c r="A267" s="1">
        <v>45669.041666666664</v>
      </c>
      <c r="B267">
        <v>265</v>
      </c>
      <c r="C267">
        <v>6.0333333329999999</v>
      </c>
      <c r="E267">
        <v>8.6358725120000006</v>
      </c>
      <c r="G267">
        <v>8.5</v>
      </c>
      <c r="I267">
        <v>481.66666670000001</v>
      </c>
      <c r="K267">
        <v>87658.944440000007</v>
      </c>
    </row>
    <row r="268" spans="1:11" x14ac:dyDescent="0.45">
      <c r="A268" s="1">
        <v>45669.083333333336</v>
      </c>
      <c r="B268">
        <v>266</v>
      </c>
      <c r="C268">
        <v>6.0333333329999999</v>
      </c>
      <c r="E268">
        <v>8.6358725120000006</v>
      </c>
      <c r="G268">
        <v>8.6666666669999994</v>
      </c>
      <c r="I268">
        <v>508</v>
      </c>
      <c r="K268">
        <v>88137.833329999994</v>
      </c>
    </row>
    <row r="269" spans="1:11" x14ac:dyDescent="0.45">
      <c r="A269" s="1">
        <v>45669.125</v>
      </c>
      <c r="B269">
        <v>267</v>
      </c>
      <c r="C269">
        <v>6.2</v>
      </c>
      <c r="E269">
        <v>8.8744325259999997</v>
      </c>
      <c r="G269">
        <v>8.8333333330000006</v>
      </c>
      <c r="I269">
        <v>537.66666669999995</v>
      </c>
      <c r="K269">
        <v>88690.055559999993</v>
      </c>
    </row>
    <row r="270" spans="1:11" x14ac:dyDescent="0.45">
      <c r="A270" s="1">
        <v>45669.166666666664</v>
      </c>
      <c r="B270">
        <v>268</v>
      </c>
      <c r="C270">
        <v>4.8</v>
      </c>
      <c r="E270">
        <v>6.8705284070000001</v>
      </c>
      <c r="G270">
        <v>7</v>
      </c>
      <c r="I270">
        <v>281.33333329999999</v>
      </c>
      <c r="K270">
        <v>89113.833329999994</v>
      </c>
    </row>
    <row r="271" spans="1:11" x14ac:dyDescent="0.45">
      <c r="A271" s="1">
        <v>45669.208333333336</v>
      </c>
      <c r="B271">
        <v>269</v>
      </c>
      <c r="C271">
        <v>4.1333333330000004</v>
      </c>
      <c r="E271">
        <v>5.9162883510000004</v>
      </c>
      <c r="G271">
        <v>5.8333333329999997</v>
      </c>
      <c r="I271">
        <v>158</v>
      </c>
      <c r="K271">
        <v>89307.166670000006</v>
      </c>
    </row>
    <row r="272" spans="1:11" x14ac:dyDescent="0.45">
      <c r="A272" s="1">
        <v>45669.25</v>
      </c>
      <c r="B272">
        <v>270</v>
      </c>
      <c r="C272">
        <v>2.9333333330000002</v>
      </c>
      <c r="E272">
        <v>4.1986562489999999</v>
      </c>
      <c r="G272">
        <v>4.1666666670000003</v>
      </c>
      <c r="I272">
        <v>16.333333329999999</v>
      </c>
      <c r="K272">
        <v>89331.944440000007</v>
      </c>
    </row>
    <row r="273" spans="1:11" x14ac:dyDescent="0.45">
      <c r="A273" s="1">
        <v>45669.291666666664</v>
      </c>
      <c r="B273">
        <v>271</v>
      </c>
      <c r="C273">
        <v>3.766666667</v>
      </c>
      <c r="E273">
        <v>5.3914563199999996</v>
      </c>
      <c r="G273">
        <v>5.3333333329999997</v>
      </c>
      <c r="I273">
        <v>90.666666669999998</v>
      </c>
      <c r="K273">
        <v>89376.388890000002</v>
      </c>
    </row>
    <row r="274" spans="1:11" x14ac:dyDescent="0.45">
      <c r="A274" s="1">
        <v>45669.333333333336</v>
      </c>
      <c r="B274">
        <v>272</v>
      </c>
      <c r="C274">
        <v>4.4333333330000002</v>
      </c>
      <c r="E274">
        <v>6.3456963760000002</v>
      </c>
      <c r="G274">
        <v>6.5</v>
      </c>
      <c r="I274">
        <v>200.33333329999999</v>
      </c>
      <c r="K274">
        <v>89579.166670000006</v>
      </c>
    </row>
    <row r="275" spans="1:11" x14ac:dyDescent="0.45">
      <c r="A275" s="1">
        <v>45669.375</v>
      </c>
      <c r="B275">
        <v>273</v>
      </c>
      <c r="C275">
        <v>4.0999999999999996</v>
      </c>
      <c r="E275">
        <v>5.8685763480000004</v>
      </c>
      <c r="G275">
        <v>6</v>
      </c>
      <c r="I275">
        <v>140</v>
      </c>
      <c r="K275">
        <v>89719.166670000006</v>
      </c>
    </row>
    <row r="276" spans="1:11" x14ac:dyDescent="0.45">
      <c r="A276" s="1">
        <v>45669.416666666664</v>
      </c>
      <c r="B276">
        <v>274</v>
      </c>
      <c r="C276">
        <v>4.766666667</v>
      </c>
      <c r="E276">
        <v>6.8228164050000002</v>
      </c>
      <c r="G276">
        <v>7</v>
      </c>
      <c r="I276">
        <v>260.66666670000001</v>
      </c>
      <c r="K276">
        <v>89919.5</v>
      </c>
    </row>
    <row r="277" spans="1:11" x14ac:dyDescent="0.45">
      <c r="A277" s="1">
        <v>45669.458333333336</v>
      </c>
      <c r="B277">
        <v>275</v>
      </c>
      <c r="C277">
        <v>4.766666667</v>
      </c>
      <c r="E277">
        <v>6.8228164040000001</v>
      </c>
      <c r="G277">
        <v>6.8333333329999997</v>
      </c>
      <c r="I277">
        <v>236.33333329999999</v>
      </c>
      <c r="K277">
        <v>90198.166670000006</v>
      </c>
    </row>
    <row r="278" spans="1:11" x14ac:dyDescent="0.45">
      <c r="A278" s="1">
        <v>45669.5</v>
      </c>
      <c r="B278">
        <v>276</v>
      </c>
      <c r="C278">
        <v>4.766666667</v>
      </c>
      <c r="E278">
        <v>6.8228164040000001</v>
      </c>
      <c r="G278">
        <v>6.8333333329999997</v>
      </c>
      <c r="I278">
        <v>236.33333329999999</v>
      </c>
      <c r="K278">
        <v>90420.388890000002</v>
      </c>
    </row>
    <row r="279" spans="1:11" x14ac:dyDescent="0.45">
      <c r="A279" s="1">
        <v>45669.541666666664</v>
      </c>
      <c r="B279">
        <v>277</v>
      </c>
      <c r="C279">
        <v>3.6</v>
      </c>
      <c r="E279">
        <v>5.1528963059999997</v>
      </c>
      <c r="G279">
        <v>5</v>
      </c>
      <c r="I279">
        <v>54</v>
      </c>
      <c r="K279">
        <v>90535.166670000006</v>
      </c>
    </row>
    <row r="280" spans="1:11" x14ac:dyDescent="0.45">
      <c r="A280" s="1">
        <v>45669.583333333336</v>
      </c>
      <c r="B280">
        <v>278</v>
      </c>
      <c r="C280">
        <v>4.8</v>
      </c>
      <c r="E280">
        <v>6.8705284080000002</v>
      </c>
      <c r="G280">
        <v>6.8333333329999997</v>
      </c>
      <c r="I280">
        <v>257</v>
      </c>
      <c r="K280">
        <v>90686.5</v>
      </c>
    </row>
    <row r="281" spans="1:11" x14ac:dyDescent="0.45">
      <c r="A281" s="1">
        <v>45669.625</v>
      </c>
      <c r="B281">
        <v>279</v>
      </c>
      <c r="C281">
        <v>6.5333333329999999</v>
      </c>
      <c r="E281">
        <v>9.3515525539999995</v>
      </c>
      <c r="G281">
        <v>9.5</v>
      </c>
      <c r="I281">
        <v>649.66666669999995</v>
      </c>
      <c r="K281">
        <v>91243.277780000004</v>
      </c>
    </row>
    <row r="282" spans="1:11" x14ac:dyDescent="0.45">
      <c r="A282" s="1">
        <v>45669.666666666664</v>
      </c>
      <c r="B282">
        <v>280</v>
      </c>
      <c r="C282">
        <v>7.0333333329999999</v>
      </c>
      <c r="E282">
        <v>10.067232600000001</v>
      </c>
      <c r="G282">
        <v>10</v>
      </c>
      <c r="I282">
        <v>719</v>
      </c>
      <c r="K282">
        <v>91965.277780000004</v>
      </c>
    </row>
    <row r="283" spans="1:11" x14ac:dyDescent="0.45">
      <c r="A283" s="1">
        <v>45669.708333333336</v>
      </c>
      <c r="B283">
        <v>281</v>
      </c>
      <c r="C283">
        <v>6.3666666669999996</v>
      </c>
      <c r="E283">
        <v>9.1129925400000005</v>
      </c>
      <c r="G283">
        <v>9.1666666669999994</v>
      </c>
      <c r="I283">
        <v>593.66666669999995</v>
      </c>
      <c r="K283">
        <v>92593.277780000004</v>
      </c>
    </row>
    <row r="284" spans="1:11" x14ac:dyDescent="0.45">
      <c r="A284" s="1">
        <v>45669.75</v>
      </c>
      <c r="B284">
        <v>282</v>
      </c>
      <c r="C284">
        <v>6.8666666669999996</v>
      </c>
      <c r="E284">
        <v>9.8286725839999995</v>
      </c>
      <c r="G284">
        <v>9.8333333330000006</v>
      </c>
      <c r="I284">
        <v>689.33333330000005</v>
      </c>
      <c r="K284">
        <v>93190.277780000004</v>
      </c>
    </row>
    <row r="285" spans="1:11" x14ac:dyDescent="0.45">
      <c r="A285" s="1">
        <v>45669.791666666664</v>
      </c>
      <c r="B285">
        <v>283</v>
      </c>
      <c r="C285">
        <v>5.3</v>
      </c>
      <c r="E285">
        <v>7.58620845</v>
      </c>
      <c r="G285">
        <v>7.6666666670000003</v>
      </c>
      <c r="I285">
        <v>359.66666670000001</v>
      </c>
      <c r="K285">
        <v>93715.722219999996</v>
      </c>
    </row>
    <row r="286" spans="1:11" x14ac:dyDescent="0.45">
      <c r="A286" s="1">
        <v>45669.833333333336</v>
      </c>
      <c r="B286">
        <v>284</v>
      </c>
      <c r="C286">
        <v>6.2</v>
      </c>
      <c r="E286">
        <v>8.8744325259999997</v>
      </c>
      <c r="G286">
        <v>8.8333333330000006</v>
      </c>
      <c r="I286">
        <v>537.66666669999995</v>
      </c>
      <c r="K286">
        <v>94161.277780000004</v>
      </c>
    </row>
    <row r="287" spans="1:11" x14ac:dyDescent="0.45">
      <c r="A287" s="1">
        <v>45669.875</v>
      </c>
      <c r="B287">
        <v>285</v>
      </c>
      <c r="C287">
        <v>4.9333333330000002</v>
      </c>
      <c r="E287">
        <v>7.0613764190000001</v>
      </c>
      <c r="G287">
        <v>7.1666666670000003</v>
      </c>
      <c r="I287">
        <v>278.66666670000001</v>
      </c>
      <c r="K287">
        <v>94530.833329999994</v>
      </c>
    </row>
    <row r="288" spans="1:11" x14ac:dyDescent="0.45">
      <c r="A288" s="1">
        <v>45669.916666666664</v>
      </c>
      <c r="B288">
        <v>286</v>
      </c>
      <c r="C288">
        <v>5.0999999999999996</v>
      </c>
      <c r="E288">
        <v>7.2999364330000001</v>
      </c>
      <c r="G288">
        <v>7.5</v>
      </c>
      <c r="I288">
        <v>321</v>
      </c>
      <c r="K288">
        <v>94851.833329999994</v>
      </c>
    </row>
    <row r="289" spans="1:11" x14ac:dyDescent="0.45">
      <c r="A289" s="1">
        <v>45669.958333333336</v>
      </c>
      <c r="B289">
        <v>287</v>
      </c>
      <c r="C289">
        <v>4.3</v>
      </c>
      <c r="E289">
        <v>6.1548483650000003</v>
      </c>
      <c r="G289">
        <v>6.1666666670000003</v>
      </c>
      <c r="I289">
        <v>233.66666670000001</v>
      </c>
      <c r="K289">
        <v>95184.5</v>
      </c>
    </row>
    <row r="290" spans="1:11" x14ac:dyDescent="0.45">
      <c r="A290" s="1">
        <v>45670</v>
      </c>
      <c r="B290">
        <v>288</v>
      </c>
      <c r="C290">
        <v>2.266666667</v>
      </c>
      <c r="E290">
        <v>3.2444161920000001</v>
      </c>
      <c r="G290">
        <v>3.1666666669999999</v>
      </c>
      <c r="I290">
        <v>0.33333333300000001</v>
      </c>
      <c r="K290">
        <v>95192.722219999996</v>
      </c>
    </row>
    <row r="291" spans="1:11" x14ac:dyDescent="0.45">
      <c r="A291" s="1">
        <v>45670.041666666664</v>
      </c>
      <c r="B291">
        <v>289</v>
      </c>
      <c r="C291">
        <v>2.4333333330000002</v>
      </c>
      <c r="E291">
        <v>3.4829762070000001</v>
      </c>
      <c r="G291">
        <v>3.3333333330000001</v>
      </c>
      <c r="I291">
        <v>0.66666666699999999</v>
      </c>
      <c r="K291">
        <v>95193.166670000006</v>
      </c>
    </row>
    <row r="292" spans="1:11" x14ac:dyDescent="0.45">
      <c r="A292" s="1">
        <v>45670.083333333336</v>
      </c>
      <c r="B292">
        <v>290</v>
      </c>
      <c r="C292">
        <v>2.9333333330000002</v>
      </c>
      <c r="E292">
        <v>4.1986562489999999</v>
      </c>
      <c r="G292">
        <v>4.1666666670000003</v>
      </c>
      <c r="I292">
        <v>16.333333329999999</v>
      </c>
      <c r="K292">
        <v>95204.388890000002</v>
      </c>
    </row>
    <row r="293" spans="1:11" x14ac:dyDescent="0.45">
      <c r="A293" s="1">
        <v>45670.125</v>
      </c>
      <c r="B293">
        <v>291</v>
      </c>
      <c r="C293">
        <v>2.766666667</v>
      </c>
      <c r="E293">
        <v>3.960096235</v>
      </c>
      <c r="G293">
        <v>3.8333333330000001</v>
      </c>
      <c r="I293">
        <v>8.6666666669999994</v>
      </c>
      <c r="K293">
        <v>95215.611109999998</v>
      </c>
    </row>
    <row r="294" spans="1:11" x14ac:dyDescent="0.45">
      <c r="A294" s="1">
        <v>45670.166666666664</v>
      </c>
      <c r="B294">
        <v>292</v>
      </c>
      <c r="C294">
        <v>2.6</v>
      </c>
      <c r="E294">
        <v>3.721536221</v>
      </c>
      <c r="G294">
        <v>3.5</v>
      </c>
      <c r="I294">
        <v>1</v>
      </c>
      <c r="K294">
        <v>95219.166670000006</v>
      </c>
    </row>
    <row r="295" spans="1:11" x14ac:dyDescent="0.45">
      <c r="A295" s="1">
        <v>45670.208333333336</v>
      </c>
      <c r="B295">
        <v>293</v>
      </c>
      <c r="C295">
        <v>2.85</v>
      </c>
      <c r="E295">
        <v>4.0793762420000004</v>
      </c>
      <c r="G295">
        <v>4</v>
      </c>
      <c r="I295">
        <v>12.5</v>
      </c>
      <c r="K295">
        <v>95224.166670000006</v>
      </c>
    </row>
    <row r="296" spans="1:11" x14ac:dyDescent="0.45">
      <c r="A296" s="1">
        <v>45670.25</v>
      </c>
      <c r="B296">
        <v>294</v>
      </c>
      <c r="C296">
        <v>2.4333333330000002</v>
      </c>
      <c r="E296">
        <v>3.482976206</v>
      </c>
      <c r="G296">
        <v>3.5</v>
      </c>
      <c r="I296">
        <v>8</v>
      </c>
      <c r="K296">
        <v>95230.833339999997</v>
      </c>
    </row>
    <row r="297" spans="1:11" x14ac:dyDescent="0.45">
      <c r="A297" s="1">
        <v>45670.291666666664</v>
      </c>
      <c r="B297">
        <v>295</v>
      </c>
      <c r="C297">
        <v>4.0999999999999996</v>
      </c>
      <c r="E297">
        <v>5.8685763480000004</v>
      </c>
      <c r="G297">
        <v>5.8333333329999997</v>
      </c>
      <c r="I297">
        <v>129.33333329999999</v>
      </c>
      <c r="K297">
        <v>95312.833329999994</v>
      </c>
    </row>
    <row r="298" spans="1:11" x14ac:dyDescent="0.45">
      <c r="A298" s="1">
        <v>45670.333333333336</v>
      </c>
      <c r="B298">
        <v>296</v>
      </c>
      <c r="C298">
        <v>3.1</v>
      </c>
      <c r="E298">
        <v>4.4372162629999998</v>
      </c>
      <c r="G298">
        <v>4.5</v>
      </c>
      <c r="I298">
        <v>24</v>
      </c>
      <c r="K298">
        <v>95381.5</v>
      </c>
    </row>
    <row r="299" spans="1:11" x14ac:dyDescent="0.45">
      <c r="A299" s="1">
        <v>45670.375</v>
      </c>
      <c r="B299">
        <v>297</v>
      </c>
      <c r="C299">
        <v>3.4333333330000002</v>
      </c>
      <c r="E299">
        <v>4.9143362919999998</v>
      </c>
      <c r="G299">
        <v>4.8333333329999997</v>
      </c>
      <c r="I299">
        <v>44</v>
      </c>
      <c r="K299">
        <v>95422.166670000006</v>
      </c>
    </row>
    <row r="300" spans="1:11" x14ac:dyDescent="0.45">
      <c r="A300" s="1">
        <v>45670.416666666664</v>
      </c>
      <c r="B300">
        <v>298</v>
      </c>
      <c r="C300">
        <v>3.266666667</v>
      </c>
      <c r="E300">
        <v>4.6757762779999998</v>
      </c>
      <c r="G300">
        <v>4.5</v>
      </c>
      <c r="I300">
        <v>36.333333330000002</v>
      </c>
      <c r="K300">
        <v>95463.611109999998</v>
      </c>
    </row>
    <row r="301" spans="1:11" x14ac:dyDescent="0.45">
      <c r="A301" s="1">
        <v>45670.458333333336</v>
      </c>
      <c r="B301">
        <v>299</v>
      </c>
      <c r="C301">
        <v>2.766666667</v>
      </c>
      <c r="E301">
        <v>3.960096235</v>
      </c>
      <c r="G301">
        <v>3.8333333330000001</v>
      </c>
      <c r="I301">
        <v>8.6666666669999994</v>
      </c>
      <c r="K301">
        <v>95473.055559999993</v>
      </c>
    </row>
    <row r="302" spans="1:11" x14ac:dyDescent="0.45">
      <c r="A302" s="1">
        <v>45670.5</v>
      </c>
      <c r="B302">
        <v>300</v>
      </c>
      <c r="C302">
        <v>3.1</v>
      </c>
      <c r="E302">
        <v>4.4372162629999998</v>
      </c>
      <c r="G302">
        <v>4.5</v>
      </c>
      <c r="I302">
        <v>24</v>
      </c>
      <c r="K302">
        <v>95486.5</v>
      </c>
    </row>
    <row r="303" spans="1:11" x14ac:dyDescent="0.45">
      <c r="A303" s="1">
        <v>45670.541666666664</v>
      </c>
      <c r="B303">
        <v>301</v>
      </c>
      <c r="C303" t="e">
        <v>#N/A</v>
      </c>
      <c r="E303" t="e">
        <v>#N/A</v>
      </c>
      <c r="G303" t="e">
        <v>#N/A</v>
      </c>
      <c r="I303" t="e">
        <v>#N/A</v>
      </c>
      <c r="K303" t="e">
        <v>#N/A</v>
      </c>
    </row>
    <row r="304" spans="1:11" x14ac:dyDescent="0.45">
      <c r="A304" s="1">
        <v>45670.583333333336</v>
      </c>
      <c r="B304">
        <v>302</v>
      </c>
      <c r="C304" t="e">
        <v>#N/A</v>
      </c>
      <c r="E304" t="e">
        <v>#N/A</v>
      </c>
      <c r="G304" t="e">
        <v>#N/A</v>
      </c>
      <c r="I304" t="e">
        <v>#N/A</v>
      </c>
      <c r="K304" t="e">
        <v>#N/A</v>
      </c>
    </row>
    <row r="305" spans="1:11" x14ac:dyDescent="0.45">
      <c r="A305" s="1">
        <v>45670.625</v>
      </c>
      <c r="B305">
        <v>303</v>
      </c>
      <c r="C305">
        <v>3.1</v>
      </c>
      <c r="E305">
        <v>4.4372162629999998</v>
      </c>
      <c r="G305">
        <v>4.5</v>
      </c>
      <c r="I305">
        <v>24</v>
      </c>
      <c r="K305">
        <v>95574.5</v>
      </c>
    </row>
    <row r="306" spans="1:11" x14ac:dyDescent="0.45">
      <c r="A306" s="1">
        <v>45670.666666666664</v>
      </c>
      <c r="B306">
        <v>304</v>
      </c>
      <c r="C306">
        <v>3.9333333330000002</v>
      </c>
      <c r="E306">
        <v>5.6300163339999996</v>
      </c>
      <c r="G306">
        <v>5.5</v>
      </c>
      <c r="I306">
        <v>100.66666669999999</v>
      </c>
      <c r="K306">
        <v>95626.055559999993</v>
      </c>
    </row>
    <row r="307" spans="1:11" x14ac:dyDescent="0.45">
      <c r="A307" s="1">
        <v>45670.708333333336</v>
      </c>
      <c r="B307">
        <v>305</v>
      </c>
      <c r="C307">
        <v>5.3333333329999997</v>
      </c>
      <c r="E307">
        <v>7.633920453</v>
      </c>
      <c r="G307">
        <v>7.5</v>
      </c>
      <c r="I307">
        <v>328.66666670000001</v>
      </c>
      <c r="K307">
        <v>95871.833329999994</v>
      </c>
    </row>
    <row r="308" spans="1:11" x14ac:dyDescent="0.45">
      <c r="A308" s="1">
        <v>45670.75</v>
      </c>
      <c r="B308">
        <v>306</v>
      </c>
      <c r="C308">
        <v>4.4666666670000001</v>
      </c>
      <c r="E308">
        <v>6.3934083790000003</v>
      </c>
      <c r="G308">
        <v>6.3333333329999997</v>
      </c>
      <c r="I308">
        <v>204.66666670000001</v>
      </c>
      <c r="K308">
        <v>96117.833329999994</v>
      </c>
    </row>
    <row r="309" spans="1:11" x14ac:dyDescent="0.45">
      <c r="A309" s="1">
        <v>45670.791666666664</v>
      </c>
      <c r="B309">
        <v>307</v>
      </c>
      <c r="C309">
        <v>4.8</v>
      </c>
      <c r="E309">
        <v>6.8705284080000002</v>
      </c>
      <c r="G309">
        <v>6.8333333329999997</v>
      </c>
      <c r="I309">
        <v>257</v>
      </c>
      <c r="K309">
        <v>96388.166670000006</v>
      </c>
    </row>
    <row r="310" spans="1:11" x14ac:dyDescent="0.45">
      <c r="A310" s="1">
        <v>45670.833333333336</v>
      </c>
      <c r="B310">
        <v>308</v>
      </c>
      <c r="C310">
        <v>3.4333333330000002</v>
      </c>
      <c r="E310">
        <v>4.9143362909999997</v>
      </c>
      <c r="G310">
        <v>5</v>
      </c>
      <c r="I310">
        <v>62.666666669999998</v>
      </c>
      <c r="K310">
        <v>96520.166670000006</v>
      </c>
    </row>
    <row r="311" spans="1:11" x14ac:dyDescent="0.45">
      <c r="A311" s="1">
        <v>45670.875</v>
      </c>
      <c r="B311">
        <v>309</v>
      </c>
      <c r="C311">
        <v>3.766666667</v>
      </c>
      <c r="E311">
        <v>5.3914563199999996</v>
      </c>
      <c r="G311">
        <v>5.3333333329999997</v>
      </c>
      <c r="I311">
        <v>82.666666669999998</v>
      </c>
      <c r="K311">
        <v>96592.833329999994</v>
      </c>
    </row>
    <row r="312" spans="1:11" x14ac:dyDescent="0.45">
      <c r="A312" s="1">
        <v>45670.916666666664</v>
      </c>
      <c r="B312">
        <v>310</v>
      </c>
      <c r="C312">
        <v>3.766666667</v>
      </c>
      <c r="E312">
        <v>5.3914563199999996</v>
      </c>
      <c r="G312">
        <v>5.3333333329999997</v>
      </c>
      <c r="I312">
        <v>82.666666669999998</v>
      </c>
      <c r="K312">
        <v>96665.944440000007</v>
      </c>
    </row>
    <row r="313" spans="1:11" x14ac:dyDescent="0.45">
      <c r="A313" s="1">
        <v>45670.958333333336</v>
      </c>
      <c r="B313">
        <v>311</v>
      </c>
      <c r="C313">
        <v>2.6</v>
      </c>
      <c r="E313">
        <v>3.721536221</v>
      </c>
      <c r="G313">
        <v>3.6666666669999999</v>
      </c>
      <c r="I313">
        <v>18</v>
      </c>
      <c r="K313">
        <v>96711.5</v>
      </c>
    </row>
    <row r="314" spans="1:11" x14ac:dyDescent="0.45">
      <c r="A314" s="1">
        <v>45671</v>
      </c>
      <c r="B314">
        <v>312</v>
      </c>
      <c r="C314">
        <v>2.6</v>
      </c>
      <c r="E314">
        <v>3.721536221</v>
      </c>
      <c r="G314">
        <v>3.5</v>
      </c>
      <c r="I314">
        <v>1</v>
      </c>
      <c r="K314">
        <v>96712.166670000006</v>
      </c>
    </row>
    <row r="315" spans="1:11" x14ac:dyDescent="0.45">
      <c r="A315" s="1">
        <v>45671.041666666664</v>
      </c>
      <c r="B315">
        <v>313</v>
      </c>
      <c r="C315">
        <v>2.1</v>
      </c>
      <c r="E315">
        <v>3.0058561780000002</v>
      </c>
      <c r="G315">
        <v>3</v>
      </c>
      <c r="I315">
        <v>0</v>
      </c>
      <c r="K315">
        <v>96712.5</v>
      </c>
    </row>
    <row r="316" spans="1:11" x14ac:dyDescent="0.45">
      <c r="A316" s="1">
        <v>45671.083333333336</v>
      </c>
      <c r="B316">
        <v>314</v>
      </c>
      <c r="C316" t="e">
        <v>#N/A</v>
      </c>
      <c r="E316" t="e">
        <v>#N/A</v>
      </c>
      <c r="G316" t="e">
        <v>#N/A</v>
      </c>
      <c r="I316" t="e">
        <v>#N/A</v>
      </c>
      <c r="K316" t="e">
        <v>#N/A</v>
      </c>
    </row>
    <row r="317" spans="1:11" x14ac:dyDescent="0.45">
      <c r="A317" s="1">
        <v>45671.125</v>
      </c>
      <c r="B317">
        <v>315</v>
      </c>
      <c r="C317" t="e">
        <v>#N/A</v>
      </c>
      <c r="E317" t="e">
        <v>#N/A</v>
      </c>
      <c r="G317" t="e">
        <v>#N/A</v>
      </c>
      <c r="I317" t="e">
        <v>#N/A</v>
      </c>
      <c r="K317" t="e">
        <v>#N/A</v>
      </c>
    </row>
    <row r="318" spans="1:11" x14ac:dyDescent="0.45">
      <c r="A318" s="1">
        <v>45671.166666666664</v>
      </c>
      <c r="B318">
        <v>316</v>
      </c>
      <c r="C318">
        <v>3.1</v>
      </c>
      <c r="E318">
        <v>4.4372162629999998</v>
      </c>
      <c r="G318">
        <v>4.3333333329999997</v>
      </c>
      <c r="I318">
        <v>26.333333329999999</v>
      </c>
      <c r="K318">
        <v>96877.388890000002</v>
      </c>
    </row>
    <row r="319" spans="1:11" x14ac:dyDescent="0.45">
      <c r="A319" s="1">
        <v>45671.208333333336</v>
      </c>
      <c r="B319">
        <v>317</v>
      </c>
      <c r="C319">
        <v>2.266666667</v>
      </c>
      <c r="E319">
        <v>3.2444161920000001</v>
      </c>
      <c r="G319">
        <v>3.1666666669999999</v>
      </c>
      <c r="I319">
        <v>0.33333333300000001</v>
      </c>
      <c r="K319">
        <v>96883.166670000006</v>
      </c>
    </row>
    <row r="320" spans="1:11" x14ac:dyDescent="0.45">
      <c r="A320" s="1">
        <v>45671.25</v>
      </c>
      <c r="B320">
        <v>318</v>
      </c>
      <c r="C320">
        <v>3.266666667</v>
      </c>
      <c r="E320">
        <v>4.6757762769999998</v>
      </c>
      <c r="G320">
        <v>4.6666666670000003</v>
      </c>
      <c r="I320">
        <v>55</v>
      </c>
      <c r="K320">
        <v>96904.388890000002</v>
      </c>
    </row>
    <row r="321" spans="1:11" x14ac:dyDescent="0.45">
      <c r="A321" s="1">
        <v>45671.291666666664</v>
      </c>
      <c r="B321">
        <v>319</v>
      </c>
      <c r="C321">
        <v>4.9666666670000001</v>
      </c>
      <c r="E321">
        <v>7.1090884220000001</v>
      </c>
      <c r="G321">
        <v>7.1666666670000003</v>
      </c>
      <c r="I321">
        <v>285.66666670000001</v>
      </c>
      <c r="K321">
        <v>97108.5</v>
      </c>
    </row>
    <row r="322" spans="1:11" x14ac:dyDescent="0.45">
      <c r="A322" s="1">
        <v>45671.333333333336</v>
      </c>
      <c r="B322">
        <v>320</v>
      </c>
      <c r="C322">
        <v>4.766666667</v>
      </c>
      <c r="E322">
        <v>6.8228164040000001</v>
      </c>
      <c r="G322">
        <v>6.8333333329999997</v>
      </c>
      <c r="I322">
        <v>236.33333329999999</v>
      </c>
      <c r="K322">
        <v>97367.277780000004</v>
      </c>
    </row>
    <row r="323" spans="1:11" x14ac:dyDescent="0.45">
      <c r="A323" s="1">
        <v>45671.375</v>
      </c>
      <c r="B323">
        <v>321</v>
      </c>
      <c r="C323">
        <v>3.9333333330000002</v>
      </c>
      <c r="E323">
        <v>5.6300163339999996</v>
      </c>
      <c r="G323">
        <v>5.6666666670000003</v>
      </c>
      <c r="I323">
        <v>111.33333330000001</v>
      </c>
      <c r="K323">
        <v>97543.944440000007</v>
      </c>
    </row>
    <row r="324" spans="1:11" x14ac:dyDescent="0.45">
      <c r="A324" s="1">
        <v>45671.416666666664</v>
      </c>
      <c r="B324">
        <v>322</v>
      </c>
      <c r="C324">
        <v>3.266666667</v>
      </c>
      <c r="E324">
        <v>4.6757762769999998</v>
      </c>
      <c r="G324">
        <v>4.6666666670000003</v>
      </c>
      <c r="I324">
        <v>34</v>
      </c>
      <c r="K324">
        <v>97597.5</v>
      </c>
    </row>
    <row r="325" spans="1:11" x14ac:dyDescent="0.45">
      <c r="A325" s="1">
        <v>45671.458333333336</v>
      </c>
      <c r="B325">
        <v>323</v>
      </c>
      <c r="C325">
        <v>4.0999999999999996</v>
      </c>
      <c r="E325">
        <v>5.8685763480000004</v>
      </c>
      <c r="G325">
        <v>5.8333333329999997</v>
      </c>
      <c r="I325">
        <v>129.33333329999999</v>
      </c>
      <c r="K325">
        <v>97697.722219999996</v>
      </c>
    </row>
    <row r="326" spans="1:11" x14ac:dyDescent="0.45">
      <c r="A326" s="1">
        <v>45671.5</v>
      </c>
      <c r="B326">
        <v>324</v>
      </c>
      <c r="C326">
        <v>2.85</v>
      </c>
      <c r="E326">
        <v>4.0793762420000004</v>
      </c>
      <c r="G326">
        <v>4</v>
      </c>
      <c r="I326">
        <v>27</v>
      </c>
      <c r="K326">
        <v>97752.833329999994</v>
      </c>
    </row>
    <row r="327" spans="1:11" x14ac:dyDescent="0.45">
      <c r="A327" s="1">
        <v>45671.541666666664</v>
      </c>
      <c r="B327">
        <v>325</v>
      </c>
      <c r="C327">
        <v>3.766666667</v>
      </c>
      <c r="E327">
        <v>5.3914563199999996</v>
      </c>
      <c r="G327">
        <v>5.3333333329999997</v>
      </c>
      <c r="I327">
        <v>82.666666669999998</v>
      </c>
      <c r="K327">
        <v>97825.944440000007</v>
      </c>
    </row>
    <row r="328" spans="1:11" x14ac:dyDescent="0.45">
      <c r="A328" s="1">
        <v>45671.583333333336</v>
      </c>
      <c r="B328">
        <v>326</v>
      </c>
      <c r="C328">
        <v>3.4333333330000002</v>
      </c>
      <c r="E328">
        <v>4.9143362909999997</v>
      </c>
      <c r="G328">
        <v>5</v>
      </c>
      <c r="I328">
        <v>62.666666669999998</v>
      </c>
      <c r="K328">
        <v>97882.388890000002</v>
      </c>
    </row>
    <row r="329" spans="1:11" x14ac:dyDescent="0.45">
      <c r="A329" s="1">
        <v>45671.625</v>
      </c>
      <c r="B329">
        <v>327</v>
      </c>
      <c r="C329">
        <v>4.266666667</v>
      </c>
      <c r="E329">
        <v>6.1071363620000003</v>
      </c>
      <c r="G329">
        <v>6.1666666670000003</v>
      </c>
      <c r="I329">
        <v>171.66666670000001</v>
      </c>
      <c r="K329">
        <v>98021.055559999993</v>
      </c>
    </row>
    <row r="330" spans="1:11" x14ac:dyDescent="0.45">
      <c r="A330" s="1">
        <v>45671.666666666664</v>
      </c>
      <c r="B330">
        <v>328</v>
      </c>
      <c r="C330">
        <v>3.6</v>
      </c>
      <c r="E330">
        <v>5.1528963059999997</v>
      </c>
      <c r="G330">
        <v>5</v>
      </c>
      <c r="I330">
        <v>54</v>
      </c>
      <c r="K330">
        <v>98123.833329999994</v>
      </c>
    </row>
    <row r="331" spans="1:11" x14ac:dyDescent="0.45">
      <c r="A331" s="1">
        <v>45671.708333333336</v>
      </c>
      <c r="B331">
        <v>329</v>
      </c>
      <c r="C331">
        <v>4.4333333330000002</v>
      </c>
      <c r="E331">
        <v>6.3456963760000002</v>
      </c>
      <c r="G331">
        <v>6.3333333329999997</v>
      </c>
      <c r="I331">
        <v>176</v>
      </c>
      <c r="K331">
        <v>98253.166670000006</v>
      </c>
    </row>
    <row r="332" spans="1:11" x14ac:dyDescent="0.45">
      <c r="A332" s="1">
        <v>45671.75</v>
      </c>
      <c r="B332">
        <v>330</v>
      </c>
      <c r="C332">
        <v>5.1333333330000004</v>
      </c>
      <c r="E332">
        <v>7.3476484360000001</v>
      </c>
      <c r="G332">
        <v>7.5</v>
      </c>
      <c r="I332">
        <v>341.66666670000001</v>
      </c>
      <c r="K332">
        <v>98572.611109999998</v>
      </c>
    </row>
    <row r="333" spans="1:11" x14ac:dyDescent="0.45">
      <c r="A333" s="1">
        <v>45671.791666666664</v>
      </c>
      <c r="B333">
        <v>331</v>
      </c>
      <c r="C333">
        <v>4.0999999999999996</v>
      </c>
      <c r="E333">
        <v>5.8685763480000004</v>
      </c>
      <c r="G333">
        <v>5.8333333329999997</v>
      </c>
      <c r="I333">
        <v>129.33333329999999</v>
      </c>
      <c r="K333">
        <v>98739.722219999996</v>
      </c>
    </row>
    <row r="334" spans="1:11" x14ac:dyDescent="0.45">
      <c r="A334" s="1">
        <v>45671.833333333336</v>
      </c>
      <c r="B334">
        <v>332</v>
      </c>
      <c r="C334">
        <v>3.9333333330000002</v>
      </c>
      <c r="E334">
        <v>5.6300163339999996</v>
      </c>
      <c r="G334">
        <v>5.6666666670000003</v>
      </c>
      <c r="I334">
        <v>119.33333330000001</v>
      </c>
      <c r="K334">
        <v>98862.388890000002</v>
      </c>
    </row>
    <row r="335" spans="1:11" x14ac:dyDescent="0.45">
      <c r="A335" s="1">
        <v>45671.875</v>
      </c>
      <c r="B335">
        <v>333</v>
      </c>
      <c r="C335">
        <v>1.7</v>
      </c>
      <c r="E335">
        <v>2.4333121439999998</v>
      </c>
      <c r="G335">
        <v>2.3333333330000001</v>
      </c>
      <c r="I335">
        <v>0</v>
      </c>
      <c r="K335">
        <v>98908.166670000006</v>
      </c>
    </row>
    <row r="336" spans="1:11" x14ac:dyDescent="0.45">
      <c r="A336" s="1">
        <v>45671.916666666664</v>
      </c>
      <c r="B336">
        <v>334</v>
      </c>
      <c r="C336">
        <v>1.5</v>
      </c>
      <c r="E336">
        <v>2.1470401269999999</v>
      </c>
      <c r="G336">
        <v>2</v>
      </c>
      <c r="I336">
        <v>0</v>
      </c>
      <c r="K336">
        <v>98908.166670000006</v>
      </c>
    </row>
    <row r="337" spans="1:11" x14ac:dyDescent="0.45">
      <c r="A337" s="1">
        <v>45671.958333333336</v>
      </c>
      <c r="B337">
        <v>335</v>
      </c>
      <c r="C337" t="e">
        <v>#N/A</v>
      </c>
      <c r="E337" t="e">
        <v>#N/A</v>
      </c>
      <c r="G337" t="e">
        <v>#N/A</v>
      </c>
      <c r="I337" t="e">
        <v>#N/A</v>
      </c>
      <c r="K337" t="e">
        <v>#N/A</v>
      </c>
    </row>
    <row r="338" spans="1:11" x14ac:dyDescent="0.45">
      <c r="A338" s="1">
        <v>45672</v>
      </c>
      <c r="B338">
        <v>336</v>
      </c>
      <c r="C338">
        <v>2.85</v>
      </c>
      <c r="E338">
        <v>4.0793762420000004</v>
      </c>
      <c r="G338">
        <v>4</v>
      </c>
      <c r="I338">
        <v>12.5</v>
      </c>
      <c r="K338">
        <v>98914.166670000006</v>
      </c>
    </row>
    <row r="339" spans="1:11" x14ac:dyDescent="0.45">
      <c r="A339" s="1">
        <v>45672.041666666664</v>
      </c>
      <c r="B339">
        <v>337</v>
      </c>
      <c r="C339">
        <v>2.266666667</v>
      </c>
      <c r="E339">
        <v>3.2444161920000001</v>
      </c>
      <c r="G339">
        <v>3.1666666669999999</v>
      </c>
      <c r="I339">
        <v>0.33333333300000001</v>
      </c>
      <c r="K339">
        <v>98918.5</v>
      </c>
    </row>
    <row r="340" spans="1:11" x14ac:dyDescent="0.45">
      <c r="A340" s="1">
        <v>45672.083333333336</v>
      </c>
      <c r="B340">
        <v>338</v>
      </c>
      <c r="C340">
        <v>2.766666667</v>
      </c>
      <c r="E340">
        <v>3.960096235</v>
      </c>
      <c r="G340">
        <v>3.8333333330000001</v>
      </c>
      <c r="I340">
        <v>8.6666666669999994</v>
      </c>
      <c r="K340">
        <v>98921.722219999996</v>
      </c>
    </row>
    <row r="341" spans="1:11" x14ac:dyDescent="0.45">
      <c r="A341" s="1">
        <v>45672.125</v>
      </c>
      <c r="B341">
        <v>339</v>
      </c>
      <c r="C341">
        <v>3.1</v>
      </c>
      <c r="E341">
        <v>4.4372162629999998</v>
      </c>
      <c r="G341">
        <v>4.5</v>
      </c>
      <c r="I341">
        <v>24</v>
      </c>
      <c r="K341">
        <v>98943.166670000006</v>
      </c>
    </row>
    <row r="342" spans="1:11" x14ac:dyDescent="0.45">
      <c r="A342" s="1">
        <v>45672.166666666664</v>
      </c>
      <c r="B342">
        <v>340</v>
      </c>
      <c r="C342">
        <v>3.766666667</v>
      </c>
      <c r="E342">
        <v>5.3914563199999996</v>
      </c>
      <c r="G342">
        <v>5.3333333329999997</v>
      </c>
      <c r="I342">
        <v>82.666666669999998</v>
      </c>
      <c r="K342">
        <v>99006.277780000004</v>
      </c>
    </row>
    <row r="343" spans="1:11" x14ac:dyDescent="0.45">
      <c r="A343" s="1">
        <v>45672.208333333336</v>
      </c>
      <c r="B343">
        <v>341</v>
      </c>
      <c r="C343">
        <v>4.0999999999999996</v>
      </c>
      <c r="E343">
        <v>5.8685763480000004</v>
      </c>
      <c r="G343">
        <v>5.8333333329999997</v>
      </c>
      <c r="I343">
        <v>129.33333329999999</v>
      </c>
      <c r="K343">
        <v>99129.611109999998</v>
      </c>
    </row>
    <row r="344" spans="1:11" x14ac:dyDescent="0.45">
      <c r="A344" s="1">
        <v>45672.25</v>
      </c>
      <c r="B344">
        <v>342</v>
      </c>
      <c r="C344">
        <v>2.6</v>
      </c>
      <c r="E344">
        <v>3.721536221</v>
      </c>
      <c r="G344">
        <v>3.6666666669999999</v>
      </c>
      <c r="I344">
        <v>8.3333333330000006</v>
      </c>
      <c r="K344">
        <v>99166.166670000006</v>
      </c>
    </row>
    <row r="345" spans="1:11" x14ac:dyDescent="0.45">
      <c r="A345" s="1">
        <v>45672.291666666664</v>
      </c>
      <c r="B345">
        <v>343</v>
      </c>
      <c r="C345">
        <v>3.4333333330000002</v>
      </c>
      <c r="E345">
        <v>4.9143362919999998</v>
      </c>
      <c r="G345">
        <v>4.8333333329999997</v>
      </c>
      <c r="I345">
        <v>44</v>
      </c>
      <c r="K345">
        <v>99204.166670000006</v>
      </c>
    </row>
    <row r="346" spans="1:11" x14ac:dyDescent="0.45">
      <c r="A346" s="1">
        <v>45672.333333333336</v>
      </c>
      <c r="B346">
        <v>344</v>
      </c>
      <c r="C346">
        <v>2.6</v>
      </c>
      <c r="E346">
        <v>3.721536221</v>
      </c>
      <c r="G346">
        <v>3.5</v>
      </c>
      <c r="I346">
        <v>1</v>
      </c>
      <c r="K346">
        <v>99216.166670000006</v>
      </c>
    </row>
    <row r="347" spans="1:11" x14ac:dyDescent="0.45">
      <c r="A347" s="1">
        <v>45672.375</v>
      </c>
      <c r="B347">
        <v>345</v>
      </c>
      <c r="C347">
        <v>2.35</v>
      </c>
      <c r="E347">
        <v>3.3636962000000001</v>
      </c>
      <c r="G347">
        <v>3.25</v>
      </c>
      <c r="I347">
        <v>0.5</v>
      </c>
      <c r="K347">
        <v>99216.333339999997</v>
      </c>
    </row>
    <row r="348" spans="1:11" x14ac:dyDescent="0.45">
      <c r="A348" s="1">
        <v>45672.416666666664</v>
      </c>
      <c r="B348">
        <v>346</v>
      </c>
      <c r="C348" t="e">
        <v>#N/A</v>
      </c>
      <c r="E348" t="e">
        <v>#N/A</v>
      </c>
      <c r="G348" t="e">
        <v>#N/A</v>
      </c>
      <c r="I348" t="e">
        <v>#N/A</v>
      </c>
      <c r="K348" t="e">
        <v>#N/A</v>
      </c>
    </row>
    <row r="349" spans="1:11" x14ac:dyDescent="0.45">
      <c r="A349" s="1">
        <v>45672.458333333336</v>
      </c>
      <c r="B349">
        <v>347</v>
      </c>
      <c r="C349">
        <v>2.9333333330000002</v>
      </c>
      <c r="E349">
        <v>4.1986562489999999</v>
      </c>
      <c r="G349">
        <v>4.1666666670000003</v>
      </c>
      <c r="I349">
        <v>16.333333329999999</v>
      </c>
      <c r="K349">
        <v>99261.277780000004</v>
      </c>
    </row>
    <row r="350" spans="1:11" x14ac:dyDescent="0.45">
      <c r="A350" s="1">
        <v>45672.5</v>
      </c>
      <c r="B350">
        <v>348</v>
      </c>
      <c r="C350">
        <v>1.5</v>
      </c>
      <c r="E350">
        <v>2.1470401269999999</v>
      </c>
      <c r="G350">
        <v>2</v>
      </c>
      <c r="I350">
        <v>0</v>
      </c>
      <c r="K350">
        <v>99264.833329999994</v>
      </c>
    </row>
    <row r="351" spans="1:11" x14ac:dyDescent="0.45">
      <c r="A351" s="1">
        <v>45672.541666666664</v>
      </c>
      <c r="B351">
        <v>349</v>
      </c>
      <c r="C351">
        <v>2.6</v>
      </c>
      <c r="E351">
        <v>3.721536221</v>
      </c>
      <c r="G351">
        <v>3.5</v>
      </c>
      <c r="I351">
        <v>1</v>
      </c>
      <c r="K351">
        <v>99266.166670000006</v>
      </c>
    </row>
    <row r="352" spans="1:11" x14ac:dyDescent="0.45">
      <c r="A352" s="1">
        <v>45672.583333333336</v>
      </c>
      <c r="B352">
        <v>350</v>
      </c>
      <c r="C352">
        <v>2.0499999999999998</v>
      </c>
      <c r="E352">
        <v>2.9342881740000002</v>
      </c>
      <c r="G352">
        <v>2.75</v>
      </c>
      <c r="I352">
        <v>0.5</v>
      </c>
      <c r="K352">
        <v>99266.333339999997</v>
      </c>
    </row>
    <row r="353" spans="1:11" x14ac:dyDescent="0.45">
      <c r="A353" s="1">
        <v>45672.625</v>
      </c>
      <c r="B353">
        <v>351</v>
      </c>
      <c r="C353">
        <v>2.4</v>
      </c>
      <c r="E353">
        <v>3.4352642040000001</v>
      </c>
      <c r="G353">
        <v>3.3333333330000001</v>
      </c>
      <c r="I353">
        <v>8.3333333330000006</v>
      </c>
      <c r="K353">
        <v>99274.722219999996</v>
      </c>
    </row>
    <row r="354" spans="1:11" x14ac:dyDescent="0.45">
      <c r="A354" s="1">
        <v>45672.666666666664</v>
      </c>
      <c r="B354">
        <v>352</v>
      </c>
      <c r="C354" t="e">
        <v>#N/A</v>
      </c>
      <c r="E354" t="e">
        <v>#N/A</v>
      </c>
      <c r="G354" t="e">
        <v>#N/A</v>
      </c>
      <c r="I354" t="e">
        <v>#N/A</v>
      </c>
      <c r="K354" t="e">
        <v>#N/A</v>
      </c>
    </row>
    <row r="355" spans="1:11" x14ac:dyDescent="0.45">
      <c r="A355" s="1">
        <v>45672.708333333336</v>
      </c>
      <c r="B355">
        <v>353</v>
      </c>
      <c r="C355">
        <v>2.0666666669999998</v>
      </c>
      <c r="E355">
        <v>2.9581441750000002</v>
      </c>
      <c r="G355">
        <v>2.8333333330000001</v>
      </c>
      <c r="I355">
        <v>0.33333333300000001</v>
      </c>
      <c r="K355">
        <v>99275.055559999993</v>
      </c>
    </row>
    <row r="356" spans="1:11" x14ac:dyDescent="0.45">
      <c r="A356" s="1">
        <v>45672.75</v>
      </c>
      <c r="B356">
        <v>354</v>
      </c>
      <c r="C356">
        <v>2.4</v>
      </c>
      <c r="E356">
        <v>3.4352642040000001</v>
      </c>
      <c r="G356">
        <v>3.3333333330000001</v>
      </c>
      <c r="I356">
        <v>8.3333333330000006</v>
      </c>
      <c r="K356">
        <v>99278.166670000006</v>
      </c>
    </row>
    <row r="357" spans="1:11" x14ac:dyDescent="0.45">
      <c r="A357" s="1">
        <v>45672.791666666664</v>
      </c>
      <c r="B357">
        <v>355</v>
      </c>
      <c r="C357">
        <v>2.1</v>
      </c>
      <c r="E357">
        <v>3.0058561780000002</v>
      </c>
      <c r="G357">
        <v>3</v>
      </c>
      <c r="I357">
        <v>0</v>
      </c>
      <c r="K357">
        <v>99283.5</v>
      </c>
    </row>
    <row r="358" spans="1:11" x14ac:dyDescent="0.45">
      <c r="A358" s="1">
        <v>45672.833333333336</v>
      </c>
      <c r="B358">
        <v>356</v>
      </c>
      <c r="C358" t="e">
        <v>#N/A</v>
      </c>
      <c r="E358" t="e">
        <v>#N/A</v>
      </c>
      <c r="G358" t="e">
        <v>#N/A</v>
      </c>
      <c r="I358" t="e">
        <v>#N/A</v>
      </c>
      <c r="K358" t="e">
        <v>#N/A</v>
      </c>
    </row>
    <row r="359" spans="1:11" x14ac:dyDescent="0.45">
      <c r="A359" s="1">
        <v>45672.875</v>
      </c>
      <c r="B359">
        <v>357</v>
      </c>
      <c r="C359">
        <v>3.1</v>
      </c>
      <c r="E359">
        <v>4.4372162629999998</v>
      </c>
      <c r="G359">
        <v>4.3333333329999997</v>
      </c>
      <c r="I359">
        <v>47.333333330000002</v>
      </c>
      <c r="K359">
        <v>99316.722219999996</v>
      </c>
    </row>
    <row r="360" spans="1:11" x14ac:dyDescent="0.45">
      <c r="A360" s="1">
        <v>45672.916666666664</v>
      </c>
      <c r="B360">
        <v>358</v>
      </c>
      <c r="C360">
        <v>2.1</v>
      </c>
      <c r="E360">
        <v>3.0058561780000002</v>
      </c>
      <c r="G360">
        <v>3</v>
      </c>
      <c r="I360">
        <v>0</v>
      </c>
      <c r="K360">
        <v>99332.5</v>
      </c>
    </row>
    <row r="361" spans="1:11" x14ac:dyDescent="0.45">
      <c r="A361" s="1">
        <v>45672.958333333336</v>
      </c>
      <c r="B361">
        <v>359</v>
      </c>
      <c r="C361" t="e">
        <v>#N/A</v>
      </c>
      <c r="E361" t="e">
        <v>#N/A</v>
      </c>
      <c r="G361" t="e">
        <v>#N/A</v>
      </c>
      <c r="I361" t="e">
        <v>#N/A</v>
      </c>
      <c r="K361" t="e">
        <v>#N/A</v>
      </c>
    </row>
    <row r="362" spans="1:11" x14ac:dyDescent="0.45">
      <c r="A362" s="1">
        <v>45673</v>
      </c>
      <c r="B362">
        <v>360</v>
      </c>
      <c r="C362" t="e">
        <v>#N/A</v>
      </c>
      <c r="E362" t="e">
        <v>#N/A</v>
      </c>
      <c r="G362" t="e">
        <v>#N/A</v>
      </c>
      <c r="I362" t="e">
        <v>#N/A</v>
      </c>
      <c r="K362" t="e">
        <v>#N/A</v>
      </c>
    </row>
    <row r="363" spans="1:11" x14ac:dyDescent="0.45">
      <c r="A363" s="1">
        <v>45673.041666666664</v>
      </c>
      <c r="B363">
        <v>361</v>
      </c>
      <c r="C363" t="e">
        <v>#N/A</v>
      </c>
      <c r="E363" t="e">
        <v>#N/A</v>
      </c>
      <c r="G363" t="e">
        <v>#N/A</v>
      </c>
      <c r="I363" t="e">
        <v>#N/A</v>
      </c>
      <c r="K363" t="e">
        <v>#N/A</v>
      </c>
    </row>
    <row r="364" spans="1:11" x14ac:dyDescent="0.45">
      <c r="A364" s="1">
        <v>45673.083333333336</v>
      </c>
      <c r="B364">
        <v>362</v>
      </c>
      <c r="C364">
        <v>2.35</v>
      </c>
      <c r="E364">
        <v>3.3636962000000001</v>
      </c>
      <c r="G364">
        <v>3.25</v>
      </c>
      <c r="I364">
        <v>0.5</v>
      </c>
      <c r="K364">
        <v>99336.166670000006</v>
      </c>
    </row>
    <row r="365" spans="1:11" x14ac:dyDescent="0.45">
      <c r="A365" s="1">
        <v>45673.125</v>
      </c>
      <c r="B365">
        <v>363</v>
      </c>
      <c r="C365">
        <v>2.6</v>
      </c>
      <c r="E365">
        <v>3.721536221</v>
      </c>
      <c r="G365">
        <v>3.5</v>
      </c>
      <c r="I365">
        <v>1</v>
      </c>
      <c r="K365">
        <v>99337.5</v>
      </c>
    </row>
    <row r="366" spans="1:11" x14ac:dyDescent="0.45">
      <c r="A366" s="1">
        <v>45673.166666666664</v>
      </c>
      <c r="B366">
        <v>364</v>
      </c>
      <c r="C366">
        <v>3.1</v>
      </c>
      <c r="E366">
        <v>4.4372162629999998</v>
      </c>
      <c r="G366">
        <v>4.5</v>
      </c>
      <c r="I366">
        <v>24</v>
      </c>
      <c r="K366">
        <v>99353.5</v>
      </c>
    </row>
    <row r="367" spans="1:11" x14ac:dyDescent="0.45">
      <c r="A367" s="1">
        <v>45673.208333333336</v>
      </c>
      <c r="B367">
        <v>365</v>
      </c>
      <c r="C367">
        <v>3.9333333330000002</v>
      </c>
      <c r="E367">
        <v>5.6300163339999996</v>
      </c>
      <c r="G367">
        <v>5.6666666670000003</v>
      </c>
      <c r="I367">
        <v>111.33333330000001</v>
      </c>
      <c r="K367">
        <v>99445.277780000004</v>
      </c>
    </row>
    <row r="368" spans="1:11" x14ac:dyDescent="0.45">
      <c r="A368" s="1">
        <v>45673.25</v>
      </c>
      <c r="B368">
        <v>366</v>
      </c>
      <c r="C368">
        <v>3.9333333330000002</v>
      </c>
      <c r="E368">
        <v>5.6300163339999996</v>
      </c>
      <c r="G368">
        <v>5.6666666670000003</v>
      </c>
      <c r="I368">
        <v>111.33333330000001</v>
      </c>
      <c r="K368">
        <v>99537.5</v>
      </c>
    </row>
    <row r="369" spans="1:11" x14ac:dyDescent="0.45">
      <c r="A369" s="1">
        <v>45673.291666666664</v>
      </c>
      <c r="B369">
        <v>367</v>
      </c>
      <c r="C369">
        <v>3.766666667</v>
      </c>
      <c r="E369">
        <v>5.3914563199999996</v>
      </c>
      <c r="G369">
        <v>5.3333333329999997</v>
      </c>
      <c r="I369">
        <v>82.666666669999998</v>
      </c>
      <c r="K369">
        <v>99639.277780000004</v>
      </c>
    </row>
    <row r="370" spans="1:11" x14ac:dyDescent="0.45">
      <c r="A370" s="1">
        <v>45673.333333333336</v>
      </c>
      <c r="B370">
        <v>368</v>
      </c>
      <c r="C370">
        <v>3.766666667</v>
      </c>
      <c r="E370">
        <v>5.3914563199999996</v>
      </c>
      <c r="G370">
        <v>5.3333333329999997</v>
      </c>
      <c r="I370">
        <v>82.666666669999998</v>
      </c>
      <c r="K370">
        <v>99712.388890000002</v>
      </c>
    </row>
    <row r="371" spans="1:11" x14ac:dyDescent="0.45">
      <c r="A371" s="1">
        <v>45673.375</v>
      </c>
      <c r="B371">
        <v>369</v>
      </c>
      <c r="C371">
        <v>4.0999999999999996</v>
      </c>
      <c r="E371">
        <v>5.8685763480000004</v>
      </c>
      <c r="G371">
        <v>6</v>
      </c>
      <c r="I371">
        <v>140</v>
      </c>
      <c r="K371">
        <v>99842.833329999994</v>
      </c>
    </row>
    <row r="372" spans="1:11" x14ac:dyDescent="0.45">
      <c r="A372" s="1">
        <v>45673.416666666664</v>
      </c>
      <c r="B372">
        <v>370</v>
      </c>
      <c r="C372">
        <v>4.4333333330000002</v>
      </c>
      <c r="E372">
        <v>6.3456963760000002</v>
      </c>
      <c r="G372">
        <v>6.3333333329999997</v>
      </c>
      <c r="I372">
        <v>176</v>
      </c>
      <c r="K372">
        <v>100000.8333</v>
      </c>
    </row>
    <row r="373" spans="1:11" x14ac:dyDescent="0.45">
      <c r="A373" s="1">
        <v>45673.458333333336</v>
      </c>
      <c r="B373">
        <v>371</v>
      </c>
      <c r="C373">
        <v>5.0999999999999996</v>
      </c>
      <c r="E373">
        <v>7.2999364330000001</v>
      </c>
      <c r="G373">
        <v>7.5</v>
      </c>
      <c r="I373">
        <v>321</v>
      </c>
      <c r="K373">
        <v>100279.5</v>
      </c>
    </row>
    <row r="374" spans="1:11" x14ac:dyDescent="0.45">
      <c r="A374" s="1">
        <v>45673.5</v>
      </c>
      <c r="B374">
        <v>372</v>
      </c>
      <c r="C374">
        <v>4.5999999999999996</v>
      </c>
      <c r="E374">
        <v>6.5842563900000002</v>
      </c>
      <c r="G374">
        <v>6.5</v>
      </c>
      <c r="I374">
        <v>194</v>
      </c>
      <c r="K374">
        <v>100515.8333</v>
      </c>
    </row>
    <row r="375" spans="1:11" x14ac:dyDescent="0.45">
      <c r="A375" s="1">
        <v>45673.541666666664</v>
      </c>
      <c r="B375">
        <v>373</v>
      </c>
      <c r="C375">
        <v>4.4333333330000002</v>
      </c>
      <c r="E375">
        <v>6.3456963760000002</v>
      </c>
      <c r="G375">
        <v>6.3333333329999997</v>
      </c>
      <c r="I375">
        <v>176</v>
      </c>
      <c r="K375">
        <v>100703.8333</v>
      </c>
    </row>
    <row r="376" spans="1:11" x14ac:dyDescent="0.45">
      <c r="A376" s="1">
        <v>45673.583333333336</v>
      </c>
      <c r="B376">
        <v>374</v>
      </c>
      <c r="C376">
        <v>4.266666667</v>
      </c>
      <c r="E376">
        <v>6.1071363620000003</v>
      </c>
      <c r="G376">
        <v>6.1666666670000003</v>
      </c>
      <c r="I376">
        <v>158</v>
      </c>
      <c r="K376">
        <v>100861.8333</v>
      </c>
    </row>
    <row r="377" spans="1:11" x14ac:dyDescent="0.45">
      <c r="A377" s="1">
        <v>45673.625</v>
      </c>
      <c r="B377">
        <v>375</v>
      </c>
      <c r="C377">
        <v>4.0999999999999996</v>
      </c>
      <c r="E377">
        <v>5.8685763480000004</v>
      </c>
      <c r="G377">
        <v>6</v>
      </c>
      <c r="I377">
        <v>140</v>
      </c>
      <c r="K377">
        <v>101007.8333</v>
      </c>
    </row>
    <row r="378" spans="1:11" x14ac:dyDescent="0.45">
      <c r="A378" s="1">
        <v>45673.666666666664</v>
      </c>
      <c r="B378">
        <v>376</v>
      </c>
      <c r="C378">
        <v>4.0999999999999996</v>
      </c>
      <c r="E378">
        <v>5.8685763480000004</v>
      </c>
      <c r="G378">
        <v>5.8333333329999997</v>
      </c>
      <c r="I378">
        <v>129.33333329999999</v>
      </c>
      <c r="K378">
        <v>101125.1667</v>
      </c>
    </row>
    <row r="379" spans="1:11" x14ac:dyDescent="0.45">
      <c r="A379" s="1">
        <v>45673.708333333336</v>
      </c>
      <c r="B379">
        <v>377</v>
      </c>
      <c r="C379">
        <v>4.266666667</v>
      </c>
      <c r="E379">
        <v>6.1071363620000003</v>
      </c>
      <c r="G379">
        <v>6.1666666670000003</v>
      </c>
      <c r="I379">
        <v>158</v>
      </c>
      <c r="K379">
        <v>101295.1667</v>
      </c>
    </row>
    <row r="380" spans="1:11" x14ac:dyDescent="0.45">
      <c r="A380" s="1">
        <v>45673.75</v>
      </c>
      <c r="B380">
        <v>378</v>
      </c>
      <c r="C380">
        <v>4.0999999999999996</v>
      </c>
      <c r="E380">
        <v>5.8685763480000004</v>
      </c>
      <c r="G380">
        <v>6</v>
      </c>
      <c r="I380">
        <v>140</v>
      </c>
      <c r="K380">
        <v>101435.1667</v>
      </c>
    </row>
    <row r="381" spans="1:11" x14ac:dyDescent="0.45">
      <c r="A381" s="1">
        <v>45673.791666666664</v>
      </c>
      <c r="B381">
        <v>379</v>
      </c>
      <c r="C381">
        <v>4.4666666670000001</v>
      </c>
      <c r="E381">
        <v>6.3934083790000003</v>
      </c>
      <c r="G381">
        <v>6.3333333329999997</v>
      </c>
      <c r="I381">
        <v>204.66666670000001</v>
      </c>
      <c r="K381">
        <v>101576.94439999999</v>
      </c>
    </row>
    <row r="382" spans="1:11" x14ac:dyDescent="0.45">
      <c r="A382" s="1">
        <v>45673.833333333336</v>
      </c>
      <c r="B382">
        <v>380</v>
      </c>
      <c r="C382">
        <v>4.766666667</v>
      </c>
      <c r="E382">
        <v>6.8228164050000002</v>
      </c>
      <c r="G382">
        <v>7</v>
      </c>
      <c r="I382">
        <v>260.66666670000001</v>
      </c>
      <c r="K382">
        <v>101866.44439999999</v>
      </c>
    </row>
    <row r="383" spans="1:11" x14ac:dyDescent="0.45">
      <c r="A383" s="1">
        <v>45673.875</v>
      </c>
      <c r="B383">
        <v>381</v>
      </c>
      <c r="C383">
        <v>3.9333333330000002</v>
      </c>
      <c r="E383">
        <v>5.6300163339999996</v>
      </c>
      <c r="G383">
        <v>5.6666666670000003</v>
      </c>
      <c r="I383">
        <v>119.33333330000001</v>
      </c>
      <c r="K383">
        <v>101992.75</v>
      </c>
    </row>
    <row r="384" spans="1:11" x14ac:dyDescent="0.45">
      <c r="A384" s="1">
        <v>45673.916666666664</v>
      </c>
      <c r="B384">
        <v>382</v>
      </c>
      <c r="C384">
        <v>4.4333333330000002</v>
      </c>
      <c r="E384">
        <v>6.3456963760000002</v>
      </c>
      <c r="G384">
        <v>6.5</v>
      </c>
      <c r="I384">
        <v>200.33333329999999</v>
      </c>
      <c r="K384">
        <v>102164.86109999999</v>
      </c>
    </row>
    <row r="385" spans="1:11" x14ac:dyDescent="0.45">
      <c r="A385" s="1">
        <v>45673.958333333336</v>
      </c>
      <c r="B385">
        <v>383</v>
      </c>
      <c r="C385">
        <v>3.4333333330000002</v>
      </c>
      <c r="E385">
        <v>4.9143362919999998</v>
      </c>
      <c r="G385">
        <v>4.8333333329999997</v>
      </c>
      <c r="I385">
        <v>65</v>
      </c>
      <c r="K385">
        <v>102310.5278</v>
      </c>
    </row>
    <row r="386" spans="1:11" x14ac:dyDescent="0.45">
      <c r="A386" s="1">
        <v>45674</v>
      </c>
      <c r="B386">
        <v>384</v>
      </c>
      <c r="C386">
        <v>3.1</v>
      </c>
      <c r="E386">
        <v>4.4372162629999998</v>
      </c>
      <c r="G386">
        <v>4.3333333329999997</v>
      </c>
      <c r="I386">
        <v>26.333333329999999</v>
      </c>
      <c r="K386">
        <v>102328.4166</v>
      </c>
    </row>
    <row r="387" spans="1:11" x14ac:dyDescent="0.45">
      <c r="A387" s="1">
        <v>45674.041666666664</v>
      </c>
      <c r="B387">
        <v>385</v>
      </c>
      <c r="C387">
        <v>4.766666667</v>
      </c>
      <c r="E387">
        <v>6.8228164050000002</v>
      </c>
      <c r="G387">
        <v>7</v>
      </c>
      <c r="I387">
        <v>260.66666670000001</v>
      </c>
      <c r="K387">
        <v>102496.75</v>
      </c>
    </row>
    <row r="388" spans="1:11" x14ac:dyDescent="0.45">
      <c r="A388" s="1">
        <v>45674.083333333336</v>
      </c>
      <c r="B388">
        <v>386</v>
      </c>
      <c r="C388">
        <v>3.766666667</v>
      </c>
      <c r="E388">
        <v>5.3914563199999996</v>
      </c>
      <c r="G388">
        <v>5.5</v>
      </c>
      <c r="I388">
        <v>101.33333330000001</v>
      </c>
      <c r="K388">
        <v>102660.9722</v>
      </c>
    </row>
    <row r="389" spans="1:11" x14ac:dyDescent="0.45">
      <c r="A389" s="1">
        <v>45674.125</v>
      </c>
      <c r="B389">
        <v>387</v>
      </c>
      <c r="C389">
        <v>4.266666667</v>
      </c>
      <c r="E389">
        <v>6.1071363620000003</v>
      </c>
      <c r="G389">
        <v>6</v>
      </c>
      <c r="I389">
        <v>147.33333329999999</v>
      </c>
      <c r="K389">
        <v>102778.0833</v>
      </c>
    </row>
    <row r="390" spans="1:11" x14ac:dyDescent="0.45">
      <c r="A390" s="1">
        <v>45674.166666666664</v>
      </c>
      <c r="B390">
        <v>388</v>
      </c>
      <c r="C390">
        <v>4.266666667</v>
      </c>
      <c r="E390">
        <v>6.1071363620000003</v>
      </c>
      <c r="G390">
        <v>6.1666666670000003</v>
      </c>
      <c r="I390">
        <v>158</v>
      </c>
      <c r="K390">
        <v>102942.0833</v>
      </c>
    </row>
    <row r="391" spans="1:11" x14ac:dyDescent="0.45">
      <c r="A391" s="1">
        <v>45674.208333333336</v>
      </c>
      <c r="B391">
        <v>389</v>
      </c>
      <c r="C391">
        <v>5.1333333330000004</v>
      </c>
      <c r="E391">
        <v>7.3476484360000001</v>
      </c>
      <c r="G391">
        <v>7.3333333329999997</v>
      </c>
      <c r="I391">
        <v>303.66666670000001</v>
      </c>
      <c r="K391">
        <v>103194.86109999999</v>
      </c>
    </row>
    <row r="392" spans="1:11" x14ac:dyDescent="0.45">
      <c r="A392" s="1">
        <v>45674.25</v>
      </c>
      <c r="B392">
        <v>390</v>
      </c>
      <c r="C392">
        <v>6.8666666669999996</v>
      </c>
      <c r="E392">
        <v>9.8286725819999994</v>
      </c>
      <c r="G392">
        <v>9.8333333330000006</v>
      </c>
      <c r="I392">
        <v>701.66666669999995</v>
      </c>
      <c r="K392">
        <v>103736.19439999999</v>
      </c>
    </row>
    <row r="393" spans="1:11" x14ac:dyDescent="0.45">
      <c r="A393" s="1">
        <v>45674.291666666664</v>
      </c>
      <c r="B393">
        <v>391</v>
      </c>
      <c r="C393">
        <v>8.4</v>
      </c>
      <c r="E393">
        <v>12.02342472</v>
      </c>
      <c r="G393">
        <v>11.83333333</v>
      </c>
      <c r="I393">
        <v>960</v>
      </c>
      <c r="K393">
        <v>104639.4167</v>
      </c>
    </row>
    <row r="394" spans="1:11" x14ac:dyDescent="0.45">
      <c r="A394" s="1">
        <v>45674.333333333336</v>
      </c>
      <c r="B394">
        <v>392</v>
      </c>
      <c r="C394">
        <v>8.4</v>
      </c>
      <c r="E394">
        <v>12.02342472</v>
      </c>
      <c r="G394">
        <v>11.83333333</v>
      </c>
      <c r="I394">
        <v>960</v>
      </c>
      <c r="K394">
        <v>105612.75</v>
      </c>
    </row>
    <row r="395" spans="1:11" x14ac:dyDescent="0.45">
      <c r="A395" s="1">
        <v>45674.375</v>
      </c>
      <c r="B395">
        <v>393</v>
      </c>
      <c r="C395">
        <v>9.1</v>
      </c>
      <c r="E395">
        <v>13.025376769999999</v>
      </c>
      <c r="G395">
        <v>13</v>
      </c>
      <c r="I395">
        <v>980</v>
      </c>
      <c r="K395">
        <v>106586.0833</v>
      </c>
    </row>
    <row r="396" spans="1:11" x14ac:dyDescent="0.45">
      <c r="A396" s="1">
        <v>45674.416666666664</v>
      </c>
      <c r="B396">
        <v>394</v>
      </c>
      <c r="C396">
        <v>8.1999999999999993</v>
      </c>
      <c r="E396">
        <v>11.737152699999999</v>
      </c>
      <c r="G396">
        <v>11.5</v>
      </c>
      <c r="I396">
        <v>940</v>
      </c>
      <c r="K396">
        <v>107532.75</v>
      </c>
    </row>
    <row r="397" spans="1:11" x14ac:dyDescent="0.45">
      <c r="A397" s="1">
        <v>45674.458333333336</v>
      </c>
      <c r="B397">
        <v>395</v>
      </c>
      <c r="C397">
        <v>8.2333333329999991</v>
      </c>
      <c r="E397">
        <v>11.7848647</v>
      </c>
      <c r="G397">
        <v>11.66666667</v>
      </c>
      <c r="I397">
        <v>942.66666669999995</v>
      </c>
      <c r="K397">
        <v>108480.30560000001</v>
      </c>
    </row>
    <row r="398" spans="1:11" x14ac:dyDescent="0.45">
      <c r="A398" s="1">
        <v>45674.5</v>
      </c>
      <c r="B398">
        <v>396</v>
      </c>
      <c r="C398">
        <v>8.4333333330000002</v>
      </c>
      <c r="E398">
        <v>12.07113672</v>
      </c>
      <c r="G398">
        <v>12</v>
      </c>
      <c r="I398">
        <v>962.66666669999995</v>
      </c>
      <c r="K398">
        <v>109430.5278</v>
      </c>
    </row>
    <row r="399" spans="1:11" x14ac:dyDescent="0.45">
      <c r="A399" s="1">
        <v>45674.541666666664</v>
      </c>
      <c r="B399">
        <v>397</v>
      </c>
      <c r="C399">
        <v>8.7666666670000009</v>
      </c>
      <c r="E399">
        <v>12.548256739999999</v>
      </c>
      <c r="G399">
        <v>12.5</v>
      </c>
      <c r="I399">
        <v>962.66666669999995</v>
      </c>
      <c r="K399">
        <v>110380.75</v>
      </c>
    </row>
    <row r="400" spans="1:11" x14ac:dyDescent="0.45">
      <c r="A400" s="1">
        <v>45674.583333333336</v>
      </c>
      <c r="B400">
        <v>398</v>
      </c>
      <c r="C400">
        <v>9.3000000000000007</v>
      </c>
      <c r="E400">
        <v>13.31164879</v>
      </c>
      <c r="G400">
        <v>13.5</v>
      </c>
      <c r="I400">
        <v>1000</v>
      </c>
      <c r="K400">
        <v>111380.75</v>
      </c>
    </row>
    <row r="401" spans="1:11" x14ac:dyDescent="0.45">
      <c r="A401" s="1">
        <v>45674.625</v>
      </c>
      <c r="B401">
        <v>399</v>
      </c>
      <c r="C401">
        <v>9.6333333329999995</v>
      </c>
      <c r="E401">
        <v>13.78876882</v>
      </c>
      <c r="G401">
        <v>13.83333333</v>
      </c>
      <c r="I401">
        <v>1000</v>
      </c>
      <c r="K401">
        <v>112380.75</v>
      </c>
    </row>
    <row r="402" spans="1:11" x14ac:dyDescent="0.45">
      <c r="A402" s="1">
        <v>45674.666666666664</v>
      </c>
      <c r="B402">
        <v>400</v>
      </c>
      <c r="C402">
        <v>10.96666667</v>
      </c>
      <c r="E402">
        <v>15.697248930000001</v>
      </c>
      <c r="G402">
        <v>15.66666667</v>
      </c>
      <c r="I402">
        <v>1000</v>
      </c>
      <c r="K402">
        <v>113380.75</v>
      </c>
    </row>
    <row r="403" spans="1:11" x14ac:dyDescent="0.45">
      <c r="A403" s="1">
        <v>45674.708333333336</v>
      </c>
      <c r="B403">
        <v>401</v>
      </c>
      <c r="C403">
        <v>10.633333329999999</v>
      </c>
      <c r="E403">
        <v>15.220128900000001</v>
      </c>
      <c r="G403">
        <v>15.16666667</v>
      </c>
      <c r="I403">
        <v>1000</v>
      </c>
      <c r="K403">
        <v>114380.75</v>
      </c>
    </row>
    <row r="404" spans="1:11" x14ac:dyDescent="0.45">
      <c r="A404" s="1">
        <v>45674.75</v>
      </c>
      <c r="B404">
        <v>402</v>
      </c>
      <c r="C404">
        <v>11.83333333</v>
      </c>
      <c r="E404">
        <v>16.937760999999998</v>
      </c>
      <c r="G404">
        <v>16.833333329999999</v>
      </c>
      <c r="I404">
        <v>1000</v>
      </c>
      <c r="K404">
        <v>115380.75</v>
      </c>
    </row>
    <row r="405" spans="1:11" x14ac:dyDescent="0.45">
      <c r="A405" s="1">
        <v>45674.791666666664</v>
      </c>
      <c r="B405">
        <v>403</v>
      </c>
      <c r="C405">
        <v>14.56666667</v>
      </c>
      <c r="E405">
        <v>20.85014524</v>
      </c>
      <c r="G405">
        <v>20.833333329999999</v>
      </c>
      <c r="I405">
        <v>1000</v>
      </c>
      <c r="K405">
        <v>116380.75</v>
      </c>
    </row>
    <row r="406" spans="1:11" x14ac:dyDescent="0.45">
      <c r="A406" s="1">
        <v>45674.833333333336</v>
      </c>
      <c r="B406">
        <v>404</v>
      </c>
      <c r="C406">
        <v>14.43333333</v>
      </c>
      <c r="E406">
        <v>20.65929723</v>
      </c>
      <c r="G406">
        <v>20.666666670000001</v>
      </c>
      <c r="I406">
        <v>1000</v>
      </c>
      <c r="K406">
        <v>117380.75</v>
      </c>
    </row>
    <row r="407" spans="1:11" x14ac:dyDescent="0.45">
      <c r="A407" s="1">
        <v>45674.875</v>
      </c>
      <c r="B407">
        <v>405</v>
      </c>
      <c r="C407">
        <v>11.46666667</v>
      </c>
      <c r="E407">
        <v>16.412928969999999</v>
      </c>
      <c r="G407">
        <v>16.333333329999999</v>
      </c>
      <c r="I407">
        <v>1000</v>
      </c>
      <c r="K407">
        <v>118380.75</v>
      </c>
    </row>
    <row r="408" spans="1:11" x14ac:dyDescent="0.45">
      <c r="A408" s="1">
        <v>45674.916666666664</v>
      </c>
      <c r="B408">
        <v>406</v>
      </c>
      <c r="C408">
        <v>11.3</v>
      </c>
      <c r="E408">
        <v>16.174368959999999</v>
      </c>
      <c r="G408">
        <v>16</v>
      </c>
      <c r="I408">
        <v>1000</v>
      </c>
      <c r="K408">
        <v>119380.75</v>
      </c>
    </row>
    <row r="409" spans="1:11" x14ac:dyDescent="0.45">
      <c r="A409" s="1">
        <v>45674.958333333336</v>
      </c>
      <c r="B409">
        <v>407</v>
      </c>
      <c r="C409">
        <v>10.133333329999999</v>
      </c>
      <c r="E409">
        <v>14.50444886</v>
      </c>
      <c r="G409">
        <v>14.5</v>
      </c>
      <c r="I409">
        <v>1000</v>
      </c>
      <c r="K409">
        <v>120380.75</v>
      </c>
    </row>
    <row r="410" spans="1:11" x14ac:dyDescent="0.45">
      <c r="A410" s="1">
        <v>45675</v>
      </c>
      <c r="B410">
        <v>408</v>
      </c>
      <c r="C410">
        <v>10.46666667</v>
      </c>
      <c r="E410">
        <v>14.98156889</v>
      </c>
      <c r="G410">
        <v>14.83333333</v>
      </c>
      <c r="I410">
        <v>1000</v>
      </c>
      <c r="K410">
        <v>121380.75</v>
      </c>
    </row>
    <row r="411" spans="1:11" x14ac:dyDescent="0.45">
      <c r="A411" s="1">
        <v>45675.041666666664</v>
      </c>
      <c r="B411">
        <v>409</v>
      </c>
      <c r="C411">
        <v>8.0666666669999998</v>
      </c>
      <c r="E411">
        <v>11.546304689999999</v>
      </c>
      <c r="G411">
        <v>11.5</v>
      </c>
      <c r="I411">
        <v>864.33333330000005</v>
      </c>
      <c r="K411">
        <v>122328.86109999999</v>
      </c>
    </row>
    <row r="412" spans="1:11" x14ac:dyDescent="0.45">
      <c r="A412" s="1">
        <v>45675.083333333336</v>
      </c>
      <c r="B412">
        <v>410</v>
      </c>
      <c r="C412">
        <v>8.6</v>
      </c>
      <c r="E412">
        <v>12.309696730000001</v>
      </c>
      <c r="G412">
        <v>12.33333333</v>
      </c>
      <c r="I412">
        <v>962.66666669999995</v>
      </c>
      <c r="K412">
        <v>123207.75</v>
      </c>
    </row>
    <row r="413" spans="1:11" x14ac:dyDescent="0.45">
      <c r="A413" s="1">
        <v>45675.125</v>
      </c>
      <c r="B413">
        <v>411</v>
      </c>
      <c r="C413">
        <v>8.7333333329999991</v>
      </c>
      <c r="E413">
        <v>12.50054474</v>
      </c>
      <c r="G413">
        <v>12.33333333</v>
      </c>
      <c r="I413">
        <v>960</v>
      </c>
      <c r="K413">
        <v>124187.75</v>
      </c>
    </row>
    <row r="414" spans="1:11" x14ac:dyDescent="0.45">
      <c r="A414" s="1">
        <v>45675.166666666664</v>
      </c>
      <c r="B414">
        <v>412</v>
      </c>
      <c r="C414">
        <v>5.5</v>
      </c>
      <c r="E414">
        <v>7.8724804669999999</v>
      </c>
      <c r="G414">
        <v>7.8333333329999997</v>
      </c>
      <c r="I414">
        <v>371</v>
      </c>
      <c r="K414">
        <v>124748.4166</v>
      </c>
    </row>
    <row r="415" spans="1:11" x14ac:dyDescent="0.45">
      <c r="A415" s="1">
        <v>45675.208333333336</v>
      </c>
      <c r="B415">
        <v>413</v>
      </c>
      <c r="C415">
        <v>5.6333333330000004</v>
      </c>
      <c r="E415">
        <v>8.0633284780000007</v>
      </c>
      <c r="G415">
        <v>8.1666666669999994</v>
      </c>
      <c r="I415">
        <v>445.33333329999999</v>
      </c>
      <c r="K415">
        <v>125154.86109999999</v>
      </c>
    </row>
    <row r="416" spans="1:11" x14ac:dyDescent="0.45">
      <c r="A416" s="1">
        <v>45675.25</v>
      </c>
      <c r="B416">
        <v>414</v>
      </c>
      <c r="C416">
        <v>8.2333333329999991</v>
      </c>
      <c r="E416">
        <v>11.7848647</v>
      </c>
      <c r="G416">
        <v>11.83333333</v>
      </c>
      <c r="I416">
        <v>920.33333330000005</v>
      </c>
      <c r="K416">
        <v>125937.63890000001</v>
      </c>
    </row>
    <row r="417" spans="1:11" x14ac:dyDescent="0.45">
      <c r="A417" s="1">
        <v>45675.291666666664</v>
      </c>
      <c r="B417">
        <v>415</v>
      </c>
      <c r="C417">
        <v>5.1333333330000004</v>
      </c>
      <c r="E417">
        <v>7.347648435</v>
      </c>
      <c r="G417">
        <v>7.3333333329999997</v>
      </c>
      <c r="I417">
        <v>317.33333329999999</v>
      </c>
      <c r="K417">
        <v>126449.30560000001</v>
      </c>
    </row>
    <row r="418" spans="1:11" x14ac:dyDescent="0.45">
      <c r="A418" s="1">
        <v>45675.333333333336</v>
      </c>
      <c r="B418">
        <v>416</v>
      </c>
      <c r="C418">
        <v>3.766666667</v>
      </c>
      <c r="E418">
        <v>5.3914563199999996</v>
      </c>
      <c r="G418">
        <v>5.5</v>
      </c>
      <c r="I418">
        <v>153.66666670000001</v>
      </c>
      <c r="K418">
        <v>126621.86109999999</v>
      </c>
    </row>
    <row r="419" spans="1:11" x14ac:dyDescent="0.45">
      <c r="A419" s="1">
        <v>45675.375</v>
      </c>
      <c r="B419">
        <v>417</v>
      </c>
      <c r="C419">
        <v>3.35</v>
      </c>
      <c r="E419">
        <v>4.7950562850000003</v>
      </c>
      <c r="G419">
        <v>4.75</v>
      </c>
      <c r="I419">
        <v>70.5</v>
      </c>
      <c r="K419">
        <v>126755.5834</v>
      </c>
    </row>
    <row r="420" spans="1:11" x14ac:dyDescent="0.45">
      <c r="A420" s="1">
        <v>45675.416666666664</v>
      </c>
      <c r="B420">
        <v>418</v>
      </c>
      <c r="C420">
        <v>3.6</v>
      </c>
      <c r="E420">
        <v>5.1528963059999997</v>
      </c>
      <c r="G420">
        <v>5.125</v>
      </c>
      <c r="I420">
        <v>68</v>
      </c>
      <c r="K420">
        <v>126813</v>
      </c>
    </row>
    <row r="421" spans="1:11" x14ac:dyDescent="0.45">
      <c r="A421" s="1">
        <v>45675.458333333336</v>
      </c>
      <c r="B421">
        <v>419</v>
      </c>
      <c r="C421">
        <v>4.1333333330000004</v>
      </c>
      <c r="E421">
        <v>5.9162883510000004</v>
      </c>
      <c r="G421">
        <v>5.8333333329999997</v>
      </c>
      <c r="I421">
        <v>158</v>
      </c>
      <c r="K421">
        <v>126903.25</v>
      </c>
    </row>
    <row r="422" spans="1:11" x14ac:dyDescent="0.45">
      <c r="A422" s="1">
        <v>45675.5</v>
      </c>
      <c r="B422">
        <v>420</v>
      </c>
      <c r="C422">
        <v>4.8</v>
      </c>
      <c r="E422">
        <v>6.8705284070000001</v>
      </c>
      <c r="G422">
        <v>6.8333333329999997</v>
      </c>
      <c r="I422">
        <v>243.33333329999999</v>
      </c>
      <c r="K422">
        <v>127137.0278</v>
      </c>
    </row>
    <row r="423" spans="1:11" x14ac:dyDescent="0.45">
      <c r="A423" s="1">
        <v>45675.541666666664</v>
      </c>
      <c r="B423">
        <v>421</v>
      </c>
      <c r="C423">
        <v>3.9333333330000002</v>
      </c>
      <c r="E423">
        <v>5.6300163339999996</v>
      </c>
      <c r="G423">
        <v>5.6666666670000003</v>
      </c>
      <c r="I423">
        <v>119.33333330000001</v>
      </c>
      <c r="K423">
        <v>127314.13890000001</v>
      </c>
    </row>
    <row r="424" spans="1:11" x14ac:dyDescent="0.45">
      <c r="A424" s="1">
        <v>45675.583333333336</v>
      </c>
      <c r="B424">
        <v>422</v>
      </c>
      <c r="C424">
        <v>5.5</v>
      </c>
      <c r="E424">
        <v>7.8724804669999999</v>
      </c>
      <c r="G424">
        <v>7.8333333329999997</v>
      </c>
      <c r="I424">
        <v>371</v>
      </c>
      <c r="K424">
        <v>127598.9167</v>
      </c>
    </row>
    <row r="425" spans="1:11" x14ac:dyDescent="0.45">
      <c r="A425" s="1">
        <v>45675.625</v>
      </c>
      <c r="B425">
        <v>423</v>
      </c>
      <c r="C425">
        <v>5.5</v>
      </c>
      <c r="E425">
        <v>7.8724804669999999</v>
      </c>
      <c r="G425">
        <v>7.8333333329999997</v>
      </c>
      <c r="I425">
        <v>371</v>
      </c>
      <c r="K425">
        <v>127969.9167</v>
      </c>
    </row>
    <row r="426" spans="1:11" x14ac:dyDescent="0.45">
      <c r="A426" s="1">
        <v>45675.666666666664</v>
      </c>
      <c r="B426">
        <v>424</v>
      </c>
      <c r="C426">
        <v>6</v>
      </c>
      <c r="E426">
        <v>8.5881605089999997</v>
      </c>
      <c r="G426">
        <v>8.6666666669999994</v>
      </c>
      <c r="I426">
        <v>512.66666669999995</v>
      </c>
      <c r="K426">
        <v>128470.69439999999</v>
      </c>
    </row>
    <row r="427" spans="1:11" x14ac:dyDescent="0.45">
      <c r="A427" s="1">
        <v>45675.708333333336</v>
      </c>
      <c r="B427">
        <v>425</v>
      </c>
      <c r="C427">
        <v>5.1666666670000003</v>
      </c>
      <c r="E427">
        <v>7.3953604390000001</v>
      </c>
      <c r="G427">
        <v>7.3333333329999997</v>
      </c>
      <c r="I427">
        <v>310.66666670000001</v>
      </c>
      <c r="K427">
        <v>128850.13890000001</v>
      </c>
    </row>
    <row r="428" spans="1:11" x14ac:dyDescent="0.45">
      <c r="A428" s="1">
        <v>45675.75</v>
      </c>
      <c r="B428">
        <v>426</v>
      </c>
      <c r="C428">
        <v>4.8</v>
      </c>
      <c r="E428">
        <v>6.8705284070000001</v>
      </c>
      <c r="G428">
        <v>6.8333333329999997</v>
      </c>
      <c r="I428">
        <v>243.33333329999999</v>
      </c>
      <c r="K428">
        <v>129115.9167</v>
      </c>
    </row>
    <row r="429" spans="1:11" x14ac:dyDescent="0.45">
      <c r="A429" s="1">
        <v>45675.791666666664</v>
      </c>
      <c r="B429">
        <v>427</v>
      </c>
      <c r="C429">
        <v>4.0999999999999996</v>
      </c>
      <c r="E429">
        <v>5.8685763480000004</v>
      </c>
      <c r="G429">
        <v>5.8333333329999997</v>
      </c>
      <c r="I429">
        <v>129.33333329999999</v>
      </c>
      <c r="K429">
        <v>129239.25</v>
      </c>
    </row>
    <row r="430" spans="1:11" x14ac:dyDescent="0.45">
      <c r="A430" s="1">
        <v>45675.833333333336</v>
      </c>
      <c r="B430">
        <v>428</v>
      </c>
      <c r="C430">
        <v>5.1333333330000004</v>
      </c>
      <c r="E430">
        <v>7.3476484360000001</v>
      </c>
      <c r="G430">
        <v>7.3333333329999997</v>
      </c>
      <c r="I430">
        <v>303.66666670000001</v>
      </c>
      <c r="K430">
        <v>129492.0278</v>
      </c>
    </row>
    <row r="431" spans="1:11" x14ac:dyDescent="0.45">
      <c r="A431" s="1">
        <v>45675.875</v>
      </c>
      <c r="B431">
        <v>429</v>
      </c>
      <c r="C431">
        <v>5.3333333329999997</v>
      </c>
      <c r="E431">
        <v>7.633920453</v>
      </c>
      <c r="G431">
        <v>7.5</v>
      </c>
      <c r="I431">
        <v>328.66666670000001</v>
      </c>
      <c r="K431">
        <v>129843.13890000001</v>
      </c>
    </row>
    <row r="432" spans="1:11" x14ac:dyDescent="0.45">
      <c r="A432" s="1">
        <v>45675.916666666664</v>
      </c>
      <c r="B432">
        <v>430</v>
      </c>
      <c r="C432">
        <v>4.9333333330000002</v>
      </c>
      <c r="E432">
        <v>7.0613764190000001</v>
      </c>
      <c r="G432">
        <v>7.1666666670000003</v>
      </c>
      <c r="I432">
        <v>278.66666670000001</v>
      </c>
      <c r="K432">
        <v>130130.13890000001</v>
      </c>
    </row>
    <row r="433" spans="1:11" x14ac:dyDescent="0.45">
      <c r="A433" s="1">
        <v>45675.958333333336</v>
      </c>
      <c r="B433">
        <v>431</v>
      </c>
      <c r="C433">
        <v>6</v>
      </c>
      <c r="E433">
        <v>8.5881605089999997</v>
      </c>
      <c r="G433">
        <v>8.6666666669999994</v>
      </c>
      <c r="I433">
        <v>512.66666669999995</v>
      </c>
      <c r="K433">
        <v>130542.36109999999</v>
      </c>
    </row>
    <row r="434" spans="1:11" x14ac:dyDescent="0.45">
      <c r="A434" s="1">
        <v>45676</v>
      </c>
      <c r="B434">
        <v>432</v>
      </c>
      <c r="C434">
        <v>5.6333333330000004</v>
      </c>
      <c r="E434">
        <v>8.0633284780000007</v>
      </c>
      <c r="G434">
        <v>8.1666666669999994</v>
      </c>
      <c r="I434">
        <v>431.66666670000001</v>
      </c>
      <c r="K434">
        <v>130972.4722</v>
      </c>
    </row>
    <row r="435" spans="1:11" x14ac:dyDescent="0.45">
      <c r="A435" s="1">
        <v>45676.041666666664</v>
      </c>
      <c r="B435">
        <v>433</v>
      </c>
      <c r="C435">
        <v>6.0333333329999999</v>
      </c>
      <c r="E435">
        <v>8.6358725120000006</v>
      </c>
      <c r="G435">
        <v>8.6666666669999994</v>
      </c>
      <c r="I435">
        <v>508</v>
      </c>
      <c r="K435">
        <v>131510.5833</v>
      </c>
    </row>
    <row r="436" spans="1:11" x14ac:dyDescent="0.45">
      <c r="A436" s="1">
        <v>45676.083333333336</v>
      </c>
      <c r="B436">
        <v>434</v>
      </c>
      <c r="C436">
        <v>8.0666666669999998</v>
      </c>
      <c r="E436">
        <v>11.54630468</v>
      </c>
      <c r="G436">
        <v>11.66666667</v>
      </c>
      <c r="I436">
        <v>903</v>
      </c>
      <c r="K436">
        <v>132250.80559999999</v>
      </c>
    </row>
    <row r="437" spans="1:11" x14ac:dyDescent="0.45">
      <c r="A437" s="1">
        <v>45676.125</v>
      </c>
      <c r="B437">
        <v>435</v>
      </c>
      <c r="C437">
        <v>7.5666666669999998</v>
      </c>
      <c r="E437">
        <v>10.83062464</v>
      </c>
      <c r="G437">
        <v>11</v>
      </c>
      <c r="I437">
        <v>795</v>
      </c>
      <c r="K437">
        <v>133045.80559999999</v>
      </c>
    </row>
    <row r="438" spans="1:11" x14ac:dyDescent="0.45">
      <c r="A438" s="1">
        <v>45676.166666666664</v>
      </c>
      <c r="B438">
        <v>436</v>
      </c>
      <c r="C438">
        <v>9.4666666670000001</v>
      </c>
      <c r="E438">
        <v>13.550208810000001</v>
      </c>
      <c r="G438">
        <v>13.5</v>
      </c>
      <c r="I438">
        <v>1000</v>
      </c>
      <c r="K438">
        <v>134025.9167</v>
      </c>
    </row>
    <row r="439" spans="1:11" x14ac:dyDescent="0.45">
      <c r="A439" s="1">
        <v>45676.208333333336</v>
      </c>
      <c r="B439">
        <v>437</v>
      </c>
      <c r="C439">
        <v>10.8</v>
      </c>
      <c r="E439">
        <v>15.45868892</v>
      </c>
      <c r="G439">
        <v>15.5</v>
      </c>
      <c r="I439">
        <v>1000</v>
      </c>
      <c r="K439">
        <v>135025.9167</v>
      </c>
    </row>
    <row r="440" spans="1:11" x14ac:dyDescent="0.45">
      <c r="A440" s="1">
        <v>45676.25</v>
      </c>
      <c r="B440">
        <v>438</v>
      </c>
      <c r="C440">
        <v>7.0666666669999998</v>
      </c>
      <c r="E440">
        <v>10.114944599999999</v>
      </c>
      <c r="G440">
        <v>10.16666667</v>
      </c>
      <c r="I440">
        <v>709.33333330000005</v>
      </c>
      <c r="K440">
        <v>135880.5833</v>
      </c>
    </row>
    <row r="441" spans="1:11" x14ac:dyDescent="0.45">
      <c r="A441" s="1">
        <v>45676.291666666664</v>
      </c>
      <c r="B441">
        <v>439</v>
      </c>
      <c r="C441">
        <v>7.2</v>
      </c>
      <c r="E441">
        <v>10.305792609999999</v>
      </c>
      <c r="G441">
        <v>10.33333333</v>
      </c>
      <c r="I441">
        <v>736.33333330000005</v>
      </c>
      <c r="K441">
        <v>136496.47219999999</v>
      </c>
    </row>
    <row r="442" spans="1:11" x14ac:dyDescent="0.45">
      <c r="A442" s="1">
        <v>45676.333333333336</v>
      </c>
      <c r="B442">
        <v>440</v>
      </c>
      <c r="C442">
        <v>6.8666666669999996</v>
      </c>
      <c r="E442">
        <v>9.8286725819999994</v>
      </c>
      <c r="G442">
        <v>10</v>
      </c>
      <c r="I442">
        <v>735.33333330000005</v>
      </c>
      <c r="K442">
        <v>137295.13889999999</v>
      </c>
    </row>
    <row r="443" spans="1:11" x14ac:dyDescent="0.45">
      <c r="A443" s="1">
        <v>45676.375</v>
      </c>
      <c r="B443">
        <v>441</v>
      </c>
      <c r="C443">
        <v>7.2</v>
      </c>
      <c r="E443">
        <v>10.305792609999999</v>
      </c>
      <c r="G443">
        <v>10.33333333</v>
      </c>
      <c r="I443">
        <v>780</v>
      </c>
      <c r="K443">
        <v>138096.25</v>
      </c>
    </row>
    <row r="444" spans="1:11" x14ac:dyDescent="0.45">
      <c r="A444" s="1">
        <v>45676.416666666664</v>
      </c>
      <c r="B444">
        <v>442</v>
      </c>
      <c r="C444">
        <v>6</v>
      </c>
      <c r="E444">
        <v>8.5881605089999997</v>
      </c>
      <c r="G444">
        <v>8.6666666669999994</v>
      </c>
      <c r="I444">
        <v>512.66666669999995</v>
      </c>
      <c r="K444">
        <v>138652.13889999999</v>
      </c>
    </row>
    <row r="445" spans="1:11" x14ac:dyDescent="0.45">
      <c r="A445" s="1">
        <v>45676.458333333336</v>
      </c>
      <c r="B445">
        <v>443</v>
      </c>
      <c r="C445">
        <v>4.766666667</v>
      </c>
      <c r="E445">
        <v>6.8228164050000002</v>
      </c>
      <c r="G445">
        <v>7</v>
      </c>
      <c r="I445">
        <v>260.66666670000001</v>
      </c>
      <c r="K445">
        <v>139026.80559999999</v>
      </c>
    </row>
    <row r="446" spans="1:11" x14ac:dyDescent="0.45">
      <c r="A446" s="1">
        <v>45676.5</v>
      </c>
      <c r="B446">
        <v>444</v>
      </c>
      <c r="C446" t="e">
        <v>#N/A</v>
      </c>
      <c r="E446" t="e">
        <v>#N/A</v>
      </c>
      <c r="G446" t="e">
        <v>#N/A</v>
      </c>
      <c r="I446" t="e">
        <v>#N/A</v>
      </c>
      <c r="K446" t="e">
        <v>#N/A</v>
      </c>
    </row>
    <row r="447" spans="1:11" x14ac:dyDescent="0.45">
      <c r="A447" s="1">
        <v>45676.541666666664</v>
      </c>
      <c r="B447">
        <v>445</v>
      </c>
      <c r="C447">
        <v>2.85</v>
      </c>
      <c r="E447">
        <v>4.0793762420000004</v>
      </c>
      <c r="G447">
        <v>4</v>
      </c>
      <c r="I447">
        <v>12.5</v>
      </c>
      <c r="K447">
        <v>139099.25</v>
      </c>
    </row>
    <row r="448" spans="1:11" x14ac:dyDescent="0.45">
      <c r="A448" s="1">
        <v>45676.583333333336</v>
      </c>
      <c r="B448">
        <v>446</v>
      </c>
      <c r="C448">
        <v>3.4333333330000002</v>
      </c>
      <c r="E448">
        <v>4.9143362909999997</v>
      </c>
      <c r="G448">
        <v>4.8333333329999997</v>
      </c>
      <c r="I448">
        <v>73</v>
      </c>
      <c r="K448">
        <v>139125.0833</v>
      </c>
    </row>
    <row r="449" spans="1:11" x14ac:dyDescent="0.45">
      <c r="A449" s="1">
        <v>45676.625</v>
      </c>
      <c r="B449">
        <v>447</v>
      </c>
      <c r="C449">
        <v>6.3666666669999996</v>
      </c>
      <c r="E449">
        <v>9.1129925410000006</v>
      </c>
      <c r="G449">
        <v>9</v>
      </c>
      <c r="I449">
        <v>567.33333330000005</v>
      </c>
      <c r="K449">
        <v>139621.27780000001</v>
      </c>
    </row>
    <row r="450" spans="1:11" x14ac:dyDescent="0.45">
      <c r="A450" s="1">
        <v>45676.666666666664</v>
      </c>
      <c r="B450">
        <v>448</v>
      </c>
      <c r="C450">
        <v>6.2</v>
      </c>
      <c r="E450">
        <v>8.8744325259999997</v>
      </c>
      <c r="G450">
        <v>8.8333333330000006</v>
      </c>
      <c r="I450">
        <v>537.66666669999995</v>
      </c>
      <c r="K450">
        <v>140093.05549999999</v>
      </c>
    </row>
    <row r="451" spans="1:11" x14ac:dyDescent="0.45">
      <c r="A451" s="1">
        <v>45676.708333333336</v>
      </c>
      <c r="B451">
        <v>449</v>
      </c>
      <c r="C451">
        <v>4.5999999999999996</v>
      </c>
      <c r="E451">
        <v>6.5842563910000003</v>
      </c>
      <c r="G451">
        <v>6.6666666670000003</v>
      </c>
      <c r="I451">
        <v>232</v>
      </c>
      <c r="K451">
        <v>140503.8333</v>
      </c>
    </row>
    <row r="452" spans="1:11" x14ac:dyDescent="0.45">
      <c r="A452" s="1">
        <v>45676.75</v>
      </c>
      <c r="B452">
        <v>450</v>
      </c>
      <c r="C452">
        <v>3.6</v>
      </c>
      <c r="E452">
        <v>5.1528963049999996</v>
      </c>
      <c r="G452">
        <v>5.1666666670000003</v>
      </c>
      <c r="I452">
        <v>80.666666669999998</v>
      </c>
      <c r="K452">
        <v>140605.27780000001</v>
      </c>
    </row>
    <row r="453" spans="1:11" x14ac:dyDescent="0.45">
      <c r="A453" s="1">
        <v>45676.791666666664</v>
      </c>
      <c r="B453">
        <v>451</v>
      </c>
      <c r="C453">
        <v>3.1</v>
      </c>
      <c r="E453">
        <v>4.4372162629999998</v>
      </c>
      <c r="G453">
        <v>4.3333333329999997</v>
      </c>
      <c r="I453">
        <v>26.333333329999999</v>
      </c>
      <c r="K453">
        <v>140647.1667</v>
      </c>
    </row>
    <row r="454" spans="1:11" x14ac:dyDescent="0.45">
      <c r="A454" s="1">
        <v>45676.833333333336</v>
      </c>
      <c r="B454">
        <v>452</v>
      </c>
      <c r="C454">
        <v>2.5666666669999998</v>
      </c>
      <c r="E454">
        <v>3.673824218</v>
      </c>
      <c r="G454">
        <v>3.5</v>
      </c>
      <c r="I454">
        <v>18.333333329999999</v>
      </c>
      <c r="K454">
        <v>140676.61110000001</v>
      </c>
    </row>
    <row r="455" spans="1:11" x14ac:dyDescent="0.45">
      <c r="A455" s="1">
        <v>45676.875</v>
      </c>
      <c r="B455">
        <v>453</v>
      </c>
      <c r="C455">
        <v>3.766666667</v>
      </c>
      <c r="E455">
        <v>5.3914563199999996</v>
      </c>
      <c r="G455">
        <v>5.5</v>
      </c>
      <c r="I455">
        <v>153.66666670000001</v>
      </c>
      <c r="K455">
        <v>140799.38889999999</v>
      </c>
    </row>
    <row r="456" spans="1:11" x14ac:dyDescent="0.45">
      <c r="A456" s="1">
        <v>45676.916666666664</v>
      </c>
      <c r="B456">
        <v>454</v>
      </c>
      <c r="C456">
        <v>3.266666667</v>
      </c>
      <c r="E456">
        <v>4.6757762769999998</v>
      </c>
      <c r="G456">
        <v>4.6666666670000003</v>
      </c>
      <c r="I456">
        <v>55</v>
      </c>
      <c r="K456">
        <v>140864.61110000001</v>
      </c>
    </row>
    <row r="457" spans="1:11" x14ac:dyDescent="0.45">
      <c r="A457" s="1">
        <v>45676.958333333336</v>
      </c>
      <c r="B457">
        <v>455</v>
      </c>
      <c r="C457">
        <v>4.0999999999999996</v>
      </c>
      <c r="E457">
        <v>5.8685763480000004</v>
      </c>
      <c r="G457">
        <v>5.8333333329999997</v>
      </c>
      <c r="I457">
        <v>129.33333329999999</v>
      </c>
      <c r="K457">
        <v>140987.27780000001</v>
      </c>
    </row>
    <row r="458" spans="1:11" x14ac:dyDescent="0.45">
      <c r="A458" s="1">
        <v>45677</v>
      </c>
      <c r="B458">
        <v>456</v>
      </c>
      <c r="C458">
        <v>2.9333333330000002</v>
      </c>
      <c r="E458">
        <v>4.1986562489999999</v>
      </c>
      <c r="G458">
        <v>4.1666666670000003</v>
      </c>
      <c r="I458">
        <v>16.333333329999999</v>
      </c>
      <c r="K458">
        <v>141028.27780000001</v>
      </c>
    </row>
    <row r="459" spans="1:11" x14ac:dyDescent="0.45">
      <c r="A459" s="1">
        <v>45677.041666666664</v>
      </c>
      <c r="B459">
        <v>457</v>
      </c>
      <c r="C459">
        <v>2.6</v>
      </c>
      <c r="E459">
        <v>3.721536221</v>
      </c>
      <c r="G459">
        <v>3.75</v>
      </c>
      <c r="I459">
        <v>12</v>
      </c>
      <c r="K459">
        <v>141039.1667</v>
      </c>
    </row>
    <row r="460" spans="1:11" x14ac:dyDescent="0.45">
      <c r="A460" s="1">
        <v>45677.083333333336</v>
      </c>
      <c r="B460">
        <v>458</v>
      </c>
      <c r="C460" t="e">
        <v>#N/A</v>
      </c>
      <c r="E460" t="e">
        <v>#N/A</v>
      </c>
      <c r="G460" t="e">
        <v>#N/A</v>
      </c>
      <c r="I460" t="e">
        <v>#N/A</v>
      </c>
      <c r="K460" t="e">
        <v>#N/A</v>
      </c>
    </row>
    <row r="461" spans="1:11" x14ac:dyDescent="0.45">
      <c r="A461" s="1">
        <v>45677.125</v>
      </c>
      <c r="B461">
        <v>459</v>
      </c>
      <c r="C461">
        <v>2.6</v>
      </c>
      <c r="E461">
        <v>3.721536221</v>
      </c>
      <c r="G461">
        <v>3.5</v>
      </c>
      <c r="I461">
        <v>1</v>
      </c>
      <c r="K461">
        <v>141041.1667</v>
      </c>
    </row>
    <row r="462" spans="1:11" x14ac:dyDescent="0.45">
      <c r="A462" s="1">
        <v>45677.166666666664</v>
      </c>
      <c r="B462">
        <v>460</v>
      </c>
      <c r="C462">
        <v>3.766666667</v>
      </c>
      <c r="E462">
        <v>5.3914563199999996</v>
      </c>
      <c r="G462">
        <v>5.3333333329999997</v>
      </c>
      <c r="I462">
        <v>82.666666669999998</v>
      </c>
      <c r="K462">
        <v>141114.27780000001</v>
      </c>
    </row>
    <row r="463" spans="1:11" x14ac:dyDescent="0.45">
      <c r="A463" s="1">
        <v>45677.208333333336</v>
      </c>
      <c r="B463">
        <v>461</v>
      </c>
      <c r="C463">
        <v>4.4666666670000001</v>
      </c>
      <c r="E463">
        <v>6.3934083790000003</v>
      </c>
      <c r="G463">
        <v>6.3333333329999997</v>
      </c>
      <c r="I463">
        <v>196.66666670000001</v>
      </c>
      <c r="K463">
        <v>141234.94440000001</v>
      </c>
    </row>
    <row r="464" spans="1:11" x14ac:dyDescent="0.45">
      <c r="A464" s="1">
        <v>45677.25</v>
      </c>
      <c r="B464">
        <v>462</v>
      </c>
      <c r="C464">
        <v>5.1333333330000004</v>
      </c>
      <c r="E464">
        <v>7.3476484360000001</v>
      </c>
      <c r="G464">
        <v>7.3333333329999997</v>
      </c>
      <c r="I464">
        <v>303.66666670000001</v>
      </c>
      <c r="K464">
        <v>141549.27780000001</v>
      </c>
    </row>
    <row r="465" spans="1:11" x14ac:dyDescent="0.45">
      <c r="A465" s="1">
        <v>45677.291666666664</v>
      </c>
      <c r="B465">
        <v>463</v>
      </c>
      <c r="C465">
        <v>4.5999999999999996</v>
      </c>
      <c r="E465">
        <v>6.5842563910000003</v>
      </c>
      <c r="G465">
        <v>6.6666666670000003</v>
      </c>
      <c r="I465">
        <v>232</v>
      </c>
      <c r="K465">
        <v>141826.5</v>
      </c>
    </row>
    <row r="466" spans="1:11" x14ac:dyDescent="0.45">
      <c r="A466" s="1">
        <v>45677.333333333336</v>
      </c>
      <c r="B466">
        <v>464</v>
      </c>
      <c r="C466">
        <v>3.766666667</v>
      </c>
      <c r="E466">
        <v>5.3914563199999996</v>
      </c>
      <c r="G466">
        <v>5.3333333329999997</v>
      </c>
      <c r="I466">
        <v>82.666666669999998</v>
      </c>
      <c r="K466">
        <v>141938.8333</v>
      </c>
    </row>
    <row r="467" spans="1:11" x14ac:dyDescent="0.45">
      <c r="A467" s="1">
        <v>45677.375</v>
      </c>
      <c r="B467">
        <v>465</v>
      </c>
      <c r="C467">
        <v>3.4333333330000002</v>
      </c>
      <c r="E467">
        <v>4.9143362919999998</v>
      </c>
      <c r="G467">
        <v>4.8333333329999997</v>
      </c>
      <c r="I467">
        <v>44</v>
      </c>
      <c r="K467">
        <v>141982.8333</v>
      </c>
    </row>
    <row r="468" spans="1:11" x14ac:dyDescent="0.45">
      <c r="A468" s="1">
        <v>45677.416666666664</v>
      </c>
      <c r="B468">
        <v>466</v>
      </c>
      <c r="C468">
        <v>4.5999999999999996</v>
      </c>
      <c r="E468">
        <v>6.5842563900000002</v>
      </c>
      <c r="G468">
        <v>6.6666666670000003</v>
      </c>
      <c r="I468">
        <v>218.33333329999999</v>
      </c>
      <c r="K468">
        <v>142126.27780000001</v>
      </c>
    </row>
    <row r="469" spans="1:11" x14ac:dyDescent="0.45">
      <c r="A469" s="1">
        <v>45677.458333333336</v>
      </c>
      <c r="B469">
        <v>467</v>
      </c>
      <c r="C469">
        <v>4.766666667</v>
      </c>
      <c r="E469">
        <v>6.8228164040000001</v>
      </c>
      <c r="G469">
        <v>6.8333333329999997</v>
      </c>
      <c r="I469">
        <v>236.33333329999999</v>
      </c>
      <c r="K469">
        <v>142362.61110000001</v>
      </c>
    </row>
    <row r="470" spans="1:11" x14ac:dyDescent="0.45">
      <c r="A470" s="1">
        <v>45677.5</v>
      </c>
      <c r="B470">
        <v>468</v>
      </c>
      <c r="C470">
        <v>4.766666667</v>
      </c>
      <c r="E470">
        <v>6.8228164040000001</v>
      </c>
      <c r="G470">
        <v>6.8333333329999997</v>
      </c>
      <c r="I470">
        <v>236.33333329999999</v>
      </c>
      <c r="K470">
        <v>142627.1667</v>
      </c>
    </row>
    <row r="471" spans="1:11" x14ac:dyDescent="0.45">
      <c r="A471" s="1">
        <v>45677.541666666664</v>
      </c>
      <c r="B471">
        <v>469</v>
      </c>
      <c r="C471">
        <v>4.766666667</v>
      </c>
      <c r="E471">
        <v>6.8228164040000001</v>
      </c>
      <c r="G471">
        <v>6.8333333329999997</v>
      </c>
      <c r="I471">
        <v>236.33333329999999</v>
      </c>
      <c r="K471">
        <v>142863.5</v>
      </c>
    </row>
    <row r="472" spans="1:11" x14ac:dyDescent="0.45">
      <c r="A472" s="1">
        <v>45677.583333333336</v>
      </c>
      <c r="B472">
        <v>470</v>
      </c>
      <c r="C472">
        <v>5.5</v>
      </c>
      <c r="E472">
        <v>7.8724804669999999</v>
      </c>
      <c r="G472">
        <v>7.8333333329999997</v>
      </c>
      <c r="I472">
        <v>384.66666670000001</v>
      </c>
      <c r="K472">
        <v>143165.94440000001</v>
      </c>
    </row>
    <row r="473" spans="1:11" x14ac:dyDescent="0.45">
      <c r="A473" s="1">
        <v>45677.625</v>
      </c>
      <c r="B473">
        <v>471</v>
      </c>
      <c r="C473">
        <v>6.5333333329999999</v>
      </c>
      <c r="E473">
        <v>9.3515525539999995</v>
      </c>
      <c r="G473">
        <v>9.5</v>
      </c>
      <c r="I473">
        <v>649.66666669999995</v>
      </c>
      <c r="K473">
        <v>143774.5</v>
      </c>
    </row>
    <row r="474" spans="1:11" x14ac:dyDescent="0.45">
      <c r="A474" s="1">
        <v>45677.666666666664</v>
      </c>
      <c r="B474">
        <v>472</v>
      </c>
      <c r="C474">
        <v>6.7</v>
      </c>
      <c r="E474">
        <v>9.5901125680000003</v>
      </c>
      <c r="G474">
        <v>9.6666666669999994</v>
      </c>
      <c r="I474">
        <v>679.33333330000005</v>
      </c>
      <c r="K474">
        <v>144405.5</v>
      </c>
    </row>
    <row r="475" spans="1:11" x14ac:dyDescent="0.45">
      <c r="A475" s="1">
        <v>45677.708333333336</v>
      </c>
      <c r="B475">
        <v>473</v>
      </c>
      <c r="C475">
        <v>5.3333333329999997</v>
      </c>
      <c r="E475">
        <v>7.633920453</v>
      </c>
      <c r="G475">
        <v>7.6666666670000003</v>
      </c>
      <c r="I475">
        <v>366.66666670000001</v>
      </c>
      <c r="K475">
        <v>144933.38889999999</v>
      </c>
    </row>
    <row r="476" spans="1:11" x14ac:dyDescent="0.45">
      <c r="A476" s="1">
        <v>45677.75</v>
      </c>
      <c r="B476">
        <v>474</v>
      </c>
      <c r="C476">
        <v>4.766666667</v>
      </c>
      <c r="E476">
        <v>6.8228164040000001</v>
      </c>
      <c r="G476">
        <v>6.8333333329999997</v>
      </c>
      <c r="I476">
        <v>236.33333329999999</v>
      </c>
      <c r="K476">
        <v>145180.1667</v>
      </c>
    </row>
    <row r="477" spans="1:11" x14ac:dyDescent="0.45">
      <c r="A477" s="1">
        <v>45677.791666666664</v>
      </c>
      <c r="B477">
        <v>475</v>
      </c>
      <c r="C477">
        <v>5.3</v>
      </c>
      <c r="E477">
        <v>7.58620845</v>
      </c>
      <c r="G477">
        <v>7.6666666670000003</v>
      </c>
      <c r="I477">
        <v>359.66666670000001</v>
      </c>
      <c r="K477">
        <v>145461.5833</v>
      </c>
    </row>
    <row r="478" spans="1:11" x14ac:dyDescent="0.45">
      <c r="A478" s="1">
        <v>45677.833333333336</v>
      </c>
      <c r="B478">
        <v>476</v>
      </c>
      <c r="C478">
        <v>5.1333333330000004</v>
      </c>
      <c r="E478">
        <v>7.3476484360000001</v>
      </c>
      <c r="G478">
        <v>7.3333333329999997</v>
      </c>
      <c r="I478">
        <v>303.66666670000001</v>
      </c>
      <c r="K478">
        <v>145782.25</v>
      </c>
    </row>
    <row r="479" spans="1:11" x14ac:dyDescent="0.45">
      <c r="A479" s="1">
        <v>45677.875</v>
      </c>
      <c r="B479">
        <v>477</v>
      </c>
      <c r="C479">
        <v>6</v>
      </c>
      <c r="E479">
        <v>8.5881605089999997</v>
      </c>
      <c r="G479">
        <v>8.6666666669999994</v>
      </c>
      <c r="I479">
        <v>512.66666669999995</v>
      </c>
      <c r="K479">
        <v>146192.13889999999</v>
      </c>
    </row>
    <row r="480" spans="1:11" x14ac:dyDescent="0.45">
      <c r="A480" s="1">
        <v>45677.916666666664</v>
      </c>
      <c r="B480">
        <v>478</v>
      </c>
      <c r="C480">
        <v>6.0333333329999999</v>
      </c>
      <c r="E480">
        <v>8.6358725120000006</v>
      </c>
      <c r="G480">
        <v>8.6666666669999994</v>
      </c>
      <c r="I480">
        <v>508</v>
      </c>
      <c r="K480">
        <v>146767.5833</v>
      </c>
    </row>
    <row r="481" spans="1:11" x14ac:dyDescent="0.45">
      <c r="A481" s="1">
        <v>45677.958333333336</v>
      </c>
      <c r="B481">
        <v>479</v>
      </c>
      <c r="C481">
        <v>6.5333333329999999</v>
      </c>
      <c r="E481">
        <v>9.3515525539999995</v>
      </c>
      <c r="G481">
        <v>9.3333333330000006</v>
      </c>
      <c r="I481">
        <v>623.33333330000005</v>
      </c>
      <c r="K481">
        <v>147381.02780000001</v>
      </c>
    </row>
    <row r="482" spans="1:11" x14ac:dyDescent="0.45">
      <c r="A482" s="1">
        <v>45678</v>
      </c>
      <c r="B482">
        <v>480</v>
      </c>
      <c r="C482">
        <v>5.6666666670000003</v>
      </c>
      <c r="E482">
        <v>8.1110404809999999</v>
      </c>
      <c r="G482">
        <v>8.1666666669999994</v>
      </c>
      <c r="I482">
        <v>427</v>
      </c>
      <c r="K482">
        <v>147834.5833</v>
      </c>
    </row>
    <row r="483" spans="1:11" x14ac:dyDescent="0.45">
      <c r="A483" s="1">
        <v>45678.041666666664</v>
      </c>
      <c r="B483">
        <v>481</v>
      </c>
      <c r="C483">
        <v>4.766666667</v>
      </c>
      <c r="E483">
        <v>6.8228164040000001</v>
      </c>
      <c r="G483">
        <v>6.8333333329999997</v>
      </c>
      <c r="I483">
        <v>236.33333329999999</v>
      </c>
      <c r="K483">
        <v>148126.13889999999</v>
      </c>
    </row>
    <row r="484" spans="1:11" x14ac:dyDescent="0.45">
      <c r="A484" s="1">
        <v>45678.083333333336</v>
      </c>
      <c r="B484">
        <v>482</v>
      </c>
      <c r="C484">
        <v>5.5</v>
      </c>
      <c r="E484">
        <v>7.8724804669999999</v>
      </c>
      <c r="G484">
        <v>7.8333333329999997</v>
      </c>
      <c r="I484">
        <v>371</v>
      </c>
      <c r="K484">
        <v>148460.5834</v>
      </c>
    </row>
    <row r="485" spans="1:11" x14ac:dyDescent="0.45">
      <c r="A485" s="1">
        <v>45678.125</v>
      </c>
      <c r="B485">
        <v>483</v>
      </c>
      <c r="C485">
        <v>4.4333333330000002</v>
      </c>
      <c r="E485">
        <v>6.3456963760000002</v>
      </c>
      <c r="G485">
        <v>6.3333333329999997</v>
      </c>
      <c r="I485">
        <v>189.66666670000001</v>
      </c>
      <c r="K485">
        <v>148732.02780000001</v>
      </c>
    </row>
    <row r="486" spans="1:11" x14ac:dyDescent="0.45">
      <c r="A486" s="1">
        <v>45678.166666666664</v>
      </c>
      <c r="B486">
        <v>484</v>
      </c>
      <c r="C486">
        <v>5.3</v>
      </c>
      <c r="E486">
        <v>7.58620845</v>
      </c>
      <c r="G486">
        <v>7.5</v>
      </c>
      <c r="I486">
        <v>347</v>
      </c>
      <c r="K486">
        <v>148945.9167</v>
      </c>
    </row>
    <row r="487" spans="1:11" x14ac:dyDescent="0.45">
      <c r="A487" s="1">
        <v>45678.208333333336</v>
      </c>
      <c r="B487">
        <v>485</v>
      </c>
      <c r="C487">
        <v>5.6666666670000003</v>
      </c>
      <c r="E487">
        <v>8.1110404809999999</v>
      </c>
      <c r="G487">
        <v>8.1666666669999994</v>
      </c>
      <c r="I487">
        <v>427</v>
      </c>
      <c r="K487">
        <v>149378.5833</v>
      </c>
    </row>
    <row r="488" spans="1:11" x14ac:dyDescent="0.45">
      <c r="A488" s="1">
        <v>45678.25</v>
      </c>
      <c r="B488">
        <v>486</v>
      </c>
      <c r="C488">
        <v>5.1333333330000004</v>
      </c>
      <c r="E488">
        <v>7.3476484360000001</v>
      </c>
      <c r="G488">
        <v>7.3333333329999997</v>
      </c>
      <c r="I488">
        <v>303.66666670000001</v>
      </c>
      <c r="K488">
        <v>149756.13889999999</v>
      </c>
    </row>
    <row r="489" spans="1:11" x14ac:dyDescent="0.45">
      <c r="A489" s="1">
        <v>45678.291666666664</v>
      </c>
      <c r="B489">
        <v>487</v>
      </c>
      <c r="C489">
        <v>5.3333333329999997</v>
      </c>
      <c r="E489">
        <v>7.633920453</v>
      </c>
      <c r="G489">
        <v>7.5</v>
      </c>
      <c r="I489">
        <v>328.66666670000001</v>
      </c>
      <c r="K489">
        <v>150039.9167</v>
      </c>
    </row>
    <row r="490" spans="1:11" x14ac:dyDescent="0.45">
      <c r="A490" s="1">
        <v>45678.333333333336</v>
      </c>
      <c r="B490">
        <v>488</v>
      </c>
      <c r="C490">
        <v>6.7</v>
      </c>
      <c r="E490">
        <v>9.5901125670000003</v>
      </c>
      <c r="G490">
        <v>9.6666666669999994</v>
      </c>
      <c r="I490">
        <v>672</v>
      </c>
      <c r="K490">
        <v>150583.9167</v>
      </c>
    </row>
    <row r="491" spans="1:11" x14ac:dyDescent="0.45">
      <c r="A491" s="1">
        <v>45678.375</v>
      </c>
      <c r="B491">
        <v>489</v>
      </c>
      <c r="C491">
        <v>5.8333333329999997</v>
      </c>
      <c r="E491">
        <v>8.3496004950000007</v>
      </c>
      <c r="G491">
        <v>8.3333333330000006</v>
      </c>
      <c r="I491">
        <v>456.66666670000001</v>
      </c>
      <c r="K491">
        <v>151185.25</v>
      </c>
    </row>
    <row r="492" spans="1:11" x14ac:dyDescent="0.45">
      <c r="A492" s="1">
        <v>45678.416666666664</v>
      </c>
      <c r="B492">
        <v>490</v>
      </c>
      <c r="C492">
        <v>6.1666666670000003</v>
      </c>
      <c r="E492">
        <v>8.8267205230000005</v>
      </c>
      <c r="G492">
        <v>9</v>
      </c>
      <c r="I492">
        <v>594</v>
      </c>
      <c r="K492">
        <v>151696.5833</v>
      </c>
    </row>
    <row r="493" spans="1:11" x14ac:dyDescent="0.45">
      <c r="A493" s="1">
        <v>45678.458333333336</v>
      </c>
      <c r="B493">
        <v>491</v>
      </c>
      <c r="C493">
        <v>5.5</v>
      </c>
      <c r="E493">
        <v>7.8724804669999999</v>
      </c>
      <c r="G493">
        <v>7.8333333329999997</v>
      </c>
      <c r="I493">
        <v>371</v>
      </c>
      <c r="K493">
        <v>152133.5833</v>
      </c>
    </row>
    <row r="494" spans="1:11" x14ac:dyDescent="0.45">
      <c r="A494" s="1">
        <v>45678.5</v>
      </c>
      <c r="B494">
        <v>492</v>
      </c>
      <c r="C494">
        <v>5.3</v>
      </c>
      <c r="E494">
        <v>7.58620845</v>
      </c>
      <c r="G494">
        <v>7.6666666670000003</v>
      </c>
      <c r="I494">
        <v>359.66666670000001</v>
      </c>
      <c r="K494">
        <v>152546.47219999999</v>
      </c>
    </row>
    <row r="495" spans="1:11" x14ac:dyDescent="0.45">
      <c r="A495" s="1">
        <v>45678.541666666664</v>
      </c>
      <c r="B495">
        <v>493</v>
      </c>
      <c r="C495">
        <v>2.6</v>
      </c>
      <c r="E495">
        <v>3.721536221</v>
      </c>
      <c r="G495">
        <v>3.5</v>
      </c>
      <c r="I495">
        <v>1</v>
      </c>
      <c r="K495">
        <v>152625.9167</v>
      </c>
    </row>
    <row r="496" spans="1:11" x14ac:dyDescent="0.45">
      <c r="A496" s="1">
        <v>45678.583333333336</v>
      </c>
      <c r="B496">
        <v>494</v>
      </c>
      <c r="C496">
        <v>3.1</v>
      </c>
      <c r="E496">
        <v>4.4372162629999998</v>
      </c>
      <c r="G496">
        <v>4.5</v>
      </c>
      <c r="I496">
        <v>24</v>
      </c>
      <c r="K496">
        <v>152657.9167</v>
      </c>
    </row>
    <row r="497" spans="1:11" x14ac:dyDescent="0.45">
      <c r="A497" s="1">
        <v>45678.625</v>
      </c>
      <c r="B497">
        <v>495</v>
      </c>
      <c r="C497" t="e">
        <v>#N/A</v>
      </c>
      <c r="E497" t="e">
        <v>#N/A</v>
      </c>
      <c r="G497" t="e">
        <v>#N/A</v>
      </c>
      <c r="I497" t="e">
        <v>#N/A</v>
      </c>
      <c r="K497" t="e">
        <v>#N/A</v>
      </c>
    </row>
    <row r="498" spans="1:11" x14ac:dyDescent="0.45">
      <c r="A498" s="1">
        <v>45678.666666666664</v>
      </c>
      <c r="B498">
        <v>496</v>
      </c>
      <c r="C498" t="e">
        <v>#N/A</v>
      </c>
      <c r="E498" t="e">
        <v>#N/A</v>
      </c>
      <c r="G498" t="e">
        <v>#N/A</v>
      </c>
      <c r="I498" t="e">
        <v>#N/A</v>
      </c>
      <c r="K498" t="e">
        <v>#N/A</v>
      </c>
    </row>
    <row r="499" spans="1:11" x14ac:dyDescent="0.45">
      <c r="A499" s="1">
        <v>45678.708333333336</v>
      </c>
      <c r="B499">
        <v>497</v>
      </c>
      <c r="C499">
        <v>3.266666667</v>
      </c>
      <c r="E499">
        <v>4.6757762769999998</v>
      </c>
      <c r="G499">
        <v>4.6666666670000003</v>
      </c>
      <c r="I499">
        <v>34</v>
      </c>
      <c r="K499">
        <v>152725.25</v>
      </c>
    </row>
    <row r="500" spans="1:11" x14ac:dyDescent="0.45">
      <c r="A500" s="1">
        <v>45678.75</v>
      </c>
      <c r="B500">
        <v>498</v>
      </c>
      <c r="C500">
        <v>3.4333333330000002</v>
      </c>
      <c r="E500">
        <v>4.9143362919999998</v>
      </c>
      <c r="G500">
        <v>4.8333333329999997</v>
      </c>
      <c r="I500">
        <v>44</v>
      </c>
      <c r="K500">
        <v>152765.9167</v>
      </c>
    </row>
    <row r="501" spans="1:11" x14ac:dyDescent="0.45">
      <c r="A501" s="1">
        <v>45678.791666666664</v>
      </c>
      <c r="B501">
        <v>499</v>
      </c>
      <c r="C501">
        <v>5.3</v>
      </c>
      <c r="E501">
        <v>7.58620845</v>
      </c>
      <c r="G501">
        <v>7.6666666670000003</v>
      </c>
      <c r="I501">
        <v>346</v>
      </c>
      <c r="K501">
        <v>153014.5834</v>
      </c>
    </row>
    <row r="502" spans="1:11" x14ac:dyDescent="0.45">
      <c r="A502" s="1">
        <v>45678.833333333336</v>
      </c>
      <c r="B502">
        <v>500</v>
      </c>
      <c r="C502">
        <v>5.8666666669999996</v>
      </c>
      <c r="E502">
        <v>8.3973124979999998</v>
      </c>
      <c r="G502">
        <v>8.3333333330000006</v>
      </c>
      <c r="I502">
        <v>452</v>
      </c>
      <c r="K502">
        <v>153431.25</v>
      </c>
    </row>
    <row r="503" spans="1:11" x14ac:dyDescent="0.45">
      <c r="A503" s="1">
        <v>45678.875</v>
      </c>
      <c r="B503">
        <v>501</v>
      </c>
      <c r="C503">
        <v>5.1333333330000004</v>
      </c>
      <c r="E503">
        <v>7.3476484360000001</v>
      </c>
      <c r="G503">
        <v>7.3333333329999997</v>
      </c>
      <c r="I503">
        <v>303.66666670000001</v>
      </c>
      <c r="K503">
        <v>153761.9166</v>
      </c>
    </row>
    <row r="504" spans="1:11" x14ac:dyDescent="0.45">
      <c r="A504" s="1">
        <v>45678.916666666664</v>
      </c>
      <c r="B504">
        <v>502</v>
      </c>
      <c r="C504">
        <v>5.5</v>
      </c>
      <c r="E504">
        <v>7.8724804669999999</v>
      </c>
      <c r="G504">
        <v>7.8333333329999997</v>
      </c>
      <c r="I504">
        <v>371</v>
      </c>
      <c r="K504">
        <v>154132.9166</v>
      </c>
    </row>
    <row r="505" spans="1:11" x14ac:dyDescent="0.45">
      <c r="A505" s="1">
        <v>45678.958333333336</v>
      </c>
      <c r="B505">
        <v>503</v>
      </c>
      <c r="C505">
        <v>5.1333333330000004</v>
      </c>
      <c r="E505">
        <v>7.3476484360000001</v>
      </c>
      <c r="G505">
        <v>7.5</v>
      </c>
      <c r="I505">
        <v>341.66666670000001</v>
      </c>
      <c r="K505">
        <v>154511.36110000001</v>
      </c>
    </row>
    <row r="506" spans="1:11" x14ac:dyDescent="0.45">
      <c r="A506" s="1">
        <v>45679</v>
      </c>
      <c r="B506">
        <v>504</v>
      </c>
      <c r="C506">
        <v>4.4333333330000002</v>
      </c>
      <c r="E506">
        <v>6.3456963760000002</v>
      </c>
      <c r="G506">
        <v>6.5</v>
      </c>
      <c r="I506">
        <v>200.33333329999999</v>
      </c>
      <c r="K506">
        <v>154748.02780000001</v>
      </c>
    </row>
    <row r="507" spans="1:11" x14ac:dyDescent="0.45">
      <c r="A507" s="1">
        <v>45679.041666666664</v>
      </c>
      <c r="B507">
        <v>505</v>
      </c>
      <c r="C507">
        <v>4.4333333330000002</v>
      </c>
      <c r="E507">
        <v>6.3456963760000002</v>
      </c>
      <c r="G507">
        <v>6.3333333329999997</v>
      </c>
      <c r="I507">
        <v>176</v>
      </c>
      <c r="K507">
        <v>154915.9167</v>
      </c>
    </row>
    <row r="508" spans="1:11" x14ac:dyDescent="0.45">
      <c r="A508" s="1">
        <v>45679.083333333336</v>
      </c>
      <c r="B508">
        <v>506</v>
      </c>
      <c r="C508">
        <v>6.2</v>
      </c>
      <c r="E508">
        <v>8.8744325259999997</v>
      </c>
      <c r="G508">
        <v>8.8333333330000006</v>
      </c>
      <c r="I508">
        <v>537.66666669999995</v>
      </c>
      <c r="K508">
        <v>155314.36110000001</v>
      </c>
    </row>
    <row r="509" spans="1:11" x14ac:dyDescent="0.45">
      <c r="A509" s="1">
        <v>45679.125</v>
      </c>
      <c r="B509">
        <v>507</v>
      </c>
      <c r="C509">
        <v>6.7</v>
      </c>
      <c r="E509">
        <v>9.5901125690000004</v>
      </c>
      <c r="G509">
        <v>9.5</v>
      </c>
      <c r="I509">
        <v>653</v>
      </c>
      <c r="K509">
        <v>155947.5833</v>
      </c>
    </row>
    <row r="510" spans="1:11" x14ac:dyDescent="0.45">
      <c r="A510" s="1">
        <v>45679.166666666664</v>
      </c>
      <c r="B510">
        <v>508</v>
      </c>
      <c r="C510">
        <v>6.8666666669999996</v>
      </c>
      <c r="E510">
        <v>9.8286725829999995</v>
      </c>
      <c r="G510">
        <v>9.8333333330000006</v>
      </c>
      <c r="I510">
        <v>709</v>
      </c>
      <c r="K510">
        <v>156619.25</v>
      </c>
    </row>
    <row r="511" spans="1:11" x14ac:dyDescent="0.45">
      <c r="A511" s="1">
        <v>45679.208333333336</v>
      </c>
      <c r="B511">
        <v>509</v>
      </c>
      <c r="C511">
        <v>8.2333333329999991</v>
      </c>
      <c r="E511">
        <v>11.7848647</v>
      </c>
      <c r="G511">
        <v>11.66666667</v>
      </c>
      <c r="I511">
        <v>942.66666669999995</v>
      </c>
      <c r="K511">
        <v>157490.25</v>
      </c>
    </row>
    <row r="512" spans="1:11" x14ac:dyDescent="0.45">
      <c r="A512" s="1">
        <v>45679.25</v>
      </c>
      <c r="B512">
        <v>510</v>
      </c>
      <c r="C512">
        <v>9.1333333329999995</v>
      </c>
      <c r="E512">
        <v>13.073088780000001</v>
      </c>
      <c r="G512">
        <v>13.16666667</v>
      </c>
      <c r="I512">
        <v>1000</v>
      </c>
      <c r="K512">
        <v>158483.5833</v>
      </c>
    </row>
    <row r="513" spans="1:11" x14ac:dyDescent="0.45">
      <c r="A513" s="1">
        <v>45679.291666666664</v>
      </c>
      <c r="B513">
        <v>511</v>
      </c>
      <c r="C513">
        <v>8.4</v>
      </c>
      <c r="E513">
        <v>12.02342471</v>
      </c>
      <c r="G513">
        <v>12</v>
      </c>
      <c r="I513">
        <v>942.66666669999995</v>
      </c>
      <c r="K513">
        <v>159457.80549999999</v>
      </c>
    </row>
    <row r="514" spans="1:11" x14ac:dyDescent="0.45">
      <c r="A514" s="1">
        <v>45679.333333333336</v>
      </c>
      <c r="B514">
        <v>512</v>
      </c>
      <c r="C514">
        <v>7.7</v>
      </c>
      <c r="E514">
        <v>11.021472660000001</v>
      </c>
      <c r="G514">
        <v>10.83333333</v>
      </c>
      <c r="I514">
        <v>844.33333330000005</v>
      </c>
      <c r="K514">
        <v>160354.36110000001</v>
      </c>
    </row>
    <row r="515" spans="1:11" x14ac:dyDescent="0.45">
      <c r="A515" s="1">
        <v>45679.375</v>
      </c>
      <c r="B515">
        <v>513</v>
      </c>
      <c r="C515">
        <v>7.7</v>
      </c>
      <c r="E515">
        <v>11.02147265</v>
      </c>
      <c r="G515">
        <v>11</v>
      </c>
      <c r="I515">
        <v>883</v>
      </c>
      <c r="K515">
        <v>161179.36110000001</v>
      </c>
    </row>
    <row r="516" spans="1:11" x14ac:dyDescent="0.45">
      <c r="A516" s="1">
        <v>45679.416666666664</v>
      </c>
      <c r="B516">
        <v>514</v>
      </c>
      <c r="C516">
        <v>8.6</v>
      </c>
      <c r="E516">
        <v>12.309696730000001</v>
      </c>
      <c r="G516">
        <v>12.33333333</v>
      </c>
      <c r="I516">
        <v>962.66666669999995</v>
      </c>
      <c r="K516">
        <v>162141.13889999999</v>
      </c>
    </row>
    <row r="517" spans="1:11" x14ac:dyDescent="0.45">
      <c r="A517" s="1">
        <v>45679.458333333336</v>
      </c>
      <c r="B517">
        <v>515</v>
      </c>
      <c r="C517">
        <v>9.1</v>
      </c>
      <c r="E517">
        <v>13.025376769999999</v>
      </c>
      <c r="G517">
        <v>12.83333333</v>
      </c>
      <c r="I517">
        <v>980</v>
      </c>
      <c r="K517">
        <v>163096.25</v>
      </c>
    </row>
    <row r="518" spans="1:11" x14ac:dyDescent="0.45">
      <c r="A518" s="1">
        <v>45679.5</v>
      </c>
      <c r="B518">
        <v>516</v>
      </c>
      <c r="C518">
        <v>9.8000000000000007</v>
      </c>
      <c r="E518">
        <v>14.02732883</v>
      </c>
      <c r="G518">
        <v>14</v>
      </c>
      <c r="I518">
        <v>1000</v>
      </c>
      <c r="K518">
        <v>164096.25</v>
      </c>
    </row>
    <row r="519" spans="1:11" x14ac:dyDescent="0.45">
      <c r="A519" s="1">
        <v>45679.541666666664</v>
      </c>
      <c r="B519">
        <v>517</v>
      </c>
      <c r="C519">
        <v>10.8</v>
      </c>
      <c r="E519">
        <v>15.45868892</v>
      </c>
      <c r="G519">
        <v>15.33333333</v>
      </c>
      <c r="I519">
        <v>1000</v>
      </c>
      <c r="K519">
        <v>165096.25</v>
      </c>
    </row>
    <row r="520" spans="1:11" x14ac:dyDescent="0.45">
      <c r="A520" s="1">
        <v>45679.583333333336</v>
      </c>
      <c r="B520">
        <v>518</v>
      </c>
      <c r="C520">
        <v>9.1</v>
      </c>
      <c r="E520">
        <v>13.025376769999999</v>
      </c>
      <c r="G520">
        <v>13</v>
      </c>
      <c r="I520">
        <v>962.66666669999995</v>
      </c>
      <c r="K520">
        <v>166071.36110000001</v>
      </c>
    </row>
    <row r="521" spans="1:11" x14ac:dyDescent="0.45">
      <c r="A521" s="1">
        <v>45679.625</v>
      </c>
      <c r="B521">
        <v>519</v>
      </c>
      <c r="C521">
        <v>8.4333333330000002</v>
      </c>
      <c r="E521">
        <v>12.07113672</v>
      </c>
      <c r="G521">
        <v>12.16666667</v>
      </c>
      <c r="I521">
        <v>940.33333330000005</v>
      </c>
      <c r="K521">
        <v>167039.02780000001</v>
      </c>
    </row>
    <row r="522" spans="1:11" x14ac:dyDescent="0.45">
      <c r="A522" s="1">
        <v>45679.666666666664</v>
      </c>
      <c r="B522">
        <v>520</v>
      </c>
      <c r="C522">
        <v>5.6666666670000003</v>
      </c>
      <c r="E522">
        <v>8.1110404809999999</v>
      </c>
      <c r="G522">
        <v>8</v>
      </c>
      <c r="I522">
        <v>414.33333329999999</v>
      </c>
      <c r="K522">
        <v>167637.36110000001</v>
      </c>
    </row>
    <row r="523" spans="1:11" x14ac:dyDescent="0.45">
      <c r="A523" s="1">
        <v>45679.708333333336</v>
      </c>
      <c r="B523">
        <v>521</v>
      </c>
      <c r="C523">
        <v>4.766666667</v>
      </c>
      <c r="E523">
        <v>6.8228164040000001</v>
      </c>
      <c r="G523">
        <v>6.8333333329999997</v>
      </c>
      <c r="I523">
        <v>236.33333329999999</v>
      </c>
      <c r="K523">
        <v>167904.47219999999</v>
      </c>
    </row>
    <row r="524" spans="1:11" x14ac:dyDescent="0.45">
      <c r="A524" s="1">
        <v>45679.75</v>
      </c>
      <c r="B524">
        <v>522</v>
      </c>
      <c r="C524">
        <v>6</v>
      </c>
      <c r="E524">
        <v>8.5881605089999997</v>
      </c>
      <c r="G524">
        <v>8.6666666669999994</v>
      </c>
      <c r="I524">
        <v>512.66666669999995</v>
      </c>
      <c r="K524">
        <v>168352.02780000001</v>
      </c>
    </row>
    <row r="525" spans="1:11" x14ac:dyDescent="0.45">
      <c r="A525" s="1">
        <v>45679.791666666664</v>
      </c>
      <c r="B525">
        <v>523</v>
      </c>
      <c r="C525">
        <v>5.5</v>
      </c>
      <c r="E525">
        <v>7.8724804669999999</v>
      </c>
      <c r="G525">
        <v>7.8333333329999997</v>
      </c>
      <c r="I525">
        <v>371</v>
      </c>
      <c r="K525">
        <v>168751.5834</v>
      </c>
    </row>
    <row r="526" spans="1:11" x14ac:dyDescent="0.45">
      <c r="A526" s="1">
        <v>45679.833333333336</v>
      </c>
      <c r="B526">
        <v>524</v>
      </c>
      <c r="C526">
        <v>5.6666666670000003</v>
      </c>
      <c r="E526">
        <v>8.1110404809999999</v>
      </c>
      <c r="G526">
        <v>8.1666666669999994</v>
      </c>
      <c r="I526">
        <v>427</v>
      </c>
      <c r="K526">
        <v>169124.5834</v>
      </c>
    </row>
    <row r="527" spans="1:11" x14ac:dyDescent="0.45">
      <c r="A527" s="1">
        <v>45679.875</v>
      </c>
      <c r="B527">
        <v>525</v>
      </c>
      <c r="C527">
        <v>5.1333333330000004</v>
      </c>
      <c r="E527">
        <v>7.3476484360000001</v>
      </c>
      <c r="G527">
        <v>7.3333333329999997</v>
      </c>
      <c r="I527">
        <v>303.66666670000001</v>
      </c>
      <c r="K527">
        <v>169488.02780000001</v>
      </c>
    </row>
    <row r="528" spans="1:11" x14ac:dyDescent="0.45">
      <c r="A528" s="1">
        <v>45679.916666666664</v>
      </c>
      <c r="B528">
        <v>526</v>
      </c>
      <c r="C528">
        <v>5.1333333330000004</v>
      </c>
      <c r="E528">
        <v>7.347648435</v>
      </c>
      <c r="G528">
        <v>7.3333333329999997</v>
      </c>
      <c r="I528">
        <v>317.33333329999999</v>
      </c>
      <c r="K528">
        <v>169850.25</v>
      </c>
    </row>
    <row r="529" spans="1:11" x14ac:dyDescent="0.45">
      <c r="A529" s="1">
        <v>45679.958333333336</v>
      </c>
      <c r="B529">
        <v>527</v>
      </c>
      <c r="C529">
        <v>3.4333333330000002</v>
      </c>
      <c r="E529">
        <v>4.9143362909999997</v>
      </c>
      <c r="G529">
        <v>4.8333333329999997</v>
      </c>
      <c r="I529">
        <v>73</v>
      </c>
      <c r="K529">
        <v>169985.02780000001</v>
      </c>
    </row>
    <row r="530" spans="1:11" x14ac:dyDescent="0.45">
      <c r="A530" s="1">
        <v>45680</v>
      </c>
      <c r="B530">
        <v>528</v>
      </c>
      <c r="C530">
        <v>2.6</v>
      </c>
      <c r="E530">
        <v>3.721536221</v>
      </c>
      <c r="G530">
        <v>3.5</v>
      </c>
      <c r="I530">
        <v>1</v>
      </c>
      <c r="K530">
        <v>169988.4167</v>
      </c>
    </row>
    <row r="531" spans="1:11" x14ac:dyDescent="0.45">
      <c r="A531" s="1">
        <v>45680.041666666664</v>
      </c>
      <c r="B531">
        <v>529</v>
      </c>
      <c r="C531">
        <v>3.1</v>
      </c>
      <c r="E531">
        <v>4.4372162629999998</v>
      </c>
      <c r="G531">
        <v>4.3333333329999997</v>
      </c>
      <c r="I531">
        <v>26.333333329999999</v>
      </c>
      <c r="K531">
        <v>170003.9167</v>
      </c>
    </row>
    <row r="532" spans="1:11" x14ac:dyDescent="0.45">
      <c r="A532" s="1">
        <v>45680.083333333336</v>
      </c>
      <c r="B532">
        <v>530</v>
      </c>
      <c r="C532">
        <v>3.6</v>
      </c>
      <c r="E532">
        <v>5.1528963059999997</v>
      </c>
      <c r="G532">
        <v>5.1666666670000003</v>
      </c>
      <c r="I532">
        <v>72.666666669999998</v>
      </c>
      <c r="K532">
        <v>170076.5834</v>
      </c>
    </row>
    <row r="533" spans="1:11" x14ac:dyDescent="0.45">
      <c r="A533" s="1">
        <v>45680.125</v>
      </c>
      <c r="B533">
        <v>531</v>
      </c>
      <c r="C533">
        <v>3.4333333330000002</v>
      </c>
      <c r="E533">
        <v>4.9143362919999998</v>
      </c>
      <c r="G533">
        <v>4.8333333329999997</v>
      </c>
      <c r="I533">
        <v>44</v>
      </c>
      <c r="K533">
        <v>170120.5834</v>
      </c>
    </row>
    <row r="534" spans="1:11" x14ac:dyDescent="0.45">
      <c r="A534" s="1">
        <v>45680.166666666664</v>
      </c>
      <c r="B534">
        <v>532</v>
      </c>
      <c r="C534">
        <v>2.733333333</v>
      </c>
      <c r="E534">
        <v>3.912384232</v>
      </c>
      <c r="G534">
        <v>3.8333333330000001</v>
      </c>
      <c r="I534">
        <v>26</v>
      </c>
      <c r="K534">
        <v>170143.25</v>
      </c>
    </row>
    <row r="535" spans="1:11" x14ac:dyDescent="0.45">
      <c r="A535" s="1">
        <v>45680.208333333336</v>
      </c>
      <c r="B535">
        <v>533</v>
      </c>
      <c r="C535">
        <v>3.1</v>
      </c>
      <c r="E535">
        <v>4.4372162629999998</v>
      </c>
      <c r="G535">
        <v>4.5</v>
      </c>
      <c r="I535">
        <v>24</v>
      </c>
      <c r="K535">
        <v>170173.9167</v>
      </c>
    </row>
    <row r="536" spans="1:11" x14ac:dyDescent="0.45">
      <c r="A536" s="1">
        <v>45680.25</v>
      </c>
      <c r="B536">
        <v>534</v>
      </c>
      <c r="C536">
        <v>3.4333333330000002</v>
      </c>
      <c r="E536">
        <v>4.9143362919999998</v>
      </c>
      <c r="G536">
        <v>4.8333333329999997</v>
      </c>
      <c r="I536">
        <v>44</v>
      </c>
      <c r="K536">
        <v>170207.9167</v>
      </c>
    </row>
    <row r="537" spans="1:11" x14ac:dyDescent="0.45">
      <c r="A537" s="1">
        <v>45680.291666666664</v>
      </c>
      <c r="B537">
        <v>535</v>
      </c>
      <c r="C537">
        <v>2.9333333330000002</v>
      </c>
      <c r="E537">
        <v>4.1986562489999999</v>
      </c>
      <c r="G537">
        <v>4</v>
      </c>
      <c r="I537">
        <v>18.666666670000001</v>
      </c>
      <c r="K537">
        <v>170238.36110000001</v>
      </c>
    </row>
    <row r="538" spans="1:11" x14ac:dyDescent="0.45">
      <c r="A538" s="1">
        <v>45680.333333333336</v>
      </c>
      <c r="B538">
        <v>536</v>
      </c>
      <c r="C538">
        <v>3.266666667</v>
      </c>
      <c r="E538">
        <v>4.6757762769999998</v>
      </c>
      <c r="G538">
        <v>4.6666666670000003</v>
      </c>
      <c r="I538">
        <v>34</v>
      </c>
      <c r="K538">
        <v>170263.9166</v>
      </c>
    </row>
    <row r="539" spans="1:11" x14ac:dyDescent="0.45">
      <c r="A539" s="1">
        <v>45680.375</v>
      </c>
      <c r="B539">
        <v>537</v>
      </c>
      <c r="C539">
        <v>4.0999999999999996</v>
      </c>
      <c r="E539">
        <v>5.8685763480000004</v>
      </c>
      <c r="G539">
        <v>5.8333333329999997</v>
      </c>
      <c r="I539">
        <v>129.33333329999999</v>
      </c>
      <c r="K539">
        <v>170370.80559999999</v>
      </c>
    </row>
    <row r="540" spans="1:11" x14ac:dyDescent="0.45">
      <c r="A540" s="1">
        <v>45680.416666666664</v>
      </c>
      <c r="B540">
        <v>538</v>
      </c>
      <c r="C540">
        <v>3.9333333330000002</v>
      </c>
      <c r="E540">
        <v>5.6300163339999996</v>
      </c>
      <c r="G540">
        <v>5.6666666670000003</v>
      </c>
      <c r="I540">
        <v>111.33333330000001</v>
      </c>
      <c r="K540">
        <v>170472.5833</v>
      </c>
    </row>
    <row r="541" spans="1:11" x14ac:dyDescent="0.45">
      <c r="A541" s="1">
        <v>45680.458333333336</v>
      </c>
      <c r="B541">
        <v>539</v>
      </c>
      <c r="C541">
        <v>3.6</v>
      </c>
      <c r="E541">
        <v>5.1528963059999997</v>
      </c>
      <c r="G541">
        <v>5</v>
      </c>
      <c r="I541">
        <v>54</v>
      </c>
      <c r="K541">
        <v>170555.25</v>
      </c>
    </row>
    <row r="542" spans="1:11" x14ac:dyDescent="0.45">
      <c r="A542" s="1">
        <v>45680.5</v>
      </c>
      <c r="B542">
        <v>540</v>
      </c>
      <c r="C542">
        <v>2.85</v>
      </c>
      <c r="E542">
        <v>4.0793762420000004</v>
      </c>
      <c r="G542">
        <v>4</v>
      </c>
      <c r="I542">
        <v>12.5</v>
      </c>
      <c r="K542">
        <v>170581.4167</v>
      </c>
    </row>
    <row r="543" spans="1:11" x14ac:dyDescent="0.45">
      <c r="A543" s="1">
        <v>45680.541666666664</v>
      </c>
      <c r="B543">
        <v>541</v>
      </c>
      <c r="C543">
        <v>4.0999999999999996</v>
      </c>
      <c r="E543">
        <v>5.8685763480000004</v>
      </c>
      <c r="G543">
        <v>6</v>
      </c>
      <c r="I543">
        <v>140</v>
      </c>
      <c r="K543">
        <v>170768.25</v>
      </c>
    </row>
    <row r="544" spans="1:11" x14ac:dyDescent="0.45">
      <c r="A544" s="1">
        <v>45680.583333333336</v>
      </c>
      <c r="B544">
        <v>542</v>
      </c>
      <c r="C544">
        <v>3.766666667</v>
      </c>
      <c r="E544">
        <v>5.3914563199999996</v>
      </c>
      <c r="G544">
        <v>5.3333333329999997</v>
      </c>
      <c r="I544">
        <v>82.666666669999998</v>
      </c>
      <c r="K544">
        <v>170813.80559999999</v>
      </c>
    </row>
    <row r="545" spans="1:11" x14ac:dyDescent="0.45">
      <c r="A545" s="1">
        <v>45680.625</v>
      </c>
      <c r="B545">
        <v>543</v>
      </c>
      <c r="C545">
        <v>4.9666666670000001</v>
      </c>
      <c r="E545">
        <v>7.109088421</v>
      </c>
      <c r="G545">
        <v>7.1666666670000003</v>
      </c>
      <c r="I545">
        <v>299.33333329999999</v>
      </c>
      <c r="K545">
        <v>171009.36110000001</v>
      </c>
    </row>
    <row r="546" spans="1:11" x14ac:dyDescent="0.45">
      <c r="A546" s="1">
        <v>45680.666666666664</v>
      </c>
      <c r="B546">
        <v>544</v>
      </c>
      <c r="C546">
        <v>4.4333333330000002</v>
      </c>
      <c r="E546">
        <v>6.3456963760000002</v>
      </c>
      <c r="G546">
        <v>6.3333333329999997</v>
      </c>
      <c r="I546">
        <v>176</v>
      </c>
      <c r="K546">
        <v>171269.69440000001</v>
      </c>
    </row>
    <row r="547" spans="1:11" x14ac:dyDescent="0.45">
      <c r="A547" s="1">
        <v>45680.708333333336</v>
      </c>
      <c r="B547">
        <v>545</v>
      </c>
      <c r="C547">
        <v>4.9666666670000001</v>
      </c>
      <c r="E547">
        <v>7.1090884220000001</v>
      </c>
      <c r="G547">
        <v>7.1666666670000003</v>
      </c>
      <c r="I547">
        <v>285.66666670000001</v>
      </c>
      <c r="K547">
        <v>171546.36110000001</v>
      </c>
    </row>
    <row r="548" spans="1:11" x14ac:dyDescent="0.45">
      <c r="A548" s="1">
        <v>45680.75</v>
      </c>
      <c r="B548">
        <v>546</v>
      </c>
      <c r="C548">
        <v>4.4333333330000002</v>
      </c>
      <c r="E548">
        <v>6.3456963760000002</v>
      </c>
      <c r="G548">
        <v>6.5</v>
      </c>
      <c r="I548">
        <v>200.33333329999999</v>
      </c>
      <c r="K548">
        <v>171766.80559999999</v>
      </c>
    </row>
    <row r="549" spans="1:11" x14ac:dyDescent="0.45">
      <c r="A549" s="1">
        <v>45680.791666666664</v>
      </c>
      <c r="B549">
        <v>547</v>
      </c>
      <c r="C549">
        <v>5.4666666670000001</v>
      </c>
      <c r="E549">
        <v>7.8247684639999999</v>
      </c>
      <c r="G549">
        <v>8</v>
      </c>
      <c r="I549">
        <v>402</v>
      </c>
      <c r="K549">
        <v>172106.1666</v>
      </c>
    </row>
    <row r="550" spans="1:11" x14ac:dyDescent="0.45">
      <c r="A550" s="1">
        <v>45680.833333333336</v>
      </c>
      <c r="B550">
        <v>548</v>
      </c>
      <c r="C550">
        <v>4.9666666670000001</v>
      </c>
      <c r="E550">
        <v>7.109088421</v>
      </c>
      <c r="G550">
        <v>7.1666666670000003</v>
      </c>
      <c r="I550">
        <v>299.33333329999999</v>
      </c>
      <c r="K550">
        <v>172408.27780000001</v>
      </c>
    </row>
    <row r="551" spans="1:11" x14ac:dyDescent="0.45">
      <c r="A551" s="1">
        <v>45680.875</v>
      </c>
      <c r="B551">
        <v>549</v>
      </c>
      <c r="C551">
        <v>4.766666667</v>
      </c>
      <c r="E551">
        <v>6.8228164050000002</v>
      </c>
      <c r="G551">
        <v>7</v>
      </c>
      <c r="I551">
        <v>260.66666670000001</v>
      </c>
      <c r="K551">
        <v>172708.8333</v>
      </c>
    </row>
    <row r="552" spans="1:11" x14ac:dyDescent="0.45">
      <c r="A552" s="1">
        <v>45680.916666666664</v>
      </c>
      <c r="B552">
        <v>550</v>
      </c>
      <c r="C552">
        <v>4.9666666670000001</v>
      </c>
      <c r="E552">
        <v>7.1090884220000001</v>
      </c>
      <c r="G552">
        <v>7</v>
      </c>
      <c r="I552">
        <v>300.33333329999999</v>
      </c>
      <c r="K552">
        <v>173067.05559999999</v>
      </c>
    </row>
    <row r="553" spans="1:11" x14ac:dyDescent="0.45">
      <c r="A553" s="1">
        <v>45680.958333333336</v>
      </c>
      <c r="B553">
        <v>551</v>
      </c>
      <c r="C553">
        <v>3.9333333330000002</v>
      </c>
      <c r="E553">
        <v>5.6300163339999996</v>
      </c>
      <c r="G553">
        <v>5.5</v>
      </c>
      <c r="I553">
        <v>100.66666669999999</v>
      </c>
      <c r="K553">
        <v>173183.27780000001</v>
      </c>
    </row>
    <row r="554" spans="1:11" x14ac:dyDescent="0.45">
      <c r="A554" s="1">
        <v>45681</v>
      </c>
      <c r="B554">
        <v>552</v>
      </c>
      <c r="C554">
        <v>2.733333333</v>
      </c>
      <c r="E554">
        <v>3.912384232</v>
      </c>
      <c r="G554">
        <v>3.8333333330000001</v>
      </c>
      <c r="I554">
        <v>26</v>
      </c>
      <c r="K554">
        <v>173240.1666</v>
      </c>
    </row>
    <row r="555" spans="1:11" x14ac:dyDescent="0.45">
      <c r="A555" s="1">
        <v>45681.041666666664</v>
      </c>
      <c r="B555">
        <v>553</v>
      </c>
      <c r="C555">
        <v>1.5</v>
      </c>
      <c r="E555">
        <v>2.1470401269999999</v>
      </c>
      <c r="G555">
        <v>2</v>
      </c>
      <c r="I555">
        <v>0</v>
      </c>
      <c r="K555">
        <v>173242.8333</v>
      </c>
    </row>
    <row r="556" spans="1:11" x14ac:dyDescent="0.45">
      <c r="A556" s="1">
        <v>45681.083333333336</v>
      </c>
      <c r="B556">
        <v>554</v>
      </c>
      <c r="C556">
        <v>1.5</v>
      </c>
      <c r="E556">
        <v>2.1470401269999999</v>
      </c>
      <c r="G556">
        <v>2</v>
      </c>
      <c r="I556">
        <v>0</v>
      </c>
      <c r="K556">
        <v>173242.8333</v>
      </c>
    </row>
    <row r="557" spans="1:11" x14ac:dyDescent="0.45">
      <c r="A557" s="1">
        <v>45681.125</v>
      </c>
      <c r="B557">
        <v>555</v>
      </c>
      <c r="C557">
        <v>1.5</v>
      </c>
      <c r="E557">
        <v>2.1470401269999999</v>
      </c>
      <c r="G557">
        <v>2</v>
      </c>
      <c r="I557">
        <v>0</v>
      </c>
      <c r="K557">
        <v>173242.8333</v>
      </c>
    </row>
    <row r="558" spans="1:11" x14ac:dyDescent="0.45">
      <c r="A558" s="1">
        <v>45681.166666666664</v>
      </c>
      <c r="B558">
        <v>556</v>
      </c>
      <c r="C558">
        <v>2.35</v>
      </c>
      <c r="E558">
        <v>3.3636962000000001</v>
      </c>
      <c r="G558">
        <v>3.25</v>
      </c>
      <c r="I558">
        <v>0.5</v>
      </c>
      <c r="K558">
        <v>173243</v>
      </c>
    </row>
    <row r="559" spans="1:11" x14ac:dyDescent="0.45">
      <c r="A559" s="1">
        <v>45681.208333333336</v>
      </c>
      <c r="B559">
        <v>557</v>
      </c>
      <c r="C559">
        <v>3.1</v>
      </c>
      <c r="E559">
        <v>4.4372162629999998</v>
      </c>
      <c r="G559">
        <v>4.3333333329999997</v>
      </c>
      <c r="I559">
        <v>26.333333329999999</v>
      </c>
      <c r="K559">
        <v>173254.8333</v>
      </c>
    </row>
    <row r="560" spans="1:11" x14ac:dyDescent="0.45">
      <c r="A560" s="1">
        <v>45681.25</v>
      </c>
      <c r="B560">
        <v>558</v>
      </c>
      <c r="C560">
        <v>4.266666667</v>
      </c>
      <c r="E560">
        <v>6.1071363620000003</v>
      </c>
      <c r="G560">
        <v>6.1666666670000003</v>
      </c>
      <c r="I560">
        <v>158</v>
      </c>
      <c r="K560">
        <v>173368.8333</v>
      </c>
    </row>
    <row r="561" spans="1:11" x14ac:dyDescent="0.45">
      <c r="A561" s="1">
        <v>45681.291666666664</v>
      </c>
      <c r="B561">
        <v>559</v>
      </c>
      <c r="C561">
        <v>5.8666666669999996</v>
      </c>
      <c r="E561">
        <v>8.3973124979999998</v>
      </c>
      <c r="G561">
        <v>8.3333333330000006</v>
      </c>
      <c r="I561">
        <v>452</v>
      </c>
      <c r="K561">
        <v>173717.8333</v>
      </c>
    </row>
    <row r="562" spans="1:11" x14ac:dyDescent="0.45">
      <c r="A562" s="1">
        <v>45681.333333333336</v>
      </c>
      <c r="B562">
        <v>560</v>
      </c>
      <c r="C562">
        <v>5.8666666669999996</v>
      </c>
      <c r="E562">
        <v>8.3973124979999998</v>
      </c>
      <c r="G562">
        <v>8.3333333330000006</v>
      </c>
      <c r="I562">
        <v>452</v>
      </c>
      <c r="K562">
        <v>174180.8333</v>
      </c>
    </row>
    <row r="563" spans="1:11" x14ac:dyDescent="0.45">
      <c r="A563" s="1">
        <v>45681.375</v>
      </c>
      <c r="B563">
        <v>561</v>
      </c>
      <c r="C563">
        <v>6.2</v>
      </c>
      <c r="E563">
        <v>8.8744325259999997</v>
      </c>
      <c r="G563">
        <v>9</v>
      </c>
      <c r="I563">
        <v>564</v>
      </c>
      <c r="K563">
        <v>174691.8333</v>
      </c>
    </row>
    <row r="564" spans="1:11" x14ac:dyDescent="0.45">
      <c r="A564" s="1">
        <v>45681.416666666664</v>
      </c>
      <c r="B564">
        <v>562</v>
      </c>
      <c r="C564">
        <v>6.3666666669999996</v>
      </c>
      <c r="E564">
        <v>9.1129925400000005</v>
      </c>
      <c r="G564">
        <v>9.1666666669999994</v>
      </c>
      <c r="I564">
        <v>593.66666669999995</v>
      </c>
      <c r="K564">
        <v>175281.38889999999</v>
      </c>
    </row>
    <row r="565" spans="1:11" x14ac:dyDescent="0.45">
      <c r="A565" s="1">
        <v>45681.458333333336</v>
      </c>
      <c r="B565">
        <v>563</v>
      </c>
      <c r="C565">
        <v>6.2</v>
      </c>
      <c r="E565">
        <v>8.8744325259999997</v>
      </c>
      <c r="G565">
        <v>8.8333333330000006</v>
      </c>
      <c r="I565">
        <v>537.66666669999995</v>
      </c>
      <c r="K565">
        <v>175828.94440000001</v>
      </c>
    </row>
    <row r="566" spans="1:11" x14ac:dyDescent="0.45">
      <c r="A566" s="1">
        <v>45681.5</v>
      </c>
      <c r="B566">
        <v>564</v>
      </c>
      <c r="C566">
        <v>6.8666666669999996</v>
      </c>
      <c r="E566">
        <v>9.8286725829999995</v>
      </c>
      <c r="G566">
        <v>9.8333333330000006</v>
      </c>
      <c r="I566">
        <v>709</v>
      </c>
      <c r="K566">
        <v>176480.8333</v>
      </c>
    </row>
    <row r="567" spans="1:11" x14ac:dyDescent="0.45">
      <c r="A567" s="1">
        <v>45681.541666666664</v>
      </c>
      <c r="B567">
        <v>565</v>
      </c>
      <c r="C567">
        <v>7.3666666669999996</v>
      </c>
      <c r="E567">
        <v>10.54435262</v>
      </c>
      <c r="G567">
        <v>10.66666667</v>
      </c>
      <c r="I567">
        <v>843.33333330000005</v>
      </c>
      <c r="K567">
        <v>177305.5</v>
      </c>
    </row>
    <row r="568" spans="1:11" x14ac:dyDescent="0.45">
      <c r="A568" s="1">
        <v>45681.583333333336</v>
      </c>
      <c r="B568">
        <v>566</v>
      </c>
      <c r="C568">
        <v>7.2</v>
      </c>
      <c r="E568">
        <v>10.305792609999999</v>
      </c>
      <c r="G568">
        <v>10.33333333</v>
      </c>
      <c r="I568">
        <v>787.33333330000005</v>
      </c>
      <c r="K568">
        <v>178096.61110000001</v>
      </c>
    </row>
    <row r="569" spans="1:11" x14ac:dyDescent="0.45">
      <c r="A569" s="1">
        <v>45681.625</v>
      </c>
      <c r="B569">
        <v>567</v>
      </c>
      <c r="C569">
        <v>7.733333333</v>
      </c>
      <c r="E569">
        <v>11.069184659999999</v>
      </c>
      <c r="G569">
        <v>11</v>
      </c>
      <c r="I569">
        <v>847</v>
      </c>
      <c r="K569">
        <v>178892.61110000001</v>
      </c>
    </row>
    <row r="570" spans="1:11" x14ac:dyDescent="0.45">
      <c r="A570" s="1">
        <v>45681.666666666664</v>
      </c>
      <c r="B570">
        <v>568</v>
      </c>
      <c r="C570">
        <v>9.8000000000000007</v>
      </c>
      <c r="E570">
        <v>14.02732883</v>
      </c>
      <c r="G570">
        <v>14</v>
      </c>
      <c r="I570">
        <v>1000</v>
      </c>
      <c r="K570">
        <v>179880.1667</v>
      </c>
    </row>
    <row r="571" spans="1:11" x14ac:dyDescent="0.45">
      <c r="A571" s="1">
        <v>45681.708333333336</v>
      </c>
      <c r="B571">
        <v>569</v>
      </c>
      <c r="C571">
        <v>8.7666666670000009</v>
      </c>
      <c r="E571">
        <v>12.54825675</v>
      </c>
      <c r="G571">
        <v>12.5</v>
      </c>
      <c r="I571">
        <v>980</v>
      </c>
      <c r="K571">
        <v>180860.1667</v>
      </c>
    </row>
    <row r="572" spans="1:11" x14ac:dyDescent="0.45">
      <c r="A572" s="1">
        <v>45681.75</v>
      </c>
      <c r="B572">
        <v>570</v>
      </c>
      <c r="C572">
        <v>9.1333333329999995</v>
      </c>
      <c r="E572">
        <v>13.073088780000001</v>
      </c>
      <c r="G572">
        <v>13.16666667</v>
      </c>
      <c r="I572">
        <v>1000</v>
      </c>
      <c r="K572">
        <v>181860.1667</v>
      </c>
    </row>
    <row r="573" spans="1:11" x14ac:dyDescent="0.45">
      <c r="A573" s="1">
        <v>45681.791666666664</v>
      </c>
      <c r="B573">
        <v>571</v>
      </c>
      <c r="C573">
        <v>9.4333333330000002</v>
      </c>
      <c r="E573">
        <v>13.502496799999999</v>
      </c>
      <c r="G573">
        <v>13.5</v>
      </c>
      <c r="I573">
        <v>980</v>
      </c>
      <c r="K573">
        <v>182853.5</v>
      </c>
    </row>
    <row r="574" spans="1:11" x14ac:dyDescent="0.45">
      <c r="A574" s="1">
        <v>45681.833333333336</v>
      </c>
      <c r="B574">
        <v>572</v>
      </c>
      <c r="C574">
        <v>9.1</v>
      </c>
      <c r="E574">
        <v>13.025376769999999</v>
      </c>
      <c r="G574">
        <v>13</v>
      </c>
      <c r="I574">
        <v>962.66666669999995</v>
      </c>
      <c r="K574">
        <v>183802.8333</v>
      </c>
    </row>
    <row r="575" spans="1:11" x14ac:dyDescent="0.45">
      <c r="A575" s="1">
        <v>45681.875</v>
      </c>
      <c r="B575">
        <v>573</v>
      </c>
      <c r="C575">
        <v>9.8000000000000007</v>
      </c>
      <c r="E575">
        <v>14.02732883</v>
      </c>
      <c r="G575">
        <v>13.83333333</v>
      </c>
      <c r="I575">
        <v>1000</v>
      </c>
      <c r="K575">
        <v>184802.8333</v>
      </c>
    </row>
    <row r="576" spans="1:11" x14ac:dyDescent="0.45">
      <c r="A576" s="1">
        <v>45681.916666666664</v>
      </c>
      <c r="B576">
        <v>574</v>
      </c>
      <c r="C576">
        <v>9.8000000000000007</v>
      </c>
      <c r="E576">
        <v>14.02732883</v>
      </c>
      <c r="G576">
        <v>14</v>
      </c>
      <c r="I576">
        <v>1000</v>
      </c>
      <c r="K576">
        <v>185802.8333</v>
      </c>
    </row>
    <row r="577" spans="1:11" x14ac:dyDescent="0.45">
      <c r="A577" s="1">
        <v>45681.958333333336</v>
      </c>
      <c r="B577">
        <v>575</v>
      </c>
      <c r="C577">
        <v>8.6</v>
      </c>
      <c r="E577">
        <v>12.309696730000001</v>
      </c>
      <c r="G577">
        <v>12.33333333</v>
      </c>
      <c r="I577">
        <v>962.66666669999995</v>
      </c>
      <c r="K577">
        <v>186777.94440000001</v>
      </c>
    </row>
    <row r="578" spans="1:11" x14ac:dyDescent="0.45">
      <c r="A578" s="1">
        <v>45682</v>
      </c>
      <c r="B578">
        <v>576</v>
      </c>
      <c r="C578">
        <v>6.7</v>
      </c>
      <c r="E578">
        <v>9.5901125690000004</v>
      </c>
      <c r="G578">
        <v>9.5</v>
      </c>
      <c r="I578">
        <v>653</v>
      </c>
      <c r="K578">
        <v>187534.1667</v>
      </c>
    </row>
    <row r="579" spans="1:11" x14ac:dyDescent="0.45">
      <c r="A579" s="1">
        <v>45682.041666666664</v>
      </c>
      <c r="B579">
        <v>577</v>
      </c>
      <c r="C579">
        <v>7.3666666669999996</v>
      </c>
      <c r="E579">
        <v>10.54435262</v>
      </c>
      <c r="G579">
        <v>10.5</v>
      </c>
      <c r="I579">
        <v>809.66666669999995</v>
      </c>
      <c r="K579">
        <v>188293.05549999999</v>
      </c>
    </row>
    <row r="580" spans="1:11" x14ac:dyDescent="0.45">
      <c r="A580" s="1">
        <v>45682.083333333336</v>
      </c>
      <c r="B580">
        <v>578</v>
      </c>
      <c r="C580">
        <v>8.9333333330000002</v>
      </c>
      <c r="E580">
        <v>12.786816760000001</v>
      </c>
      <c r="G580">
        <v>12.83333333</v>
      </c>
      <c r="I580">
        <v>980</v>
      </c>
      <c r="K580">
        <v>189208.1667</v>
      </c>
    </row>
    <row r="581" spans="1:11" x14ac:dyDescent="0.45">
      <c r="A581" s="1">
        <v>45682.125</v>
      </c>
      <c r="B581">
        <v>579</v>
      </c>
      <c r="C581">
        <v>9.9666666670000001</v>
      </c>
      <c r="E581">
        <v>14.265888840000001</v>
      </c>
      <c r="G581">
        <v>14.16666667</v>
      </c>
      <c r="I581">
        <v>1000</v>
      </c>
      <c r="K581">
        <v>190208.1667</v>
      </c>
    </row>
    <row r="582" spans="1:11" x14ac:dyDescent="0.45">
      <c r="A582" s="1">
        <v>45682.166666666664</v>
      </c>
      <c r="B582">
        <v>580</v>
      </c>
      <c r="C582">
        <v>10.133333329999999</v>
      </c>
      <c r="E582">
        <v>14.50444886</v>
      </c>
      <c r="G582">
        <v>14.33333333</v>
      </c>
      <c r="I582">
        <v>1000</v>
      </c>
      <c r="K582">
        <v>191208.1667</v>
      </c>
    </row>
    <row r="583" spans="1:11" x14ac:dyDescent="0.45">
      <c r="A583" s="1">
        <v>45682.208333333336</v>
      </c>
      <c r="B583">
        <v>581</v>
      </c>
      <c r="C583">
        <v>10.633333329999999</v>
      </c>
      <c r="E583">
        <v>15.220128900000001</v>
      </c>
      <c r="G583">
        <v>15.16666667</v>
      </c>
      <c r="I583">
        <v>1000</v>
      </c>
      <c r="K583">
        <v>192208.1667</v>
      </c>
    </row>
    <row r="584" spans="1:11" x14ac:dyDescent="0.45">
      <c r="A584" s="1">
        <v>45682.25</v>
      </c>
      <c r="B584">
        <v>582</v>
      </c>
      <c r="C584">
        <v>10.133333329999999</v>
      </c>
      <c r="E584">
        <v>14.50444886</v>
      </c>
      <c r="G584">
        <v>14.5</v>
      </c>
      <c r="I584">
        <v>1000</v>
      </c>
      <c r="K584">
        <v>193208.1667</v>
      </c>
    </row>
    <row r="585" spans="1:11" x14ac:dyDescent="0.45">
      <c r="A585" s="1">
        <v>45682.291666666664</v>
      </c>
      <c r="B585">
        <v>583</v>
      </c>
      <c r="C585">
        <v>9.4666666670000001</v>
      </c>
      <c r="E585">
        <v>13.5502088</v>
      </c>
      <c r="G585">
        <v>13.5</v>
      </c>
      <c r="I585">
        <v>1000</v>
      </c>
      <c r="K585">
        <v>194208.1667</v>
      </c>
    </row>
    <row r="586" spans="1:11" x14ac:dyDescent="0.45">
      <c r="A586" s="1">
        <v>45682.333333333336</v>
      </c>
      <c r="B586">
        <v>584</v>
      </c>
      <c r="C586">
        <v>8.2666666670000009</v>
      </c>
      <c r="E586">
        <v>11.832576700000001</v>
      </c>
      <c r="G586">
        <v>11.83333333</v>
      </c>
      <c r="I586">
        <v>940.33333330000005</v>
      </c>
      <c r="K586">
        <v>195168.38889999999</v>
      </c>
    </row>
    <row r="587" spans="1:11" x14ac:dyDescent="0.45">
      <c r="A587" s="1">
        <v>45682.375</v>
      </c>
      <c r="B587">
        <v>585</v>
      </c>
      <c r="C587">
        <v>9.1</v>
      </c>
      <c r="E587">
        <v>13.025376769999999</v>
      </c>
      <c r="G587">
        <v>13</v>
      </c>
      <c r="I587">
        <v>980</v>
      </c>
      <c r="K587">
        <v>196141.8333</v>
      </c>
    </row>
    <row r="588" spans="1:11" x14ac:dyDescent="0.45">
      <c r="A588" s="1">
        <v>45682.416666666664</v>
      </c>
      <c r="B588">
        <v>586</v>
      </c>
      <c r="C588">
        <v>7.733333333</v>
      </c>
      <c r="E588">
        <v>11.069184659999999</v>
      </c>
      <c r="G588">
        <v>11.16666667</v>
      </c>
      <c r="I588">
        <v>880.66666669999995</v>
      </c>
      <c r="K588">
        <v>197029.05559999999</v>
      </c>
    </row>
    <row r="589" spans="1:11" x14ac:dyDescent="0.45">
      <c r="A589" s="1">
        <v>45682.458333333336</v>
      </c>
      <c r="B589">
        <v>587</v>
      </c>
      <c r="C589">
        <v>8.4</v>
      </c>
      <c r="E589">
        <v>12.02342471</v>
      </c>
      <c r="G589">
        <v>12</v>
      </c>
      <c r="I589">
        <v>942.66666669999995</v>
      </c>
      <c r="K589">
        <v>197976.72219999999</v>
      </c>
    </row>
    <row r="590" spans="1:11" x14ac:dyDescent="0.45">
      <c r="A590" s="1">
        <v>45682.5</v>
      </c>
      <c r="B590">
        <v>588</v>
      </c>
      <c r="C590">
        <v>9.1333333329999995</v>
      </c>
      <c r="E590">
        <v>13.073088780000001</v>
      </c>
      <c r="G590">
        <v>13.16666667</v>
      </c>
      <c r="I590">
        <v>1000</v>
      </c>
      <c r="K590">
        <v>198951.8333</v>
      </c>
    </row>
    <row r="591" spans="1:11" x14ac:dyDescent="0.45">
      <c r="A591" s="1">
        <v>45682.541666666664</v>
      </c>
      <c r="B591">
        <v>589</v>
      </c>
      <c r="C591">
        <v>8.4</v>
      </c>
      <c r="E591">
        <v>12.02342471</v>
      </c>
      <c r="G591">
        <v>12</v>
      </c>
      <c r="I591">
        <v>942.66666669999995</v>
      </c>
      <c r="K591">
        <v>199926.05549999999</v>
      </c>
    </row>
    <row r="592" spans="1:11" x14ac:dyDescent="0.45">
      <c r="A592" s="1">
        <v>45682.583333333336</v>
      </c>
      <c r="B592">
        <v>590</v>
      </c>
      <c r="C592">
        <v>7.7</v>
      </c>
      <c r="E592">
        <v>11.02147265</v>
      </c>
      <c r="G592">
        <v>11</v>
      </c>
      <c r="I592">
        <v>883</v>
      </c>
      <c r="K592">
        <v>200823.94440000001</v>
      </c>
    </row>
    <row r="593" spans="1:11" x14ac:dyDescent="0.45">
      <c r="A593" s="1">
        <v>45682.625</v>
      </c>
      <c r="B593">
        <v>591</v>
      </c>
      <c r="C593">
        <v>6.6666666670000003</v>
      </c>
      <c r="E593">
        <v>9.5424005669999996</v>
      </c>
      <c r="G593">
        <v>9.5</v>
      </c>
      <c r="I593">
        <v>638</v>
      </c>
      <c r="K593">
        <v>201573.05549999999</v>
      </c>
    </row>
    <row r="594" spans="1:11" x14ac:dyDescent="0.45">
      <c r="A594" s="1">
        <v>45682.666666666664</v>
      </c>
      <c r="B594">
        <v>592</v>
      </c>
      <c r="C594">
        <v>7.733333333</v>
      </c>
      <c r="E594">
        <v>11.069184659999999</v>
      </c>
      <c r="G594">
        <v>11.16666667</v>
      </c>
      <c r="I594">
        <v>880.66666669999995</v>
      </c>
      <c r="K594">
        <v>202335.94440000001</v>
      </c>
    </row>
    <row r="595" spans="1:11" x14ac:dyDescent="0.45">
      <c r="A595" s="1">
        <v>45682.708333333336</v>
      </c>
      <c r="B595">
        <v>593</v>
      </c>
      <c r="C595">
        <v>7.0333333329999999</v>
      </c>
      <c r="E595">
        <v>10.067232600000001</v>
      </c>
      <c r="G595">
        <v>10.16666667</v>
      </c>
      <c r="I595">
        <v>757.66666669999995</v>
      </c>
      <c r="K595">
        <v>203170.61110000001</v>
      </c>
    </row>
    <row r="596" spans="1:11" x14ac:dyDescent="0.45">
      <c r="A596" s="1">
        <v>45682.75</v>
      </c>
      <c r="B596">
        <v>594</v>
      </c>
      <c r="C596">
        <v>6.8666666669999996</v>
      </c>
      <c r="E596">
        <v>9.8286725819999994</v>
      </c>
      <c r="G596">
        <v>9.8333333330000006</v>
      </c>
      <c r="I596">
        <v>701.66666669999995</v>
      </c>
      <c r="K596">
        <v>203881.05559999999</v>
      </c>
    </row>
    <row r="597" spans="1:11" x14ac:dyDescent="0.45">
      <c r="A597" s="1">
        <v>45682.791666666664</v>
      </c>
      <c r="B597">
        <v>595</v>
      </c>
      <c r="C597">
        <v>5.8333333329999997</v>
      </c>
      <c r="E597">
        <v>8.3496004950000007</v>
      </c>
      <c r="G597">
        <v>8.5</v>
      </c>
      <c r="I597">
        <v>483</v>
      </c>
      <c r="K597">
        <v>204410.8333</v>
      </c>
    </row>
    <row r="598" spans="1:11" x14ac:dyDescent="0.45">
      <c r="A598" s="1">
        <v>45682.833333333336</v>
      </c>
      <c r="B598">
        <v>596</v>
      </c>
      <c r="C598">
        <v>3.9333333330000002</v>
      </c>
      <c r="E598">
        <v>5.6300163339999996</v>
      </c>
      <c r="G598">
        <v>5.6666666670000003</v>
      </c>
      <c r="I598">
        <v>111.33333330000001</v>
      </c>
      <c r="K598">
        <v>204654.11110000001</v>
      </c>
    </row>
    <row r="599" spans="1:11" x14ac:dyDescent="0.45">
      <c r="A599" s="1">
        <v>45682.875</v>
      </c>
      <c r="B599">
        <v>597</v>
      </c>
      <c r="C599">
        <v>3.1</v>
      </c>
      <c r="E599">
        <v>4.4372162629999998</v>
      </c>
      <c r="G599">
        <v>4.3333333329999997</v>
      </c>
      <c r="I599">
        <v>47.333333330000002</v>
      </c>
      <c r="K599">
        <v>204710.30549999999</v>
      </c>
    </row>
    <row r="600" spans="1:11" x14ac:dyDescent="0.45">
      <c r="A600" s="1">
        <v>45682.916666666664</v>
      </c>
      <c r="B600">
        <v>598</v>
      </c>
      <c r="C600" t="e">
        <v>#N/A</v>
      </c>
      <c r="E600" t="e">
        <v>#N/A</v>
      </c>
      <c r="G600" t="e">
        <v>#N/A</v>
      </c>
      <c r="I600" t="e">
        <v>#N/A</v>
      </c>
      <c r="K600" t="e">
        <v>#N/A</v>
      </c>
    </row>
    <row r="601" spans="1:11" x14ac:dyDescent="0.45">
      <c r="A601" s="1">
        <v>45682.958333333336</v>
      </c>
      <c r="B601">
        <v>599</v>
      </c>
      <c r="C601">
        <v>3.766666667</v>
      </c>
      <c r="E601">
        <v>5.3914563199999996</v>
      </c>
      <c r="G601">
        <v>5.3333333329999997</v>
      </c>
      <c r="I601">
        <v>90.666666669999998</v>
      </c>
      <c r="K601">
        <v>204996.0833</v>
      </c>
    </row>
    <row r="602" spans="1:11" x14ac:dyDescent="0.45">
      <c r="A602" s="1">
        <v>45683</v>
      </c>
      <c r="B602">
        <v>600</v>
      </c>
      <c r="C602">
        <v>3.9333333330000002</v>
      </c>
      <c r="E602">
        <v>5.6300163339999996</v>
      </c>
      <c r="G602">
        <v>5.5</v>
      </c>
      <c r="I602">
        <v>129.66666670000001</v>
      </c>
      <c r="K602">
        <v>205075.75</v>
      </c>
    </row>
    <row r="603" spans="1:11" x14ac:dyDescent="0.45">
      <c r="A603" s="1">
        <v>45683.041666666664</v>
      </c>
      <c r="B603">
        <v>601</v>
      </c>
      <c r="C603">
        <v>4.4333333330000002</v>
      </c>
      <c r="E603">
        <v>6.3456963760000002</v>
      </c>
      <c r="G603">
        <v>6.3333333329999997</v>
      </c>
      <c r="I603">
        <v>176</v>
      </c>
      <c r="K603">
        <v>205263.75</v>
      </c>
    </row>
    <row r="604" spans="1:11" x14ac:dyDescent="0.45">
      <c r="A604" s="1">
        <v>45683.083333333336</v>
      </c>
      <c r="B604">
        <v>602</v>
      </c>
      <c r="C604">
        <v>4.5999999999999996</v>
      </c>
      <c r="E604">
        <v>6.5842563900000002</v>
      </c>
      <c r="G604">
        <v>6.6666666670000003</v>
      </c>
      <c r="I604">
        <v>218.33333329999999</v>
      </c>
      <c r="K604">
        <v>205482.0833</v>
      </c>
    </row>
    <row r="605" spans="1:11" x14ac:dyDescent="0.45">
      <c r="A605" s="1">
        <v>45683.125</v>
      </c>
      <c r="B605">
        <v>603</v>
      </c>
      <c r="C605">
        <v>3.266666667</v>
      </c>
      <c r="E605">
        <v>4.6757762769999998</v>
      </c>
      <c r="G605">
        <v>4.6666666670000003</v>
      </c>
      <c r="I605">
        <v>34</v>
      </c>
      <c r="K605">
        <v>205560.75</v>
      </c>
    </row>
    <row r="606" spans="1:11" x14ac:dyDescent="0.45">
      <c r="A606" s="1">
        <v>45683.166666666664</v>
      </c>
      <c r="B606">
        <v>604</v>
      </c>
      <c r="C606">
        <v>3.9333333330000002</v>
      </c>
      <c r="E606">
        <v>5.6300163339999996</v>
      </c>
      <c r="G606">
        <v>5.6666666670000003</v>
      </c>
      <c r="I606">
        <v>111.33333330000001</v>
      </c>
      <c r="K606">
        <v>205651.02780000001</v>
      </c>
    </row>
    <row r="607" spans="1:11" x14ac:dyDescent="0.45">
      <c r="A607" s="1">
        <v>45683.208333333336</v>
      </c>
      <c r="B607">
        <v>605</v>
      </c>
      <c r="C607">
        <v>3.6</v>
      </c>
      <c r="E607">
        <v>5.1528963049999996</v>
      </c>
      <c r="G607">
        <v>5.1666666670000003</v>
      </c>
      <c r="I607">
        <v>80.666666669999998</v>
      </c>
      <c r="K607">
        <v>205731.36110000001</v>
      </c>
    </row>
    <row r="608" spans="1:11" x14ac:dyDescent="0.45">
      <c r="A608" s="1">
        <v>45683.25</v>
      </c>
      <c r="B608">
        <v>606</v>
      </c>
      <c r="C608">
        <v>4.266666667</v>
      </c>
      <c r="E608">
        <v>6.1071363620000003</v>
      </c>
      <c r="G608">
        <v>6</v>
      </c>
      <c r="I608">
        <v>147.33333329999999</v>
      </c>
      <c r="K608">
        <v>205840.9167</v>
      </c>
    </row>
    <row r="609" spans="1:11" x14ac:dyDescent="0.45">
      <c r="A609" s="1">
        <v>45683.291666666664</v>
      </c>
      <c r="B609">
        <v>607</v>
      </c>
      <c r="C609">
        <v>4.266666667</v>
      </c>
      <c r="E609">
        <v>6.1071363620000003</v>
      </c>
      <c r="G609">
        <v>6.1666666670000003</v>
      </c>
      <c r="I609">
        <v>158</v>
      </c>
      <c r="K609">
        <v>206010.9167</v>
      </c>
    </row>
    <row r="610" spans="1:11" x14ac:dyDescent="0.45">
      <c r="A610" s="1">
        <v>45683.333333333336</v>
      </c>
      <c r="B610">
        <v>608</v>
      </c>
      <c r="C610">
        <v>4.6333333330000004</v>
      </c>
      <c r="E610">
        <v>6.6319683930000002</v>
      </c>
      <c r="G610">
        <v>6.6666666670000003</v>
      </c>
      <c r="I610">
        <v>225.33333329999999</v>
      </c>
      <c r="K610">
        <v>206185.36110000001</v>
      </c>
    </row>
    <row r="611" spans="1:11" x14ac:dyDescent="0.45">
      <c r="A611" s="1">
        <v>45683.375</v>
      </c>
      <c r="B611">
        <v>609</v>
      </c>
      <c r="C611">
        <v>6.2</v>
      </c>
      <c r="E611">
        <v>8.8744325259999997</v>
      </c>
      <c r="G611">
        <v>8.8333333330000006</v>
      </c>
      <c r="I611">
        <v>537.66666669999995</v>
      </c>
      <c r="K611">
        <v>206675.9166</v>
      </c>
    </row>
    <row r="612" spans="1:11" x14ac:dyDescent="0.45">
      <c r="A612" s="1">
        <v>45683.416666666664</v>
      </c>
      <c r="B612">
        <v>610</v>
      </c>
      <c r="C612">
        <v>6.5</v>
      </c>
      <c r="E612">
        <v>9.3038405510000004</v>
      </c>
      <c r="G612">
        <v>9.5</v>
      </c>
      <c r="I612">
        <v>654.33333330000005</v>
      </c>
      <c r="K612">
        <v>207207.25</v>
      </c>
    </row>
    <row r="613" spans="1:11" x14ac:dyDescent="0.45">
      <c r="A613" s="1">
        <v>45683.458333333336</v>
      </c>
      <c r="B613">
        <v>611</v>
      </c>
      <c r="C613">
        <v>5.8666666669999996</v>
      </c>
      <c r="E613">
        <v>8.3973124979999998</v>
      </c>
      <c r="G613">
        <v>8.3333333330000006</v>
      </c>
      <c r="I613">
        <v>452</v>
      </c>
      <c r="K613">
        <v>207800.9167</v>
      </c>
    </row>
    <row r="614" spans="1:11" x14ac:dyDescent="0.45">
      <c r="A614" s="1">
        <v>45683.5</v>
      </c>
      <c r="B614">
        <v>612</v>
      </c>
      <c r="C614">
        <v>5.3</v>
      </c>
      <c r="E614">
        <v>7.58620845</v>
      </c>
      <c r="G614">
        <v>7.6666666670000003</v>
      </c>
      <c r="I614">
        <v>346</v>
      </c>
      <c r="K614">
        <v>208163.5834</v>
      </c>
    </row>
    <row r="615" spans="1:11" x14ac:dyDescent="0.45">
      <c r="A615" s="1">
        <v>45683.541666666664</v>
      </c>
      <c r="B615">
        <v>613</v>
      </c>
      <c r="C615">
        <v>4.766666667</v>
      </c>
      <c r="E615">
        <v>6.8228164040000001</v>
      </c>
      <c r="G615">
        <v>6.8333333329999997</v>
      </c>
      <c r="I615">
        <v>236.33333329999999</v>
      </c>
      <c r="K615">
        <v>208450.5833</v>
      </c>
    </row>
    <row r="616" spans="1:11" x14ac:dyDescent="0.45">
      <c r="A616" s="1">
        <v>45683.583333333336</v>
      </c>
      <c r="B616">
        <v>614</v>
      </c>
      <c r="C616">
        <v>4.5999999999999996</v>
      </c>
      <c r="E616">
        <v>6.5842563900000002</v>
      </c>
      <c r="G616">
        <v>6.6666666670000003</v>
      </c>
      <c r="I616">
        <v>218.33333329999999</v>
      </c>
      <c r="K616">
        <v>208666.80559999999</v>
      </c>
    </row>
    <row r="617" spans="1:11" x14ac:dyDescent="0.45">
      <c r="A617" s="1">
        <v>45683.625</v>
      </c>
      <c r="B617">
        <v>615</v>
      </c>
      <c r="C617">
        <v>4.5999999999999996</v>
      </c>
      <c r="E617">
        <v>6.5842563900000002</v>
      </c>
      <c r="G617">
        <v>6.6666666670000003</v>
      </c>
      <c r="I617">
        <v>218.33333329999999</v>
      </c>
      <c r="K617">
        <v>208899.25</v>
      </c>
    </row>
    <row r="618" spans="1:11" x14ac:dyDescent="0.45">
      <c r="A618" s="1">
        <v>45683.666666666664</v>
      </c>
      <c r="B618">
        <v>616</v>
      </c>
      <c r="C618">
        <v>4.0999999999999996</v>
      </c>
      <c r="E618">
        <v>5.8685763480000004</v>
      </c>
      <c r="G618">
        <v>5.8333333329999997</v>
      </c>
      <c r="I618">
        <v>129.33333329999999</v>
      </c>
      <c r="K618">
        <v>209053.69440000001</v>
      </c>
    </row>
    <row r="619" spans="1:11" x14ac:dyDescent="0.45">
      <c r="A619" s="1">
        <v>45683.708333333336</v>
      </c>
      <c r="B619">
        <v>617</v>
      </c>
      <c r="C619">
        <v>3.4333333330000002</v>
      </c>
      <c r="E619">
        <v>4.9143362909999997</v>
      </c>
      <c r="G619">
        <v>4.8333333329999997</v>
      </c>
      <c r="I619">
        <v>73</v>
      </c>
      <c r="K619">
        <v>209148.80559999999</v>
      </c>
    </row>
    <row r="620" spans="1:11" x14ac:dyDescent="0.45">
      <c r="A620" s="1">
        <v>45683.75</v>
      </c>
      <c r="B620">
        <v>618</v>
      </c>
      <c r="C620">
        <v>2.766666667</v>
      </c>
      <c r="E620">
        <v>3.960096235</v>
      </c>
      <c r="G620">
        <v>3.8333333330000001</v>
      </c>
      <c r="I620">
        <v>8.6666666669999994</v>
      </c>
      <c r="K620">
        <v>209162.5833</v>
      </c>
    </row>
    <row r="621" spans="1:11" x14ac:dyDescent="0.45">
      <c r="A621" s="1">
        <v>45683.791666666664</v>
      </c>
      <c r="B621">
        <v>619</v>
      </c>
      <c r="C621">
        <v>2.0499999999999998</v>
      </c>
      <c r="E621">
        <v>2.9342881740000002</v>
      </c>
      <c r="G621">
        <v>2.75</v>
      </c>
      <c r="I621">
        <v>0.5</v>
      </c>
      <c r="K621">
        <v>209163.5833</v>
      </c>
    </row>
    <row r="622" spans="1:11" x14ac:dyDescent="0.45">
      <c r="A622" s="1">
        <v>45683.833333333336</v>
      </c>
      <c r="B622">
        <v>620</v>
      </c>
      <c r="C622">
        <v>2.6</v>
      </c>
      <c r="E622">
        <v>3.721536221</v>
      </c>
      <c r="G622">
        <v>3.5</v>
      </c>
      <c r="I622">
        <v>1</v>
      </c>
      <c r="K622">
        <v>209164.3334</v>
      </c>
    </row>
    <row r="623" spans="1:11" x14ac:dyDescent="0.45">
      <c r="A623" s="1">
        <v>45683.875</v>
      </c>
      <c r="B623">
        <v>621</v>
      </c>
      <c r="C623">
        <v>3.4333333330000002</v>
      </c>
      <c r="E623">
        <v>4.9143362909999997</v>
      </c>
      <c r="G623">
        <v>4.8333333329999997</v>
      </c>
      <c r="I623">
        <v>82.666666669999998</v>
      </c>
      <c r="K623">
        <v>209204.22219999999</v>
      </c>
    </row>
    <row r="624" spans="1:11" x14ac:dyDescent="0.45">
      <c r="A624" s="1">
        <v>45683.916666666664</v>
      </c>
      <c r="B624">
        <v>622</v>
      </c>
      <c r="C624">
        <v>2.6</v>
      </c>
      <c r="E624">
        <v>3.721536221</v>
      </c>
      <c r="G624">
        <v>3.6666666669999999</v>
      </c>
      <c r="I624">
        <v>8.3333333330000006</v>
      </c>
      <c r="K624">
        <v>209255.5</v>
      </c>
    </row>
    <row r="625" spans="1:11" x14ac:dyDescent="0.45">
      <c r="A625" s="1">
        <v>45683.958333333336</v>
      </c>
      <c r="B625">
        <v>623</v>
      </c>
      <c r="C625">
        <v>1.9</v>
      </c>
      <c r="E625">
        <v>2.7195841610000002</v>
      </c>
      <c r="G625">
        <v>2.6666666669999999</v>
      </c>
      <c r="I625">
        <v>0</v>
      </c>
      <c r="K625">
        <v>209255.5833</v>
      </c>
    </row>
    <row r="626" spans="1:11" x14ac:dyDescent="0.45">
      <c r="A626" s="1">
        <v>45684</v>
      </c>
      <c r="B626">
        <v>624</v>
      </c>
      <c r="C626">
        <v>2.1</v>
      </c>
      <c r="E626">
        <v>3.0058561780000002</v>
      </c>
      <c r="G626">
        <v>3</v>
      </c>
      <c r="I626">
        <v>0</v>
      </c>
      <c r="K626">
        <v>209255.5833</v>
      </c>
    </row>
    <row r="627" spans="1:11" x14ac:dyDescent="0.45">
      <c r="A627" s="1">
        <v>45684.041666666664</v>
      </c>
      <c r="B627">
        <v>625</v>
      </c>
      <c r="C627">
        <v>2.9333333330000002</v>
      </c>
      <c r="E627">
        <v>4.1986562489999999</v>
      </c>
      <c r="G627">
        <v>4.1666666670000003</v>
      </c>
      <c r="I627">
        <v>16.333333329999999</v>
      </c>
      <c r="K627">
        <v>209266.47219999999</v>
      </c>
    </row>
    <row r="628" spans="1:11" x14ac:dyDescent="0.45">
      <c r="A628" s="1">
        <v>45684.083333333336</v>
      </c>
      <c r="B628">
        <v>626</v>
      </c>
      <c r="C628">
        <v>3.1</v>
      </c>
      <c r="E628">
        <v>4.4372162629999998</v>
      </c>
      <c r="G628">
        <v>4.5</v>
      </c>
      <c r="I628">
        <v>24</v>
      </c>
      <c r="K628">
        <v>209287.9167</v>
      </c>
    </row>
    <row r="629" spans="1:11" x14ac:dyDescent="0.45">
      <c r="A629" s="1">
        <v>45684.125</v>
      </c>
      <c r="B629">
        <v>627</v>
      </c>
      <c r="C629">
        <v>2.9333333330000002</v>
      </c>
      <c r="E629">
        <v>4.1986562489999999</v>
      </c>
      <c r="G629">
        <v>4.1666666670000003</v>
      </c>
      <c r="I629">
        <v>16.333333329999999</v>
      </c>
      <c r="K629">
        <v>209309.36110000001</v>
      </c>
    </row>
    <row r="630" spans="1:11" x14ac:dyDescent="0.45">
      <c r="A630" s="1">
        <v>45684.166666666664</v>
      </c>
      <c r="B630">
        <v>628</v>
      </c>
      <c r="C630">
        <v>2.9333333330000002</v>
      </c>
      <c r="E630">
        <v>4.1986562489999999</v>
      </c>
      <c r="G630">
        <v>4.1666666670000003</v>
      </c>
      <c r="I630">
        <v>16.333333329999999</v>
      </c>
      <c r="K630">
        <v>209325.69440000001</v>
      </c>
    </row>
    <row r="631" spans="1:11" x14ac:dyDescent="0.45">
      <c r="A631" s="1">
        <v>45684.208333333336</v>
      </c>
      <c r="B631">
        <v>629</v>
      </c>
      <c r="C631">
        <v>2.6</v>
      </c>
      <c r="E631">
        <v>3.721536221</v>
      </c>
      <c r="G631">
        <v>3.5</v>
      </c>
      <c r="I631">
        <v>1</v>
      </c>
      <c r="K631">
        <v>209329.22219999999</v>
      </c>
    </row>
    <row r="632" spans="1:11" x14ac:dyDescent="0.45">
      <c r="A632" s="1">
        <v>45684.25</v>
      </c>
      <c r="B632">
        <v>630</v>
      </c>
      <c r="C632">
        <v>2.4333333330000002</v>
      </c>
      <c r="E632">
        <v>3.4829762070000001</v>
      </c>
      <c r="G632">
        <v>3.3333333330000001</v>
      </c>
      <c r="I632">
        <v>0.66666666699999999</v>
      </c>
      <c r="K632">
        <v>209329.9167</v>
      </c>
    </row>
    <row r="633" spans="1:11" x14ac:dyDescent="0.45">
      <c r="A633" s="1">
        <v>45684.291666666664</v>
      </c>
      <c r="B633">
        <v>631</v>
      </c>
      <c r="C633">
        <v>2.6</v>
      </c>
      <c r="E633">
        <v>3.721536221</v>
      </c>
      <c r="G633">
        <v>3.6666666669999999</v>
      </c>
      <c r="I633">
        <v>8.3333333330000006</v>
      </c>
      <c r="K633">
        <v>209333.13889999999</v>
      </c>
    </row>
    <row r="634" spans="1:11" x14ac:dyDescent="0.45">
      <c r="A634" s="1">
        <v>45684.333333333336</v>
      </c>
      <c r="B634">
        <v>632</v>
      </c>
      <c r="C634">
        <v>3.766666667</v>
      </c>
      <c r="E634">
        <v>5.3914563199999996</v>
      </c>
      <c r="G634">
        <v>5.3333333329999997</v>
      </c>
      <c r="I634">
        <v>82.666666669999998</v>
      </c>
      <c r="K634">
        <v>209403.25</v>
      </c>
    </row>
    <row r="635" spans="1:11" x14ac:dyDescent="0.45">
      <c r="A635" s="1">
        <v>45684.375</v>
      </c>
      <c r="B635">
        <v>633</v>
      </c>
      <c r="C635">
        <v>3.9333333330000002</v>
      </c>
      <c r="E635">
        <v>5.6300163339999996</v>
      </c>
      <c r="G635">
        <v>5.6666666670000003</v>
      </c>
      <c r="I635">
        <v>111.33333330000001</v>
      </c>
      <c r="K635">
        <v>209505.02780000001</v>
      </c>
    </row>
    <row r="636" spans="1:11" x14ac:dyDescent="0.45">
      <c r="A636" s="1">
        <v>45684.416666666664</v>
      </c>
      <c r="B636">
        <v>634</v>
      </c>
      <c r="C636">
        <v>2.6</v>
      </c>
      <c r="E636">
        <v>3.721536221</v>
      </c>
      <c r="G636">
        <v>3.5</v>
      </c>
      <c r="I636">
        <v>1</v>
      </c>
      <c r="K636">
        <v>209532.9167</v>
      </c>
    </row>
    <row r="637" spans="1:11" x14ac:dyDescent="0.45">
      <c r="A637" s="1">
        <v>45684.458333333336</v>
      </c>
      <c r="B637">
        <v>635</v>
      </c>
      <c r="C637">
        <v>2.6</v>
      </c>
      <c r="E637">
        <v>3.721536221</v>
      </c>
      <c r="G637">
        <v>3.6666666669999999</v>
      </c>
      <c r="I637">
        <v>8.3333333330000006</v>
      </c>
      <c r="K637">
        <v>209535.80559999999</v>
      </c>
    </row>
    <row r="638" spans="1:11" x14ac:dyDescent="0.45">
      <c r="A638" s="1">
        <v>45684.5</v>
      </c>
      <c r="B638">
        <v>636</v>
      </c>
      <c r="C638">
        <v>3.266666667</v>
      </c>
      <c r="E638">
        <v>4.6757762769999998</v>
      </c>
      <c r="G638">
        <v>4.6666666670000003</v>
      </c>
      <c r="I638">
        <v>34</v>
      </c>
      <c r="K638">
        <v>209563.9167</v>
      </c>
    </row>
    <row r="639" spans="1:11" x14ac:dyDescent="0.45">
      <c r="A639" s="1">
        <v>45684.541666666664</v>
      </c>
      <c r="B639">
        <v>637</v>
      </c>
      <c r="C639">
        <v>3.266666667</v>
      </c>
      <c r="E639">
        <v>4.6757762769999998</v>
      </c>
      <c r="G639">
        <v>4.6666666670000003</v>
      </c>
      <c r="I639">
        <v>34</v>
      </c>
      <c r="K639">
        <v>209601.25</v>
      </c>
    </row>
    <row r="640" spans="1:11" x14ac:dyDescent="0.45">
      <c r="A640" s="1">
        <v>45684.583333333336</v>
      </c>
      <c r="B640">
        <v>638</v>
      </c>
      <c r="C640">
        <v>3.6</v>
      </c>
      <c r="E640">
        <v>5.1528963059999997</v>
      </c>
      <c r="G640">
        <v>5.1666666670000003</v>
      </c>
      <c r="I640">
        <v>72.666666669999998</v>
      </c>
      <c r="K640">
        <v>209654.36110000001</v>
      </c>
    </row>
    <row r="641" spans="1:11" x14ac:dyDescent="0.45">
      <c r="A641" s="1">
        <v>45684.625</v>
      </c>
      <c r="B641">
        <v>639</v>
      </c>
      <c r="C641">
        <v>3.9333333330000002</v>
      </c>
      <c r="E641">
        <v>5.6300163339999996</v>
      </c>
      <c r="G641">
        <v>5.5</v>
      </c>
      <c r="I641">
        <v>100.66666669999999</v>
      </c>
      <c r="K641">
        <v>209764.5833</v>
      </c>
    </row>
    <row r="642" spans="1:11" x14ac:dyDescent="0.45">
      <c r="A642" s="1">
        <v>45684.666666666664</v>
      </c>
      <c r="B642">
        <v>640</v>
      </c>
      <c r="C642">
        <v>3.766666667</v>
      </c>
      <c r="E642">
        <v>5.3914563199999996</v>
      </c>
      <c r="G642">
        <v>5.5</v>
      </c>
      <c r="I642">
        <v>101.33333330000001</v>
      </c>
      <c r="K642">
        <v>209863.02780000001</v>
      </c>
    </row>
    <row r="643" spans="1:11" x14ac:dyDescent="0.45">
      <c r="A643" s="1">
        <v>45684.708333333336</v>
      </c>
      <c r="B643">
        <v>641</v>
      </c>
      <c r="C643">
        <v>2.9333333330000002</v>
      </c>
      <c r="E643">
        <v>4.1986562489999999</v>
      </c>
      <c r="G643">
        <v>4.1666666670000003</v>
      </c>
      <c r="I643">
        <v>47</v>
      </c>
      <c r="K643">
        <v>209930.69440000001</v>
      </c>
    </row>
    <row r="644" spans="1:11" x14ac:dyDescent="0.45">
      <c r="A644" s="1">
        <v>45684.75</v>
      </c>
      <c r="B644">
        <v>642</v>
      </c>
      <c r="C644">
        <v>1.5</v>
      </c>
      <c r="E644">
        <v>2.1470401269999999</v>
      </c>
      <c r="G644">
        <v>2</v>
      </c>
      <c r="I644">
        <v>0</v>
      </c>
      <c r="K644">
        <v>209930.9167</v>
      </c>
    </row>
    <row r="645" spans="1:11" x14ac:dyDescent="0.45">
      <c r="A645" s="1">
        <v>45684.791666666664</v>
      </c>
      <c r="B645">
        <v>643</v>
      </c>
      <c r="C645">
        <v>1.5</v>
      </c>
      <c r="E645">
        <v>2.1470401269999999</v>
      </c>
      <c r="G645">
        <v>2</v>
      </c>
      <c r="I645">
        <v>0</v>
      </c>
      <c r="K645">
        <v>209930.9167</v>
      </c>
    </row>
    <row r="646" spans="1:11" x14ac:dyDescent="0.45">
      <c r="A646" s="1">
        <v>45684.833333333336</v>
      </c>
      <c r="B646">
        <v>644</v>
      </c>
      <c r="C646">
        <v>1.8</v>
      </c>
      <c r="E646">
        <v>2.5764481529999999</v>
      </c>
      <c r="G646">
        <v>2.5</v>
      </c>
      <c r="I646">
        <v>0</v>
      </c>
      <c r="K646">
        <v>209930.9167</v>
      </c>
    </row>
    <row r="647" spans="1:11" x14ac:dyDescent="0.45">
      <c r="A647" s="1">
        <v>45684.875</v>
      </c>
      <c r="B647">
        <v>645</v>
      </c>
      <c r="C647">
        <v>2.1</v>
      </c>
      <c r="E647">
        <v>3.0058561780000002</v>
      </c>
      <c r="G647">
        <v>3</v>
      </c>
      <c r="I647">
        <v>0</v>
      </c>
      <c r="K647">
        <v>209930.9167</v>
      </c>
    </row>
    <row r="648" spans="1:11" x14ac:dyDescent="0.45">
      <c r="A648" s="1">
        <v>45684.916666666664</v>
      </c>
      <c r="B648">
        <v>646</v>
      </c>
      <c r="C648" t="e">
        <v>#N/A</v>
      </c>
      <c r="E648" t="e">
        <v>#N/A</v>
      </c>
      <c r="G648" t="e">
        <v>#N/A</v>
      </c>
      <c r="I648" t="e">
        <v>#N/A</v>
      </c>
      <c r="K648" t="e">
        <v>#N/A</v>
      </c>
    </row>
    <row r="649" spans="1:11" x14ac:dyDescent="0.45">
      <c r="A649" s="1">
        <v>45684.958333333336</v>
      </c>
      <c r="B649">
        <v>647</v>
      </c>
      <c r="C649">
        <v>1.7</v>
      </c>
      <c r="E649">
        <v>2.4333121439999998</v>
      </c>
      <c r="G649">
        <v>2.3333333330000001</v>
      </c>
      <c r="I649">
        <v>0</v>
      </c>
      <c r="K649">
        <v>209930.9167</v>
      </c>
    </row>
    <row r="650" spans="1:11" x14ac:dyDescent="0.45">
      <c r="A650" s="1">
        <v>45685</v>
      </c>
      <c r="B650">
        <v>648</v>
      </c>
      <c r="C650">
        <v>1.5</v>
      </c>
      <c r="E650">
        <v>2.1470401269999999</v>
      </c>
      <c r="G650">
        <v>2</v>
      </c>
      <c r="I650">
        <v>0</v>
      </c>
      <c r="K650">
        <v>209930.9167</v>
      </c>
    </row>
    <row r="651" spans="1:11" x14ac:dyDescent="0.45">
      <c r="A651" s="1">
        <v>45685.041666666664</v>
      </c>
      <c r="B651">
        <v>649</v>
      </c>
      <c r="C651">
        <v>2.0666666669999998</v>
      </c>
      <c r="E651">
        <v>2.9581441750000002</v>
      </c>
      <c r="G651">
        <v>2.8333333330000001</v>
      </c>
      <c r="I651">
        <v>0.33333333300000001</v>
      </c>
      <c r="K651">
        <v>209931.13889999999</v>
      </c>
    </row>
    <row r="652" spans="1:11" x14ac:dyDescent="0.45">
      <c r="A652" s="1">
        <v>45685.083333333336</v>
      </c>
      <c r="B652">
        <v>650</v>
      </c>
      <c r="C652">
        <v>2.5666666669999998</v>
      </c>
      <c r="E652">
        <v>3.673824218</v>
      </c>
      <c r="G652">
        <v>3.6666666669999999</v>
      </c>
      <c r="I652">
        <v>16</v>
      </c>
      <c r="K652">
        <v>209939.25</v>
      </c>
    </row>
    <row r="653" spans="1:11" x14ac:dyDescent="0.45">
      <c r="A653" s="1">
        <v>45685.125</v>
      </c>
      <c r="B653">
        <v>651</v>
      </c>
      <c r="C653">
        <v>2.4333333330000002</v>
      </c>
      <c r="E653">
        <v>3.4829762070000001</v>
      </c>
      <c r="G653">
        <v>3.3333333330000001</v>
      </c>
      <c r="I653">
        <v>0.66666666699999999</v>
      </c>
      <c r="K653">
        <v>209947.80559999999</v>
      </c>
    </row>
    <row r="654" spans="1:11" x14ac:dyDescent="0.45">
      <c r="A654" s="1">
        <v>45685.166666666664</v>
      </c>
      <c r="B654">
        <v>652</v>
      </c>
      <c r="C654">
        <v>2.766666667</v>
      </c>
      <c r="E654">
        <v>3.960096235</v>
      </c>
      <c r="G654">
        <v>3.8333333330000001</v>
      </c>
      <c r="I654">
        <v>8.6666666669999994</v>
      </c>
      <c r="K654">
        <v>209951.13889999999</v>
      </c>
    </row>
    <row r="655" spans="1:11" x14ac:dyDescent="0.45">
      <c r="A655" s="1">
        <v>45685.208333333336</v>
      </c>
      <c r="B655">
        <v>653</v>
      </c>
      <c r="C655">
        <v>2.6</v>
      </c>
      <c r="E655">
        <v>3.721536221</v>
      </c>
      <c r="G655">
        <v>3.5</v>
      </c>
      <c r="I655">
        <v>1</v>
      </c>
      <c r="K655">
        <v>209957.25</v>
      </c>
    </row>
    <row r="656" spans="1:11" x14ac:dyDescent="0.45">
      <c r="A656" s="1">
        <v>45685.25</v>
      </c>
      <c r="B656">
        <v>654</v>
      </c>
      <c r="C656">
        <v>3.1</v>
      </c>
      <c r="E656">
        <v>4.4372162629999998</v>
      </c>
      <c r="G656">
        <v>4.3333333329999997</v>
      </c>
      <c r="I656">
        <v>26.333333329999999</v>
      </c>
      <c r="K656">
        <v>209977.69440000001</v>
      </c>
    </row>
    <row r="657" spans="1:11" x14ac:dyDescent="0.45">
      <c r="A657" s="1">
        <v>45685.291666666664</v>
      </c>
      <c r="B657">
        <v>655</v>
      </c>
      <c r="C657">
        <v>2.6</v>
      </c>
      <c r="E657">
        <v>3.721536221</v>
      </c>
      <c r="G657">
        <v>3.5</v>
      </c>
      <c r="I657">
        <v>1</v>
      </c>
      <c r="K657">
        <v>209984.5833</v>
      </c>
    </row>
    <row r="658" spans="1:11" x14ac:dyDescent="0.45">
      <c r="A658" s="1">
        <v>45685.333333333336</v>
      </c>
      <c r="B658">
        <v>656</v>
      </c>
      <c r="C658">
        <v>2.766666667</v>
      </c>
      <c r="E658">
        <v>3.960096235</v>
      </c>
      <c r="G658">
        <v>3.8333333330000001</v>
      </c>
      <c r="I658">
        <v>8.6666666669999994</v>
      </c>
      <c r="K658">
        <v>209988.13889999999</v>
      </c>
    </row>
    <row r="659" spans="1:11" x14ac:dyDescent="0.45">
      <c r="A659" s="1">
        <v>45685.375</v>
      </c>
      <c r="B659">
        <v>657</v>
      </c>
      <c r="C659">
        <v>2.4</v>
      </c>
      <c r="E659">
        <v>3.4352642040000001</v>
      </c>
      <c r="G659">
        <v>3.3333333330000001</v>
      </c>
      <c r="I659">
        <v>8.3333333330000006</v>
      </c>
      <c r="K659">
        <v>210001.69440000001</v>
      </c>
    </row>
    <row r="660" spans="1:11" x14ac:dyDescent="0.45">
      <c r="A660" s="1">
        <v>45685.416666666664</v>
      </c>
      <c r="B660">
        <v>658</v>
      </c>
      <c r="C660">
        <v>2.0499999999999998</v>
      </c>
      <c r="E660">
        <v>2.9342881740000002</v>
      </c>
      <c r="G660">
        <v>2.75</v>
      </c>
      <c r="I660">
        <v>0.5</v>
      </c>
      <c r="K660">
        <v>210002.25</v>
      </c>
    </row>
    <row r="661" spans="1:11" x14ac:dyDescent="0.45">
      <c r="A661" s="1">
        <v>45685.458333333336</v>
      </c>
      <c r="B661">
        <v>659</v>
      </c>
      <c r="C661" t="e">
        <v>#N/A</v>
      </c>
      <c r="E661" t="e">
        <v>#N/A</v>
      </c>
      <c r="G661" t="e">
        <v>#N/A</v>
      </c>
      <c r="I661" t="e">
        <v>#N/A</v>
      </c>
      <c r="K661" t="e">
        <v>#N/A</v>
      </c>
    </row>
    <row r="662" spans="1:11" x14ac:dyDescent="0.45">
      <c r="A662" s="1">
        <v>45685.5</v>
      </c>
      <c r="B662">
        <v>660</v>
      </c>
      <c r="C662" t="e">
        <v>#N/A</v>
      </c>
      <c r="E662" t="e">
        <v>#N/A</v>
      </c>
      <c r="G662" t="e">
        <v>#N/A</v>
      </c>
      <c r="I662" t="e">
        <v>#N/A</v>
      </c>
      <c r="K662" t="e">
        <v>#N/A</v>
      </c>
    </row>
    <row r="663" spans="1:11" x14ac:dyDescent="0.45">
      <c r="A663" s="1">
        <v>45685.541666666664</v>
      </c>
      <c r="B663">
        <v>661</v>
      </c>
      <c r="C663" t="e">
        <v>#N/A</v>
      </c>
      <c r="E663" t="e">
        <v>#N/A</v>
      </c>
      <c r="G663" t="e">
        <v>#N/A</v>
      </c>
      <c r="I663" t="e">
        <v>#N/A</v>
      </c>
      <c r="K663" t="e">
        <v>#N/A</v>
      </c>
    </row>
    <row r="664" spans="1:11" x14ac:dyDescent="0.45">
      <c r="A664" s="1">
        <v>45685.583333333336</v>
      </c>
      <c r="B664">
        <v>662</v>
      </c>
      <c r="C664">
        <v>2.1</v>
      </c>
      <c r="E664">
        <v>3.0058561780000002</v>
      </c>
      <c r="G664">
        <v>3</v>
      </c>
      <c r="I664">
        <v>0</v>
      </c>
      <c r="K664">
        <v>210002.25</v>
      </c>
    </row>
    <row r="665" spans="1:11" x14ac:dyDescent="0.45">
      <c r="A665" s="1">
        <v>45685.625</v>
      </c>
      <c r="B665">
        <v>663</v>
      </c>
      <c r="C665">
        <v>2.6</v>
      </c>
      <c r="E665">
        <v>3.721536221</v>
      </c>
      <c r="G665">
        <v>3.75</v>
      </c>
      <c r="I665">
        <v>12</v>
      </c>
      <c r="K665">
        <v>210006.25</v>
      </c>
    </row>
    <row r="666" spans="1:11" x14ac:dyDescent="0.45">
      <c r="A666" s="1">
        <v>45685.666666666664</v>
      </c>
      <c r="B666">
        <v>664</v>
      </c>
      <c r="C666" t="e">
        <v>#N/A</v>
      </c>
      <c r="E666" t="e">
        <v>#N/A</v>
      </c>
      <c r="G666" t="e">
        <v>#N/A</v>
      </c>
      <c r="I666" t="e">
        <v>#N/A</v>
      </c>
      <c r="K666" t="e">
        <v>#N/A</v>
      </c>
    </row>
    <row r="667" spans="1:11" x14ac:dyDescent="0.45">
      <c r="A667" s="1">
        <v>45685.708333333336</v>
      </c>
      <c r="B667">
        <v>665</v>
      </c>
      <c r="C667" t="e">
        <v>#N/A</v>
      </c>
      <c r="E667" t="e">
        <v>#N/A</v>
      </c>
      <c r="G667" t="e">
        <v>#N/A</v>
      </c>
      <c r="I667" t="e">
        <v>#N/A</v>
      </c>
      <c r="K667" t="e">
        <v>#N/A</v>
      </c>
    </row>
    <row r="668" spans="1:11" x14ac:dyDescent="0.45">
      <c r="A668" s="1">
        <v>45685.75</v>
      </c>
      <c r="B668">
        <v>666</v>
      </c>
      <c r="C668" t="e">
        <v>#N/A</v>
      </c>
      <c r="E668" t="e">
        <v>#N/A</v>
      </c>
      <c r="G668" t="e">
        <v>#N/A</v>
      </c>
      <c r="I668" t="e">
        <v>#N/A</v>
      </c>
      <c r="K668" t="e">
        <v>#N/A</v>
      </c>
    </row>
    <row r="669" spans="1:11" x14ac:dyDescent="0.45">
      <c r="A669" s="1">
        <v>45685.791666666664</v>
      </c>
      <c r="B669">
        <v>667</v>
      </c>
      <c r="C669">
        <v>2.1</v>
      </c>
      <c r="E669">
        <v>3.0058561780000002</v>
      </c>
      <c r="G669">
        <v>3</v>
      </c>
      <c r="I669">
        <v>0</v>
      </c>
      <c r="K669">
        <v>210010.25</v>
      </c>
    </row>
    <row r="670" spans="1:11" x14ac:dyDescent="0.45">
      <c r="A670" s="1">
        <v>45685.833333333336</v>
      </c>
      <c r="B670">
        <v>668</v>
      </c>
      <c r="C670">
        <v>2.1</v>
      </c>
      <c r="E670">
        <v>3.0058561780000002</v>
      </c>
      <c r="G670">
        <v>3</v>
      </c>
      <c r="I670">
        <v>0</v>
      </c>
      <c r="K670">
        <v>210010.25</v>
      </c>
    </row>
    <row r="671" spans="1:11" x14ac:dyDescent="0.45">
      <c r="A671" s="1">
        <v>45685.875</v>
      </c>
      <c r="B671">
        <v>669</v>
      </c>
      <c r="C671">
        <v>2.1</v>
      </c>
      <c r="E671">
        <v>3.0058561780000002</v>
      </c>
      <c r="G671">
        <v>3</v>
      </c>
      <c r="I671">
        <v>0</v>
      </c>
      <c r="K671">
        <v>210010.25</v>
      </c>
    </row>
    <row r="672" spans="1:11" x14ac:dyDescent="0.45">
      <c r="A672" s="1">
        <v>45685.916666666664</v>
      </c>
      <c r="B672">
        <v>670</v>
      </c>
      <c r="C672">
        <v>2.4333333330000002</v>
      </c>
      <c r="E672">
        <v>3.4829762070000001</v>
      </c>
      <c r="G672">
        <v>3.3333333330000001</v>
      </c>
      <c r="I672">
        <v>0.66666666699999999</v>
      </c>
      <c r="K672">
        <v>210010.69440000001</v>
      </c>
    </row>
    <row r="673" spans="1:11" x14ac:dyDescent="0.45">
      <c r="A673" s="1">
        <v>45685.958333333336</v>
      </c>
      <c r="B673">
        <v>671</v>
      </c>
      <c r="C673">
        <v>2.4333333330000002</v>
      </c>
      <c r="E673">
        <v>3.4829762070000001</v>
      </c>
      <c r="G673">
        <v>3.3333333330000001</v>
      </c>
      <c r="I673">
        <v>0.66666666699999999</v>
      </c>
      <c r="K673">
        <v>210011.36110000001</v>
      </c>
    </row>
    <row r="674" spans="1:11" x14ac:dyDescent="0.45">
      <c r="A674" s="1">
        <v>45686</v>
      </c>
      <c r="B674">
        <v>672</v>
      </c>
      <c r="C674">
        <v>2.6</v>
      </c>
      <c r="E674">
        <v>3.721536221</v>
      </c>
      <c r="G674">
        <v>3.6666666669999999</v>
      </c>
      <c r="I674">
        <v>8.3333333330000006</v>
      </c>
      <c r="K674">
        <v>210019.80559999999</v>
      </c>
    </row>
    <row r="675" spans="1:11" x14ac:dyDescent="0.45">
      <c r="A675" s="1">
        <v>45686.041666666664</v>
      </c>
      <c r="B675">
        <v>673</v>
      </c>
      <c r="C675">
        <v>1.9</v>
      </c>
      <c r="E675">
        <v>2.7195841610000002</v>
      </c>
      <c r="G675">
        <v>2.6666666669999999</v>
      </c>
      <c r="I675">
        <v>0</v>
      </c>
      <c r="K675">
        <v>210019.9167</v>
      </c>
    </row>
    <row r="676" spans="1:11" x14ac:dyDescent="0.45">
      <c r="A676" s="1">
        <v>45686.083333333336</v>
      </c>
      <c r="B676">
        <v>674</v>
      </c>
      <c r="C676">
        <v>2.1</v>
      </c>
      <c r="E676">
        <v>3.0058561780000002</v>
      </c>
      <c r="G676">
        <v>3</v>
      </c>
      <c r="I676">
        <v>0</v>
      </c>
      <c r="K676">
        <v>210019.9167</v>
      </c>
    </row>
    <row r="677" spans="1:11" x14ac:dyDescent="0.45">
      <c r="A677" s="1">
        <v>45686.125</v>
      </c>
      <c r="B677">
        <v>675</v>
      </c>
      <c r="C677">
        <v>2.35</v>
      </c>
      <c r="E677">
        <v>3.3636962000000001</v>
      </c>
      <c r="G677">
        <v>3.25</v>
      </c>
      <c r="I677">
        <v>0.5</v>
      </c>
      <c r="K677">
        <v>210020.25</v>
      </c>
    </row>
    <row r="678" spans="1:11" x14ac:dyDescent="0.45">
      <c r="A678" s="1">
        <v>45686.166666666664</v>
      </c>
      <c r="B678">
        <v>676</v>
      </c>
      <c r="C678">
        <v>2.233333333</v>
      </c>
      <c r="E678">
        <v>3.1967041900000002</v>
      </c>
      <c r="G678">
        <v>3</v>
      </c>
      <c r="I678">
        <v>0.66666666699999999</v>
      </c>
      <c r="K678">
        <v>210020.5833</v>
      </c>
    </row>
    <row r="679" spans="1:11" x14ac:dyDescent="0.45">
      <c r="A679" s="1">
        <v>45686.208333333336</v>
      </c>
      <c r="B679">
        <v>677</v>
      </c>
      <c r="C679">
        <v>2.5666666669999998</v>
      </c>
      <c r="E679">
        <v>3.673824218</v>
      </c>
      <c r="G679">
        <v>3.6666666669999999</v>
      </c>
      <c r="I679">
        <v>16</v>
      </c>
      <c r="K679">
        <v>210028.9167</v>
      </c>
    </row>
    <row r="680" spans="1:11" x14ac:dyDescent="0.45">
      <c r="A680" s="1">
        <v>45686.25</v>
      </c>
      <c r="B680">
        <v>678</v>
      </c>
      <c r="C680">
        <v>2.0666666669999998</v>
      </c>
      <c r="E680">
        <v>2.9581441750000002</v>
      </c>
      <c r="G680">
        <v>2.8333333330000001</v>
      </c>
      <c r="I680">
        <v>0.33333333300000001</v>
      </c>
      <c r="K680">
        <v>210037.25</v>
      </c>
    </row>
    <row r="681" spans="1:11" x14ac:dyDescent="0.45">
      <c r="A681" s="1">
        <v>45686.291666666664</v>
      </c>
      <c r="B681">
        <v>679</v>
      </c>
      <c r="C681" t="e">
        <v>#N/A</v>
      </c>
      <c r="E681" t="e">
        <v>#N/A</v>
      </c>
      <c r="G681" t="e">
        <v>#N/A</v>
      </c>
      <c r="I681" t="e">
        <v>#N/A</v>
      </c>
      <c r="K681" t="e">
        <v>#N/A</v>
      </c>
    </row>
    <row r="682" spans="1:11" x14ac:dyDescent="0.45">
      <c r="A682" s="1">
        <v>45686.333333333336</v>
      </c>
      <c r="B682">
        <v>680</v>
      </c>
      <c r="C682" t="e">
        <v>#N/A</v>
      </c>
      <c r="E682" t="e">
        <v>#N/A</v>
      </c>
      <c r="G682" t="e">
        <v>#N/A</v>
      </c>
      <c r="I682" t="e">
        <v>#N/A</v>
      </c>
      <c r="K682" t="e">
        <v>#N/A</v>
      </c>
    </row>
    <row r="683" spans="1:11" x14ac:dyDescent="0.45">
      <c r="A683" s="1">
        <v>45686.375</v>
      </c>
      <c r="B683">
        <v>681</v>
      </c>
      <c r="C683">
        <v>2.35</v>
      </c>
      <c r="E683">
        <v>3.3636962000000001</v>
      </c>
      <c r="G683">
        <v>3.25</v>
      </c>
      <c r="I683">
        <v>0.5</v>
      </c>
      <c r="K683">
        <v>210039.9167</v>
      </c>
    </row>
    <row r="684" spans="1:11" x14ac:dyDescent="0.45">
      <c r="A684" s="1">
        <v>45686.416666666664</v>
      </c>
      <c r="B684">
        <v>682</v>
      </c>
      <c r="C684">
        <v>1.8</v>
      </c>
      <c r="E684">
        <v>2.5764481529999999</v>
      </c>
      <c r="G684">
        <v>2.5</v>
      </c>
      <c r="I684">
        <v>0</v>
      </c>
      <c r="K684">
        <v>210039.9167</v>
      </c>
    </row>
    <row r="685" spans="1:11" x14ac:dyDescent="0.45">
      <c r="A685" s="1">
        <v>45686.458333333336</v>
      </c>
      <c r="B685">
        <v>683</v>
      </c>
      <c r="C685">
        <v>2.0666666669999998</v>
      </c>
      <c r="E685">
        <v>2.9581441750000002</v>
      </c>
      <c r="G685">
        <v>2.8333333330000001</v>
      </c>
      <c r="I685">
        <v>0.33333333300000001</v>
      </c>
      <c r="K685">
        <v>210040.02780000001</v>
      </c>
    </row>
    <row r="686" spans="1:11" x14ac:dyDescent="0.45">
      <c r="A686" s="1">
        <v>45686.5</v>
      </c>
      <c r="B686">
        <v>684</v>
      </c>
      <c r="C686">
        <v>2.9333333330000002</v>
      </c>
      <c r="E686">
        <v>4.1986562489999999</v>
      </c>
      <c r="G686">
        <v>4.1666666670000003</v>
      </c>
      <c r="I686">
        <v>16.333333329999999</v>
      </c>
      <c r="K686">
        <v>210050.5</v>
      </c>
    </row>
    <row r="687" spans="1:11" x14ac:dyDescent="0.45">
      <c r="A687" s="1">
        <v>45686.541666666664</v>
      </c>
      <c r="B687">
        <v>685</v>
      </c>
      <c r="C687">
        <v>1.8</v>
      </c>
      <c r="E687">
        <v>2.5764481529999999</v>
      </c>
      <c r="G687">
        <v>2.5</v>
      </c>
      <c r="I687">
        <v>0</v>
      </c>
      <c r="K687">
        <v>210058.5</v>
      </c>
    </row>
    <row r="688" spans="1:11" x14ac:dyDescent="0.45">
      <c r="A688" s="1">
        <v>45686.583333333336</v>
      </c>
      <c r="B688">
        <v>686</v>
      </c>
      <c r="C688">
        <v>2.6</v>
      </c>
      <c r="E688">
        <v>3.721536221</v>
      </c>
      <c r="G688">
        <v>3.5</v>
      </c>
      <c r="I688">
        <v>1</v>
      </c>
      <c r="K688">
        <v>210059.6667</v>
      </c>
    </row>
    <row r="689" spans="1:11" x14ac:dyDescent="0.45">
      <c r="A689" s="1">
        <v>45686.625</v>
      </c>
      <c r="B689">
        <v>687</v>
      </c>
      <c r="C689">
        <v>1.7</v>
      </c>
      <c r="E689">
        <v>2.4333121439999998</v>
      </c>
      <c r="G689">
        <v>2.3333333330000001</v>
      </c>
      <c r="I689">
        <v>0</v>
      </c>
      <c r="K689">
        <v>210059.8333</v>
      </c>
    </row>
    <row r="690" spans="1:11" x14ac:dyDescent="0.45">
      <c r="A690" s="1">
        <v>45686.666666666664</v>
      </c>
      <c r="B690">
        <v>688</v>
      </c>
      <c r="C690">
        <v>2.233333333</v>
      </c>
      <c r="E690">
        <v>3.1967041900000002</v>
      </c>
      <c r="G690">
        <v>3</v>
      </c>
      <c r="I690">
        <v>0.66666666699999999</v>
      </c>
      <c r="K690">
        <v>210060.38889999999</v>
      </c>
    </row>
    <row r="691" spans="1:11" x14ac:dyDescent="0.45">
      <c r="A691" s="1">
        <v>45686.708333333336</v>
      </c>
      <c r="B691">
        <v>689</v>
      </c>
      <c r="C691">
        <v>1.8</v>
      </c>
      <c r="E691">
        <v>2.5764481529999999</v>
      </c>
      <c r="G691">
        <v>2.5</v>
      </c>
      <c r="I691">
        <v>0</v>
      </c>
      <c r="K691">
        <v>210060.5</v>
      </c>
    </row>
    <row r="692" spans="1:11" x14ac:dyDescent="0.45">
      <c r="A692" s="1">
        <v>45686.75</v>
      </c>
      <c r="B692">
        <v>690</v>
      </c>
      <c r="C692">
        <v>3.266666667</v>
      </c>
      <c r="E692">
        <v>4.6757762779999998</v>
      </c>
      <c r="G692">
        <v>4.5</v>
      </c>
      <c r="I692">
        <v>36.333333330000002</v>
      </c>
      <c r="K692">
        <v>210084.72219999999</v>
      </c>
    </row>
    <row r="693" spans="1:11" x14ac:dyDescent="0.45">
      <c r="A693" s="1">
        <v>45686.791666666664</v>
      </c>
      <c r="B693">
        <v>691</v>
      </c>
      <c r="C693">
        <v>3.266666667</v>
      </c>
      <c r="E693">
        <v>4.6757762769999998</v>
      </c>
      <c r="G693">
        <v>4.6666666670000003</v>
      </c>
      <c r="I693">
        <v>55</v>
      </c>
      <c r="K693">
        <v>210118.05559999999</v>
      </c>
    </row>
    <row r="694" spans="1:11" x14ac:dyDescent="0.45">
      <c r="A694" s="1">
        <v>45686.833333333336</v>
      </c>
      <c r="B694">
        <v>692</v>
      </c>
      <c r="C694">
        <v>3.1</v>
      </c>
      <c r="E694">
        <v>4.4372162629999998</v>
      </c>
      <c r="G694">
        <v>4.3333333329999997</v>
      </c>
      <c r="I694">
        <v>26.333333329999999</v>
      </c>
      <c r="K694">
        <v>210166.05559999999</v>
      </c>
    </row>
    <row r="695" spans="1:11" x14ac:dyDescent="0.45">
      <c r="A695" s="1">
        <v>45686.875</v>
      </c>
      <c r="B695">
        <v>693</v>
      </c>
      <c r="C695">
        <v>3.266666667</v>
      </c>
      <c r="E695">
        <v>4.6757762779999998</v>
      </c>
      <c r="G695">
        <v>4.5</v>
      </c>
      <c r="I695">
        <v>36.333333330000002</v>
      </c>
      <c r="K695">
        <v>210196.5</v>
      </c>
    </row>
    <row r="696" spans="1:11" x14ac:dyDescent="0.45">
      <c r="A696" s="1">
        <v>45686.916666666664</v>
      </c>
      <c r="B696">
        <v>694</v>
      </c>
      <c r="C696">
        <v>3.6</v>
      </c>
      <c r="E696">
        <v>5.1528963059999997</v>
      </c>
      <c r="G696">
        <v>5</v>
      </c>
      <c r="I696">
        <v>54</v>
      </c>
      <c r="K696">
        <v>210250.5</v>
      </c>
    </row>
    <row r="697" spans="1:11" x14ac:dyDescent="0.45">
      <c r="A697" s="1">
        <v>45686.958333333336</v>
      </c>
      <c r="B697">
        <v>695</v>
      </c>
      <c r="C697">
        <v>3.9333333330000002</v>
      </c>
      <c r="E697">
        <v>5.6300163339999996</v>
      </c>
      <c r="G697">
        <v>5.6666666670000003</v>
      </c>
      <c r="I697">
        <v>111.33333330000001</v>
      </c>
      <c r="K697">
        <v>210333.1667</v>
      </c>
    </row>
    <row r="698" spans="1:11" x14ac:dyDescent="0.45">
      <c r="A698" s="1">
        <v>45687</v>
      </c>
      <c r="B698">
        <v>696</v>
      </c>
      <c r="C698">
        <v>2.766666667</v>
      </c>
      <c r="E698">
        <v>3.960096235</v>
      </c>
      <c r="G698">
        <v>3.8333333330000001</v>
      </c>
      <c r="I698">
        <v>8.6666666669999994</v>
      </c>
      <c r="K698">
        <v>210383.05559999999</v>
      </c>
    </row>
    <row r="699" spans="1:11" x14ac:dyDescent="0.45">
      <c r="A699" s="1">
        <v>45687.041666666664</v>
      </c>
      <c r="B699">
        <v>697</v>
      </c>
      <c r="C699">
        <v>1.9</v>
      </c>
      <c r="E699">
        <v>2.7195841610000002</v>
      </c>
      <c r="G699">
        <v>2.6666666669999999</v>
      </c>
      <c r="I699">
        <v>0</v>
      </c>
      <c r="K699">
        <v>210388.5</v>
      </c>
    </row>
    <row r="700" spans="1:11" x14ac:dyDescent="0.45">
      <c r="A700" s="1">
        <v>45687.083333333336</v>
      </c>
      <c r="B700">
        <v>698</v>
      </c>
      <c r="C700">
        <v>2.6</v>
      </c>
      <c r="E700">
        <v>3.721536221</v>
      </c>
      <c r="G700">
        <v>3.6666666669999999</v>
      </c>
      <c r="I700">
        <v>8.3333333330000006</v>
      </c>
      <c r="K700">
        <v>210396.72219999999</v>
      </c>
    </row>
    <row r="701" spans="1:11" x14ac:dyDescent="0.45">
      <c r="A701" s="1">
        <v>45687.125</v>
      </c>
      <c r="B701">
        <v>699</v>
      </c>
      <c r="C701">
        <v>3.266666667</v>
      </c>
      <c r="E701">
        <v>4.6757762769999998</v>
      </c>
      <c r="G701">
        <v>4.6666666670000003</v>
      </c>
      <c r="I701">
        <v>34</v>
      </c>
      <c r="K701">
        <v>210419.5</v>
      </c>
    </row>
    <row r="702" spans="1:11" x14ac:dyDescent="0.45">
      <c r="A702" s="1">
        <v>45687.166666666664</v>
      </c>
      <c r="B702">
        <v>700</v>
      </c>
      <c r="C702">
        <v>3.4333333330000002</v>
      </c>
      <c r="E702">
        <v>4.9143362919999998</v>
      </c>
      <c r="G702">
        <v>4.8333333329999997</v>
      </c>
      <c r="I702">
        <v>65</v>
      </c>
      <c r="K702">
        <v>210489.61110000001</v>
      </c>
    </row>
    <row r="703" spans="1:11" x14ac:dyDescent="0.45">
      <c r="A703" s="1">
        <v>45687.208333333336</v>
      </c>
      <c r="B703">
        <v>701</v>
      </c>
      <c r="C703">
        <v>3.6</v>
      </c>
      <c r="E703">
        <v>5.1528963059999997</v>
      </c>
      <c r="G703">
        <v>5</v>
      </c>
      <c r="I703">
        <v>83</v>
      </c>
      <c r="K703">
        <v>210529.72219999999</v>
      </c>
    </row>
    <row r="704" spans="1:11" x14ac:dyDescent="0.45">
      <c r="A704" s="1">
        <v>45687.25</v>
      </c>
      <c r="B704">
        <v>702</v>
      </c>
      <c r="C704">
        <v>4.0999999999999996</v>
      </c>
      <c r="E704">
        <v>5.8685763480000004</v>
      </c>
      <c r="G704">
        <v>6</v>
      </c>
      <c r="I704">
        <v>140</v>
      </c>
      <c r="K704">
        <v>210672.1667</v>
      </c>
    </row>
    <row r="705" spans="1:11" x14ac:dyDescent="0.45">
      <c r="A705" s="1">
        <v>45687.291666666664</v>
      </c>
      <c r="B705">
        <v>703</v>
      </c>
      <c r="C705">
        <v>3.766666667</v>
      </c>
      <c r="E705">
        <v>5.3914563199999996</v>
      </c>
      <c r="G705">
        <v>5.3333333329999997</v>
      </c>
      <c r="I705">
        <v>90.666666669999998</v>
      </c>
      <c r="K705">
        <v>210760.38889999999</v>
      </c>
    </row>
    <row r="706" spans="1:11" x14ac:dyDescent="0.45">
      <c r="A706" s="1">
        <v>45687.333333333336</v>
      </c>
      <c r="B706">
        <v>704</v>
      </c>
      <c r="C706">
        <v>3.266666667</v>
      </c>
      <c r="E706">
        <v>4.6757762769999998</v>
      </c>
      <c r="G706">
        <v>4.5</v>
      </c>
      <c r="I706">
        <v>65.333333330000002</v>
      </c>
      <c r="K706">
        <v>210874.5</v>
      </c>
    </row>
    <row r="707" spans="1:11" x14ac:dyDescent="0.45">
      <c r="A707" s="1">
        <v>45687.375</v>
      </c>
      <c r="B707">
        <v>705</v>
      </c>
      <c r="C707">
        <v>2.9333333330000002</v>
      </c>
      <c r="E707">
        <v>4.1986562489999999</v>
      </c>
      <c r="G707">
        <v>4.1666666670000003</v>
      </c>
      <c r="I707">
        <v>16.333333329999999</v>
      </c>
      <c r="K707">
        <v>210888.27780000001</v>
      </c>
    </row>
    <row r="708" spans="1:11" x14ac:dyDescent="0.45">
      <c r="A708" s="1">
        <v>45687.416666666664</v>
      </c>
      <c r="B708">
        <v>706</v>
      </c>
      <c r="C708">
        <v>3.4333333330000002</v>
      </c>
      <c r="E708">
        <v>4.9143362919999998</v>
      </c>
      <c r="G708">
        <v>4.8333333329999997</v>
      </c>
      <c r="I708">
        <v>44</v>
      </c>
      <c r="K708">
        <v>210920.5</v>
      </c>
    </row>
    <row r="709" spans="1:11" x14ac:dyDescent="0.45">
      <c r="A709" s="1">
        <v>45687.458333333336</v>
      </c>
      <c r="B709">
        <v>707</v>
      </c>
      <c r="C709">
        <v>3.266666667</v>
      </c>
      <c r="E709">
        <v>4.6757762769999998</v>
      </c>
      <c r="G709">
        <v>4.6666666670000003</v>
      </c>
      <c r="I709">
        <v>34</v>
      </c>
      <c r="K709">
        <v>210954.5</v>
      </c>
    </row>
    <row r="710" spans="1:11" x14ac:dyDescent="0.45">
      <c r="A710" s="1">
        <v>45687.5</v>
      </c>
      <c r="B710">
        <v>708</v>
      </c>
      <c r="C710">
        <v>3.9333333330000002</v>
      </c>
      <c r="E710">
        <v>5.6300163339999996</v>
      </c>
      <c r="G710">
        <v>5.6666666670000003</v>
      </c>
      <c r="I710">
        <v>111.33333330000001</v>
      </c>
      <c r="K710">
        <v>211052.94440000001</v>
      </c>
    </row>
    <row r="711" spans="1:11" x14ac:dyDescent="0.45">
      <c r="A711" s="1">
        <v>45687.541666666664</v>
      </c>
      <c r="B711">
        <v>709</v>
      </c>
      <c r="C711">
        <v>4.266666667</v>
      </c>
      <c r="E711">
        <v>6.1071363620000003</v>
      </c>
      <c r="G711">
        <v>6.1666666670000003</v>
      </c>
      <c r="I711">
        <v>158</v>
      </c>
      <c r="K711">
        <v>211191.8333</v>
      </c>
    </row>
    <row r="712" spans="1:11" x14ac:dyDescent="0.45">
      <c r="A712" s="1">
        <v>45687.583333333336</v>
      </c>
      <c r="B712">
        <v>710</v>
      </c>
      <c r="C712">
        <v>5.5</v>
      </c>
      <c r="E712">
        <v>7.8724804669999999</v>
      </c>
      <c r="G712">
        <v>7.8333333329999997</v>
      </c>
      <c r="I712">
        <v>384.66666670000001</v>
      </c>
      <c r="K712">
        <v>211453.8334</v>
      </c>
    </row>
    <row r="713" spans="1:11" x14ac:dyDescent="0.45">
      <c r="A713" s="1">
        <v>45687.625</v>
      </c>
      <c r="B713">
        <v>711</v>
      </c>
      <c r="C713">
        <v>5.8666666669999996</v>
      </c>
      <c r="E713">
        <v>8.3973124979999998</v>
      </c>
      <c r="G713">
        <v>8.3333333330000006</v>
      </c>
      <c r="I713">
        <v>452</v>
      </c>
      <c r="K713">
        <v>211924.5</v>
      </c>
    </row>
    <row r="714" spans="1:11" x14ac:dyDescent="0.45">
      <c r="A714" s="1">
        <v>45687.666666666664</v>
      </c>
      <c r="B714">
        <v>712</v>
      </c>
      <c r="C714">
        <v>6</v>
      </c>
      <c r="E714">
        <v>8.5881605089999997</v>
      </c>
      <c r="G714">
        <v>8.6666666669999994</v>
      </c>
      <c r="I714">
        <v>512.66666669999995</v>
      </c>
      <c r="K714">
        <v>212362.19450000001</v>
      </c>
    </row>
    <row r="715" spans="1:11" x14ac:dyDescent="0.45">
      <c r="A715" s="1">
        <v>45687.708333333336</v>
      </c>
      <c r="B715">
        <v>713</v>
      </c>
      <c r="C715">
        <v>9.0666666669999998</v>
      </c>
      <c r="E715">
        <v>12.977664770000001</v>
      </c>
      <c r="G715">
        <v>12.83333333</v>
      </c>
      <c r="I715">
        <v>942.66666669999995</v>
      </c>
      <c r="K715">
        <v>213245.02780000001</v>
      </c>
    </row>
    <row r="716" spans="1:11" x14ac:dyDescent="0.45">
      <c r="A716" s="1">
        <v>45687.75</v>
      </c>
      <c r="B716">
        <v>714</v>
      </c>
      <c r="C716">
        <v>10.46666667</v>
      </c>
      <c r="E716">
        <v>14.98156889</v>
      </c>
      <c r="G716">
        <v>14.83333333</v>
      </c>
      <c r="I716">
        <v>1000</v>
      </c>
      <c r="K716">
        <v>214232.5833</v>
      </c>
    </row>
    <row r="717" spans="1:11" x14ac:dyDescent="0.45">
      <c r="A717" s="1">
        <v>45687.791666666664</v>
      </c>
      <c r="B717">
        <v>715</v>
      </c>
      <c r="C717">
        <v>11.66666667</v>
      </c>
      <c r="E717">
        <v>16.699200990000001</v>
      </c>
      <c r="G717">
        <v>16.666666670000001</v>
      </c>
      <c r="I717">
        <v>1000</v>
      </c>
      <c r="K717">
        <v>215232.5833</v>
      </c>
    </row>
    <row r="718" spans="1:11" x14ac:dyDescent="0.45">
      <c r="A718" s="1">
        <v>45687.833333333336</v>
      </c>
      <c r="B718">
        <v>716</v>
      </c>
      <c r="C718">
        <v>11.83333333</v>
      </c>
      <c r="E718">
        <v>16.937760999999998</v>
      </c>
      <c r="G718">
        <v>16.833333329999999</v>
      </c>
      <c r="I718">
        <v>1000</v>
      </c>
      <c r="K718">
        <v>216232.5833</v>
      </c>
    </row>
    <row r="719" spans="1:11" x14ac:dyDescent="0.45">
      <c r="A719" s="1">
        <v>45687.875</v>
      </c>
      <c r="B719">
        <v>717</v>
      </c>
      <c r="C719">
        <v>11.133333329999999</v>
      </c>
      <c r="E719">
        <v>15.935808939999999</v>
      </c>
      <c r="G719">
        <v>15.83333333</v>
      </c>
      <c r="I719">
        <v>1000</v>
      </c>
      <c r="K719">
        <v>217232.5833</v>
      </c>
    </row>
    <row r="720" spans="1:11" x14ac:dyDescent="0.45">
      <c r="A720" s="1">
        <v>45687.916666666664</v>
      </c>
      <c r="B720">
        <v>718</v>
      </c>
      <c r="C720">
        <v>12.733333330000001</v>
      </c>
      <c r="E720">
        <v>18.225985080000001</v>
      </c>
      <c r="G720">
        <v>18</v>
      </c>
      <c r="I720">
        <v>1000</v>
      </c>
      <c r="K720">
        <v>218232.5833</v>
      </c>
    </row>
    <row r="721" spans="1:11" x14ac:dyDescent="0.45">
      <c r="A721" s="1">
        <v>45687.958333333336</v>
      </c>
      <c r="B721">
        <v>719</v>
      </c>
      <c r="C721">
        <v>9.8000000000000007</v>
      </c>
      <c r="E721">
        <v>14.02732883</v>
      </c>
      <c r="G721">
        <v>13.83333333</v>
      </c>
      <c r="I721">
        <v>1000</v>
      </c>
      <c r="K721">
        <v>219232.5833</v>
      </c>
    </row>
    <row r="722" spans="1:11" x14ac:dyDescent="0.45">
      <c r="A722" s="1">
        <v>45688</v>
      </c>
      <c r="B722">
        <v>720</v>
      </c>
      <c r="C722">
        <v>6.5</v>
      </c>
      <c r="E722">
        <v>9.3038405510000004</v>
      </c>
      <c r="G722">
        <v>9.3333333330000006</v>
      </c>
      <c r="I722">
        <v>620.66666669999995</v>
      </c>
      <c r="K722">
        <v>220042.69440000001</v>
      </c>
    </row>
    <row r="723" spans="1:11" x14ac:dyDescent="0.45">
      <c r="A723" s="1">
        <v>45688.041666666664</v>
      </c>
      <c r="B723">
        <v>721</v>
      </c>
      <c r="C723">
        <v>6.3666666669999996</v>
      </c>
      <c r="E723">
        <v>9.1129925400000005</v>
      </c>
      <c r="G723">
        <v>9.1666666669999994</v>
      </c>
      <c r="I723">
        <v>593.66666669999995</v>
      </c>
      <c r="K723">
        <v>220592.25</v>
      </c>
    </row>
    <row r="724" spans="1:11" x14ac:dyDescent="0.45">
      <c r="A724" s="1">
        <v>45688.083333333336</v>
      </c>
      <c r="B724">
        <v>722</v>
      </c>
      <c r="C724">
        <v>6.5333333329999999</v>
      </c>
      <c r="E724">
        <v>9.3515525539999995</v>
      </c>
      <c r="G724">
        <v>9.5</v>
      </c>
      <c r="I724">
        <v>649.66666669999995</v>
      </c>
      <c r="K724">
        <v>221184.80559999999</v>
      </c>
    </row>
    <row r="725" spans="1:11" x14ac:dyDescent="0.45">
      <c r="A725" s="1">
        <v>45688.125</v>
      </c>
      <c r="B725">
        <v>723</v>
      </c>
      <c r="C725">
        <v>7.3666666669999996</v>
      </c>
      <c r="E725">
        <v>10.54435262</v>
      </c>
      <c r="G725">
        <v>10.66666667</v>
      </c>
      <c r="I725">
        <v>843.33333330000005</v>
      </c>
      <c r="K725">
        <v>221984.69440000001</v>
      </c>
    </row>
    <row r="726" spans="1:11" x14ac:dyDescent="0.45">
      <c r="A726" s="1">
        <v>45688.166666666664</v>
      </c>
      <c r="B726">
        <v>724</v>
      </c>
      <c r="C726">
        <v>7.5666666669999998</v>
      </c>
      <c r="E726">
        <v>10.83062464</v>
      </c>
      <c r="G726">
        <v>10.83333333</v>
      </c>
      <c r="I726">
        <v>824.66666669999995</v>
      </c>
      <c r="K726">
        <v>222841.69450000001</v>
      </c>
    </row>
    <row r="727" spans="1:11" x14ac:dyDescent="0.45">
      <c r="A727" s="1">
        <v>45688.208333333336</v>
      </c>
      <c r="B727">
        <v>725</v>
      </c>
      <c r="C727">
        <v>5.6333333330000004</v>
      </c>
      <c r="E727">
        <v>8.0633284780000007</v>
      </c>
      <c r="G727">
        <v>8.1666666669999994</v>
      </c>
      <c r="I727">
        <v>431.66666670000001</v>
      </c>
      <c r="K727">
        <v>223385.69440000001</v>
      </c>
    </row>
    <row r="728" spans="1:11" x14ac:dyDescent="0.45">
      <c r="A728" s="1">
        <v>45688.25</v>
      </c>
      <c r="B728">
        <v>726</v>
      </c>
      <c r="C728">
        <v>5.6666666670000003</v>
      </c>
      <c r="E728">
        <v>8.1110404809999999</v>
      </c>
      <c r="G728">
        <v>8.1666666669999994</v>
      </c>
      <c r="I728">
        <v>427</v>
      </c>
      <c r="K728">
        <v>223787.25</v>
      </c>
    </row>
    <row r="729" spans="1:11" x14ac:dyDescent="0.45">
      <c r="A729" s="1">
        <v>45688.291666666664</v>
      </c>
      <c r="B729">
        <v>727</v>
      </c>
      <c r="C729">
        <v>7.2</v>
      </c>
      <c r="E729">
        <v>10.305792609999999</v>
      </c>
      <c r="G729">
        <v>10.33333333</v>
      </c>
      <c r="I729">
        <v>787.33333330000005</v>
      </c>
      <c r="K729">
        <v>224500.13889999999</v>
      </c>
    </row>
    <row r="730" spans="1:11" x14ac:dyDescent="0.45">
      <c r="A730" s="1">
        <v>45688.333333333336</v>
      </c>
      <c r="B730">
        <v>728</v>
      </c>
      <c r="C730">
        <v>6.5333333329999999</v>
      </c>
      <c r="E730">
        <v>9.3515525539999995</v>
      </c>
      <c r="G730">
        <v>9.3333333330000006</v>
      </c>
      <c r="I730">
        <v>623.33333330000005</v>
      </c>
      <c r="K730">
        <v>225112.25</v>
      </c>
    </row>
    <row r="731" spans="1:11" x14ac:dyDescent="0.45">
      <c r="A731" s="1">
        <v>45688.375</v>
      </c>
      <c r="B731">
        <v>729</v>
      </c>
      <c r="C731">
        <v>7.2</v>
      </c>
      <c r="E731">
        <v>10.305792609999999</v>
      </c>
      <c r="G731">
        <v>10.33333333</v>
      </c>
      <c r="I731">
        <v>787.33333330000005</v>
      </c>
      <c r="K731">
        <v>225918.25</v>
      </c>
    </row>
    <row r="732" spans="1:11" x14ac:dyDescent="0.45">
      <c r="A732" s="1">
        <v>45688.416666666664</v>
      </c>
      <c r="B732">
        <v>730</v>
      </c>
      <c r="C732">
        <v>6.2</v>
      </c>
      <c r="E732">
        <v>8.8744325259999997</v>
      </c>
      <c r="G732">
        <v>8.8333333330000006</v>
      </c>
      <c r="I732">
        <v>537.66666669999995</v>
      </c>
      <c r="K732">
        <v>226522.9167</v>
      </c>
    </row>
    <row r="733" spans="1:11" x14ac:dyDescent="0.45">
      <c r="A733" s="1">
        <v>45688.458333333336</v>
      </c>
      <c r="B733">
        <v>731</v>
      </c>
      <c r="C733">
        <v>5.5</v>
      </c>
      <c r="E733">
        <v>7.8724804669999999</v>
      </c>
      <c r="G733">
        <v>7.8333333329999997</v>
      </c>
      <c r="I733">
        <v>371</v>
      </c>
      <c r="K733">
        <v>226931.25</v>
      </c>
    </row>
    <row r="734" spans="1:11" x14ac:dyDescent="0.45">
      <c r="A734" s="1">
        <v>45688.5</v>
      </c>
      <c r="B734">
        <v>732</v>
      </c>
      <c r="C734">
        <v>6.0333333329999999</v>
      </c>
      <c r="E734">
        <v>8.6358725120000006</v>
      </c>
      <c r="G734">
        <v>8.5</v>
      </c>
      <c r="I734">
        <v>481.66666670000001</v>
      </c>
      <c r="K734">
        <v>227355.80559999999</v>
      </c>
    </row>
    <row r="735" spans="1:11" x14ac:dyDescent="0.45">
      <c r="A735" s="1">
        <v>45688.541666666664</v>
      </c>
      <c r="B735">
        <v>733</v>
      </c>
      <c r="C735">
        <v>5.5</v>
      </c>
      <c r="E735">
        <v>7.8724804669999999</v>
      </c>
      <c r="G735">
        <v>7.8333333329999997</v>
      </c>
      <c r="I735">
        <v>384.66666670000001</v>
      </c>
      <c r="K735">
        <v>227842.47219999999</v>
      </c>
    </row>
    <row r="736" spans="1:11" x14ac:dyDescent="0.45">
      <c r="A736" s="1">
        <v>45688.583333333336</v>
      </c>
      <c r="B736">
        <v>734</v>
      </c>
      <c r="C736">
        <v>4.9333333330000002</v>
      </c>
      <c r="E736">
        <v>7.0613764190000001</v>
      </c>
      <c r="G736">
        <v>7.1666666670000003</v>
      </c>
      <c r="I736">
        <v>278.66666670000001</v>
      </c>
      <c r="K736">
        <v>228101.25</v>
      </c>
    </row>
    <row r="737" spans="1:11" x14ac:dyDescent="0.45">
      <c r="A737" s="1">
        <v>45688.625</v>
      </c>
      <c r="B737">
        <v>735</v>
      </c>
      <c r="C737">
        <v>5.6666666670000003</v>
      </c>
      <c r="E737">
        <v>8.1110404809999999</v>
      </c>
      <c r="G737">
        <v>8.1666666669999994</v>
      </c>
      <c r="I737">
        <v>427</v>
      </c>
      <c r="K737">
        <v>228474.25</v>
      </c>
    </row>
    <row r="738" spans="1:11" x14ac:dyDescent="0.45">
      <c r="A738" s="1">
        <v>45688.666666666664</v>
      </c>
      <c r="B738">
        <v>736</v>
      </c>
      <c r="C738">
        <v>7.5333333329999999</v>
      </c>
      <c r="E738">
        <v>10.782912639999999</v>
      </c>
      <c r="G738">
        <v>10.66666667</v>
      </c>
      <c r="I738">
        <v>814.66666669999995</v>
      </c>
      <c r="K738">
        <v>229136.5833</v>
      </c>
    </row>
    <row r="739" spans="1:11" x14ac:dyDescent="0.45">
      <c r="A739" s="1">
        <v>45688.708333333336</v>
      </c>
      <c r="B739">
        <v>737</v>
      </c>
      <c r="C739">
        <v>6.7</v>
      </c>
      <c r="E739">
        <v>9.5901125700000005</v>
      </c>
      <c r="G739">
        <v>9.5</v>
      </c>
      <c r="I739">
        <v>633.33333330000005</v>
      </c>
      <c r="K739">
        <v>229811.69450000001</v>
      </c>
    </row>
    <row r="740" spans="1:11" x14ac:dyDescent="0.45">
      <c r="A740" s="1">
        <v>45688.75</v>
      </c>
      <c r="B740">
        <v>738</v>
      </c>
      <c r="C740">
        <v>6.5333333329999999</v>
      </c>
      <c r="E740">
        <v>9.3515525549999996</v>
      </c>
      <c r="G740">
        <v>9.3333333330000006</v>
      </c>
      <c r="I740">
        <v>623.33333330000005</v>
      </c>
      <c r="K740">
        <v>230488.9167</v>
      </c>
    </row>
    <row r="741" spans="1:11" x14ac:dyDescent="0.45">
      <c r="A741" s="1">
        <v>45688.791666666664</v>
      </c>
      <c r="B741">
        <v>739</v>
      </c>
      <c r="C741">
        <v>5.8333333329999997</v>
      </c>
      <c r="E741">
        <v>8.3496004950000007</v>
      </c>
      <c r="G741">
        <v>8.5</v>
      </c>
      <c r="I741">
        <v>483</v>
      </c>
      <c r="K741">
        <v>231028.5833</v>
      </c>
    </row>
    <row r="742" spans="1:11" x14ac:dyDescent="0.45">
      <c r="A742" s="1">
        <v>45688.833333333336</v>
      </c>
      <c r="B742">
        <v>740</v>
      </c>
      <c r="C742">
        <v>5.5</v>
      </c>
      <c r="E742">
        <v>7.8724804669999999</v>
      </c>
      <c r="G742">
        <v>7.8333333329999997</v>
      </c>
      <c r="I742">
        <v>384.66666670000001</v>
      </c>
      <c r="K742">
        <v>231468.47219999999</v>
      </c>
    </row>
    <row r="743" spans="1:11" x14ac:dyDescent="0.45">
      <c r="A743" s="1">
        <v>45688.875</v>
      </c>
      <c r="B743">
        <v>741</v>
      </c>
      <c r="C743">
        <v>5.0999999999999996</v>
      </c>
      <c r="E743">
        <v>7.2999364330000001</v>
      </c>
      <c r="G743">
        <v>7.5</v>
      </c>
      <c r="I743">
        <v>321</v>
      </c>
      <c r="K743">
        <v>231895.25</v>
      </c>
    </row>
    <row r="744" spans="1:11" x14ac:dyDescent="0.45">
      <c r="A744" s="1">
        <v>45688.916666666664</v>
      </c>
      <c r="B744">
        <v>742</v>
      </c>
      <c r="C744">
        <v>4.6333333330000004</v>
      </c>
      <c r="E744">
        <v>6.6319683930000002</v>
      </c>
      <c r="G744">
        <v>6.5</v>
      </c>
      <c r="I744">
        <v>214.66666670000001</v>
      </c>
      <c r="K744">
        <v>232015.9167</v>
      </c>
    </row>
    <row r="745" spans="1:11" x14ac:dyDescent="0.45">
      <c r="A745" s="1">
        <v>45688.958333333336</v>
      </c>
      <c r="B745">
        <v>743</v>
      </c>
      <c r="C745">
        <v>3.35</v>
      </c>
      <c r="E745">
        <v>4.7950562850000003</v>
      </c>
      <c r="G745">
        <v>4.75</v>
      </c>
      <c r="I745">
        <v>39</v>
      </c>
      <c r="K745">
        <v>232126.9167</v>
      </c>
    </row>
    <row r="746" spans="1:11" x14ac:dyDescent="0.45">
      <c r="A746" s="1">
        <v>45689</v>
      </c>
      <c r="B746">
        <v>744</v>
      </c>
      <c r="C746" t="e">
        <v>#N/A</v>
      </c>
      <c r="E746" t="e">
        <v>#N/A</v>
      </c>
      <c r="G746" t="e">
        <v>#N/A</v>
      </c>
      <c r="I746" t="e">
        <v>#N/A</v>
      </c>
      <c r="K746" t="e">
        <v>#N/A</v>
      </c>
    </row>
    <row r="747" spans="1:11" x14ac:dyDescent="0.45">
      <c r="A747" s="1">
        <v>45689.041666666664</v>
      </c>
      <c r="B747">
        <v>745</v>
      </c>
      <c r="C747" t="e">
        <v>#N/A</v>
      </c>
      <c r="E747" t="e">
        <v>#N/A</v>
      </c>
      <c r="G747" t="e">
        <v>#N/A</v>
      </c>
      <c r="I747" t="e">
        <v>#N/A</v>
      </c>
      <c r="K747" t="e">
        <v>#N/A</v>
      </c>
    </row>
    <row r="748" spans="1:11" x14ac:dyDescent="0.45">
      <c r="A748" s="1">
        <v>45689.083333333336</v>
      </c>
      <c r="B748">
        <v>746</v>
      </c>
      <c r="C748" t="e">
        <v>#N/A</v>
      </c>
      <c r="E748" t="e">
        <v>#N/A</v>
      </c>
      <c r="G748" t="e">
        <v>#N/A</v>
      </c>
      <c r="I748" t="e">
        <v>#N/A</v>
      </c>
      <c r="K748" t="e">
        <v>#N/A</v>
      </c>
    </row>
    <row r="749" spans="1:11" x14ac:dyDescent="0.45">
      <c r="A749" s="1">
        <v>45689.125</v>
      </c>
      <c r="B749">
        <v>747</v>
      </c>
      <c r="C749" t="e">
        <v>#N/A</v>
      </c>
      <c r="E749" t="e">
        <v>#N/A</v>
      </c>
      <c r="G749" t="e">
        <v>#N/A</v>
      </c>
      <c r="I749" t="e">
        <v>#N/A</v>
      </c>
      <c r="K749" t="e">
        <v>#N/A</v>
      </c>
    </row>
    <row r="750" spans="1:11" x14ac:dyDescent="0.45">
      <c r="A750" s="1">
        <v>45689.166666666664</v>
      </c>
      <c r="B750">
        <v>748</v>
      </c>
      <c r="C750">
        <v>2.6</v>
      </c>
      <c r="E750">
        <v>3.721536221</v>
      </c>
      <c r="G750">
        <v>3.5</v>
      </c>
      <c r="I750">
        <v>1</v>
      </c>
      <c r="K750">
        <v>232141.25</v>
      </c>
    </row>
    <row r="751" spans="1:11" x14ac:dyDescent="0.45">
      <c r="A751" s="1">
        <v>45689.208333333336</v>
      </c>
      <c r="B751">
        <v>749</v>
      </c>
      <c r="C751" t="e">
        <v>#N/A</v>
      </c>
      <c r="E751" t="e">
        <v>#N/A</v>
      </c>
      <c r="G751" t="e">
        <v>#N/A</v>
      </c>
      <c r="I751" t="e">
        <v>#N/A</v>
      </c>
      <c r="K751" t="e">
        <v>#N/A</v>
      </c>
    </row>
    <row r="752" spans="1:11" x14ac:dyDescent="0.45">
      <c r="A752" s="1">
        <v>45689.25</v>
      </c>
      <c r="B752">
        <v>750</v>
      </c>
      <c r="C752">
        <v>4.5999999999999996</v>
      </c>
      <c r="E752">
        <v>6.5842563900000002</v>
      </c>
      <c r="G752">
        <v>6.5</v>
      </c>
      <c r="I752">
        <v>194</v>
      </c>
      <c r="K752">
        <v>232529.25</v>
      </c>
    </row>
    <row r="753" spans="1:11" x14ac:dyDescent="0.45">
      <c r="A753" s="1">
        <v>45689.291666666664</v>
      </c>
      <c r="B753">
        <v>751</v>
      </c>
      <c r="C753">
        <v>5.1333333330000004</v>
      </c>
      <c r="E753">
        <v>7.3476484360000001</v>
      </c>
      <c r="G753">
        <v>7.3333333329999997</v>
      </c>
      <c r="I753">
        <v>303.66666670000001</v>
      </c>
      <c r="K753">
        <v>232709.25</v>
      </c>
    </row>
    <row r="754" spans="1:11" x14ac:dyDescent="0.45">
      <c r="A754" s="1">
        <v>45689.333333333336</v>
      </c>
      <c r="B754">
        <v>752</v>
      </c>
      <c r="C754">
        <v>5.8666666669999996</v>
      </c>
      <c r="E754">
        <v>8.3973124979999998</v>
      </c>
      <c r="G754">
        <v>8.3333333330000006</v>
      </c>
      <c r="I754">
        <v>452</v>
      </c>
      <c r="K754">
        <v>233134.25</v>
      </c>
    </row>
    <row r="755" spans="1:11" x14ac:dyDescent="0.45">
      <c r="A755" s="1">
        <v>45689.375</v>
      </c>
      <c r="B755">
        <v>753</v>
      </c>
      <c r="C755">
        <v>5.8333333329999997</v>
      </c>
      <c r="E755">
        <v>8.3496004950000007</v>
      </c>
      <c r="G755">
        <v>8.5</v>
      </c>
      <c r="I755">
        <v>483</v>
      </c>
      <c r="K755">
        <v>233633.9167</v>
      </c>
    </row>
    <row r="756" spans="1:11" x14ac:dyDescent="0.45">
      <c r="A756" s="1">
        <v>45689.416666666664</v>
      </c>
      <c r="B756">
        <v>754</v>
      </c>
      <c r="C756">
        <v>5.4666666670000001</v>
      </c>
      <c r="E756">
        <v>7.8247684639999999</v>
      </c>
      <c r="G756">
        <v>8</v>
      </c>
      <c r="I756">
        <v>402</v>
      </c>
      <c r="K756">
        <v>234062.9167</v>
      </c>
    </row>
    <row r="757" spans="1:11" x14ac:dyDescent="0.45">
      <c r="A757" s="1">
        <v>45689.458333333336</v>
      </c>
      <c r="B757">
        <v>755</v>
      </c>
      <c r="C757">
        <v>5.5</v>
      </c>
      <c r="E757">
        <v>7.8724804669999999</v>
      </c>
      <c r="G757">
        <v>7.8333333329999997</v>
      </c>
      <c r="I757">
        <v>371</v>
      </c>
      <c r="K757">
        <v>234408.9167</v>
      </c>
    </row>
    <row r="758" spans="1:11" x14ac:dyDescent="0.45">
      <c r="A758" s="1">
        <v>45689.5</v>
      </c>
      <c r="B758">
        <v>756</v>
      </c>
      <c r="C758">
        <v>5.7</v>
      </c>
      <c r="E758">
        <v>8.1587524840000007</v>
      </c>
      <c r="G758">
        <v>8</v>
      </c>
      <c r="I758">
        <v>396</v>
      </c>
      <c r="K758">
        <v>234804.9167</v>
      </c>
    </row>
    <row r="759" spans="1:11" x14ac:dyDescent="0.45">
      <c r="A759" s="1">
        <v>45689.541666666664</v>
      </c>
      <c r="B759">
        <v>757</v>
      </c>
      <c r="C759">
        <v>5.5</v>
      </c>
      <c r="E759">
        <v>7.8724804669999999</v>
      </c>
      <c r="G759">
        <v>7.8333333329999997</v>
      </c>
      <c r="I759">
        <v>384.66666670000001</v>
      </c>
      <c r="K759">
        <v>235234.47219999999</v>
      </c>
    </row>
    <row r="760" spans="1:11" x14ac:dyDescent="0.45">
      <c r="A760" s="1">
        <v>45689.583333333336</v>
      </c>
      <c r="B760">
        <v>758</v>
      </c>
      <c r="C760">
        <v>4.9333333330000002</v>
      </c>
      <c r="E760">
        <v>7.0613764190000001</v>
      </c>
      <c r="G760">
        <v>7.1666666670000003</v>
      </c>
      <c r="I760">
        <v>278.66666670000001</v>
      </c>
      <c r="K760">
        <v>235493.25</v>
      </c>
    </row>
    <row r="761" spans="1:11" x14ac:dyDescent="0.45">
      <c r="A761" s="1">
        <v>45689.625</v>
      </c>
      <c r="B761">
        <v>759</v>
      </c>
      <c r="C761">
        <v>5.0999999999999996</v>
      </c>
      <c r="E761">
        <v>7.2999364330000001</v>
      </c>
      <c r="G761">
        <v>7.5</v>
      </c>
      <c r="I761">
        <v>321</v>
      </c>
      <c r="K761">
        <v>235814.25</v>
      </c>
    </row>
    <row r="762" spans="1:11" x14ac:dyDescent="0.45">
      <c r="A762" s="1">
        <v>45689.666666666664</v>
      </c>
      <c r="B762">
        <v>760</v>
      </c>
      <c r="C762">
        <v>7.4</v>
      </c>
      <c r="E762">
        <v>10.592064629999999</v>
      </c>
      <c r="G762">
        <v>10.5</v>
      </c>
      <c r="I762">
        <v>768.66666669999995</v>
      </c>
      <c r="K762">
        <v>236395.13889999999</v>
      </c>
    </row>
    <row r="763" spans="1:11" x14ac:dyDescent="0.45">
      <c r="A763" s="1">
        <v>45689.708333333336</v>
      </c>
      <c r="B763">
        <v>761</v>
      </c>
      <c r="C763">
        <v>9.6333333329999995</v>
      </c>
      <c r="E763">
        <v>13.78876882</v>
      </c>
      <c r="G763">
        <v>13.83333333</v>
      </c>
      <c r="I763">
        <v>1000</v>
      </c>
      <c r="K763">
        <v>237356.5833</v>
      </c>
    </row>
    <row r="764" spans="1:11" x14ac:dyDescent="0.45">
      <c r="A764" s="1">
        <v>45689.75</v>
      </c>
      <c r="B764">
        <v>762</v>
      </c>
      <c r="C764">
        <v>7.8666666669999996</v>
      </c>
      <c r="E764">
        <v>11.260032669999999</v>
      </c>
      <c r="G764">
        <v>11.16666667</v>
      </c>
      <c r="I764">
        <v>905.33333330000005</v>
      </c>
      <c r="K764">
        <v>238287.69450000001</v>
      </c>
    </row>
    <row r="765" spans="1:11" x14ac:dyDescent="0.45">
      <c r="A765" s="1">
        <v>45689.791666666664</v>
      </c>
      <c r="B765">
        <v>763</v>
      </c>
      <c r="C765">
        <v>8.2333333329999991</v>
      </c>
      <c r="E765">
        <v>11.7848647</v>
      </c>
      <c r="G765">
        <v>11.83333333</v>
      </c>
      <c r="I765">
        <v>925.33333330000005</v>
      </c>
      <c r="K765">
        <v>239199.69440000001</v>
      </c>
    </row>
    <row r="766" spans="1:11" x14ac:dyDescent="0.45">
      <c r="A766" s="1">
        <v>45689.833333333336</v>
      </c>
      <c r="B766">
        <v>764</v>
      </c>
      <c r="C766">
        <v>8.9</v>
      </c>
      <c r="E766">
        <v>12.73910476</v>
      </c>
      <c r="G766">
        <v>12.5</v>
      </c>
      <c r="I766">
        <v>960</v>
      </c>
      <c r="K766">
        <v>240153.9167</v>
      </c>
    </row>
    <row r="767" spans="1:11" x14ac:dyDescent="0.45">
      <c r="A767" s="1">
        <v>45689.875</v>
      </c>
      <c r="B767">
        <v>765</v>
      </c>
      <c r="C767">
        <v>8.9333333330000002</v>
      </c>
      <c r="E767">
        <v>12.786816760000001</v>
      </c>
      <c r="G767">
        <v>12.83333333</v>
      </c>
      <c r="I767">
        <v>962.66666669999995</v>
      </c>
      <c r="K767">
        <v>241134.80559999999</v>
      </c>
    </row>
    <row r="768" spans="1:11" x14ac:dyDescent="0.45">
      <c r="A768" s="1">
        <v>45689.916666666664</v>
      </c>
      <c r="B768">
        <v>766</v>
      </c>
      <c r="C768">
        <v>8.7666666670000009</v>
      </c>
      <c r="E768">
        <v>12.54825675</v>
      </c>
      <c r="G768">
        <v>12.5</v>
      </c>
      <c r="I768">
        <v>980</v>
      </c>
      <c r="K768">
        <v>242103.25</v>
      </c>
    </row>
    <row r="769" spans="1:11" x14ac:dyDescent="0.45">
      <c r="A769" s="1">
        <v>45689.958333333336</v>
      </c>
      <c r="B769">
        <v>767</v>
      </c>
      <c r="C769">
        <v>7.233333333</v>
      </c>
      <c r="E769">
        <v>10.35350461</v>
      </c>
      <c r="G769">
        <v>10.33333333</v>
      </c>
      <c r="I769">
        <v>683</v>
      </c>
      <c r="K769">
        <v>242934.69440000001</v>
      </c>
    </row>
    <row r="770" spans="1:11" x14ac:dyDescent="0.45">
      <c r="A770" s="1">
        <v>45690</v>
      </c>
      <c r="B770">
        <v>768</v>
      </c>
      <c r="C770">
        <v>5.1333333330000004</v>
      </c>
      <c r="E770">
        <v>7.3476484360000001</v>
      </c>
      <c r="G770">
        <v>7.3333333329999997</v>
      </c>
      <c r="I770">
        <v>303.66666670000001</v>
      </c>
      <c r="K770">
        <v>243294.11110000001</v>
      </c>
    </row>
    <row r="771" spans="1:11" x14ac:dyDescent="0.45">
      <c r="A771" s="1">
        <v>45690.041666666664</v>
      </c>
      <c r="B771">
        <v>769</v>
      </c>
      <c r="C771">
        <v>5.7</v>
      </c>
      <c r="E771">
        <v>8.1587524840000007</v>
      </c>
      <c r="G771">
        <v>8</v>
      </c>
      <c r="I771">
        <v>396</v>
      </c>
      <c r="K771">
        <v>243667.6667</v>
      </c>
    </row>
    <row r="772" spans="1:11" x14ac:dyDescent="0.45">
      <c r="A772" s="1">
        <v>45690.083333333336</v>
      </c>
      <c r="B772">
        <v>770</v>
      </c>
      <c r="C772">
        <v>5.8666666669999996</v>
      </c>
      <c r="E772">
        <v>8.3973124979999998</v>
      </c>
      <c r="G772">
        <v>8.3333333330000006</v>
      </c>
      <c r="I772">
        <v>452</v>
      </c>
      <c r="K772">
        <v>244119.6667</v>
      </c>
    </row>
    <row r="773" spans="1:11" x14ac:dyDescent="0.45">
      <c r="A773" s="1">
        <v>45690.125</v>
      </c>
      <c r="B773">
        <v>771</v>
      </c>
      <c r="C773">
        <v>6.7</v>
      </c>
      <c r="E773">
        <v>9.5901125690000004</v>
      </c>
      <c r="G773">
        <v>9.5</v>
      </c>
      <c r="I773">
        <v>653</v>
      </c>
      <c r="K773">
        <v>244687</v>
      </c>
    </row>
    <row r="774" spans="1:11" x14ac:dyDescent="0.45">
      <c r="A774" s="1">
        <v>45690.166666666664</v>
      </c>
      <c r="B774">
        <v>772</v>
      </c>
      <c r="C774">
        <v>7.7</v>
      </c>
      <c r="E774">
        <v>11.02147265</v>
      </c>
      <c r="G774">
        <v>11</v>
      </c>
      <c r="I774">
        <v>888</v>
      </c>
      <c r="K774">
        <v>245496.6667</v>
      </c>
    </row>
    <row r="775" spans="1:11" x14ac:dyDescent="0.45">
      <c r="A775" s="1">
        <v>45690.208333333336</v>
      </c>
      <c r="B775">
        <v>773</v>
      </c>
      <c r="C775">
        <v>7.5333333329999999</v>
      </c>
      <c r="E775">
        <v>10.782912639999999</v>
      </c>
      <c r="G775">
        <v>10.83333333</v>
      </c>
      <c r="I775">
        <v>865.66666669999995</v>
      </c>
      <c r="K775">
        <v>246369.77780000001</v>
      </c>
    </row>
    <row r="776" spans="1:11" x14ac:dyDescent="0.45">
      <c r="A776" s="1">
        <v>45690.25</v>
      </c>
      <c r="B776">
        <v>774</v>
      </c>
      <c r="C776">
        <v>7.0333333329999999</v>
      </c>
      <c r="E776">
        <v>10.067232600000001</v>
      </c>
      <c r="G776">
        <v>10</v>
      </c>
      <c r="I776">
        <v>731.33333330000005</v>
      </c>
      <c r="K776">
        <v>247119.77780000001</v>
      </c>
    </row>
    <row r="777" spans="1:11" x14ac:dyDescent="0.45">
      <c r="A777" s="1">
        <v>45690.291666666664</v>
      </c>
      <c r="B777">
        <v>775</v>
      </c>
      <c r="C777">
        <v>7.7</v>
      </c>
      <c r="E777">
        <v>11.02147265</v>
      </c>
      <c r="G777">
        <v>11</v>
      </c>
      <c r="I777">
        <v>888</v>
      </c>
      <c r="K777">
        <v>247981.6667</v>
      </c>
    </row>
    <row r="778" spans="1:11" x14ac:dyDescent="0.45">
      <c r="A778" s="1">
        <v>45690.333333333336</v>
      </c>
      <c r="B778">
        <v>776</v>
      </c>
      <c r="C778">
        <v>8.0333333329999999</v>
      </c>
      <c r="E778">
        <v>11.49859268</v>
      </c>
      <c r="G778">
        <v>11.33333333</v>
      </c>
      <c r="I778">
        <v>922.66666669999995</v>
      </c>
      <c r="K778">
        <v>248887</v>
      </c>
    </row>
    <row r="779" spans="1:11" x14ac:dyDescent="0.45">
      <c r="A779" s="1">
        <v>45690.375</v>
      </c>
      <c r="B779">
        <v>777</v>
      </c>
      <c r="C779">
        <v>8.4</v>
      </c>
      <c r="E779">
        <v>12.02342472</v>
      </c>
      <c r="G779">
        <v>11.83333333</v>
      </c>
      <c r="I779">
        <v>960</v>
      </c>
      <c r="K779">
        <v>249840.3333</v>
      </c>
    </row>
    <row r="780" spans="1:11" x14ac:dyDescent="0.45">
      <c r="A780" s="1">
        <v>45690.416666666664</v>
      </c>
      <c r="B780">
        <v>778</v>
      </c>
      <c r="C780">
        <v>7.8666666669999996</v>
      </c>
      <c r="E780">
        <v>11.260032669999999</v>
      </c>
      <c r="G780">
        <v>11.16666667</v>
      </c>
      <c r="I780">
        <v>905.33333330000005</v>
      </c>
      <c r="K780">
        <v>250758.11110000001</v>
      </c>
    </row>
    <row r="781" spans="1:11" x14ac:dyDescent="0.45">
      <c r="A781" s="1">
        <v>45690.458333333336</v>
      </c>
      <c r="B781">
        <v>779</v>
      </c>
      <c r="C781">
        <v>8.0333333329999999</v>
      </c>
      <c r="E781">
        <v>11.49859268</v>
      </c>
      <c r="G781">
        <v>11.33333333</v>
      </c>
      <c r="I781">
        <v>922.66666669999995</v>
      </c>
      <c r="K781">
        <v>251675</v>
      </c>
    </row>
    <row r="782" spans="1:11" x14ac:dyDescent="0.45">
      <c r="A782" s="1">
        <v>45690.5</v>
      </c>
      <c r="B782">
        <v>780</v>
      </c>
      <c r="C782">
        <v>7.5333333329999999</v>
      </c>
      <c r="E782">
        <v>10.782912639999999</v>
      </c>
      <c r="G782">
        <v>10.83333333</v>
      </c>
      <c r="I782">
        <v>865.66666669999995</v>
      </c>
      <c r="K782">
        <v>252572.88889999999</v>
      </c>
    </row>
    <row r="783" spans="1:11" x14ac:dyDescent="0.45">
      <c r="A783" s="1">
        <v>45690.541666666664</v>
      </c>
      <c r="B783">
        <v>781</v>
      </c>
      <c r="C783">
        <v>8.2333333329999991</v>
      </c>
      <c r="E783">
        <v>11.7848647</v>
      </c>
      <c r="G783">
        <v>11.66666667</v>
      </c>
      <c r="I783">
        <v>942.66666669999995</v>
      </c>
      <c r="K783">
        <v>253476.6667</v>
      </c>
    </row>
    <row r="784" spans="1:11" x14ac:dyDescent="0.45">
      <c r="A784" s="1">
        <v>45690.583333333336</v>
      </c>
      <c r="B784">
        <v>782</v>
      </c>
      <c r="C784">
        <v>8.0666666669999998</v>
      </c>
      <c r="E784">
        <v>11.54630468</v>
      </c>
      <c r="G784">
        <v>11.5</v>
      </c>
      <c r="I784">
        <v>925.33333330000005</v>
      </c>
      <c r="K784">
        <v>254426</v>
      </c>
    </row>
    <row r="785" spans="1:11" x14ac:dyDescent="0.45">
      <c r="A785" s="1">
        <v>45690.625</v>
      </c>
      <c r="B785">
        <v>783</v>
      </c>
      <c r="C785">
        <v>7.2</v>
      </c>
      <c r="E785">
        <v>10.305792609999999</v>
      </c>
      <c r="G785">
        <v>10.33333333</v>
      </c>
      <c r="I785">
        <v>780</v>
      </c>
      <c r="K785">
        <v>255206</v>
      </c>
    </row>
    <row r="786" spans="1:11" x14ac:dyDescent="0.45">
      <c r="A786" s="1">
        <v>45690.666666666664</v>
      </c>
      <c r="B786">
        <v>784</v>
      </c>
      <c r="C786">
        <v>8.0666666669999998</v>
      </c>
      <c r="E786">
        <v>11.54630468</v>
      </c>
      <c r="G786">
        <v>11.66666667</v>
      </c>
      <c r="I786">
        <v>903</v>
      </c>
      <c r="K786">
        <v>256116.44440000001</v>
      </c>
    </row>
    <row r="787" spans="1:11" x14ac:dyDescent="0.45">
      <c r="A787" s="1">
        <v>45690.708333333336</v>
      </c>
      <c r="B787">
        <v>785</v>
      </c>
      <c r="C787">
        <v>7.3666666669999996</v>
      </c>
      <c r="E787">
        <v>10.54435262</v>
      </c>
      <c r="G787">
        <v>10.66666667</v>
      </c>
      <c r="I787">
        <v>843.33333330000005</v>
      </c>
      <c r="K787">
        <v>256974.6667</v>
      </c>
    </row>
    <row r="788" spans="1:11" x14ac:dyDescent="0.45">
      <c r="A788" s="1">
        <v>45690.75</v>
      </c>
      <c r="B788">
        <v>786</v>
      </c>
      <c r="C788">
        <v>6.3666666669999996</v>
      </c>
      <c r="E788">
        <v>9.1129925400000005</v>
      </c>
      <c r="G788">
        <v>9.1666666669999994</v>
      </c>
      <c r="I788">
        <v>593.66666669999995</v>
      </c>
      <c r="K788">
        <v>257654</v>
      </c>
    </row>
    <row r="789" spans="1:11" x14ac:dyDescent="0.45">
      <c r="A789" s="1">
        <v>45690.791666666664</v>
      </c>
      <c r="B789">
        <v>787</v>
      </c>
      <c r="C789">
        <v>6.0333333329999999</v>
      </c>
      <c r="E789">
        <v>8.6358725120000006</v>
      </c>
      <c r="G789">
        <v>8.6666666669999994</v>
      </c>
      <c r="I789">
        <v>508</v>
      </c>
      <c r="K789">
        <v>258199.3333</v>
      </c>
    </row>
    <row r="790" spans="1:11" x14ac:dyDescent="0.45">
      <c r="A790" s="1">
        <v>45690.833333333336</v>
      </c>
      <c r="B790">
        <v>788</v>
      </c>
      <c r="C790">
        <v>6.2</v>
      </c>
      <c r="E790">
        <v>8.8744325259999997</v>
      </c>
      <c r="G790">
        <v>8.8333333330000006</v>
      </c>
      <c r="I790">
        <v>537.66666669999995</v>
      </c>
      <c r="K790">
        <v>258661.22219999999</v>
      </c>
    </row>
    <row r="791" spans="1:11" x14ac:dyDescent="0.45">
      <c r="A791" s="1">
        <v>45690.875</v>
      </c>
      <c r="B791">
        <v>789</v>
      </c>
      <c r="C791">
        <v>6.7</v>
      </c>
      <c r="E791">
        <v>9.5901125680000003</v>
      </c>
      <c r="G791">
        <v>9.6666666669999994</v>
      </c>
      <c r="I791">
        <v>679.33333330000005</v>
      </c>
      <c r="K791">
        <v>259359.22219999999</v>
      </c>
    </row>
    <row r="792" spans="1:11" x14ac:dyDescent="0.45">
      <c r="A792" s="1">
        <v>45690.916666666664</v>
      </c>
      <c r="B792">
        <v>790</v>
      </c>
      <c r="C792">
        <v>6.7</v>
      </c>
      <c r="E792">
        <v>9.5901125680000003</v>
      </c>
      <c r="G792">
        <v>9.5</v>
      </c>
      <c r="I792">
        <v>645.66666669999995</v>
      </c>
      <c r="K792">
        <v>259942.77780000001</v>
      </c>
    </row>
    <row r="793" spans="1:11" x14ac:dyDescent="0.45">
      <c r="A793" s="1">
        <v>45690.958333333336</v>
      </c>
      <c r="B793">
        <v>791</v>
      </c>
      <c r="C793">
        <v>6.3333333329999997</v>
      </c>
      <c r="E793">
        <v>9.0652805359999995</v>
      </c>
      <c r="G793">
        <v>9.1666666669999994</v>
      </c>
      <c r="I793">
        <v>591</v>
      </c>
      <c r="K793">
        <v>260669.6667</v>
      </c>
    </row>
    <row r="794" spans="1:11" x14ac:dyDescent="0.45">
      <c r="A794" s="1">
        <v>45691</v>
      </c>
      <c r="B794">
        <v>792</v>
      </c>
      <c r="C794">
        <v>5.3</v>
      </c>
      <c r="E794">
        <v>7.58620845</v>
      </c>
      <c r="G794">
        <v>7.5</v>
      </c>
      <c r="I794">
        <v>347</v>
      </c>
      <c r="K794">
        <v>260984</v>
      </c>
    </row>
    <row r="795" spans="1:11" x14ac:dyDescent="0.45">
      <c r="A795" s="1">
        <v>45691.041666666664</v>
      </c>
      <c r="B795">
        <v>793</v>
      </c>
      <c r="C795">
        <v>6.5333333329999999</v>
      </c>
      <c r="E795">
        <v>9.3515525549999996</v>
      </c>
      <c r="G795">
        <v>9.3333333330000006</v>
      </c>
      <c r="I795">
        <v>623.33333330000005</v>
      </c>
      <c r="K795">
        <v>261556.3333</v>
      </c>
    </row>
    <row r="796" spans="1:11" x14ac:dyDescent="0.45">
      <c r="A796" s="1">
        <v>45691.083333333336</v>
      </c>
      <c r="B796">
        <v>794</v>
      </c>
      <c r="C796">
        <v>6.7</v>
      </c>
      <c r="E796">
        <v>9.5901125680000003</v>
      </c>
      <c r="G796">
        <v>9.6666666669999994</v>
      </c>
      <c r="I796">
        <v>679.33333330000005</v>
      </c>
      <c r="K796">
        <v>262255.44439999998</v>
      </c>
    </row>
    <row r="797" spans="1:11" x14ac:dyDescent="0.45">
      <c r="A797" s="1">
        <v>45691.125</v>
      </c>
      <c r="B797">
        <v>795</v>
      </c>
      <c r="C797">
        <v>6.2</v>
      </c>
      <c r="E797">
        <v>8.8744325259999997</v>
      </c>
      <c r="G797">
        <v>8.8333333330000006</v>
      </c>
      <c r="I797">
        <v>537.66666669999995</v>
      </c>
      <c r="K797">
        <v>262830.44439999998</v>
      </c>
    </row>
    <row r="798" spans="1:11" x14ac:dyDescent="0.45">
      <c r="A798" s="1">
        <v>45691.166666666664</v>
      </c>
      <c r="B798">
        <v>796</v>
      </c>
      <c r="C798">
        <v>6.3666666669999996</v>
      </c>
      <c r="E798">
        <v>9.1129925400000005</v>
      </c>
      <c r="G798">
        <v>9.1666666669999994</v>
      </c>
      <c r="I798">
        <v>593.66666669999995</v>
      </c>
      <c r="K798">
        <v>263376.88890000002</v>
      </c>
    </row>
    <row r="799" spans="1:11" x14ac:dyDescent="0.45">
      <c r="A799" s="1">
        <v>45691.208333333336</v>
      </c>
      <c r="B799">
        <v>797</v>
      </c>
      <c r="C799">
        <v>6.5333333329999999</v>
      </c>
      <c r="E799">
        <v>9.3515525549999996</v>
      </c>
      <c r="G799">
        <v>9.3333333330000006</v>
      </c>
      <c r="I799">
        <v>623.33333330000005</v>
      </c>
      <c r="K799">
        <v>263990.3333</v>
      </c>
    </row>
    <row r="800" spans="1:11" x14ac:dyDescent="0.45">
      <c r="A800" s="1">
        <v>45691.25</v>
      </c>
      <c r="B800">
        <v>798</v>
      </c>
      <c r="C800">
        <v>6.0333333329999999</v>
      </c>
      <c r="E800">
        <v>8.6358725120000006</v>
      </c>
      <c r="G800">
        <v>8.6666666669999994</v>
      </c>
      <c r="I800">
        <v>508</v>
      </c>
      <c r="K800">
        <v>264565.3333</v>
      </c>
    </row>
    <row r="801" spans="1:11" x14ac:dyDescent="0.45">
      <c r="A801" s="1">
        <v>45691.291666666664</v>
      </c>
      <c r="B801">
        <v>799</v>
      </c>
      <c r="C801">
        <v>7.2</v>
      </c>
      <c r="E801">
        <v>10.305792609999999</v>
      </c>
      <c r="G801">
        <v>10.5</v>
      </c>
      <c r="I801">
        <v>821</v>
      </c>
      <c r="K801">
        <v>265263.3333</v>
      </c>
    </row>
    <row r="802" spans="1:11" x14ac:dyDescent="0.45">
      <c r="A802" s="1">
        <v>45691.333333333336</v>
      </c>
      <c r="B802">
        <v>800</v>
      </c>
      <c r="C802">
        <v>6</v>
      </c>
      <c r="E802">
        <v>8.5881605089999997</v>
      </c>
      <c r="G802">
        <v>8.6666666669999994</v>
      </c>
      <c r="I802">
        <v>512.66666669999995</v>
      </c>
      <c r="K802">
        <v>265926</v>
      </c>
    </row>
    <row r="803" spans="1:11" x14ac:dyDescent="0.45">
      <c r="A803" s="1">
        <v>45691.375</v>
      </c>
      <c r="B803">
        <v>801</v>
      </c>
      <c r="C803">
        <v>5.7</v>
      </c>
      <c r="E803">
        <v>8.1587524840000007</v>
      </c>
      <c r="G803">
        <v>8</v>
      </c>
      <c r="I803">
        <v>396</v>
      </c>
      <c r="K803">
        <v>266313.6667</v>
      </c>
    </row>
    <row r="804" spans="1:11" x14ac:dyDescent="0.45">
      <c r="A804" s="1">
        <v>45691.416666666664</v>
      </c>
      <c r="B804">
        <v>802</v>
      </c>
      <c r="C804">
        <v>6.5333333329999999</v>
      </c>
      <c r="E804">
        <v>9.3515525539999995</v>
      </c>
      <c r="G804">
        <v>9.3333333330000006</v>
      </c>
      <c r="I804">
        <v>623.33333330000005</v>
      </c>
      <c r="K804">
        <v>266832.6667</v>
      </c>
    </row>
    <row r="805" spans="1:11" x14ac:dyDescent="0.45">
      <c r="A805" s="1">
        <v>45691.458333333336</v>
      </c>
      <c r="B805">
        <v>803</v>
      </c>
      <c r="C805">
        <v>7.5333333329999999</v>
      </c>
      <c r="E805">
        <v>10.782912639999999</v>
      </c>
      <c r="G805">
        <v>10.83333333</v>
      </c>
      <c r="I805">
        <v>865.66666669999995</v>
      </c>
      <c r="K805">
        <v>267646.11109999998</v>
      </c>
    </row>
    <row r="806" spans="1:11" x14ac:dyDescent="0.45">
      <c r="A806" s="1">
        <v>45691.5</v>
      </c>
      <c r="B806">
        <v>804</v>
      </c>
      <c r="C806">
        <v>6.7</v>
      </c>
      <c r="E806">
        <v>9.5901125690000004</v>
      </c>
      <c r="G806">
        <v>9.5</v>
      </c>
      <c r="I806">
        <v>653</v>
      </c>
      <c r="K806">
        <v>268370</v>
      </c>
    </row>
    <row r="807" spans="1:11" x14ac:dyDescent="0.45">
      <c r="A807" s="1">
        <v>45691.541666666664</v>
      </c>
      <c r="B807">
        <v>805</v>
      </c>
      <c r="C807">
        <v>7.2</v>
      </c>
      <c r="E807">
        <v>10.305792609999999</v>
      </c>
      <c r="G807">
        <v>10.33333333</v>
      </c>
      <c r="I807">
        <v>787.33333330000005</v>
      </c>
      <c r="K807">
        <v>269093.88890000002</v>
      </c>
    </row>
    <row r="808" spans="1:11" x14ac:dyDescent="0.45">
      <c r="A808" s="1">
        <v>45691.583333333336</v>
      </c>
      <c r="B808">
        <v>806</v>
      </c>
      <c r="C808">
        <v>7.0333333329999999</v>
      </c>
      <c r="E808">
        <v>10.067232600000001</v>
      </c>
      <c r="G808">
        <v>10</v>
      </c>
      <c r="I808">
        <v>731.33333330000005</v>
      </c>
      <c r="K808">
        <v>269888.6667</v>
      </c>
    </row>
    <row r="809" spans="1:11" x14ac:dyDescent="0.45">
      <c r="A809" s="1">
        <v>45691.625</v>
      </c>
      <c r="B809">
        <v>807</v>
      </c>
      <c r="C809">
        <v>7.8666666669999996</v>
      </c>
      <c r="E809">
        <v>11.260032669999999</v>
      </c>
      <c r="G809">
        <v>11.16666667</v>
      </c>
      <c r="I809">
        <v>905.33333330000005</v>
      </c>
      <c r="K809">
        <v>270709.88890000002</v>
      </c>
    </row>
    <row r="810" spans="1:11" x14ac:dyDescent="0.45">
      <c r="A810" s="1">
        <v>45691.666666666664</v>
      </c>
      <c r="B810">
        <v>808</v>
      </c>
      <c r="C810">
        <v>7.2</v>
      </c>
      <c r="E810">
        <v>10.305792609999999</v>
      </c>
      <c r="G810">
        <v>10.33333333</v>
      </c>
      <c r="I810">
        <v>787.33333330000005</v>
      </c>
      <c r="K810">
        <v>271555.22220000002</v>
      </c>
    </row>
    <row r="811" spans="1:11" x14ac:dyDescent="0.45">
      <c r="A811" s="1">
        <v>45691.708333333336</v>
      </c>
      <c r="B811">
        <v>809</v>
      </c>
      <c r="C811">
        <v>6.5333333329999999</v>
      </c>
      <c r="E811">
        <v>9.3515525539999995</v>
      </c>
      <c r="G811">
        <v>9.3333333330000006</v>
      </c>
      <c r="I811">
        <v>623.33333330000005</v>
      </c>
      <c r="K811">
        <v>272261.77779999998</v>
      </c>
    </row>
    <row r="812" spans="1:11" x14ac:dyDescent="0.45">
      <c r="A812" s="1">
        <v>45691.75</v>
      </c>
      <c r="B812">
        <v>810</v>
      </c>
      <c r="C812">
        <v>6.0333333329999999</v>
      </c>
      <c r="E812">
        <v>8.6358725120000006</v>
      </c>
      <c r="G812">
        <v>8.5</v>
      </c>
      <c r="I812">
        <v>481.66666670000001</v>
      </c>
      <c r="K812">
        <v>272743.44439999998</v>
      </c>
    </row>
    <row r="813" spans="1:11" x14ac:dyDescent="0.45">
      <c r="A813" s="1">
        <v>45691.791666666664</v>
      </c>
      <c r="B813">
        <v>811</v>
      </c>
      <c r="C813">
        <v>5.3333333329999997</v>
      </c>
      <c r="E813">
        <v>7.633920453</v>
      </c>
      <c r="G813">
        <v>7.5</v>
      </c>
      <c r="I813">
        <v>328.66666670000001</v>
      </c>
      <c r="K813">
        <v>273123.11109999998</v>
      </c>
    </row>
    <row r="814" spans="1:11" x14ac:dyDescent="0.45">
      <c r="A814" s="1">
        <v>45691.833333333336</v>
      </c>
      <c r="B814">
        <v>812</v>
      </c>
      <c r="C814">
        <v>5.3333333329999997</v>
      </c>
      <c r="E814">
        <v>7.633920453</v>
      </c>
      <c r="G814">
        <v>7.5</v>
      </c>
      <c r="I814">
        <v>328.66666670000001</v>
      </c>
      <c r="K814">
        <v>273474.22220000002</v>
      </c>
    </row>
    <row r="815" spans="1:11" x14ac:dyDescent="0.45">
      <c r="A815" s="1">
        <v>45691.875</v>
      </c>
      <c r="B815">
        <v>813</v>
      </c>
      <c r="C815">
        <v>5.7</v>
      </c>
      <c r="E815">
        <v>8.1587524840000007</v>
      </c>
      <c r="G815">
        <v>8</v>
      </c>
      <c r="I815">
        <v>396</v>
      </c>
      <c r="K815">
        <v>273825.3333</v>
      </c>
    </row>
    <row r="816" spans="1:11" x14ac:dyDescent="0.45">
      <c r="A816" s="1">
        <v>45691.916666666664</v>
      </c>
      <c r="B816">
        <v>814</v>
      </c>
      <c r="C816">
        <v>5.4666666670000001</v>
      </c>
      <c r="E816">
        <v>7.8247684639999999</v>
      </c>
      <c r="G816">
        <v>8</v>
      </c>
      <c r="I816">
        <v>402</v>
      </c>
      <c r="K816">
        <v>274252.3333</v>
      </c>
    </row>
    <row r="817" spans="1:11" x14ac:dyDescent="0.45">
      <c r="A817" s="1">
        <v>45691.958333333336</v>
      </c>
      <c r="B817">
        <v>815</v>
      </c>
      <c r="C817">
        <v>3.766666667</v>
      </c>
      <c r="E817">
        <v>5.3914563199999996</v>
      </c>
      <c r="G817">
        <v>5.3333333329999997</v>
      </c>
      <c r="I817">
        <v>90.666666669999998</v>
      </c>
      <c r="K817">
        <v>274435.3333</v>
      </c>
    </row>
    <row r="818" spans="1:11" x14ac:dyDescent="0.45">
      <c r="A818" s="1">
        <v>45692</v>
      </c>
      <c r="B818">
        <v>816</v>
      </c>
      <c r="C818">
        <v>3.9333333330000002</v>
      </c>
      <c r="E818">
        <v>5.6300163339999996</v>
      </c>
      <c r="G818">
        <v>5.5</v>
      </c>
      <c r="I818">
        <v>100.66666669999999</v>
      </c>
      <c r="K818">
        <v>274501.55560000002</v>
      </c>
    </row>
    <row r="819" spans="1:11" x14ac:dyDescent="0.45">
      <c r="A819" s="1">
        <v>45692.041666666664</v>
      </c>
      <c r="B819">
        <v>817</v>
      </c>
      <c r="C819">
        <v>4.4333333330000002</v>
      </c>
      <c r="E819">
        <v>6.3456963760000002</v>
      </c>
      <c r="G819">
        <v>6.3333333329999997</v>
      </c>
      <c r="I819">
        <v>176</v>
      </c>
      <c r="K819">
        <v>274668</v>
      </c>
    </row>
    <row r="820" spans="1:11" x14ac:dyDescent="0.45">
      <c r="A820" s="1">
        <v>45692.083333333336</v>
      </c>
      <c r="B820">
        <v>818</v>
      </c>
      <c r="C820">
        <v>5.5</v>
      </c>
      <c r="E820">
        <v>7.8724804669999999</v>
      </c>
      <c r="G820">
        <v>7.8333333329999997</v>
      </c>
      <c r="I820">
        <v>371</v>
      </c>
      <c r="K820">
        <v>274965.6667</v>
      </c>
    </row>
    <row r="821" spans="1:11" x14ac:dyDescent="0.45">
      <c r="A821" s="1">
        <v>45692.125</v>
      </c>
      <c r="B821">
        <v>819</v>
      </c>
      <c r="C821">
        <v>5.5</v>
      </c>
      <c r="E821">
        <v>7.8724804669999999</v>
      </c>
      <c r="G821">
        <v>7.8333333329999997</v>
      </c>
      <c r="I821">
        <v>371</v>
      </c>
      <c r="K821">
        <v>275353.3334</v>
      </c>
    </row>
    <row r="822" spans="1:11" x14ac:dyDescent="0.45">
      <c r="A822" s="1">
        <v>45692.166666666664</v>
      </c>
      <c r="B822">
        <v>820</v>
      </c>
      <c r="C822">
        <v>5.6666666670000003</v>
      </c>
      <c r="E822">
        <v>8.1110404809999999</v>
      </c>
      <c r="G822">
        <v>8.1666666669999994</v>
      </c>
      <c r="I822">
        <v>427</v>
      </c>
      <c r="K822">
        <v>275726.3334</v>
      </c>
    </row>
    <row r="823" spans="1:11" x14ac:dyDescent="0.45">
      <c r="A823" s="1">
        <v>45692.208333333336</v>
      </c>
      <c r="B823">
        <v>821</v>
      </c>
      <c r="C823">
        <v>6.2</v>
      </c>
      <c r="E823">
        <v>8.8744325259999997</v>
      </c>
      <c r="G823">
        <v>9</v>
      </c>
      <c r="I823">
        <v>564</v>
      </c>
      <c r="K823">
        <v>276271.6667</v>
      </c>
    </row>
    <row r="824" spans="1:11" x14ac:dyDescent="0.45">
      <c r="A824" s="1">
        <v>45692.25</v>
      </c>
      <c r="B824">
        <v>822</v>
      </c>
      <c r="C824">
        <v>6.5333333329999999</v>
      </c>
      <c r="E824">
        <v>9.3515525549999996</v>
      </c>
      <c r="G824">
        <v>9.3333333330000006</v>
      </c>
      <c r="I824">
        <v>623.33333330000005</v>
      </c>
      <c r="K824">
        <v>276875.22220000002</v>
      </c>
    </row>
    <row r="825" spans="1:11" x14ac:dyDescent="0.45">
      <c r="A825" s="1">
        <v>45692.291666666664</v>
      </c>
      <c r="B825">
        <v>823</v>
      </c>
      <c r="C825">
        <v>6.5333333329999999</v>
      </c>
      <c r="E825">
        <v>9.3515525549999996</v>
      </c>
      <c r="G825">
        <v>9.3333333330000006</v>
      </c>
      <c r="I825">
        <v>623.33333330000005</v>
      </c>
      <c r="K825">
        <v>277508.44439999998</v>
      </c>
    </row>
    <row r="826" spans="1:11" x14ac:dyDescent="0.45">
      <c r="A826" s="1">
        <v>45692.333333333336</v>
      </c>
      <c r="B826">
        <v>824</v>
      </c>
      <c r="C826">
        <v>5.8666666669999996</v>
      </c>
      <c r="E826">
        <v>8.3973124979999998</v>
      </c>
      <c r="G826">
        <v>8.3333333330000006</v>
      </c>
      <c r="I826">
        <v>452</v>
      </c>
      <c r="K826">
        <v>277989</v>
      </c>
    </row>
    <row r="827" spans="1:11" x14ac:dyDescent="0.45">
      <c r="A827" s="1">
        <v>45692.375</v>
      </c>
      <c r="B827">
        <v>825</v>
      </c>
      <c r="C827">
        <v>5.5</v>
      </c>
      <c r="E827">
        <v>7.8724804669999999</v>
      </c>
      <c r="G827">
        <v>7.8333333329999997</v>
      </c>
      <c r="I827">
        <v>384.66666670000001</v>
      </c>
      <c r="K827">
        <v>278430.88890000002</v>
      </c>
    </row>
    <row r="828" spans="1:11" x14ac:dyDescent="0.45">
      <c r="A828" s="1">
        <v>45692.416666666664</v>
      </c>
      <c r="B828">
        <v>826</v>
      </c>
      <c r="C828">
        <v>3.6333333329999999</v>
      </c>
      <c r="E828">
        <v>5.2006083089999997</v>
      </c>
      <c r="G828">
        <v>5</v>
      </c>
      <c r="I828">
        <v>132.66666670000001</v>
      </c>
      <c r="K828">
        <v>278661.3333</v>
      </c>
    </row>
    <row r="829" spans="1:11" x14ac:dyDescent="0.45">
      <c r="A829" s="1">
        <v>45692.458333333336</v>
      </c>
      <c r="B829">
        <v>827</v>
      </c>
      <c r="C829">
        <v>4.5999999999999996</v>
      </c>
      <c r="E829">
        <v>6.5842563900000002</v>
      </c>
      <c r="G829">
        <v>6.6666666670000003</v>
      </c>
      <c r="I829">
        <v>218.33333329999999</v>
      </c>
      <c r="K829">
        <v>278821.3333</v>
      </c>
    </row>
    <row r="830" spans="1:11" x14ac:dyDescent="0.45">
      <c r="A830" s="1">
        <v>45692.5</v>
      </c>
      <c r="B830">
        <v>828</v>
      </c>
      <c r="C830">
        <v>3.266666667</v>
      </c>
      <c r="E830">
        <v>4.6757762769999998</v>
      </c>
      <c r="G830">
        <v>4.6666666670000003</v>
      </c>
      <c r="I830">
        <v>34</v>
      </c>
      <c r="K830">
        <v>278899.3333</v>
      </c>
    </row>
    <row r="831" spans="1:11" x14ac:dyDescent="0.45">
      <c r="A831" s="1">
        <v>45692.541666666664</v>
      </c>
      <c r="B831">
        <v>829</v>
      </c>
      <c r="C831">
        <v>4.4333333330000002</v>
      </c>
      <c r="E831">
        <v>6.3456963760000002</v>
      </c>
      <c r="G831">
        <v>6.3333333329999997</v>
      </c>
      <c r="I831">
        <v>176</v>
      </c>
      <c r="K831">
        <v>279022.94439999998</v>
      </c>
    </row>
    <row r="832" spans="1:11" x14ac:dyDescent="0.45">
      <c r="A832" s="1">
        <v>45692.583333333336</v>
      </c>
      <c r="B832">
        <v>830</v>
      </c>
      <c r="C832">
        <v>4.9333333330000002</v>
      </c>
      <c r="E832">
        <v>7.0613764190000001</v>
      </c>
      <c r="G832">
        <v>7.1666666670000003</v>
      </c>
      <c r="I832">
        <v>278.66666670000001</v>
      </c>
      <c r="K832">
        <v>279271.27779999998</v>
      </c>
    </row>
    <row r="833" spans="1:11" x14ac:dyDescent="0.45">
      <c r="A833" s="1">
        <v>45692.625</v>
      </c>
      <c r="B833">
        <v>831</v>
      </c>
      <c r="C833">
        <v>5.5</v>
      </c>
      <c r="E833">
        <v>7.8724804669999999</v>
      </c>
      <c r="G833">
        <v>7.8333333329999997</v>
      </c>
      <c r="I833">
        <v>384.66666670000001</v>
      </c>
      <c r="K833">
        <v>279601.94439999998</v>
      </c>
    </row>
    <row r="834" spans="1:11" x14ac:dyDescent="0.45">
      <c r="A834" s="1">
        <v>45692.666666666664</v>
      </c>
      <c r="B834">
        <v>832</v>
      </c>
      <c r="C834">
        <v>5.8666666669999996</v>
      </c>
      <c r="E834">
        <v>8.3973124979999998</v>
      </c>
      <c r="G834">
        <v>8.3333333330000006</v>
      </c>
      <c r="I834">
        <v>452</v>
      </c>
      <c r="K834">
        <v>280031.5</v>
      </c>
    </row>
    <row r="835" spans="1:11" x14ac:dyDescent="0.45">
      <c r="A835" s="1">
        <v>45692.708333333336</v>
      </c>
      <c r="B835">
        <v>833</v>
      </c>
      <c r="C835">
        <v>5.5</v>
      </c>
      <c r="E835">
        <v>7.8724804669999999</v>
      </c>
      <c r="G835">
        <v>7.8333333329999997</v>
      </c>
      <c r="I835">
        <v>371</v>
      </c>
      <c r="K835">
        <v>280456.5</v>
      </c>
    </row>
    <row r="836" spans="1:11" x14ac:dyDescent="0.45">
      <c r="A836" s="1">
        <v>45692.75</v>
      </c>
      <c r="B836">
        <v>834</v>
      </c>
      <c r="C836">
        <v>5.0999999999999996</v>
      </c>
      <c r="E836">
        <v>7.2999364330000001</v>
      </c>
      <c r="G836">
        <v>7.5</v>
      </c>
      <c r="I836">
        <v>321</v>
      </c>
      <c r="K836">
        <v>280785.8333</v>
      </c>
    </row>
    <row r="837" spans="1:11" x14ac:dyDescent="0.45">
      <c r="A837" s="1">
        <v>45692.791666666664</v>
      </c>
      <c r="B837">
        <v>835</v>
      </c>
      <c r="C837">
        <v>4.766666667</v>
      </c>
      <c r="E837">
        <v>6.8228164040000001</v>
      </c>
      <c r="G837">
        <v>6.8333333329999997</v>
      </c>
      <c r="I837">
        <v>236.33333329999999</v>
      </c>
      <c r="K837">
        <v>281064.5</v>
      </c>
    </row>
    <row r="838" spans="1:11" x14ac:dyDescent="0.45">
      <c r="A838" s="1">
        <v>45692.833333333336</v>
      </c>
      <c r="B838">
        <v>836</v>
      </c>
      <c r="C838">
        <v>4.9333333330000002</v>
      </c>
      <c r="E838">
        <v>7.0613764190000001</v>
      </c>
      <c r="G838">
        <v>7.1666666670000003</v>
      </c>
      <c r="I838">
        <v>278.66666670000001</v>
      </c>
      <c r="K838">
        <v>281314.94439999998</v>
      </c>
    </row>
    <row r="839" spans="1:11" x14ac:dyDescent="0.45">
      <c r="A839" s="1">
        <v>45692.875</v>
      </c>
      <c r="B839">
        <v>837</v>
      </c>
      <c r="C839">
        <v>5.1666666670000003</v>
      </c>
      <c r="E839">
        <v>7.3953604390000001</v>
      </c>
      <c r="G839">
        <v>7.3333333329999997</v>
      </c>
      <c r="I839">
        <v>310.66666670000001</v>
      </c>
      <c r="K839">
        <v>281618.1666</v>
      </c>
    </row>
    <row r="840" spans="1:11" x14ac:dyDescent="0.45">
      <c r="A840" s="1">
        <v>45692.916666666664</v>
      </c>
      <c r="B840">
        <v>838</v>
      </c>
      <c r="C840">
        <v>5.8333333329999997</v>
      </c>
      <c r="E840">
        <v>8.3496004950000007</v>
      </c>
      <c r="G840">
        <v>8.5</v>
      </c>
      <c r="I840">
        <v>483</v>
      </c>
      <c r="K840">
        <v>282061.8333</v>
      </c>
    </row>
    <row r="841" spans="1:11" x14ac:dyDescent="0.45">
      <c r="A841" s="1">
        <v>45692.958333333336</v>
      </c>
      <c r="B841">
        <v>839</v>
      </c>
      <c r="C841">
        <v>5.3</v>
      </c>
      <c r="E841">
        <v>7.58620845</v>
      </c>
      <c r="G841">
        <v>7.6666666670000003</v>
      </c>
      <c r="I841">
        <v>346</v>
      </c>
      <c r="K841">
        <v>282461.8333</v>
      </c>
    </row>
    <row r="842" spans="1:11" x14ac:dyDescent="0.45">
      <c r="A842" s="1">
        <v>45693</v>
      </c>
      <c r="B842">
        <v>840</v>
      </c>
      <c r="C842">
        <v>5.5</v>
      </c>
      <c r="E842">
        <v>7.8724804669999999</v>
      </c>
      <c r="G842">
        <v>7.8333333329999997</v>
      </c>
      <c r="I842">
        <v>371</v>
      </c>
      <c r="K842">
        <v>282824.5</v>
      </c>
    </row>
    <row r="843" spans="1:11" x14ac:dyDescent="0.45">
      <c r="A843" s="1">
        <v>45693.041666666664</v>
      </c>
      <c r="B843">
        <v>841</v>
      </c>
      <c r="C843">
        <v>5.5</v>
      </c>
      <c r="E843">
        <v>7.8724804669999999</v>
      </c>
      <c r="G843">
        <v>7.8333333329999997</v>
      </c>
      <c r="I843">
        <v>384.66666670000001</v>
      </c>
      <c r="K843">
        <v>283237.38890000002</v>
      </c>
    </row>
    <row r="844" spans="1:11" x14ac:dyDescent="0.45">
      <c r="A844" s="1">
        <v>45693.083333333336</v>
      </c>
      <c r="B844">
        <v>842</v>
      </c>
      <c r="C844">
        <v>4.266666667</v>
      </c>
      <c r="E844">
        <v>6.1071363620000003</v>
      </c>
      <c r="G844">
        <v>6.1666666670000003</v>
      </c>
      <c r="I844">
        <v>171.66666670000001</v>
      </c>
      <c r="K844">
        <v>283455.1667</v>
      </c>
    </row>
    <row r="845" spans="1:11" x14ac:dyDescent="0.45">
      <c r="A845" s="1">
        <v>45693.125</v>
      </c>
      <c r="B845">
        <v>843</v>
      </c>
      <c r="C845">
        <v>3.1</v>
      </c>
      <c r="E845">
        <v>4.4372162629999998</v>
      </c>
      <c r="G845">
        <v>4.5</v>
      </c>
      <c r="I845">
        <v>24</v>
      </c>
      <c r="K845">
        <v>283502.5</v>
      </c>
    </row>
    <row r="846" spans="1:11" x14ac:dyDescent="0.45">
      <c r="A846" s="1">
        <v>45693.166666666664</v>
      </c>
      <c r="B846">
        <v>844</v>
      </c>
      <c r="C846">
        <v>2.4333333330000002</v>
      </c>
      <c r="E846">
        <v>3.482976206</v>
      </c>
      <c r="G846">
        <v>3.5</v>
      </c>
      <c r="I846">
        <v>8</v>
      </c>
      <c r="K846">
        <v>283515.8333</v>
      </c>
    </row>
    <row r="847" spans="1:11" x14ac:dyDescent="0.45">
      <c r="A847" s="1">
        <v>45693.208333333336</v>
      </c>
      <c r="B847">
        <v>845</v>
      </c>
      <c r="C847">
        <v>3.766666667</v>
      </c>
      <c r="E847">
        <v>5.3914563199999996</v>
      </c>
      <c r="G847">
        <v>5.3333333329999997</v>
      </c>
      <c r="I847">
        <v>82.666666669999998</v>
      </c>
      <c r="K847">
        <v>283564.05560000002</v>
      </c>
    </row>
    <row r="848" spans="1:11" x14ac:dyDescent="0.45">
      <c r="A848" s="1">
        <v>45693.25</v>
      </c>
      <c r="B848">
        <v>846</v>
      </c>
      <c r="C848">
        <v>3.4333333330000002</v>
      </c>
      <c r="E848">
        <v>4.9143362919999998</v>
      </c>
      <c r="G848">
        <v>4.8333333329999997</v>
      </c>
      <c r="I848">
        <v>44</v>
      </c>
      <c r="K848">
        <v>283630.5</v>
      </c>
    </row>
    <row r="849" spans="1:11" x14ac:dyDescent="0.45">
      <c r="A849" s="1">
        <v>45693.291666666664</v>
      </c>
      <c r="B849">
        <v>847</v>
      </c>
      <c r="C849">
        <v>2.9333333330000002</v>
      </c>
      <c r="E849">
        <v>4.1986562489999999</v>
      </c>
      <c r="G849">
        <v>4.1666666670000003</v>
      </c>
      <c r="I849">
        <v>16.333333329999999</v>
      </c>
      <c r="K849">
        <v>283658.61109999998</v>
      </c>
    </row>
    <row r="850" spans="1:11" x14ac:dyDescent="0.45">
      <c r="A850" s="1">
        <v>45693.333333333336</v>
      </c>
      <c r="B850">
        <v>848</v>
      </c>
      <c r="C850">
        <v>1.8666666670000001</v>
      </c>
      <c r="E850">
        <v>2.6718721580000002</v>
      </c>
      <c r="G850">
        <v>2.5</v>
      </c>
      <c r="I850">
        <v>0.33333333300000001</v>
      </c>
      <c r="K850">
        <v>283661.61109999998</v>
      </c>
    </row>
    <row r="851" spans="1:11" x14ac:dyDescent="0.45">
      <c r="A851" s="1">
        <v>45693.375</v>
      </c>
      <c r="B851">
        <v>849</v>
      </c>
      <c r="C851">
        <v>2.233333333</v>
      </c>
      <c r="E851">
        <v>3.1967041900000002</v>
      </c>
      <c r="G851">
        <v>3</v>
      </c>
      <c r="I851">
        <v>0.66666666699999999</v>
      </c>
      <c r="K851">
        <v>283662.38890000002</v>
      </c>
    </row>
    <row r="852" spans="1:11" x14ac:dyDescent="0.45">
      <c r="A852" s="1">
        <v>45693.416666666664</v>
      </c>
      <c r="B852">
        <v>850</v>
      </c>
      <c r="C852">
        <v>2.6</v>
      </c>
      <c r="E852">
        <v>3.721536221</v>
      </c>
      <c r="G852">
        <v>3.75</v>
      </c>
      <c r="I852">
        <v>12</v>
      </c>
      <c r="K852">
        <v>283670.5</v>
      </c>
    </row>
    <row r="853" spans="1:11" x14ac:dyDescent="0.45">
      <c r="A853" s="1">
        <v>45693.458333333336</v>
      </c>
      <c r="B853">
        <v>851</v>
      </c>
      <c r="C853">
        <v>2.733333333</v>
      </c>
      <c r="E853">
        <v>3.912384232</v>
      </c>
      <c r="G853">
        <v>3.8333333330000001</v>
      </c>
      <c r="I853">
        <v>26</v>
      </c>
      <c r="K853">
        <v>283698.5</v>
      </c>
    </row>
    <row r="854" spans="1:11" x14ac:dyDescent="0.45">
      <c r="A854" s="1">
        <v>45693.5</v>
      </c>
      <c r="B854">
        <v>852</v>
      </c>
      <c r="C854">
        <v>1.7</v>
      </c>
      <c r="E854">
        <v>2.4333121439999998</v>
      </c>
      <c r="G854">
        <v>2.3333333330000001</v>
      </c>
      <c r="I854">
        <v>0</v>
      </c>
      <c r="K854">
        <v>283704.5</v>
      </c>
    </row>
    <row r="855" spans="1:11" x14ac:dyDescent="0.45">
      <c r="A855" s="1">
        <v>45693.541666666664</v>
      </c>
      <c r="B855">
        <v>853</v>
      </c>
      <c r="C855">
        <v>2.85</v>
      </c>
      <c r="E855">
        <v>4.0793762420000004</v>
      </c>
      <c r="G855">
        <v>4</v>
      </c>
      <c r="I855">
        <v>12.5</v>
      </c>
      <c r="K855">
        <v>283708.8333</v>
      </c>
    </row>
    <row r="856" spans="1:11" x14ac:dyDescent="0.45">
      <c r="A856" s="1">
        <v>45693.583333333336</v>
      </c>
      <c r="B856">
        <v>854</v>
      </c>
      <c r="C856">
        <v>1.5</v>
      </c>
      <c r="E856">
        <v>2.1470401269999999</v>
      </c>
      <c r="G856">
        <v>2</v>
      </c>
      <c r="I856">
        <v>0</v>
      </c>
      <c r="K856">
        <v>283712.8333</v>
      </c>
    </row>
    <row r="857" spans="1:11" x14ac:dyDescent="0.45">
      <c r="A857" s="1">
        <v>45693.625</v>
      </c>
      <c r="B857">
        <v>855</v>
      </c>
      <c r="C857">
        <v>3.6</v>
      </c>
      <c r="E857">
        <v>5.1528963059999997</v>
      </c>
      <c r="G857">
        <v>5</v>
      </c>
      <c r="I857">
        <v>54</v>
      </c>
      <c r="K857">
        <v>283802.8333</v>
      </c>
    </row>
    <row r="858" spans="1:11" x14ac:dyDescent="0.45">
      <c r="A858" s="1">
        <v>45693.666666666664</v>
      </c>
      <c r="B858">
        <v>856</v>
      </c>
      <c r="C858">
        <v>8.2333333329999991</v>
      </c>
      <c r="E858">
        <v>11.7848647</v>
      </c>
      <c r="G858">
        <v>11.83333333</v>
      </c>
      <c r="I858">
        <v>920.33333330000005</v>
      </c>
      <c r="K858">
        <v>284396.5</v>
      </c>
    </row>
    <row r="859" spans="1:11" x14ac:dyDescent="0.45">
      <c r="A859" s="1">
        <v>45693.708333333336</v>
      </c>
      <c r="B859">
        <v>857</v>
      </c>
      <c r="C859">
        <v>10.3</v>
      </c>
      <c r="E859">
        <v>14.743008870000001</v>
      </c>
      <c r="G859">
        <v>14.66666667</v>
      </c>
      <c r="I859">
        <v>1000</v>
      </c>
      <c r="K859">
        <v>285362.05560000002</v>
      </c>
    </row>
    <row r="860" spans="1:11" x14ac:dyDescent="0.45">
      <c r="A860" s="1">
        <v>45693.75</v>
      </c>
      <c r="B860">
        <v>858</v>
      </c>
      <c r="C860">
        <v>9.4666666670000001</v>
      </c>
      <c r="E860">
        <v>13.5502088</v>
      </c>
      <c r="G860">
        <v>13.5</v>
      </c>
      <c r="I860">
        <v>1000</v>
      </c>
      <c r="K860">
        <v>286389.8333</v>
      </c>
    </row>
    <row r="861" spans="1:11" x14ac:dyDescent="0.45">
      <c r="A861" s="1">
        <v>45693.791666666664</v>
      </c>
      <c r="B861">
        <v>859</v>
      </c>
      <c r="C861">
        <v>8.2666666670000009</v>
      </c>
      <c r="E861">
        <v>11.832576700000001</v>
      </c>
      <c r="G861">
        <v>11.83333333</v>
      </c>
      <c r="I861">
        <v>940.33333330000005</v>
      </c>
      <c r="K861">
        <v>287369.94439999998</v>
      </c>
    </row>
    <row r="862" spans="1:11" x14ac:dyDescent="0.45">
      <c r="A862" s="1">
        <v>45693.833333333336</v>
      </c>
      <c r="B862">
        <v>860</v>
      </c>
      <c r="C862">
        <v>7.3666666669999996</v>
      </c>
      <c r="E862">
        <v>10.544352630000001</v>
      </c>
      <c r="G862">
        <v>10.5</v>
      </c>
      <c r="I862">
        <v>804.66666669999995</v>
      </c>
      <c r="K862">
        <v>288168.05560000002</v>
      </c>
    </row>
    <row r="863" spans="1:11" x14ac:dyDescent="0.45">
      <c r="A863" s="1">
        <v>45693.875</v>
      </c>
      <c r="B863">
        <v>861</v>
      </c>
      <c r="C863">
        <v>7.733333333</v>
      </c>
      <c r="E863">
        <v>11.069184659999999</v>
      </c>
      <c r="G863">
        <v>11</v>
      </c>
      <c r="I863">
        <v>847</v>
      </c>
      <c r="K863">
        <v>289045.27779999998</v>
      </c>
    </row>
    <row r="864" spans="1:11" x14ac:dyDescent="0.45">
      <c r="A864" s="1">
        <v>45693.916666666664</v>
      </c>
      <c r="B864">
        <v>862</v>
      </c>
      <c r="C864">
        <v>7.8666666669999996</v>
      </c>
      <c r="E864">
        <v>11.260032669999999</v>
      </c>
      <c r="G864">
        <v>11.16666667</v>
      </c>
      <c r="I864">
        <v>905.33333330000005</v>
      </c>
      <c r="K864">
        <v>289918.72220000002</v>
      </c>
    </row>
    <row r="865" spans="1:11" x14ac:dyDescent="0.45">
      <c r="A865" s="1">
        <v>45693.958333333336</v>
      </c>
      <c r="B865">
        <v>863</v>
      </c>
      <c r="C865">
        <v>7.0333333329999999</v>
      </c>
      <c r="E865">
        <v>10.067232600000001</v>
      </c>
      <c r="G865">
        <v>10.16666667</v>
      </c>
      <c r="I865">
        <v>757.66666669999995</v>
      </c>
      <c r="K865">
        <v>290761.61109999998</v>
      </c>
    </row>
    <row r="866" spans="1:11" x14ac:dyDescent="0.45">
      <c r="A866" s="1">
        <v>45694</v>
      </c>
      <c r="B866">
        <v>864</v>
      </c>
      <c r="C866">
        <v>5.6666666670000003</v>
      </c>
      <c r="E866">
        <v>8.1110404809999999</v>
      </c>
      <c r="G866">
        <v>8.1666666669999994</v>
      </c>
      <c r="I866">
        <v>427</v>
      </c>
      <c r="K866">
        <v>291271.1667</v>
      </c>
    </row>
    <row r="867" spans="1:11" x14ac:dyDescent="0.45">
      <c r="A867" s="1">
        <v>45694.041666666664</v>
      </c>
      <c r="B867">
        <v>865</v>
      </c>
      <c r="C867">
        <v>4.266666667</v>
      </c>
      <c r="E867">
        <v>6.1071363620000003</v>
      </c>
      <c r="G867">
        <v>6</v>
      </c>
      <c r="I867">
        <v>147.33333329999999</v>
      </c>
      <c r="K867">
        <v>291503.38890000002</v>
      </c>
    </row>
    <row r="868" spans="1:11" x14ac:dyDescent="0.45">
      <c r="A868" s="1">
        <v>45694.083333333336</v>
      </c>
      <c r="B868">
        <v>866</v>
      </c>
      <c r="C868">
        <v>4.4333333330000002</v>
      </c>
      <c r="E868">
        <v>6.3456963760000002</v>
      </c>
      <c r="G868">
        <v>6.3333333329999997</v>
      </c>
      <c r="I868">
        <v>176</v>
      </c>
      <c r="K868">
        <v>291663.8333</v>
      </c>
    </row>
    <row r="869" spans="1:11" x14ac:dyDescent="0.45">
      <c r="A869" s="1">
        <v>45694.125</v>
      </c>
      <c r="B869">
        <v>867</v>
      </c>
      <c r="C869">
        <v>6.0333333329999999</v>
      </c>
      <c r="E869">
        <v>8.6358725120000006</v>
      </c>
      <c r="G869">
        <v>8.5</v>
      </c>
      <c r="I869">
        <v>481.66666670000001</v>
      </c>
      <c r="K869">
        <v>292021.05560000002</v>
      </c>
    </row>
    <row r="870" spans="1:11" x14ac:dyDescent="0.45">
      <c r="A870" s="1">
        <v>45694.166666666664</v>
      </c>
      <c r="B870">
        <v>868</v>
      </c>
      <c r="C870">
        <v>6.3666666669999996</v>
      </c>
      <c r="E870">
        <v>9.1129925400000005</v>
      </c>
      <c r="G870">
        <v>9.1666666669999994</v>
      </c>
      <c r="I870">
        <v>593.66666669999995</v>
      </c>
      <c r="K870">
        <v>292615.8333</v>
      </c>
    </row>
    <row r="871" spans="1:11" x14ac:dyDescent="0.45">
      <c r="A871" s="1">
        <v>45694.208333333336</v>
      </c>
      <c r="B871">
        <v>869</v>
      </c>
      <c r="C871">
        <v>7.2</v>
      </c>
      <c r="E871">
        <v>10.305792609999999</v>
      </c>
      <c r="G871">
        <v>10.33333333</v>
      </c>
      <c r="I871">
        <v>787.33333330000005</v>
      </c>
      <c r="K871">
        <v>293321.27779999998</v>
      </c>
    </row>
    <row r="872" spans="1:11" x14ac:dyDescent="0.45">
      <c r="A872" s="1">
        <v>45694.25</v>
      </c>
      <c r="B872">
        <v>870</v>
      </c>
      <c r="C872">
        <v>7.3666666669999996</v>
      </c>
      <c r="E872">
        <v>10.54435262</v>
      </c>
      <c r="G872">
        <v>10.66666667</v>
      </c>
      <c r="I872">
        <v>843.33333330000005</v>
      </c>
      <c r="K872">
        <v>294160.8333</v>
      </c>
    </row>
    <row r="873" spans="1:11" x14ac:dyDescent="0.45">
      <c r="A873" s="1">
        <v>45694.291666666664</v>
      </c>
      <c r="B873">
        <v>871</v>
      </c>
      <c r="C873">
        <v>7.5333333329999999</v>
      </c>
      <c r="E873">
        <v>10.782912639999999</v>
      </c>
      <c r="G873">
        <v>10.83333333</v>
      </c>
      <c r="I873">
        <v>865.66666669999995</v>
      </c>
      <c r="K873">
        <v>295011.61109999998</v>
      </c>
    </row>
    <row r="874" spans="1:11" x14ac:dyDescent="0.45">
      <c r="A874" s="1">
        <v>45694.333333333336</v>
      </c>
      <c r="B874">
        <v>872</v>
      </c>
      <c r="C874">
        <v>7.0333333329999999</v>
      </c>
      <c r="E874">
        <v>10.067232600000001</v>
      </c>
      <c r="G874">
        <v>10</v>
      </c>
      <c r="I874">
        <v>731.33333330000005</v>
      </c>
      <c r="K874">
        <v>295813.8333</v>
      </c>
    </row>
    <row r="875" spans="1:11" x14ac:dyDescent="0.45">
      <c r="A875" s="1">
        <v>45694.375</v>
      </c>
      <c r="B875">
        <v>873</v>
      </c>
      <c r="C875">
        <v>7.8666666669999996</v>
      </c>
      <c r="E875">
        <v>11.260032669999999</v>
      </c>
      <c r="G875">
        <v>11.16666667</v>
      </c>
      <c r="I875">
        <v>905.33333330000005</v>
      </c>
      <c r="K875">
        <v>296629.27779999998</v>
      </c>
    </row>
    <row r="876" spans="1:11" x14ac:dyDescent="0.45">
      <c r="A876" s="1">
        <v>45694.416666666664</v>
      </c>
      <c r="B876">
        <v>874</v>
      </c>
      <c r="C876">
        <v>7.8666666669999996</v>
      </c>
      <c r="E876">
        <v>11.260032669999999</v>
      </c>
      <c r="G876">
        <v>11.16666667</v>
      </c>
      <c r="I876">
        <v>905.33333330000005</v>
      </c>
      <c r="K876">
        <v>297546.1667</v>
      </c>
    </row>
    <row r="877" spans="1:11" x14ac:dyDescent="0.45">
      <c r="A877" s="1">
        <v>45694.458333333336</v>
      </c>
      <c r="B877">
        <v>875</v>
      </c>
      <c r="C877">
        <v>7.8666666669999996</v>
      </c>
      <c r="E877">
        <v>11.260032669999999</v>
      </c>
      <c r="G877">
        <v>11.16666667</v>
      </c>
      <c r="I877">
        <v>905.33333330000005</v>
      </c>
      <c r="K877">
        <v>298445.72220000002</v>
      </c>
    </row>
    <row r="878" spans="1:11" x14ac:dyDescent="0.45">
      <c r="A878" s="1">
        <v>45694.5</v>
      </c>
      <c r="B878">
        <v>876</v>
      </c>
      <c r="C878">
        <v>7.2</v>
      </c>
      <c r="E878">
        <v>10.305792609999999</v>
      </c>
      <c r="G878">
        <v>10.33333333</v>
      </c>
      <c r="I878">
        <v>787.33333330000005</v>
      </c>
      <c r="K878">
        <v>299298.5</v>
      </c>
    </row>
    <row r="879" spans="1:11" x14ac:dyDescent="0.45">
      <c r="A879" s="1">
        <v>45694.541666666664</v>
      </c>
      <c r="B879">
        <v>877</v>
      </c>
      <c r="C879">
        <v>5.8333333329999997</v>
      </c>
      <c r="E879">
        <v>8.3496004950000007</v>
      </c>
      <c r="G879">
        <v>8.3333333330000006</v>
      </c>
      <c r="I879">
        <v>470.33333329999999</v>
      </c>
      <c r="K879">
        <v>299889.5</v>
      </c>
    </row>
    <row r="880" spans="1:11" x14ac:dyDescent="0.45">
      <c r="A880" s="1">
        <v>45694.583333333336</v>
      </c>
      <c r="B880">
        <v>878</v>
      </c>
      <c r="C880">
        <v>4.6333333330000004</v>
      </c>
      <c r="E880">
        <v>6.6319683930000002</v>
      </c>
      <c r="G880">
        <v>6.6666666670000003</v>
      </c>
      <c r="I880">
        <v>260.66666670000001</v>
      </c>
      <c r="K880">
        <v>300137.8333</v>
      </c>
    </row>
    <row r="881" spans="1:11" x14ac:dyDescent="0.45">
      <c r="A881" s="1">
        <v>45694.625</v>
      </c>
      <c r="B881">
        <v>879</v>
      </c>
      <c r="C881">
        <v>6.2</v>
      </c>
      <c r="E881">
        <v>8.8744325259999997</v>
      </c>
      <c r="G881">
        <v>8.8333333330000006</v>
      </c>
      <c r="I881">
        <v>537.66666669999995</v>
      </c>
      <c r="K881">
        <v>300614.38890000002</v>
      </c>
    </row>
    <row r="882" spans="1:11" x14ac:dyDescent="0.45">
      <c r="A882" s="1">
        <v>45694.666666666664</v>
      </c>
      <c r="B882">
        <v>880</v>
      </c>
      <c r="C882">
        <v>6</v>
      </c>
      <c r="E882">
        <v>8.5881605079999996</v>
      </c>
      <c r="G882">
        <v>8.5</v>
      </c>
      <c r="I882">
        <v>492.66666670000001</v>
      </c>
      <c r="K882">
        <v>301209.05560000002</v>
      </c>
    </row>
    <row r="883" spans="1:11" x14ac:dyDescent="0.45">
      <c r="A883" s="1">
        <v>45694.708333333336</v>
      </c>
      <c r="B883">
        <v>881</v>
      </c>
      <c r="C883">
        <v>4.6333333330000004</v>
      </c>
      <c r="E883">
        <v>6.6319683930000002</v>
      </c>
      <c r="G883">
        <v>6.6666666670000003</v>
      </c>
      <c r="I883">
        <v>225.33333329999999</v>
      </c>
      <c r="K883">
        <v>301474.8333</v>
      </c>
    </row>
    <row r="884" spans="1:11" x14ac:dyDescent="0.45">
      <c r="A884" s="1">
        <v>45694.75</v>
      </c>
      <c r="B884">
        <v>882</v>
      </c>
      <c r="C884">
        <v>1.8666666670000001</v>
      </c>
      <c r="E884">
        <v>2.6718721580000002</v>
      </c>
      <c r="G884">
        <v>2.5</v>
      </c>
      <c r="I884">
        <v>0.33333333300000001</v>
      </c>
      <c r="K884">
        <v>301521.8333</v>
      </c>
    </row>
    <row r="885" spans="1:11" x14ac:dyDescent="0.45">
      <c r="A885" s="1">
        <v>45694.791666666664</v>
      </c>
      <c r="B885">
        <v>883</v>
      </c>
      <c r="C885">
        <v>2.0499999999999998</v>
      </c>
      <c r="E885">
        <v>2.9342881740000002</v>
      </c>
      <c r="G885">
        <v>2.75</v>
      </c>
      <c r="I885">
        <v>0.5</v>
      </c>
      <c r="K885">
        <v>301522</v>
      </c>
    </row>
    <row r="886" spans="1:11" x14ac:dyDescent="0.45">
      <c r="A886" s="1">
        <v>45694.833333333336</v>
      </c>
      <c r="B886">
        <v>884</v>
      </c>
      <c r="C886">
        <v>2.35</v>
      </c>
      <c r="E886">
        <v>3.3636962000000001</v>
      </c>
      <c r="G886">
        <v>3.25</v>
      </c>
      <c r="I886">
        <v>0.5</v>
      </c>
      <c r="K886">
        <v>301522.5</v>
      </c>
    </row>
    <row r="887" spans="1:11" x14ac:dyDescent="0.45">
      <c r="A887" s="1">
        <v>45694.875</v>
      </c>
      <c r="B887">
        <v>885</v>
      </c>
      <c r="C887" t="e">
        <v>#N/A</v>
      </c>
      <c r="E887" t="e">
        <v>#N/A</v>
      </c>
      <c r="G887" t="e">
        <v>#N/A</v>
      </c>
      <c r="I887" t="e">
        <v>#N/A</v>
      </c>
      <c r="K887" t="e">
        <v>#N/A</v>
      </c>
    </row>
    <row r="888" spans="1:11" x14ac:dyDescent="0.45">
      <c r="A888" s="1">
        <v>45694.916666666664</v>
      </c>
      <c r="B888">
        <v>886</v>
      </c>
      <c r="C888">
        <v>2.6</v>
      </c>
      <c r="E888">
        <v>3.721536221</v>
      </c>
      <c r="G888">
        <v>3.5</v>
      </c>
      <c r="I888">
        <v>1</v>
      </c>
      <c r="K888">
        <v>301524.8333</v>
      </c>
    </row>
    <row r="889" spans="1:11" x14ac:dyDescent="0.45">
      <c r="A889" s="1">
        <v>45694.958333333336</v>
      </c>
      <c r="B889">
        <v>887</v>
      </c>
      <c r="C889">
        <v>2.1</v>
      </c>
      <c r="E889">
        <v>3.0058561780000002</v>
      </c>
      <c r="G889">
        <v>3</v>
      </c>
      <c r="I889">
        <v>0</v>
      </c>
      <c r="K889">
        <v>301524.8333</v>
      </c>
    </row>
    <row r="890" spans="1:11" x14ac:dyDescent="0.45">
      <c r="A890" s="1">
        <v>45695</v>
      </c>
      <c r="B890">
        <v>888</v>
      </c>
      <c r="C890">
        <v>4.1333333330000004</v>
      </c>
      <c r="E890">
        <v>5.9162883510000004</v>
      </c>
      <c r="G890">
        <v>5.8333333329999997</v>
      </c>
      <c r="I890">
        <v>196.66666670000001</v>
      </c>
      <c r="K890">
        <v>301611.94439999998</v>
      </c>
    </row>
    <row r="891" spans="1:11" x14ac:dyDescent="0.45">
      <c r="A891" s="1">
        <v>45695.041666666664</v>
      </c>
      <c r="B891">
        <v>889</v>
      </c>
      <c r="C891">
        <v>5.1333333330000004</v>
      </c>
      <c r="E891">
        <v>7.3476484360000001</v>
      </c>
      <c r="G891">
        <v>7.3333333329999997</v>
      </c>
      <c r="I891">
        <v>303.66666670000001</v>
      </c>
      <c r="K891">
        <v>301932.27779999998</v>
      </c>
    </row>
    <row r="892" spans="1:11" x14ac:dyDescent="0.45">
      <c r="A892" s="1">
        <v>45695.083333333336</v>
      </c>
      <c r="B892">
        <v>890</v>
      </c>
      <c r="C892">
        <v>3.766666667</v>
      </c>
      <c r="E892">
        <v>5.3914563199999996</v>
      </c>
      <c r="G892">
        <v>5.3333333329999997</v>
      </c>
      <c r="I892">
        <v>82.666666669999998</v>
      </c>
      <c r="K892">
        <v>302070.72220000002</v>
      </c>
    </row>
    <row r="893" spans="1:11" x14ac:dyDescent="0.45">
      <c r="A893" s="1">
        <v>45695.125</v>
      </c>
      <c r="B893">
        <v>891</v>
      </c>
      <c r="C893">
        <v>4.0999999999999996</v>
      </c>
      <c r="E893">
        <v>5.8685763480000004</v>
      </c>
      <c r="G893">
        <v>5.8333333329999997</v>
      </c>
      <c r="I893">
        <v>129.33333329999999</v>
      </c>
      <c r="K893">
        <v>302184.5</v>
      </c>
    </row>
    <row r="894" spans="1:11" x14ac:dyDescent="0.45">
      <c r="A894" s="1">
        <v>45695.166666666664</v>
      </c>
      <c r="B894">
        <v>892</v>
      </c>
      <c r="C894">
        <v>3.766666667</v>
      </c>
      <c r="E894">
        <v>5.3914563199999996</v>
      </c>
      <c r="G894">
        <v>5.3333333329999997</v>
      </c>
      <c r="I894">
        <v>82.666666669999998</v>
      </c>
      <c r="K894">
        <v>302301.8333</v>
      </c>
    </row>
    <row r="895" spans="1:11" x14ac:dyDescent="0.45">
      <c r="A895" s="1">
        <v>45695.208333333336</v>
      </c>
      <c r="B895">
        <v>893</v>
      </c>
      <c r="C895">
        <v>3.266666667</v>
      </c>
      <c r="E895">
        <v>4.6757762769999998</v>
      </c>
      <c r="G895">
        <v>4.6666666670000003</v>
      </c>
      <c r="I895">
        <v>55</v>
      </c>
      <c r="K895">
        <v>302371.94439999998</v>
      </c>
    </row>
    <row r="896" spans="1:11" x14ac:dyDescent="0.45">
      <c r="A896" s="1">
        <v>45695.25</v>
      </c>
      <c r="B896">
        <v>894</v>
      </c>
      <c r="C896">
        <v>2.9333333330000002</v>
      </c>
      <c r="E896">
        <v>4.1986562489999999</v>
      </c>
      <c r="G896">
        <v>4</v>
      </c>
      <c r="I896">
        <v>18.666666670000001</v>
      </c>
      <c r="K896">
        <v>302393.1667</v>
      </c>
    </row>
    <row r="897" spans="1:11" x14ac:dyDescent="0.45">
      <c r="A897" s="1">
        <v>45695.291666666664</v>
      </c>
      <c r="B897">
        <v>895</v>
      </c>
      <c r="C897">
        <v>1.9</v>
      </c>
      <c r="E897">
        <v>2.7195841610000002</v>
      </c>
      <c r="G897">
        <v>2.6666666669999999</v>
      </c>
      <c r="I897">
        <v>0</v>
      </c>
      <c r="K897">
        <v>302393.5</v>
      </c>
    </row>
    <row r="898" spans="1:11" x14ac:dyDescent="0.45">
      <c r="A898" s="1">
        <v>45695.333333333336</v>
      </c>
      <c r="B898">
        <v>896</v>
      </c>
      <c r="C898">
        <v>1.8</v>
      </c>
      <c r="E898">
        <v>2.5764481529999999</v>
      </c>
      <c r="G898">
        <v>2.5</v>
      </c>
      <c r="I898">
        <v>0</v>
      </c>
      <c r="K898">
        <v>302393.5</v>
      </c>
    </row>
    <row r="899" spans="1:11" x14ac:dyDescent="0.45">
      <c r="A899" s="1">
        <v>45695.375</v>
      </c>
      <c r="B899">
        <v>897</v>
      </c>
      <c r="C899">
        <v>1.5</v>
      </c>
      <c r="E899">
        <v>2.1470401269999999</v>
      </c>
      <c r="G899">
        <v>2</v>
      </c>
      <c r="I899">
        <v>0</v>
      </c>
      <c r="K899">
        <v>302393.5</v>
      </c>
    </row>
    <row r="900" spans="1:11" x14ac:dyDescent="0.45">
      <c r="A900" s="1">
        <v>45695.416666666664</v>
      </c>
      <c r="B900">
        <v>898</v>
      </c>
      <c r="C900" t="e">
        <v>#N/A</v>
      </c>
      <c r="E900" t="e">
        <v>#N/A</v>
      </c>
      <c r="G900" t="e">
        <v>#N/A</v>
      </c>
      <c r="I900" t="e">
        <v>#N/A</v>
      </c>
      <c r="K900" t="e">
        <v>#N/A</v>
      </c>
    </row>
    <row r="901" spans="1:11" x14ac:dyDescent="0.45">
      <c r="A901" s="1">
        <v>45695.458333333336</v>
      </c>
      <c r="B901">
        <v>899</v>
      </c>
      <c r="C901">
        <v>1.5</v>
      </c>
      <c r="E901">
        <v>2.1470401269999999</v>
      </c>
      <c r="G901">
        <v>2</v>
      </c>
      <c r="I901">
        <v>0</v>
      </c>
      <c r="K901">
        <v>302393.5</v>
      </c>
    </row>
    <row r="902" spans="1:11" x14ac:dyDescent="0.45">
      <c r="A902" s="1">
        <v>45695.5</v>
      </c>
      <c r="B902">
        <v>900</v>
      </c>
      <c r="C902">
        <v>2.0666666669999998</v>
      </c>
      <c r="E902">
        <v>2.9581441750000002</v>
      </c>
      <c r="G902">
        <v>2.8333333330000001</v>
      </c>
      <c r="I902">
        <v>0.33333333300000001</v>
      </c>
      <c r="K902">
        <v>302393.72220000002</v>
      </c>
    </row>
    <row r="903" spans="1:11" x14ac:dyDescent="0.45">
      <c r="A903" s="1">
        <v>45695.541666666664</v>
      </c>
      <c r="B903">
        <v>901</v>
      </c>
      <c r="C903">
        <v>1.9</v>
      </c>
      <c r="E903">
        <v>2.7195841610000002</v>
      </c>
      <c r="G903">
        <v>2.6666666669999999</v>
      </c>
      <c r="I903">
        <v>0</v>
      </c>
      <c r="K903">
        <v>302393.8333</v>
      </c>
    </row>
    <row r="904" spans="1:11" x14ac:dyDescent="0.45">
      <c r="A904" s="1">
        <v>45695.583333333336</v>
      </c>
      <c r="B904">
        <v>902</v>
      </c>
      <c r="C904">
        <v>1.7</v>
      </c>
      <c r="E904">
        <v>2.4333121439999998</v>
      </c>
      <c r="G904">
        <v>2.3333333330000001</v>
      </c>
      <c r="I904">
        <v>0</v>
      </c>
      <c r="K904">
        <v>302393.8333</v>
      </c>
    </row>
    <row r="905" spans="1:11" x14ac:dyDescent="0.45">
      <c r="A905" s="1">
        <v>45695.625</v>
      </c>
      <c r="B905">
        <v>903</v>
      </c>
      <c r="C905">
        <v>1.5</v>
      </c>
      <c r="E905">
        <v>2.1470401269999999</v>
      </c>
      <c r="G905">
        <v>2</v>
      </c>
      <c r="I905">
        <v>0</v>
      </c>
      <c r="K905">
        <v>302393.8333</v>
      </c>
    </row>
    <row r="906" spans="1:11" x14ac:dyDescent="0.45">
      <c r="A906" s="1">
        <v>45695.666666666664</v>
      </c>
      <c r="B906">
        <v>904</v>
      </c>
      <c r="C906">
        <v>1.5</v>
      </c>
      <c r="E906">
        <v>2.1470401269999999</v>
      </c>
      <c r="G906">
        <v>2</v>
      </c>
      <c r="I906">
        <v>0</v>
      </c>
      <c r="K906">
        <v>302393.8333</v>
      </c>
    </row>
    <row r="907" spans="1:11" x14ac:dyDescent="0.45">
      <c r="A907" s="1">
        <v>45695.708333333336</v>
      </c>
      <c r="B907">
        <v>905</v>
      </c>
      <c r="C907">
        <v>3.9333333330000002</v>
      </c>
      <c r="E907">
        <v>5.6300163339999996</v>
      </c>
      <c r="G907">
        <v>5.5</v>
      </c>
      <c r="I907">
        <v>196.66666670000001</v>
      </c>
      <c r="K907">
        <v>302480.94439999998</v>
      </c>
    </row>
    <row r="908" spans="1:11" x14ac:dyDescent="0.45">
      <c r="A908" s="1">
        <v>45695.75</v>
      </c>
      <c r="B908">
        <v>906</v>
      </c>
      <c r="C908">
        <v>5.8666666669999996</v>
      </c>
      <c r="E908">
        <v>8.3973124979999998</v>
      </c>
      <c r="G908">
        <v>8.3333333330000006</v>
      </c>
      <c r="I908">
        <v>452</v>
      </c>
      <c r="K908">
        <v>302891.8333</v>
      </c>
    </row>
    <row r="909" spans="1:11" x14ac:dyDescent="0.45">
      <c r="A909" s="1">
        <v>45695.791666666664</v>
      </c>
      <c r="B909">
        <v>907</v>
      </c>
      <c r="C909">
        <v>6.8666666669999996</v>
      </c>
      <c r="E909">
        <v>9.8286725819999994</v>
      </c>
      <c r="G909">
        <v>9.8333333330000006</v>
      </c>
      <c r="I909">
        <v>701.66666669999995</v>
      </c>
      <c r="K909">
        <v>303484.1667</v>
      </c>
    </row>
    <row r="910" spans="1:11" x14ac:dyDescent="0.45">
      <c r="A910" s="1">
        <v>45695.833333333336</v>
      </c>
      <c r="B910">
        <v>908</v>
      </c>
      <c r="C910">
        <v>6.8333333329999997</v>
      </c>
      <c r="E910">
        <v>9.7809605810000004</v>
      </c>
      <c r="G910">
        <v>9.8333333330000006</v>
      </c>
      <c r="I910">
        <v>694</v>
      </c>
      <c r="K910">
        <v>304275.61109999998</v>
      </c>
    </row>
    <row r="911" spans="1:11" x14ac:dyDescent="0.45">
      <c r="A911" s="1">
        <v>45695.875</v>
      </c>
      <c r="B911">
        <v>909</v>
      </c>
      <c r="C911">
        <v>7.5333333329999999</v>
      </c>
      <c r="E911">
        <v>10.782912639999999</v>
      </c>
      <c r="G911">
        <v>10.83333333</v>
      </c>
      <c r="I911">
        <v>860.66666669999995</v>
      </c>
      <c r="K911">
        <v>305011.94439999998</v>
      </c>
    </row>
    <row r="912" spans="1:11" x14ac:dyDescent="0.45">
      <c r="A912" s="1">
        <v>45695.916666666664</v>
      </c>
      <c r="B912">
        <v>910</v>
      </c>
      <c r="C912">
        <v>7.3666666669999996</v>
      </c>
      <c r="E912">
        <v>10.544352630000001</v>
      </c>
      <c r="G912">
        <v>10.5</v>
      </c>
      <c r="I912">
        <v>804.66666669999995</v>
      </c>
      <c r="K912">
        <v>305848.5</v>
      </c>
    </row>
    <row r="913" spans="1:11" x14ac:dyDescent="0.45">
      <c r="A913" s="1">
        <v>45695.958333333336</v>
      </c>
      <c r="B913">
        <v>911</v>
      </c>
      <c r="C913">
        <v>5.8333333329999997</v>
      </c>
      <c r="E913">
        <v>8.3496004950000007</v>
      </c>
      <c r="G913">
        <v>8.3333333330000006</v>
      </c>
      <c r="I913">
        <v>470.33333329999999</v>
      </c>
      <c r="K913">
        <v>306458.1667</v>
      </c>
    </row>
    <row r="914" spans="1:11" x14ac:dyDescent="0.45">
      <c r="A914" s="1">
        <v>45696</v>
      </c>
      <c r="B914">
        <v>912</v>
      </c>
      <c r="C914">
        <v>4.4333333330000002</v>
      </c>
      <c r="E914">
        <v>6.3456963760000002</v>
      </c>
      <c r="G914">
        <v>6.5</v>
      </c>
      <c r="I914">
        <v>200.33333329999999</v>
      </c>
      <c r="K914">
        <v>306687.27779999998</v>
      </c>
    </row>
    <row r="915" spans="1:11" x14ac:dyDescent="0.45">
      <c r="A915" s="1">
        <v>45696.041666666664</v>
      </c>
      <c r="B915">
        <v>913</v>
      </c>
      <c r="C915">
        <v>4.5999999999999996</v>
      </c>
      <c r="E915">
        <v>6.5842563900000002</v>
      </c>
      <c r="G915">
        <v>6.5</v>
      </c>
      <c r="I915">
        <v>194</v>
      </c>
      <c r="K915">
        <v>306903.5</v>
      </c>
    </row>
    <row r="916" spans="1:11" x14ac:dyDescent="0.45">
      <c r="A916" s="1">
        <v>45696.083333333336</v>
      </c>
      <c r="B916">
        <v>914</v>
      </c>
      <c r="C916">
        <v>5.3</v>
      </c>
      <c r="E916">
        <v>7.58620845</v>
      </c>
      <c r="G916">
        <v>7.6666666670000003</v>
      </c>
      <c r="I916">
        <v>346</v>
      </c>
      <c r="K916">
        <v>307190.5</v>
      </c>
    </row>
    <row r="917" spans="1:11" x14ac:dyDescent="0.45">
      <c r="A917" s="1">
        <v>45696.125</v>
      </c>
      <c r="B917">
        <v>915</v>
      </c>
      <c r="C917">
        <v>6.7</v>
      </c>
      <c r="E917">
        <v>9.5901125680000003</v>
      </c>
      <c r="G917">
        <v>9.6666666669999994</v>
      </c>
      <c r="I917">
        <v>679.33333330000005</v>
      </c>
      <c r="K917">
        <v>307738.5</v>
      </c>
    </row>
    <row r="918" spans="1:11" x14ac:dyDescent="0.45">
      <c r="A918" s="1">
        <v>45696.166666666664</v>
      </c>
      <c r="B918">
        <v>916</v>
      </c>
      <c r="C918">
        <v>9.1333333329999995</v>
      </c>
      <c r="E918">
        <v>13.073088780000001</v>
      </c>
      <c r="G918">
        <v>13</v>
      </c>
      <c r="I918">
        <v>1000</v>
      </c>
      <c r="K918">
        <v>308660.1667</v>
      </c>
    </row>
    <row r="919" spans="1:11" x14ac:dyDescent="0.45">
      <c r="A919" s="1">
        <v>45696.208333333336</v>
      </c>
      <c r="B919">
        <v>917</v>
      </c>
      <c r="C919">
        <v>8.4</v>
      </c>
      <c r="E919">
        <v>12.02342472</v>
      </c>
      <c r="G919">
        <v>11.83333333</v>
      </c>
      <c r="I919">
        <v>960</v>
      </c>
      <c r="K919">
        <v>309626.8333</v>
      </c>
    </row>
    <row r="920" spans="1:11" x14ac:dyDescent="0.45">
      <c r="A920" s="1">
        <v>45696.25</v>
      </c>
      <c r="B920">
        <v>918</v>
      </c>
      <c r="C920">
        <v>9.6333333329999995</v>
      </c>
      <c r="E920">
        <v>13.78876882</v>
      </c>
      <c r="G920">
        <v>13.83333333</v>
      </c>
      <c r="I920">
        <v>1000</v>
      </c>
      <c r="K920">
        <v>310620.1667</v>
      </c>
    </row>
    <row r="921" spans="1:11" x14ac:dyDescent="0.45">
      <c r="A921" s="1">
        <v>45696.291666666664</v>
      </c>
      <c r="B921">
        <v>919</v>
      </c>
      <c r="C921">
        <v>8.7666666670000009</v>
      </c>
      <c r="E921">
        <v>12.54825675</v>
      </c>
      <c r="G921">
        <v>12.5</v>
      </c>
      <c r="I921">
        <v>980</v>
      </c>
      <c r="K921">
        <v>311613.5</v>
      </c>
    </row>
    <row r="922" spans="1:11" x14ac:dyDescent="0.45">
      <c r="A922" s="1">
        <v>45696.333333333336</v>
      </c>
      <c r="B922">
        <v>920</v>
      </c>
      <c r="C922">
        <v>7.5333333329999999</v>
      </c>
      <c r="E922">
        <v>10.782912639999999</v>
      </c>
      <c r="G922">
        <v>10.83333333</v>
      </c>
      <c r="I922">
        <v>860.66666669999995</v>
      </c>
      <c r="K922">
        <v>312520.5</v>
      </c>
    </row>
    <row r="923" spans="1:11" x14ac:dyDescent="0.45">
      <c r="A923" s="1">
        <v>45696.375</v>
      </c>
      <c r="B923">
        <v>921</v>
      </c>
      <c r="C923">
        <v>7.7</v>
      </c>
      <c r="E923">
        <v>11.02147265</v>
      </c>
      <c r="G923">
        <v>11</v>
      </c>
      <c r="I923">
        <v>883</v>
      </c>
      <c r="K923">
        <v>313375.38890000002</v>
      </c>
    </row>
    <row r="924" spans="1:11" x14ac:dyDescent="0.45">
      <c r="A924" s="1">
        <v>45696.416666666664</v>
      </c>
      <c r="B924">
        <v>922</v>
      </c>
      <c r="C924">
        <v>7.9</v>
      </c>
      <c r="E924">
        <v>11.30774467</v>
      </c>
      <c r="G924">
        <v>11.33333333</v>
      </c>
      <c r="I924">
        <v>903</v>
      </c>
      <c r="K924">
        <v>314271.72220000002</v>
      </c>
    </row>
    <row r="925" spans="1:11" x14ac:dyDescent="0.45">
      <c r="A925" s="1">
        <v>45696.458333333336</v>
      </c>
      <c r="B925">
        <v>923</v>
      </c>
      <c r="C925">
        <v>8.9333333330000002</v>
      </c>
      <c r="E925">
        <v>12.786816760000001</v>
      </c>
      <c r="G925">
        <v>12.66666667</v>
      </c>
      <c r="I925">
        <v>980</v>
      </c>
      <c r="K925">
        <v>315226.8333</v>
      </c>
    </row>
    <row r="926" spans="1:11" x14ac:dyDescent="0.45">
      <c r="A926" s="1">
        <v>45696.5</v>
      </c>
      <c r="B926">
        <v>924</v>
      </c>
      <c r="C926">
        <v>8.0333333329999999</v>
      </c>
      <c r="E926">
        <v>11.49859268</v>
      </c>
      <c r="G926">
        <v>11.33333333</v>
      </c>
      <c r="I926">
        <v>922.66666669999995</v>
      </c>
      <c r="K926">
        <v>316181.05550000002</v>
      </c>
    </row>
    <row r="927" spans="1:11" x14ac:dyDescent="0.45">
      <c r="A927" s="1">
        <v>45696.541666666664</v>
      </c>
      <c r="B927">
        <v>925</v>
      </c>
      <c r="C927">
        <v>7.5333333329999999</v>
      </c>
      <c r="E927">
        <v>10.782912639999999</v>
      </c>
      <c r="G927">
        <v>10.83333333</v>
      </c>
      <c r="I927">
        <v>865.66666669999995</v>
      </c>
      <c r="K927">
        <v>317059.94439999998</v>
      </c>
    </row>
    <row r="928" spans="1:11" x14ac:dyDescent="0.45">
      <c r="A928" s="1">
        <v>45696.583333333336</v>
      </c>
      <c r="B928">
        <v>926</v>
      </c>
      <c r="C928">
        <v>7.5333333329999999</v>
      </c>
      <c r="E928">
        <v>10.782912639999999</v>
      </c>
      <c r="G928">
        <v>10.83333333</v>
      </c>
      <c r="I928">
        <v>865.66666669999995</v>
      </c>
      <c r="K928">
        <v>317925.61109999998</v>
      </c>
    </row>
    <row r="929" spans="1:11" x14ac:dyDescent="0.45">
      <c r="A929" s="1">
        <v>45696.625</v>
      </c>
      <c r="B929">
        <v>927</v>
      </c>
      <c r="C929">
        <v>8.4333333330000002</v>
      </c>
      <c r="E929">
        <v>12.07113672</v>
      </c>
      <c r="G929">
        <v>12</v>
      </c>
      <c r="I929">
        <v>962.66666669999995</v>
      </c>
      <c r="K929">
        <v>318868.38890000002</v>
      </c>
    </row>
    <row r="930" spans="1:11" x14ac:dyDescent="0.45">
      <c r="A930" s="1">
        <v>45696.666666666664</v>
      </c>
      <c r="B930">
        <v>928</v>
      </c>
      <c r="C930">
        <v>7.4</v>
      </c>
      <c r="E930">
        <v>10.592064629999999</v>
      </c>
      <c r="G930">
        <v>10.66666667</v>
      </c>
      <c r="I930">
        <v>795</v>
      </c>
      <c r="K930">
        <v>319755.27779999998</v>
      </c>
    </row>
    <row r="931" spans="1:11" x14ac:dyDescent="0.45">
      <c r="A931" s="1">
        <v>45696.708333333336</v>
      </c>
      <c r="B931">
        <v>929</v>
      </c>
      <c r="C931">
        <v>7.2</v>
      </c>
      <c r="E931">
        <v>10.305792609999999</v>
      </c>
      <c r="G931">
        <v>10.33333333</v>
      </c>
      <c r="I931">
        <v>780</v>
      </c>
      <c r="K931">
        <v>320527.8333</v>
      </c>
    </row>
    <row r="932" spans="1:11" x14ac:dyDescent="0.45">
      <c r="A932" s="1">
        <v>45696.75</v>
      </c>
      <c r="B932">
        <v>930</v>
      </c>
      <c r="C932">
        <v>5.6666666670000003</v>
      </c>
      <c r="E932">
        <v>8.1110404809999999</v>
      </c>
      <c r="G932">
        <v>8.1666666669999994</v>
      </c>
      <c r="I932">
        <v>452.33333329999999</v>
      </c>
      <c r="K932">
        <v>321110.38890000002</v>
      </c>
    </row>
    <row r="933" spans="1:11" x14ac:dyDescent="0.45">
      <c r="A933" s="1">
        <v>45696.791666666664</v>
      </c>
      <c r="B933">
        <v>931</v>
      </c>
      <c r="C933">
        <v>8.9333333330000002</v>
      </c>
      <c r="E933">
        <v>12.786816760000001</v>
      </c>
      <c r="G933">
        <v>12.66666667</v>
      </c>
      <c r="I933">
        <v>798.66666669999995</v>
      </c>
      <c r="K933">
        <v>321669.5</v>
      </c>
    </row>
    <row r="934" spans="1:11" x14ac:dyDescent="0.45">
      <c r="A934" s="1">
        <v>45696.833333333336</v>
      </c>
      <c r="B934">
        <v>932</v>
      </c>
      <c r="C934">
        <v>8.9333333330000002</v>
      </c>
      <c r="E934">
        <v>12.786816760000001</v>
      </c>
      <c r="G934">
        <v>12.83333333</v>
      </c>
      <c r="I934">
        <v>962.66666669999995</v>
      </c>
      <c r="K934">
        <v>322657.05560000002</v>
      </c>
    </row>
    <row r="935" spans="1:11" x14ac:dyDescent="0.45">
      <c r="A935" s="1">
        <v>45696.875</v>
      </c>
      <c r="B935">
        <v>933</v>
      </c>
      <c r="C935">
        <v>8.7666666670000009</v>
      </c>
      <c r="E935">
        <v>12.54825675</v>
      </c>
      <c r="G935">
        <v>12.5</v>
      </c>
      <c r="I935">
        <v>980</v>
      </c>
      <c r="K935">
        <v>323612.1667</v>
      </c>
    </row>
    <row r="936" spans="1:11" x14ac:dyDescent="0.45">
      <c r="A936" s="1">
        <v>45696.916666666664</v>
      </c>
      <c r="B936">
        <v>934</v>
      </c>
      <c r="C936">
        <v>8.6</v>
      </c>
      <c r="E936">
        <v>12.309696730000001</v>
      </c>
      <c r="G936">
        <v>12.16666667</v>
      </c>
      <c r="I936">
        <v>980</v>
      </c>
      <c r="K936">
        <v>324592.1667</v>
      </c>
    </row>
    <row r="937" spans="1:11" x14ac:dyDescent="0.45">
      <c r="A937" s="1">
        <v>45696.958333333336</v>
      </c>
      <c r="B937">
        <v>935</v>
      </c>
      <c r="C937">
        <v>7.9</v>
      </c>
      <c r="E937">
        <v>11.30774467</v>
      </c>
      <c r="G937">
        <v>11.33333333</v>
      </c>
      <c r="I937">
        <v>847</v>
      </c>
      <c r="K937">
        <v>325516.27779999998</v>
      </c>
    </row>
    <row r="938" spans="1:11" x14ac:dyDescent="0.45">
      <c r="A938" s="1">
        <v>45697</v>
      </c>
      <c r="B938">
        <v>936</v>
      </c>
      <c r="C938">
        <v>8.0333333329999999</v>
      </c>
      <c r="E938">
        <v>11.49859268</v>
      </c>
      <c r="G938">
        <v>11.33333333</v>
      </c>
      <c r="I938">
        <v>922.66666669999995</v>
      </c>
      <c r="K938">
        <v>326393.38890000002</v>
      </c>
    </row>
    <row r="939" spans="1:11" x14ac:dyDescent="0.45">
      <c r="A939" s="1">
        <v>45697.041666666664</v>
      </c>
      <c r="B939">
        <v>937</v>
      </c>
      <c r="C939">
        <v>6.3666666669999996</v>
      </c>
      <c r="E939">
        <v>9.1129925400000005</v>
      </c>
      <c r="G939">
        <v>9.1666666669999994</v>
      </c>
      <c r="I939">
        <v>593.66666669999995</v>
      </c>
      <c r="K939">
        <v>327138.1666</v>
      </c>
    </row>
    <row r="940" spans="1:11" x14ac:dyDescent="0.45">
      <c r="A940" s="1">
        <v>45697.083333333336</v>
      </c>
      <c r="B940">
        <v>938</v>
      </c>
      <c r="C940">
        <v>4.9333333330000002</v>
      </c>
      <c r="E940">
        <v>7.0613764190000001</v>
      </c>
      <c r="G940">
        <v>7.1666666670000003</v>
      </c>
      <c r="I940">
        <v>278.66666670000001</v>
      </c>
      <c r="K940">
        <v>327488.72220000002</v>
      </c>
    </row>
    <row r="941" spans="1:11" x14ac:dyDescent="0.45">
      <c r="A941" s="1">
        <v>45697.125</v>
      </c>
      <c r="B941">
        <v>939</v>
      </c>
      <c r="C941">
        <v>4.5999999999999996</v>
      </c>
      <c r="E941">
        <v>6.5842563900000002</v>
      </c>
      <c r="G941">
        <v>6.6666666670000003</v>
      </c>
      <c r="I941">
        <v>218.33333329999999</v>
      </c>
      <c r="K941">
        <v>327733.1667</v>
      </c>
    </row>
    <row r="942" spans="1:11" x14ac:dyDescent="0.45">
      <c r="A942" s="1">
        <v>45697.166666666664</v>
      </c>
      <c r="B942">
        <v>940</v>
      </c>
      <c r="C942">
        <v>4.5999999999999996</v>
      </c>
      <c r="E942">
        <v>6.5842563900000002</v>
      </c>
      <c r="G942">
        <v>6.6666666670000003</v>
      </c>
      <c r="I942">
        <v>218.33333329999999</v>
      </c>
      <c r="K942">
        <v>327911.27779999998</v>
      </c>
    </row>
    <row r="943" spans="1:11" x14ac:dyDescent="0.45">
      <c r="A943" s="1">
        <v>45697.208333333336</v>
      </c>
      <c r="B943">
        <v>941</v>
      </c>
      <c r="C943">
        <v>4.5999999999999996</v>
      </c>
      <c r="E943">
        <v>6.5842563910000003</v>
      </c>
      <c r="G943">
        <v>6.6666666670000003</v>
      </c>
      <c r="I943">
        <v>232</v>
      </c>
      <c r="K943">
        <v>328188.5</v>
      </c>
    </row>
    <row r="944" spans="1:11" x14ac:dyDescent="0.45">
      <c r="A944" s="1">
        <v>45697.25</v>
      </c>
      <c r="B944">
        <v>942</v>
      </c>
      <c r="C944">
        <v>3.4333333330000002</v>
      </c>
      <c r="E944">
        <v>4.9143362919999998</v>
      </c>
      <c r="G944">
        <v>4.8333333329999997</v>
      </c>
      <c r="I944">
        <v>44</v>
      </c>
      <c r="K944">
        <v>328262.1667</v>
      </c>
    </row>
    <row r="945" spans="1:11" x14ac:dyDescent="0.45">
      <c r="A945" s="1">
        <v>45697.291666666664</v>
      </c>
      <c r="B945">
        <v>943</v>
      </c>
      <c r="C945">
        <v>3.9333333330000002</v>
      </c>
      <c r="E945">
        <v>5.6300163339999996</v>
      </c>
      <c r="G945">
        <v>5.6666666670000003</v>
      </c>
      <c r="I945">
        <v>111.33333330000001</v>
      </c>
      <c r="K945">
        <v>328344.8333</v>
      </c>
    </row>
    <row r="946" spans="1:11" x14ac:dyDescent="0.45">
      <c r="A946" s="1">
        <v>45697.333333333336</v>
      </c>
      <c r="B946">
        <v>944</v>
      </c>
      <c r="C946">
        <v>3.766666667</v>
      </c>
      <c r="E946">
        <v>5.3914563199999996</v>
      </c>
      <c r="G946">
        <v>5.3333333329999997</v>
      </c>
      <c r="I946">
        <v>82.666666669999998</v>
      </c>
      <c r="K946">
        <v>328446.61109999998</v>
      </c>
    </row>
    <row r="947" spans="1:11" x14ac:dyDescent="0.45">
      <c r="A947" s="1">
        <v>45697.375</v>
      </c>
      <c r="B947">
        <v>945</v>
      </c>
      <c r="C947">
        <v>4.4333333330000002</v>
      </c>
      <c r="E947">
        <v>6.3456963760000002</v>
      </c>
      <c r="G947">
        <v>6.3333333329999997</v>
      </c>
      <c r="I947">
        <v>176</v>
      </c>
      <c r="K947">
        <v>328585.5</v>
      </c>
    </row>
    <row r="948" spans="1:11" x14ac:dyDescent="0.45">
      <c r="A948" s="1">
        <v>45697.416666666664</v>
      </c>
      <c r="B948">
        <v>946</v>
      </c>
      <c r="C948">
        <v>4.266666667</v>
      </c>
      <c r="E948">
        <v>6.1071363620000003</v>
      </c>
      <c r="G948">
        <v>6.1666666670000003</v>
      </c>
      <c r="I948">
        <v>158</v>
      </c>
      <c r="K948">
        <v>328755.5</v>
      </c>
    </row>
    <row r="949" spans="1:11" x14ac:dyDescent="0.45">
      <c r="A949" s="1">
        <v>45697.458333333336</v>
      </c>
      <c r="B949">
        <v>947</v>
      </c>
      <c r="C949">
        <v>4.0999999999999996</v>
      </c>
      <c r="E949">
        <v>5.8685763480000004</v>
      </c>
      <c r="G949">
        <v>5.8333333329999997</v>
      </c>
      <c r="I949">
        <v>129.33333329999999</v>
      </c>
      <c r="K949">
        <v>328878.8333</v>
      </c>
    </row>
    <row r="950" spans="1:11" x14ac:dyDescent="0.45">
      <c r="A950" s="1">
        <v>45697.5</v>
      </c>
      <c r="B950">
        <v>948</v>
      </c>
      <c r="C950">
        <v>4.4666666670000001</v>
      </c>
      <c r="E950">
        <v>6.3934083790000003</v>
      </c>
      <c r="G950">
        <v>6.3333333329999997</v>
      </c>
      <c r="I950">
        <v>196.66666670000001</v>
      </c>
      <c r="K950">
        <v>329030.61109999998</v>
      </c>
    </row>
    <row r="951" spans="1:11" x14ac:dyDescent="0.45">
      <c r="A951" s="1">
        <v>45697.541666666664</v>
      </c>
      <c r="B951">
        <v>949</v>
      </c>
      <c r="C951">
        <v>4.766666667</v>
      </c>
      <c r="E951">
        <v>6.8228164040000001</v>
      </c>
      <c r="G951">
        <v>6.8333333329999997</v>
      </c>
      <c r="I951">
        <v>236.33333329999999</v>
      </c>
      <c r="K951">
        <v>329277.61109999998</v>
      </c>
    </row>
    <row r="952" spans="1:11" x14ac:dyDescent="0.45">
      <c r="A952" s="1">
        <v>45697.583333333336</v>
      </c>
      <c r="B952">
        <v>950</v>
      </c>
      <c r="C952">
        <v>5.3</v>
      </c>
      <c r="E952">
        <v>7.58620845</v>
      </c>
      <c r="G952">
        <v>7.6666666670000003</v>
      </c>
      <c r="I952">
        <v>346</v>
      </c>
      <c r="K952">
        <v>329601.1667</v>
      </c>
    </row>
    <row r="953" spans="1:11" x14ac:dyDescent="0.45">
      <c r="A953" s="1">
        <v>45697.625</v>
      </c>
      <c r="B953">
        <v>951</v>
      </c>
      <c r="C953">
        <v>5.6666666670000003</v>
      </c>
      <c r="E953">
        <v>8.1110404809999999</v>
      </c>
      <c r="G953">
        <v>8.1666666669999994</v>
      </c>
      <c r="I953">
        <v>427</v>
      </c>
      <c r="K953">
        <v>330019.8333</v>
      </c>
    </row>
    <row r="954" spans="1:11" x14ac:dyDescent="0.45">
      <c r="A954" s="1">
        <v>45697.666666666664</v>
      </c>
      <c r="B954">
        <v>952</v>
      </c>
      <c r="C954">
        <v>4.0999999999999996</v>
      </c>
      <c r="E954">
        <v>5.8685763480000004</v>
      </c>
      <c r="G954">
        <v>5.8333333329999997</v>
      </c>
      <c r="I954">
        <v>129.33333329999999</v>
      </c>
      <c r="K954">
        <v>330220.1667</v>
      </c>
    </row>
    <row r="955" spans="1:11" x14ac:dyDescent="0.45">
      <c r="A955" s="1">
        <v>45697.708333333336</v>
      </c>
      <c r="B955">
        <v>953</v>
      </c>
      <c r="C955">
        <v>4.0999999999999996</v>
      </c>
      <c r="E955">
        <v>5.8685763480000004</v>
      </c>
      <c r="G955">
        <v>6</v>
      </c>
      <c r="I955">
        <v>161.66666670000001</v>
      </c>
      <c r="K955">
        <v>330413.61109999998</v>
      </c>
    </row>
    <row r="956" spans="1:11" x14ac:dyDescent="0.45">
      <c r="A956" s="1">
        <v>45697.75</v>
      </c>
      <c r="B956">
        <v>954</v>
      </c>
      <c r="C956">
        <v>4.5999999999999996</v>
      </c>
      <c r="E956">
        <v>6.5842563900000002</v>
      </c>
      <c r="G956">
        <v>6.6666666670000003</v>
      </c>
      <c r="I956">
        <v>218.33333329999999</v>
      </c>
      <c r="K956">
        <v>330559.94439999998</v>
      </c>
    </row>
    <row r="957" spans="1:11" x14ac:dyDescent="0.45">
      <c r="A957" s="1">
        <v>45697.791666666664</v>
      </c>
      <c r="B957">
        <v>955</v>
      </c>
      <c r="C957">
        <v>4.766666667</v>
      </c>
      <c r="E957">
        <v>6.8228164040000001</v>
      </c>
      <c r="G957">
        <v>6.8333333329999997</v>
      </c>
      <c r="I957">
        <v>236.33333329999999</v>
      </c>
      <c r="K957">
        <v>330796.27779999998</v>
      </c>
    </row>
    <row r="958" spans="1:11" x14ac:dyDescent="0.45">
      <c r="A958" s="1">
        <v>45697.833333333336</v>
      </c>
      <c r="B958">
        <v>956</v>
      </c>
      <c r="C958">
        <v>4.9666666670000001</v>
      </c>
      <c r="E958">
        <v>7.1090884220000001</v>
      </c>
      <c r="G958">
        <v>7.1666666670000003</v>
      </c>
      <c r="I958">
        <v>285.66666670000001</v>
      </c>
      <c r="K958">
        <v>331099.72220000002</v>
      </c>
    </row>
    <row r="959" spans="1:11" x14ac:dyDescent="0.45">
      <c r="A959" s="1">
        <v>45697.875</v>
      </c>
      <c r="B959">
        <v>957</v>
      </c>
      <c r="C959">
        <v>4.266666667</v>
      </c>
      <c r="E959">
        <v>6.1071363620000003</v>
      </c>
      <c r="G959">
        <v>6.1666666670000003</v>
      </c>
      <c r="I959">
        <v>158</v>
      </c>
      <c r="K959">
        <v>331286.1667</v>
      </c>
    </row>
    <row r="960" spans="1:11" x14ac:dyDescent="0.45">
      <c r="A960" s="1">
        <v>45697.916666666664</v>
      </c>
      <c r="B960">
        <v>958</v>
      </c>
      <c r="C960">
        <v>4.266666667</v>
      </c>
      <c r="E960">
        <v>6.1071363620000003</v>
      </c>
      <c r="G960">
        <v>6.1666666670000003</v>
      </c>
      <c r="I960">
        <v>158</v>
      </c>
      <c r="K960">
        <v>331444.1667</v>
      </c>
    </row>
    <row r="961" spans="1:11" x14ac:dyDescent="0.45">
      <c r="A961" s="1">
        <v>45697.958333333336</v>
      </c>
      <c r="B961">
        <v>959</v>
      </c>
      <c r="C961">
        <v>4.766666667</v>
      </c>
      <c r="E961">
        <v>6.8228164050000002</v>
      </c>
      <c r="G961">
        <v>7</v>
      </c>
      <c r="I961">
        <v>260.66666670000001</v>
      </c>
      <c r="K961">
        <v>331684.72220000002</v>
      </c>
    </row>
    <row r="962" spans="1:11" x14ac:dyDescent="0.45">
      <c r="A962" s="1">
        <v>45698</v>
      </c>
      <c r="B962">
        <v>960</v>
      </c>
      <c r="C962">
        <v>4.266666667</v>
      </c>
      <c r="E962">
        <v>6.1071363620000003</v>
      </c>
      <c r="G962">
        <v>6.1666666670000003</v>
      </c>
      <c r="I962">
        <v>158</v>
      </c>
      <c r="K962">
        <v>331850.8333</v>
      </c>
    </row>
    <row r="963" spans="1:11" x14ac:dyDescent="0.45">
      <c r="A963" s="1">
        <v>45698.041666666664</v>
      </c>
      <c r="B963">
        <v>961</v>
      </c>
      <c r="C963">
        <v>4.5999999999999996</v>
      </c>
      <c r="E963">
        <v>6.5842563900000002</v>
      </c>
      <c r="G963">
        <v>6.5</v>
      </c>
      <c r="I963">
        <v>194</v>
      </c>
      <c r="K963">
        <v>332038.8333</v>
      </c>
    </row>
    <row r="964" spans="1:11" x14ac:dyDescent="0.45">
      <c r="A964" s="1">
        <v>45698.083333333336</v>
      </c>
      <c r="B964">
        <v>962</v>
      </c>
      <c r="C964">
        <v>4.266666667</v>
      </c>
      <c r="E964">
        <v>6.1071363620000003</v>
      </c>
      <c r="G964">
        <v>6.1666666670000003</v>
      </c>
      <c r="I964">
        <v>158</v>
      </c>
      <c r="K964">
        <v>332214.8333</v>
      </c>
    </row>
    <row r="965" spans="1:11" x14ac:dyDescent="0.45">
      <c r="A965" s="1">
        <v>45698.125</v>
      </c>
      <c r="B965">
        <v>963</v>
      </c>
      <c r="C965">
        <v>3.9333333330000002</v>
      </c>
      <c r="E965">
        <v>5.6300163339999996</v>
      </c>
      <c r="G965">
        <v>5.6666666670000003</v>
      </c>
      <c r="I965">
        <v>111.33333330000001</v>
      </c>
      <c r="K965">
        <v>332326.1667</v>
      </c>
    </row>
    <row r="966" spans="1:11" x14ac:dyDescent="0.45">
      <c r="A966" s="1">
        <v>45698.166666666664</v>
      </c>
      <c r="B966">
        <v>964</v>
      </c>
      <c r="C966">
        <v>4.4666666670000001</v>
      </c>
      <c r="E966">
        <v>6.3934083790000003</v>
      </c>
      <c r="G966">
        <v>6.3333333329999997</v>
      </c>
      <c r="I966">
        <v>196.66666670000001</v>
      </c>
      <c r="K966">
        <v>332466.8333</v>
      </c>
    </row>
    <row r="967" spans="1:11" x14ac:dyDescent="0.45">
      <c r="A967" s="1">
        <v>45698.208333333336</v>
      </c>
      <c r="B967">
        <v>965</v>
      </c>
      <c r="C967">
        <v>5.5</v>
      </c>
      <c r="E967">
        <v>7.8724804669999999</v>
      </c>
      <c r="G967">
        <v>7.8333333329999997</v>
      </c>
      <c r="I967">
        <v>371</v>
      </c>
      <c r="K967">
        <v>332801.3333</v>
      </c>
    </row>
    <row r="968" spans="1:11" x14ac:dyDescent="0.45">
      <c r="A968" s="1">
        <v>45698.25</v>
      </c>
      <c r="B968">
        <v>966</v>
      </c>
      <c r="C968">
        <v>4.4333333330000002</v>
      </c>
      <c r="E968">
        <v>6.3456963760000002</v>
      </c>
      <c r="G968">
        <v>6.3333333329999997</v>
      </c>
      <c r="I968">
        <v>176</v>
      </c>
      <c r="K968">
        <v>333056.6667</v>
      </c>
    </row>
    <row r="969" spans="1:11" x14ac:dyDescent="0.45">
      <c r="A969" s="1">
        <v>45698.291666666664</v>
      </c>
      <c r="B969">
        <v>967</v>
      </c>
      <c r="C969">
        <v>4.0999999999999996</v>
      </c>
      <c r="E969">
        <v>5.8685763480000004</v>
      </c>
      <c r="G969">
        <v>5.8333333329999997</v>
      </c>
      <c r="I969">
        <v>129.33333329999999</v>
      </c>
      <c r="K969">
        <v>333189.55560000002</v>
      </c>
    </row>
    <row r="970" spans="1:11" x14ac:dyDescent="0.45">
      <c r="A970" s="1">
        <v>45698.333333333336</v>
      </c>
      <c r="B970">
        <v>968</v>
      </c>
      <c r="C970">
        <v>4.4333333330000002</v>
      </c>
      <c r="E970">
        <v>6.3456963760000002</v>
      </c>
      <c r="G970">
        <v>6.3333333329999997</v>
      </c>
      <c r="I970">
        <v>189.66666670000001</v>
      </c>
      <c r="K970">
        <v>333351</v>
      </c>
    </row>
    <row r="971" spans="1:11" x14ac:dyDescent="0.45">
      <c r="A971" s="1">
        <v>45698.375</v>
      </c>
      <c r="B971">
        <v>969</v>
      </c>
      <c r="C971">
        <v>3.6</v>
      </c>
      <c r="E971">
        <v>5.1528963059999997</v>
      </c>
      <c r="G971">
        <v>5.1666666670000003</v>
      </c>
      <c r="I971">
        <v>72.666666669999998</v>
      </c>
      <c r="K971">
        <v>333473.44439999998</v>
      </c>
    </row>
    <row r="972" spans="1:11" x14ac:dyDescent="0.45">
      <c r="A972" s="1">
        <v>45698.416666666664</v>
      </c>
      <c r="B972">
        <v>970</v>
      </c>
      <c r="C972">
        <v>3.9333333330000002</v>
      </c>
      <c r="E972">
        <v>5.6300163339999996</v>
      </c>
      <c r="G972">
        <v>5.6666666670000003</v>
      </c>
      <c r="I972">
        <v>111.33333330000001</v>
      </c>
      <c r="K972">
        <v>333565.6667</v>
      </c>
    </row>
    <row r="973" spans="1:11" x14ac:dyDescent="0.45">
      <c r="A973" s="1">
        <v>45698.458333333336</v>
      </c>
      <c r="B973">
        <v>971</v>
      </c>
      <c r="C973">
        <v>3.766666667</v>
      </c>
      <c r="E973">
        <v>5.3914563199999996</v>
      </c>
      <c r="G973">
        <v>5.3333333329999997</v>
      </c>
      <c r="I973">
        <v>82.666666669999998</v>
      </c>
      <c r="K973">
        <v>333677</v>
      </c>
    </row>
    <row r="974" spans="1:11" x14ac:dyDescent="0.45">
      <c r="A974" s="1">
        <v>45698.5</v>
      </c>
      <c r="B974">
        <v>972</v>
      </c>
      <c r="C974">
        <v>3.9333333330000002</v>
      </c>
      <c r="E974">
        <v>5.6300163339999996</v>
      </c>
      <c r="G974">
        <v>5.6666666670000003</v>
      </c>
      <c r="I974">
        <v>111.33333330000001</v>
      </c>
      <c r="K974">
        <v>333778.77779999998</v>
      </c>
    </row>
    <row r="975" spans="1:11" x14ac:dyDescent="0.45">
      <c r="A975" s="1">
        <v>45698.541666666664</v>
      </c>
      <c r="B975">
        <v>973</v>
      </c>
      <c r="C975">
        <v>3.9333333330000002</v>
      </c>
      <c r="E975">
        <v>5.6300163339999996</v>
      </c>
      <c r="G975">
        <v>5.5</v>
      </c>
      <c r="I975">
        <v>100.66666669999999</v>
      </c>
      <c r="K975">
        <v>333873.44439999998</v>
      </c>
    </row>
    <row r="976" spans="1:11" x14ac:dyDescent="0.45">
      <c r="A976" s="1">
        <v>45698.583333333336</v>
      </c>
      <c r="B976">
        <v>974</v>
      </c>
      <c r="C976">
        <v>3.266666667</v>
      </c>
      <c r="E976">
        <v>4.6757762779999998</v>
      </c>
      <c r="G976">
        <v>4.5</v>
      </c>
      <c r="I976">
        <v>36.333333330000002</v>
      </c>
      <c r="K976">
        <v>333937.11109999998</v>
      </c>
    </row>
    <row r="977" spans="1:11" x14ac:dyDescent="0.45">
      <c r="A977" s="1">
        <v>45698.625</v>
      </c>
      <c r="B977">
        <v>975</v>
      </c>
      <c r="C977">
        <v>3.1</v>
      </c>
      <c r="E977">
        <v>4.4372162629999998</v>
      </c>
      <c r="G977">
        <v>4.3333333329999997</v>
      </c>
      <c r="I977">
        <v>26.333333329999999</v>
      </c>
      <c r="K977">
        <v>333963.44439999998</v>
      </c>
    </row>
    <row r="978" spans="1:11" x14ac:dyDescent="0.45">
      <c r="A978" s="1">
        <v>45698.666666666664</v>
      </c>
      <c r="B978">
        <v>976</v>
      </c>
      <c r="C978">
        <v>3.1</v>
      </c>
      <c r="E978">
        <v>4.4372162629999998</v>
      </c>
      <c r="G978">
        <v>4.3333333329999997</v>
      </c>
      <c r="I978">
        <v>26.333333329999999</v>
      </c>
      <c r="K978">
        <v>333993.11109999998</v>
      </c>
    </row>
    <row r="979" spans="1:11" x14ac:dyDescent="0.45">
      <c r="A979" s="1">
        <v>45698.708333333336</v>
      </c>
      <c r="B979">
        <v>977</v>
      </c>
      <c r="C979">
        <v>2.6</v>
      </c>
      <c r="E979">
        <v>3.721536221</v>
      </c>
      <c r="G979">
        <v>3.5</v>
      </c>
      <c r="I979">
        <v>1</v>
      </c>
      <c r="K979">
        <v>333996.6667</v>
      </c>
    </row>
    <row r="980" spans="1:11" x14ac:dyDescent="0.45">
      <c r="A980" s="1">
        <v>45698.75</v>
      </c>
      <c r="B980">
        <v>978</v>
      </c>
      <c r="C980">
        <v>2.6</v>
      </c>
      <c r="E980">
        <v>3.721536221</v>
      </c>
      <c r="G980">
        <v>3.6666666669999999</v>
      </c>
      <c r="I980">
        <v>8.3333333330000006</v>
      </c>
      <c r="K980">
        <v>333999.88890000002</v>
      </c>
    </row>
    <row r="981" spans="1:11" x14ac:dyDescent="0.45">
      <c r="A981" s="1">
        <v>45698.791666666664</v>
      </c>
      <c r="B981">
        <v>979</v>
      </c>
      <c r="C981">
        <v>3.266666667</v>
      </c>
      <c r="E981">
        <v>4.6757762779999998</v>
      </c>
      <c r="G981">
        <v>4.5</v>
      </c>
      <c r="I981">
        <v>36.333333330000002</v>
      </c>
      <c r="K981">
        <v>334035.44439999998</v>
      </c>
    </row>
    <row r="982" spans="1:11" x14ac:dyDescent="0.45">
      <c r="A982" s="1">
        <v>45698.833333333336</v>
      </c>
      <c r="B982">
        <v>980</v>
      </c>
      <c r="C982">
        <v>1.5</v>
      </c>
      <c r="E982">
        <v>2.1470401269999999</v>
      </c>
      <c r="G982">
        <v>2</v>
      </c>
      <c r="I982">
        <v>0</v>
      </c>
      <c r="K982">
        <v>334041.6667</v>
      </c>
    </row>
    <row r="983" spans="1:11" x14ac:dyDescent="0.45">
      <c r="A983" s="1">
        <v>45698.875</v>
      </c>
      <c r="B983">
        <v>981</v>
      </c>
      <c r="C983">
        <v>2.6</v>
      </c>
      <c r="E983">
        <v>3.721536221</v>
      </c>
      <c r="G983">
        <v>3.5</v>
      </c>
      <c r="I983">
        <v>1</v>
      </c>
      <c r="K983">
        <v>334042.6667</v>
      </c>
    </row>
    <row r="984" spans="1:11" x14ac:dyDescent="0.45">
      <c r="A984" s="1">
        <v>45698.916666666664</v>
      </c>
      <c r="B984">
        <v>982</v>
      </c>
      <c r="C984" t="e">
        <v>#N/A</v>
      </c>
      <c r="E984" t="e">
        <v>#N/A</v>
      </c>
      <c r="G984" t="e">
        <v>#N/A</v>
      </c>
      <c r="I984" t="e">
        <v>#N/A</v>
      </c>
      <c r="K984" t="e">
        <v>#N/A</v>
      </c>
    </row>
    <row r="985" spans="1:11" x14ac:dyDescent="0.45">
      <c r="A985" s="1">
        <v>45698.958333333336</v>
      </c>
      <c r="B985">
        <v>983</v>
      </c>
      <c r="C985">
        <v>2.6</v>
      </c>
      <c r="E985">
        <v>3.721536221</v>
      </c>
      <c r="G985">
        <v>3.5</v>
      </c>
      <c r="I985">
        <v>1</v>
      </c>
      <c r="K985">
        <v>334045.1667</v>
      </c>
    </row>
    <row r="986" spans="1:11" x14ac:dyDescent="0.45">
      <c r="A986" s="1">
        <v>45699</v>
      </c>
      <c r="B986">
        <v>984</v>
      </c>
      <c r="C986" t="e">
        <v>#N/A</v>
      </c>
      <c r="E986" t="e">
        <v>#N/A</v>
      </c>
      <c r="G986" t="e">
        <v>#N/A</v>
      </c>
      <c r="I986" t="e">
        <v>#N/A</v>
      </c>
      <c r="K986" t="e">
        <v>#N/A</v>
      </c>
    </row>
    <row r="987" spans="1:11" x14ac:dyDescent="0.45">
      <c r="A987" s="1">
        <v>45699.041666666664</v>
      </c>
      <c r="B987">
        <v>985</v>
      </c>
      <c r="C987" t="e">
        <v>#N/A</v>
      </c>
      <c r="E987" t="e">
        <v>#N/A</v>
      </c>
      <c r="G987" t="e">
        <v>#N/A</v>
      </c>
      <c r="I987" t="e">
        <v>#N/A</v>
      </c>
      <c r="K987" t="e">
        <v>#N/A</v>
      </c>
    </row>
    <row r="988" spans="1:11" x14ac:dyDescent="0.45">
      <c r="A988" s="1">
        <v>45699.083333333336</v>
      </c>
      <c r="B988">
        <v>986</v>
      </c>
      <c r="C988">
        <v>2.8</v>
      </c>
      <c r="E988">
        <v>4.007808238</v>
      </c>
      <c r="G988">
        <v>4</v>
      </c>
      <c r="I988">
        <v>70</v>
      </c>
      <c r="K988">
        <v>334418.6667</v>
      </c>
    </row>
    <row r="989" spans="1:11" x14ac:dyDescent="0.45">
      <c r="A989" s="1">
        <v>45699.125</v>
      </c>
      <c r="B989">
        <v>987</v>
      </c>
      <c r="C989">
        <v>3.6</v>
      </c>
      <c r="E989">
        <v>5.1528963049999996</v>
      </c>
      <c r="G989">
        <v>5.1666666670000003</v>
      </c>
      <c r="I989">
        <v>80.666666669999998</v>
      </c>
      <c r="K989">
        <v>334453.55560000002</v>
      </c>
    </row>
    <row r="990" spans="1:11" x14ac:dyDescent="0.45">
      <c r="A990" s="1">
        <v>45699.166666666664</v>
      </c>
      <c r="B990">
        <v>988</v>
      </c>
      <c r="C990">
        <v>3.1</v>
      </c>
      <c r="E990">
        <v>4.4372162629999998</v>
      </c>
      <c r="G990">
        <v>4.3333333329999997</v>
      </c>
      <c r="I990">
        <v>65</v>
      </c>
      <c r="K990">
        <v>334564.22220000002</v>
      </c>
    </row>
    <row r="991" spans="1:11" x14ac:dyDescent="0.45">
      <c r="A991" s="1">
        <v>45699.208333333336</v>
      </c>
      <c r="B991">
        <v>989</v>
      </c>
      <c r="C991">
        <v>3.4333333330000002</v>
      </c>
      <c r="E991">
        <v>4.9143362909999997</v>
      </c>
      <c r="G991">
        <v>4.8333333329999997</v>
      </c>
      <c r="I991">
        <v>82.666666669999998</v>
      </c>
      <c r="K991">
        <v>334625.44439999998</v>
      </c>
    </row>
    <row r="992" spans="1:11" x14ac:dyDescent="0.45">
      <c r="A992" s="1">
        <v>45699.25</v>
      </c>
      <c r="B992">
        <v>990</v>
      </c>
      <c r="C992">
        <v>3.1</v>
      </c>
      <c r="E992">
        <v>4.4372162629999998</v>
      </c>
      <c r="G992">
        <v>4.5</v>
      </c>
      <c r="I992">
        <v>54.666666669999998</v>
      </c>
      <c r="K992">
        <v>334667.88890000002</v>
      </c>
    </row>
    <row r="993" spans="1:11" x14ac:dyDescent="0.45">
      <c r="A993" s="1">
        <v>45699.291666666664</v>
      </c>
      <c r="B993">
        <v>991</v>
      </c>
      <c r="C993">
        <v>3.9</v>
      </c>
      <c r="E993">
        <v>5.5823043309999996</v>
      </c>
      <c r="G993">
        <v>5.6666666670000003</v>
      </c>
      <c r="I993">
        <v>214</v>
      </c>
      <c r="K993">
        <v>334862.1667</v>
      </c>
    </row>
    <row r="994" spans="1:11" x14ac:dyDescent="0.45">
      <c r="A994" s="1">
        <v>45699.333333333336</v>
      </c>
      <c r="B994">
        <v>992</v>
      </c>
      <c r="C994">
        <v>2.3666666670000001</v>
      </c>
      <c r="E994">
        <v>3.3875522010000001</v>
      </c>
      <c r="G994">
        <v>3.3333333330000001</v>
      </c>
      <c r="I994">
        <v>46.666666669999998</v>
      </c>
      <c r="K994">
        <v>334920.02779999998</v>
      </c>
    </row>
    <row r="995" spans="1:11" x14ac:dyDescent="0.45">
      <c r="A995" s="1">
        <v>45699.375</v>
      </c>
      <c r="B995">
        <v>993</v>
      </c>
      <c r="C995">
        <v>2.766666667</v>
      </c>
      <c r="E995">
        <v>3.960096235</v>
      </c>
      <c r="G995">
        <v>3.8333333330000001</v>
      </c>
      <c r="I995">
        <v>18.333333329999999</v>
      </c>
      <c r="K995">
        <v>334941.80560000002</v>
      </c>
    </row>
    <row r="996" spans="1:11" x14ac:dyDescent="0.45">
      <c r="A996" s="1">
        <v>45699.416666666664</v>
      </c>
      <c r="B996">
        <v>994</v>
      </c>
      <c r="C996">
        <v>3.4333333330000002</v>
      </c>
      <c r="E996">
        <v>4.9143362919999998</v>
      </c>
      <c r="G996">
        <v>4.8333333329999997</v>
      </c>
      <c r="I996">
        <v>65</v>
      </c>
      <c r="K996">
        <v>334981.80560000002</v>
      </c>
    </row>
    <row r="997" spans="1:11" x14ac:dyDescent="0.45">
      <c r="A997" s="1">
        <v>45699.458333333336</v>
      </c>
      <c r="B997">
        <v>995</v>
      </c>
      <c r="C997">
        <v>4.8</v>
      </c>
      <c r="E997">
        <v>6.8705284070000001</v>
      </c>
      <c r="G997">
        <v>6.8333333329999997</v>
      </c>
      <c r="I997">
        <v>243.33333329999999</v>
      </c>
      <c r="K997">
        <v>335152.69439999998</v>
      </c>
    </row>
    <row r="998" spans="1:11" x14ac:dyDescent="0.45">
      <c r="A998" s="1">
        <v>45699.5</v>
      </c>
      <c r="B998">
        <v>996</v>
      </c>
      <c r="C998">
        <v>4.5999999999999996</v>
      </c>
      <c r="E998">
        <v>6.5842563900000002</v>
      </c>
      <c r="G998">
        <v>6.5</v>
      </c>
      <c r="I998">
        <v>194</v>
      </c>
      <c r="K998">
        <v>335391.5833</v>
      </c>
    </row>
    <row r="999" spans="1:11" x14ac:dyDescent="0.45">
      <c r="A999" s="1">
        <v>45699.541666666664</v>
      </c>
      <c r="B999">
        <v>997</v>
      </c>
      <c r="C999">
        <v>3.6</v>
      </c>
      <c r="E999">
        <v>5.1528963059999997</v>
      </c>
      <c r="G999">
        <v>5.1666666670000003</v>
      </c>
      <c r="I999">
        <v>115.33333330000001</v>
      </c>
      <c r="K999">
        <v>335530.5833</v>
      </c>
    </row>
    <row r="1000" spans="1:11" x14ac:dyDescent="0.45">
      <c r="A1000" s="1">
        <v>45699.583333333336</v>
      </c>
      <c r="B1000">
        <v>998</v>
      </c>
      <c r="C1000">
        <v>4.266666667</v>
      </c>
      <c r="E1000">
        <v>6.1071363620000003</v>
      </c>
      <c r="G1000">
        <v>6.1666666670000003</v>
      </c>
      <c r="I1000">
        <v>158</v>
      </c>
      <c r="K1000">
        <v>335670.9167</v>
      </c>
    </row>
    <row r="1001" spans="1:11" x14ac:dyDescent="0.45">
      <c r="A1001" s="1">
        <v>45699.625</v>
      </c>
      <c r="B1001">
        <v>999</v>
      </c>
      <c r="C1001">
        <v>4.5999999999999996</v>
      </c>
      <c r="E1001">
        <v>6.5842563900000002</v>
      </c>
      <c r="G1001">
        <v>6.6666666670000003</v>
      </c>
      <c r="I1001">
        <v>218.33333329999999</v>
      </c>
      <c r="K1001">
        <v>335855.02779999998</v>
      </c>
    </row>
    <row r="1002" spans="1:11" x14ac:dyDescent="0.45">
      <c r="A1002" s="1">
        <v>45699.666666666664</v>
      </c>
      <c r="B1002">
        <v>1000</v>
      </c>
      <c r="C1002">
        <v>4.9333333330000002</v>
      </c>
      <c r="E1002">
        <v>7.0613764190000001</v>
      </c>
      <c r="G1002">
        <v>7.1666666670000003</v>
      </c>
      <c r="I1002">
        <v>278.66666670000001</v>
      </c>
      <c r="K1002">
        <v>336147.80560000002</v>
      </c>
    </row>
    <row r="1003" spans="1:11" x14ac:dyDescent="0.45">
      <c r="A1003" s="1">
        <v>45699.708333333336</v>
      </c>
      <c r="B1003">
        <v>1001</v>
      </c>
      <c r="C1003">
        <v>4.766666667</v>
      </c>
      <c r="E1003">
        <v>6.8228164040000001</v>
      </c>
      <c r="G1003">
        <v>6.8333333329999997</v>
      </c>
      <c r="I1003">
        <v>236.33333329999999</v>
      </c>
      <c r="K1003">
        <v>336370.02779999998</v>
      </c>
    </row>
    <row r="1004" spans="1:11" x14ac:dyDescent="0.45">
      <c r="A1004" s="1">
        <v>45699.75</v>
      </c>
      <c r="B1004">
        <v>1002</v>
      </c>
      <c r="C1004">
        <v>5.3333333329999997</v>
      </c>
      <c r="E1004">
        <v>7.633920453</v>
      </c>
      <c r="G1004">
        <v>7.6666666670000003</v>
      </c>
      <c r="I1004">
        <v>366.66666670000001</v>
      </c>
      <c r="K1004">
        <v>336731.9167</v>
      </c>
    </row>
    <row r="1005" spans="1:11" x14ac:dyDescent="0.45">
      <c r="A1005" s="1">
        <v>45699.791666666664</v>
      </c>
      <c r="B1005">
        <v>1003</v>
      </c>
      <c r="C1005">
        <v>5.6666666670000003</v>
      </c>
      <c r="E1005">
        <v>8.1110404809999999</v>
      </c>
      <c r="G1005">
        <v>8.1666666669999994</v>
      </c>
      <c r="I1005">
        <v>427</v>
      </c>
      <c r="K1005">
        <v>337143.9167</v>
      </c>
    </row>
    <row r="1006" spans="1:11" x14ac:dyDescent="0.45">
      <c r="A1006" s="1">
        <v>45699.833333333336</v>
      </c>
      <c r="B1006">
        <v>1004</v>
      </c>
      <c r="C1006">
        <v>5.1333333330000004</v>
      </c>
      <c r="E1006">
        <v>7.3476484360000001</v>
      </c>
      <c r="G1006">
        <v>7.3333333329999997</v>
      </c>
      <c r="I1006">
        <v>303.66666670000001</v>
      </c>
      <c r="K1006">
        <v>337457.9166</v>
      </c>
    </row>
    <row r="1007" spans="1:11" x14ac:dyDescent="0.45">
      <c r="A1007" s="1">
        <v>45699.875</v>
      </c>
      <c r="B1007">
        <v>1005</v>
      </c>
      <c r="C1007">
        <v>5.5</v>
      </c>
      <c r="E1007">
        <v>7.8724804669999999</v>
      </c>
      <c r="G1007">
        <v>7.8333333329999997</v>
      </c>
      <c r="I1007">
        <v>384.66666670000001</v>
      </c>
      <c r="K1007">
        <v>337879.13890000002</v>
      </c>
    </row>
    <row r="1008" spans="1:11" x14ac:dyDescent="0.45">
      <c r="A1008" s="1">
        <v>45699.916666666664</v>
      </c>
      <c r="B1008">
        <v>1006</v>
      </c>
      <c r="C1008">
        <v>5.4666666670000001</v>
      </c>
      <c r="E1008">
        <v>7.8247684639999999</v>
      </c>
      <c r="G1008">
        <v>8</v>
      </c>
      <c r="I1008">
        <v>402</v>
      </c>
      <c r="K1008">
        <v>338207.25</v>
      </c>
    </row>
    <row r="1009" spans="1:11" x14ac:dyDescent="0.45">
      <c r="A1009" s="1">
        <v>45699.958333333336</v>
      </c>
      <c r="B1009">
        <v>1007</v>
      </c>
      <c r="C1009">
        <v>6.7</v>
      </c>
      <c r="E1009">
        <v>9.5901125680000003</v>
      </c>
      <c r="G1009">
        <v>9.6666666669999994</v>
      </c>
      <c r="I1009">
        <v>679.33333330000005</v>
      </c>
      <c r="K1009">
        <v>338792.5833</v>
      </c>
    </row>
    <row r="1010" spans="1:11" x14ac:dyDescent="0.45">
      <c r="A1010" s="1">
        <v>45700</v>
      </c>
      <c r="B1010">
        <v>1008</v>
      </c>
      <c r="C1010">
        <v>6.0333333329999999</v>
      </c>
      <c r="E1010">
        <v>8.6358725120000006</v>
      </c>
      <c r="G1010">
        <v>8.5</v>
      </c>
      <c r="I1010">
        <v>481.66666670000001</v>
      </c>
      <c r="K1010">
        <v>339340.13890000002</v>
      </c>
    </row>
    <row r="1011" spans="1:11" x14ac:dyDescent="0.45">
      <c r="A1011" s="1">
        <v>45700.041666666664</v>
      </c>
      <c r="B1011">
        <v>1009</v>
      </c>
      <c r="C1011">
        <v>5.8333333329999997</v>
      </c>
      <c r="E1011">
        <v>8.3496004950000007</v>
      </c>
      <c r="G1011">
        <v>8.5</v>
      </c>
      <c r="I1011">
        <v>508.33333329999999</v>
      </c>
      <c r="K1011">
        <v>339821.02779999998</v>
      </c>
    </row>
    <row r="1012" spans="1:11" x14ac:dyDescent="0.45">
      <c r="A1012" s="1">
        <v>45700.083333333336</v>
      </c>
      <c r="B1012">
        <v>1010</v>
      </c>
      <c r="C1012">
        <v>5.6666666670000003</v>
      </c>
      <c r="E1012">
        <v>8.1110404809999999</v>
      </c>
      <c r="G1012">
        <v>8.1666666669999994</v>
      </c>
      <c r="I1012">
        <v>427</v>
      </c>
      <c r="K1012">
        <v>340295.25</v>
      </c>
    </row>
    <row r="1013" spans="1:11" x14ac:dyDescent="0.45">
      <c r="A1013" s="1">
        <v>45700.125</v>
      </c>
      <c r="B1013">
        <v>1011</v>
      </c>
      <c r="C1013">
        <v>6.1666666670000003</v>
      </c>
      <c r="E1013">
        <v>8.8267205230000005</v>
      </c>
      <c r="G1013">
        <v>9</v>
      </c>
      <c r="I1013">
        <v>568.66666669999995</v>
      </c>
      <c r="K1013">
        <v>340872.25</v>
      </c>
    </row>
    <row r="1014" spans="1:11" x14ac:dyDescent="0.45">
      <c r="A1014" s="1">
        <v>45700.166666666664</v>
      </c>
      <c r="B1014">
        <v>1012</v>
      </c>
      <c r="C1014">
        <v>4.266666667</v>
      </c>
      <c r="E1014">
        <v>6.1071363620000003</v>
      </c>
      <c r="G1014">
        <v>6.1666666670000003</v>
      </c>
      <c r="I1014">
        <v>179.66666670000001</v>
      </c>
      <c r="K1014">
        <v>341186.02779999998</v>
      </c>
    </row>
    <row r="1015" spans="1:11" x14ac:dyDescent="0.45">
      <c r="A1015" s="1">
        <v>45700.208333333336</v>
      </c>
      <c r="B1015">
        <v>1013</v>
      </c>
      <c r="C1015">
        <v>3.9333333330000002</v>
      </c>
      <c r="E1015">
        <v>5.6300163339999996</v>
      </c>
      <c r="G1015">
        <v>5.6666666670000003</v>
      </c>
      <c r="I1015">
        <v>119.33333330000001</v>
      </c>
      <c r="K1015">
        <v>341279.5833</v>
      </c>
    </row>
    <row r="1016" spans="1:11" x14ac:dyDescent="0.45">
      <c r="A1016" s="1">
        <v>45700.25</v>
      </c>
      <c r="B1016">
        <v>1014</v>
      </c>
      <c r="C1016">
        <v>3.9333333330000002</v>
      </c>
      <c r="E1016">
        <v>5.6300163339999996</v>
      </c>
      <c r="G1016">
        <v>5.6666666670000003</v>
      </c>
      <c r="I1016">
        <v>119.33333330000001</v>
      </c>
      <c r="K1016">
        <v>341405.80560000002</v>
      </c>
    </row>
    <row r="1017" spans="1:11" x14ac:dyDescent="0.45">
      <c r="A1017" s="1">
        <v>45700.291666666664</v>
      </c>
      <c r="B1017">
        <v>1015</v>
      </c>
      <c r="C1017">
        <v>4.6500000000000004</v>
      </c>
      <c r="E1017">
        <v>6.6558243949999998</v>
      </c>
      <c r="G1017">
        <v>6.75</v>
      </c>
      <c r="I1017">
        <v>294</v>
      </c>
      <c r="K1017">
        <v>341647.5833</v>
      </c>
    </row>
    <row r="1018" spans="1:11" x14ac:dyDescent="0.45">
      <c r="A1018" s="1">
        <v>45700.333333333336</v>
      </c>
      <c r="B1018">
        <v>1016</v>
      </c>
      <c r="C1018" t="e">
        <v>#N/A</v>
      </c>
      <c r="E1018" t="e">
        <v>#N/A</v>
      </c>
      <c r="G1018" t="e">
        <v>#N/A</v>
      </c>
      <c r="I1018" t="e">
        <v>#N/A</v>
      </c>
      <c r="K1018" t="e">
        <v>#N/A</v>
      </c>
    </row>
    <row r="1019" spans="1:11" x14ac:dyDescent="0.45">
      <c r="A1019" s="1">
        <v>45700.375</v>
      </c>
      <c r="B1019">
        <v>1017</v>
      </c>
      <c r="C1019">
        <v>2.0499999999999998</v>
      </c>
      <c r="E1019">
        <v>2.9342881740000002</v>
      </c>
      <c r="G1019">
        <v>2.75</v>
      </c>
      <c r="I1019">
        <v>0.5</v>
      </c>
      <c r="K1019">
        <v>341655.75</v>
      </c>
    </row>
    <row r="1020" spans="1:11" x14ac:dyDescent="0.45">
      <c r="A1020" s="1">
        <v>45700.416666666664</v>
      </c>
      <c r="B1020">
        <v>1018</v>
      </c>
      <c r="C1020" t="e">
        <v>#N/A</v>
      </c>
      <c r="E1020" t="e">
        <v>#N/A</v>
      </c>
      <c r="G1020" t="e">
        <v>#N/A</v>
      </c>
      <c r="I1020" t="e">
        <v>#N/A</v>
      </c>
      <c r="K1020" t="e">
        <v>#N/A</v>
      </c>
    </row>
    <row r="1021" spans="1:11" x14ac:dyDescent="0.45">
      <c r="A1021" s="1">
        <v>45700.458333333336</v>
      </c>
      <c r="B1021">
        <v>1019</v>
      </c>
      <c r="C1021">
        <v>3.266666667</v>
      </c>
      <c r="E1021">
        <v>4.6757762769999998</v>
      </c>
      <c r="G1021">
        <v>4.6666666670000003</v>
      </c>
      <c r="I1021">
        <v>55</v>
      </c>
      <c r="K1021">
        <v>341727.13890000002</v>
      </c>
    </row>
    <row r="1022" spans="1:11" x14ac:dyDescent="0.45">
      <c r="A1022" s="1">
        <v>45700.5</v>
      </c>
      <c r="B1022">
        <v>1020</v>
      </c>
      <c r="C1022">
        <v>3.1</v>
      </c>
      <c r="E1022">
        <v>4.4372162629999998</v>
      </c>
      <c r="G1022">
        <v>4.5</v>
      </c>
      <c r="I1022">
        <v>24</v>
      </c>
      <c r="K1022">
        <v>341766.9167</v>
      </c>
    </row>
    <row r="1023" spans="1:11" x14ac:dyDescent="0.45">
      <c r="A1023" s="1">
        <v>45700.541666666664</v>
      </c>
      <c r="B1023">
        <v>1021</v>
      </c>
      <c r="C1023">
        <v>2.6</v>
      </c>
      <c r="E1023">
        <v>3.721536221</v>
      </c>
      <c r="G1023">
        <v>3.75</v>
      </c>
      <c r="I1023">
        <v>12</v>
      </c>
      <c r="K1023">
        <v>341774.9167</v>
      </c>
    </row>
    <row r="1024" spans="1:11" x14ac:dyDescent="0.45">
      <c r="A1024" s="1">
        <v>45700.583333333336</v>
      </c>
      <c r="B1024">
        <v>1022</v>
      </c>
      <c r="C1024">
        <v>3.9333333330000002</v>
      </c>
      <c r="E1024">
        <v>5.6300163339999996</v>
      </c>
      <c r="G1024">
        <v>5.5</v>
      </c>
      <c r="I1024">
        <v>100.66666669999999</v>
      </c>
      <c r="K1024">
        <v>341826.47220000002</v>
      </c>
    </row>
    <row r="1025" spans="1:11" x14ac:dyDescent="0.45">
      <c r="A1025" s="1">
        <v>45700.625</v>
      </c>
      <c r="B1025">
        <v>1023</v>
      </c>
      <c r="C1025">
        <v>5.1333333330000004</v>
      </c>
      <c r="E1025">
        <v>7.3476484360000001</v>
      </c>
      <c r="G1025">
        <v>7.3333333329999997</v>
      </c>
      <c r="I1025">
        <v>303.66666670000001</v>
      </c>
      <c r="K1025">
        <v>342088.02779999998</v>
      </c>
    </row>
    <row r="1026" spans="1:11" x14ac:dyDescent="0.45">
      <c r="A1026" s="1">
        <v>45700.666666666664</v>
      </c>
      <c r="B1026">
        <v>1024</v>
      </c>
      <c r="C1026">
        <v>4.0999999999999996</v>
      </c>
      <c r="E1026">
        <v>5.8685763480000004</v>
      </c>
      <c r="G1026">
        <v>5.8333333329999997</v>
      </c>
      <c r="I1026">
        <v>129.33333329999999</v>
      </c>
      <c r="K1026">
        <v>342245.3333</v>
      </c>
    </row>
    <row r="1027" spans="1:11" x14ac:dyDescent="0.45">
      <c r="A1027" s="1">
        <v>45700.708333333336</v>
      </c>
      <c r="B1027">
        <v>1025</v>
      </c>
      <c r="C1027">
        <v>4.266666667</v>
      </c>
      <c r="E1027">
        <v>6.1071363620000003</v>
      </c>
      <c r="G1027">
        <v>6</v>
      </c>
      <c r="I1027">
        <v>147.33333329999999</v>
      </c>
      <c r="K1027">
        <v>342411.77779999998</v>
      </c>
    </row>
    <row r="1028" spans="1:11" x14ac:dyDescent="0.45">
      <c r="A1028" s="1">
        <v>45700.75</v>
      </c>
      <c r="B1028">
        <v>1026</v>
      </c>
      <c r="C1028">
        <v>4.4333333330000002</v>
      </c>
      <c r="E1028">
        <v>6.3456963760000002</v>
      </c>
      <c r="G1028">
        <v>6.5</v>
      </c>
      <c r="I1028">
        <v>200.33333329999999</v>
      </c>
      <c r="K1028">
        <v>342558.77779999998</v>
      </c>
    </row>
    <row r="1029" spans="1:11" x14ac:dyDescent="0.45">
      <c r="A1029" s="1">
        <v>45700.791666666664</v>
      </c>
      <c r="B1029">
        <v>1027</v>
      </c>
      <c r="C1029">
        <v>5.1333333330000004</v>
      </c>
      <c r="E1029">
        <v>7.347648435</v>
      </c>
      <c r="G1029">
        <v>7.3333333329999997</v>
      </c>
      <c r="I1029">
        <v>317.33333329999999</v>
      </c>
      <c r="K1029">
        <v>342816.11109999998</v>
      </c>
    </row>
    <row r="1030" spans="1:11" x14ac:dyDescent="0.45">
      <c r="A1030" s="1">
        <v>45700.833333333336</v>
      </c>
      <c r="B1030">
        <v>1028</v>
      </c>
      <c r="C1030">
        <v>4.6333333330000004</v>
      </c>
      <c r="E1030">
        <v>6.6319683930000002</v>
      </c>
      <c r="G1030">
        <v>6.6666666670000003</v>
      </c>
      <c r="I1030">
        <v>252.66666670000001</v>
      </c>
      <c r="K1030">
        <v>343178.55560000002</v>
      </c>
    </row>
    <row r="1031" spans="1:11" x14ac:dyDescent="0.45">
      <c r="A1031" s="1">
        <v>45700.875</v>
      </c>
      <c r="B1031">
        <v>1029</v>
      </c>
      <c r="C1031">
        <v>5.0999999999999996</v>
      </c>
      <c r="E1031">
        <v>7.2999364330000001</v>
      </c>
      <c r="G1031">
        <v>7.5</v>
      </c>
      <c r="I1031">
        <v>321</v>
      </c>
      <c r="K1031">
        <v>343429.6667</v>
      </c>
    </row>
    <row r="1032" spans="1:11" x14ac:dyDescent="0.45">
      <c r="A1032" s="1">
        <v>45700.916666666664</v>
      </c>
      <c r="B1032">
        <v>1030</v>
      </c>
      <c r="C1032">
        <v>4.4666666670000001</v>
      </c>
      <c r="E1032">
        <v>6.3934083790000003</v>
      </c>
      <c r="G1032">
        <v>6.3333333329999997</v>
      </c>
      <c r="I1032">
        <v>239.33333329999999</v>
      </c>
      <c r="K1032">
        <v>343731.77779999998</v>
      </c>
    </row>
    <row r="1033" spans="1:11" x14ac:dyDescent="0.45">
      <c r="A1033" s="1">
        <v>45700.958333333336</v>
      </c>
      <c r="B1033">
        <v>1031</v>
      </c>
      <c r="C1033" t="e">
        <v>#N/A</v>
      </c>
      <c r="E1033" t="e">
        <v>#N/A</v>
      </c>
      <c r="G1033" t="e">
        <v>#N/A</v>
      </c>
      <c r="I1033" t="e">
        <v>#N/A</v>
      </c>
      <c r="K1033" t="e">
        <v>#N/A</v>
      </c>
    </row>
    <row r="1034" spans="1:11" x14ac:dyDescent="0.45">
      <c r="A1034" s="1">
        <v>45701</v>
      </c>
      <c r="B1034">
        <v>1032</v>
      </c>
      <c r="C1034" t="e">
        <v>#N/A</v>
      </c>
      <c r="E1034" t="e">
        <v>#N/A</v>
      </c>
      <c r="G1034" t="e">
        <v>#N/A</v>
      </c>
      <c r="I1034" t="e">
        <v>#N/A</v>
      </c>
      <c r="K1034" t="e">
        <v>#N/A</v>
      </c>
    </row>
    <row r="1035" spans="1:11" x14ac:dyDescent="0.45">
      <c r="A1035" s="1">
        <v>45701.041666666664</v>
      </c>
      <c r="B1035">
        <v>1033</v>
      </c>
      <c r="C1035" t="e">
        <v>#N/A</v>
      </c>
      <c r="E1035" t="e">
        <v>#N/A</v>
      </c>
      <c r="G1035" t="e">
        <v>#N/A</v>
      </c>
      <c r="I1035" t="e">
        <v>#N/A</v>
      </c>
      <c r="K1035" t="e">
        <v>#N/A</v>
      </c>
    </row>
    <row r="1036" spans="1:11" x14ac:dyDescent="0.45">
      <c r="A1036" s="1">
        <v>45701.083333333336</v>
      </c>
      <c r="B1036">
        <v>1034</v>
      </c>
      <c r="C1036" t="e">
        <v>#N/A</v>
      </c>
      <c r="E1036" t="e">
        <v>#N/A</v>
      </c>
      <c r="G1036" t="e">
        <v>#N/A</v>
      </c>
      <c r="I1036" t="e">
        <v>#N/A</v>
      </c>
      <c r="K1036" t="e">
        <v>#N/A</v>
      </c>
    </row>
    <row r="1037" spans="1:11" x14ac:dyDescent="0.45">
      <c r="A1037" s="1">
        <v>45701.125</v>
      </c>
      <c r="B1037">
        <v>1035</v>
      </c>
      <c r="C1037" t="e">
        <v>#N/A</v>
      </c>
      <c r="E1037" t="e">
        <v>#N/A</v>
      </c>
      <c r="G1037" t="e">
        <v>#N/A</v>
      </c>
      <c r="I1037" t="e">
        <v>#N/A</v>
      </c>
      <c r="K1037" t="e">
        <v>#N/A</v>
      </c>
    </row>
    <row r="1038" spans="1:11" x14ac:dyDescent="0.45">
      <c r="A1038" s="1">
        <v>45701.166666666664</v>
      </c>
      <c r="B1038">
        <v>1036</v>
      </c>
      <c r="C1038" t="e">
        <v>#N/A</v>
      </c>
      <c r="E1038" t="e">
        <v>#N/A</v>
      </c>
      <c r="G1038" t="e">
        <v>#N/A</v>
      </c>
      <c r="I1038" t="e">
        <v>#N/A</v>
      </c>
      <c r="K1038" t="e">
        <v>#N/A</v>
      </c>
    </row>
    <row r="1039" spans="1:11" x14ac:dyDescent="0.45">
      <c r="A1039" s="1">
        <v>45701.208333333336</v>
      </c>
      <c r="B1039">
        <v>1037</v>
      </c>
      <c r="C1039" t="e">
        <v>#N/A</v>
      </c>
      <c r="E1039" t="e">
        <v>#N/A</v>
      </c>
      <c r="G1039" t="e">
        <v>#N/A</v>
      </c>
      <c r="I1039" t="e">
        <v>#N/A</v>
      </c>
      <c r="K1039" t="e">
        <v>#N/A</v>
      </c>
    </row>
    <row r="1040" spans="1:11" x14ac:dyDescent="0.45">
      <c r="A1040" s="1">
        <v>45701.25</v>
      </c>
      <c r="B1040">
        <v>1038</v>
      </c>
      <c r="C1040" t="e">
        <v>#N/A</v>
      </c>
      <c r="E1040" t="e">
        <v>#N/A</v>
      </c>
      <c r="G1040" t="e">
        <v>#N/A</v>
      </c>
      <c r="I1040" t="e">
        <v>#N/A</v>
      </c>
      <c r="K1040" t="e">
        <v>#N/A</v>
      </c>
    </row>
    <row r="1041" spans="1:11" x14ac:dyDescent="0.45">
      <c r="A1041" s="1">
        <v>45701.291666666664</v>
      </c>
      <c r="B1041">
        <v>1039</v>
      </c>
      <c r="C1041" t="e">
        <v>#N/A</v>
      </c>
      <c r="E1041" t="e">
        <v>#N/A</v>
      </c>
      <c r="G1041" t="e">
        <v>#N/A</v>
      </c>
      <c r="I1041" t="e">
        <v>#N/A</v>
      </c>
      <c r="K1041" t="e">
        <v>#N/A</v>
      </c>
    </row>
    <row r="1042" spans="1:11" x14ac:dyDescent="0.45">
      <c r="A1042" s="1">
        <v>45701.333333333336</v>
      </c>
      <c r="B1042">
        <v>1040</v>
      </c>
      <c r="C1042" t="e">
        <v>#N/A</v>
      </c>
      <c r="E1042" t="e">
        <v>#N/A</v>
      </c>
      <c r="G1042" t="e">
        <v>#N/A</v>
      </c>
      <c r="I1042" t="e">
        <v>#N/A</v>
      </c>
      <c r="K1042" t="e">
        <v>#N/A</v>
      </c>
    </row>
    <row r="1043" spans="1:11" x14ac:dyDescent="0.45">
      <c r="A1043" s="1">
        <v>45701.375</v>
      </c>
      <c r="B1043">
        <v>1041</v>
      </c>
      <c r="C1043" t="e">
        <v>#N/A</v>
      </c>
      <c r="E1043" t="e">
        <v>#N/A</v>
      </c>
      <c r="G1043" t="e">
        <v>#N/A</v>
      </c>
      <c r="I1043" t="e">
        <v>#N/A</v>
      </c>
      <c r="K1043" t="e">
        <v>#N/A</v>
      </c>
    </row>
    <row r="1044" spans="1:11" x14ac:dyDescent="0.45">
      <c r="A1044" s="1">
        <v>45701.416666666664</v>
      </c>
      <c r="B1044">
        <v>1042</v>
      </c>
      <c r="C1044" t="e">
        <v>#N/A</v>
      </c>
      <c r="E1044" t="e">
        <v>#N/A</v>
      </c>
      <c r="G1044" t="e">
        <v>#N/A</v>
      </c>
      <c r="I1044" t="e">
        <v>#N/A</v>
      </c>
      <c r="K1044" t="e">
        <v>#N/A</v>
      </c>
    </row>
    <row r="1045" spans="1:11" x14ac:dyDescent="0.45">
      <c r="A1045" s="1">
        <v>45701.458333333336</v>
      </c>
      <c r="B1045">
        <v>1043</v>
      </c>
      <c r="C1045" t="e">
        <v>#N/A</v>
      </c>
      <c r="E1045" t="e">
        <v>#N/A</v>
      </c>
      <c r="G1045" t="e">
        <v>#N/A</v>
      </c>
      <c r="I1045" t="e">
        <v>#N/A</v>
      </c>
      <c r="K1045" t="e">
        <v>#N/A</v>
      </c>
    </row>
    <row r="1046" spans="1:11" x14ac:dyDescent="0.45">
      <c r="A1046" s="1">
        <v>45701.5</v>
      </c>
      <c r="B1046">
        <v>1044</v>
      </c>
      <c r="C1046" t="e">
        <v>#N/A</v>
      </c>
      <c r="E1046" t="e">
        <v>#N/A</v>
      </c>
      <c r="G1046" t="e">
        <v>#N/A</v>
      </c>
      <c r="I1046" t="e">
        <v>#N/A</v>
      </c>
      <c r="K1046" t="e">
        <v>#N/A</v>
      </c>
    </row>
    <row r="1047" spans="1:11" x14ac:dyDescent="0.45">
      <c r="A1047" s="1">
        <v>45701.541666666664</v>
      </c>
      <c r="B1047">
        <v>1045</v>
      </c>
      <c r="C1047" t="e">
        <v>#N/A</v>
      </c>
      <c r="E1047" t="e">
        <v>#N/A</v>
      </c>
      <c r="G1047" t="e">
        <v>#N/A</v>
      </c>
      <c r="I1047" t="e">
        <v>#N/A</v>
      </c>
      <c r="K1047" t="e">
        <v>#N/A</v>
      </c>
    </row>
    <row r="1048" spans="1:11" x14ac:dyDescent="0.45">
      <c r="A1048" s="1">
        <v>45701.583333333336</v>
      </c>
      <c r="B1048">
        <v>1046</v>
      </c>
      <c r="C1048" t="e">
        <v>#N/A</v>
      </c>
      <c r="E1048" t="e">
        <v>#N/A</v>
      </c>
      <c r="G1048" t="e">
        <v>#N/A</v>
      </c>
      <c r="I1048" t="e">
        <v>#N/A</v>
      </c>
      <c r="K1048" t="e">
        <v>#N/A</v>
      </c>
    </row>
    <row r="1049" spans="1:11" x14ac:dyDescent="0.45">
      <c r="A1049" s="1">
        <v>45701.625</v>
      </c>
      <c r="B1049">
        <v>1047</v>
      </c>
      <c r="C1049" t="e">
        <v>#N/A</v>
      </c>
      <c r="E1049" t="e">
        <v>#N/A</v>
      </c>
      <c r="G1049" t="e">
        <v>#N/A</v>
      </c>
      <c r="I1049" t="e">
        <v>#N/A</v>
      </c>
      <c r="K1049" t="e">
        <v>#N/A</v>
      </c>
    </row>
    <row r="1050" spans="1:11" x14ac:dyDescent="0.45">
      <c r="A1050" s="1">
        <v>45701.666666666664</v>
      </c>
      <c r="B1050">
        <v>1048</v>
      </c>
      <c r="C1050" t="e">
        <v>#N/A</v>
      </c>
      <c r="E1050" t="e">
        <v>#N/A</v>
      </c>
      <c r="G1050" t="e">
        <v>#N/A</v>
      </c>
      <c r="I1050" t="e">
        <v>#N/A</v>
      </c>
      <c r="K1050" t="e">
        <v>#N/A</v>
      </c>
    </row>
    <row r="1051" spans="1:11" x14ac:dyDescent="0.45">
      <c r="A1051" s="1">
        <v>45701.708333333336</v>
      </c>
      <c r="B1051">
        <v>1049</v>
      </c>
      <c r="C1051" t="e">
        <v>#N/A</v>
      </c>
      <c r="E1051" t="e">
        <v>#N/A</v>
      </c>
      <c r="G1051" t="e">
        <v>#N/A</v>
      </c>
      <c r="I1051" t="e">
        <v>#N/A</v>
      </c>
      <c r="K1051" t="e">
        <v>#N/A</v>
      </c>
    </row>
    <row r="1052" spans="1:11" x14ac:dyDescent="0.45">
      <c r="A1052" s="1">
        <v>45701.75</v>
      </c>
      <c r="B1052">
        <v>1050</v>
      </c>
      <c r="C1052">
        <v>2.1</v>
      </c>
      <c r="E1052">
        <v>3.0058561780000002</v>
      </c>
      <c r="G1052">
        <v>3</v>
      </c>
      <c r="I1052">
        <v>0</v>
      </c>
      <c r="K1052">
        <v>343776</v>
      </c>
    </row>
    <row r="1053" spans="1:11" x14ac:dyDescent="0.45">
      <c r="A1053" s="1">
        <v>45701.791666666664</v>
      </c>
      <c r="B1053">
        <v>1051</v>
      </c>
      <c r="C1053">
        <v>2.266666667</v>
      </c>
      <c r="E1053">
        <v>3.2444161920000001</v>
      </c>
      <c r="G1053">
        <v>3.1666666669999999</v>
      </c>
      <c r="I1053">
        <v>0.33333333300000001</v>
      </c>
      <c r="K1053">
        <v>343776.22220000002</v>
      </c>
    </row>
    <row r="1054" spans="1:11" x14ac:dyDescent="0.45">
      <c r="A1054" s="1">
        <v>45701.833333333336</v>
      </c>
      <c r="B1054">
        <v>1052</v>
      </c>
      <c r="C1054">
        <v>2.766666667</v>
      </c>
      <c r="E1054">
        <v>3.960096235</v>
      </c>
      <c r="G1054">
        <v>4</v>
      </c>
      <c r="I1054">
        <v>16</v>
      </c>
      <c r="K1054">
        <v>343789.6666</v>
      </c>
    </row>
    <row r="1055" spans="1:11" x14ac:dyDescent="0.45">
      <c r="A1055" s="1">
        <v>45701.875</v>
      </c>
      <c r="B1055">
        <v>1053</v>
      </c>
      <c r="C1055">
        <v>2.0666666669999998</v>
      </c>
      <c r="E1055">
        <v>2.9581441750000002</v>
      </c>
      <c r="G1055">
        <v>2.8333333330000001</v>
      </c>
      <c r="I1055">
        <v>0.33333333300000001</v>
      </c>
      <c r="K1055">
        <v>343792.6667</v>
      </c>
    </row>
    <row r="1056" spans="1:11" x14ac:dyDescent="0.45">
      <c r="A1056" s="1">
        <v>45701.916666666664</v>
      </c>
      <c r="B1056">
        <v>1054</v>
      </c>
      <c r="C1056">
        <v>1.8666666670000001</v>
      </c>
      <c r="E1056">
        <v>2.6718721580000002</v>
      </c>
      <c r="G1056">
        <v>2.5</v>
      </c>
      <c r="I1056">
        <v>0.33333333300000001</v>
      </c>
      <c r="K1056">
        <v>343793</v>
      </c>
    </row>
    <row r="1057" spans="1:11" x14ac:dyDescent="0.45">
      <c r="A1057" s="1">
        <v>45701.958333333336</v>
      </c>
      <c r="B1057">
        <v>1055</v>
      </c>
      <c r="C1057">
        <v>2.766666667</v>
      </c>
      <c r="E1057">
        <v>3.960096235</v>
      </c>
      <c r="G1057">
        <v>3.8333333330000001</v>
      </c>
      <c r="I1057">
        <v>8.6666666669999994</v>
      </c>
      <c r="K1057">
        <v>343796.22220000002</v>
      </c>
    </row>
    <row r="1058" spans="1:11" x14ac:dyDescent="0.45">
      <c r="A1058" s="1">
        <v>45702</v>
      </c>
      <c r="B1058">
        <v>1056</v>
      </c>
      <c r="C1058">
        <v>3.266666667</v>
      </c>
      <c r="E1058">
        <v>4.6757762769999998</v>
      </c>
      <c r="G1058">
        <v>4.6666666670000003</v>
      </c>
      <c r="I1058">
        <v>34</v>
      </c>
      <c r="K1058">
        <v>343827.6667</v>
      </c>
    </row>
    <row r="1059" spans="1:11" x14ac:dyDescent="0.45">
      <c r="A1059" s="1">
        <v>45702.041666666664</v>
      </c>
      <c r="B1059">
        <v>1057</v>
      </c>
      <c r="C1059">
        <v>2.9333333330000002</v>
      </c>
      <c r="E1059">
        <v>4.1986562489999999</v>
      </c>
      <c r="G1059">
        <v>4.1666666670000003</v>
      </c>
      <c r="I1059">
        <v>16.333333329999999</v>
      </c>
      <c r="K1059">
        <v>343849.11109999998</v>
      </c>
    </row>
    <row r="1060" spans="1:11" x14ac:dyDescent="0.45">
      <c r="A1060" s="1">
        <v>45702.083333333336</v>
      </c>
      <c r="B1060">
        <v>1058</v>
      </c>
      <c r="C1060">
        <v>2.4333333330000002</v>
      </c>
      <c r="E1060">
        <v>3.4829762070000001</v>
      </c>
      <c r="G1060">
        <v>3.3333333330000001</v>
      </c>
      <c r="I1060">
        <v>0.66666666699999999</v>
      </c>
      <c r="K1060">
        <v>343852.55560000002</v>
      </c>
    </row>
    <row r="1061" spans="1:11" x14ac:dyDescent="0.45">
      <c r="A1061" s="1">
        <v>45702.125</v>
      </c>
      <c r="B1061">
        <v>1059</v>
      </c>
      <c r="C1061">
        <v>2.1</v>
      </c>
      <c r="E1061">
        <v>3.0058561780000002</v>
      </c>
      <c r="G1061">
        <v>3</v>
      </c>
      <c r="I1061">
        <v>0</v>
      </c>
      <c r="K1061">
        <v>343852.6667</v>
      </c>
    </row>
    <row r="1062" spans="1:11" x14ac:dyDescent="0.45">
      <c r="A1062" s="1">
        <v>45702.166666666664</v>
      </c>
      <c r="B1062">
        <v>1060</v>
      </c>
      <c r="C1062">
        <v>2.0499999999999998</v>
      </c>
      <c r="E1062">
        <v>2.9342881740000002</v>
      </c>
      <c r="G1062">
        <v>2.75</v>
      </c>
      <c r="I1062">
        <v>0.5</v>
      </c>
      <c r="K1062">
        <v>343853</v>
      </c>
    </row>
    <row r="1063" spans="1:11" x14ac:dyDescent="0.45">
      <c r="A1063" s="1">
        <v>45702.208333333336</v>
      </c>
      <c r="B1063">
        <v>1061</v>
      </c>
      <c r="C1063">
        <v>3.1</v>
      </c>
      <c r="E1063">
        <v>4.4372162629999998</v>
      </c>
      <c r="G1063">
        <v>4.3333333329999997</v>
      </c>
      <c r="I1063">
        <v>26.333333329999999</v>
      </c>
      <c r="K1063">
        <v>343876.44439999998</v>
      </c>
    </row>
    <row r="1064" spans="1:11" x14ac:dyDescent="0.45">
      <c r="A1064" s="1">
        <v>45702.25</v>
      </c>
      <c r="B1064">
        <v>1062</v>
      </c>
      <c r="C1064">
        <v>2.9333333330000002</v>
      </c>
      <c r="E1064">
        <v>4.1986562489999999</v>
      </c>
      <c r="G1064">
        <v>4.1666666670000003</v>
      </c>
      <c r="I1064">
        <v>16.333333329999999</v>
      </c>
      <c r="K1064">
        <v>343887.6667</v>
      </c>
    </row>
    <row r="1065" spans="1:11" x14ac:dyDescent="0.45">
      <c r="A1065" s="1">
        <v>45702.291666666664</v>
      </c>
      <c r="B1065">
        <v>1063</v>
      </c>
      <c r="C1065">
        <v>3.766666667</v>
      </c>
      <c r="E1065">
        <v>5.3914563199999996</v>
      </c>
      <c r="G1065">
        <v>5.3333333329999997</v>
      </c>
      <c r="I1065">
        <v>82.666666669999998</v>
      </c>
      <c r="K1065">
        <v>343941.22220000002</v>
      </c>
    </row>
    <row r="1066" spans="1:11" x14ac:dyDescent="0.45">
      <c r="A1066" s="1">
        <v>45702.333333333336</v>
      </c>
      <c r="B1066">
        <v>1064</v>
      </c>
      <c r="C1066">
        <v>3.1</v>
      </c>
      <c r="E1066">
        <v>4.4372162629999998</v>
      </c>
      <c r="G1066">
        <v>4.3333333329999997</v>
      </c>
      <c r="I1066">
        <v>26.333333329999999</v>
      </c>
      <c r="K1066">
        <v>344001.77779999998</v>
      </c>
    </row>
    <row r="1067" spans="1:11" x14ac:dyDescent="0.45">
      <c r="A1067" s="1">
        <v>45702.375</v>
      </c>
      <c r="B1067">
        <v>1065</v>
      </c>
      <c r="C1067">
        <v>3.766666667</v>
      </c>
      <c r="E1067">
        <v>5.3914563199999996</v>
      </c>
      <c r="G1067">
        <v>5.3333333329999997</v>
      </c>
      <c r="I1067">
        <v>82.666666669999998</v>
      </c>
      <c r="K1067">
        <v>344050.22220000002</v>
      </c>
    </row>
    <row r="1068" spans="1:11" x14ac:dyDescent="0.45">
      <c r="A1068" s="1">
        <v>45702.416666666664</v>
      </c>
      <c r="B1068">
        <v>1066</v>
      </c>
      <c r="C1068">
        <v>2.5666666669999998</v>
      </c>
      <c r="E1068">
        <v>3.673824218</v>
      </c>
      <c r="G1068">
        <v>3.6666666669999999</v>
      </c>
      <c r="I1068">
        <v>16</v>
      </c>
      <c r="K1068">
        <v>344100.6666</v>
      </c>
    </row>
    <row r="1069" spans="1:11" x14ac:dyDescent="0.45">
      <c r="A1069" s="1">
        <v>45702.458333333336</v>
      </c>
      <c r="B1069">
        <v>1067</v>
      </c>
      <c r="C1069">
        <v>3.9333333330000002</v>
      </c>
      <c r="E1069">
        <v>5.6300163339999996</v>
      </c>
      <c r="G1069">
        <v>5.5</v>
      </c>
      <c r="I1069">
        <v>196.66666670000001</v>
      </c>
      <c r="K1069">
        <v>344190.44439999998</v>
      </c>
    </row>
    <row r="1070" spans="1:11" x14ac:dyDescent="0.45">
      <c r="A1070" s="1">
        <v>45702.5</v>
      </c>
      <c r="B1070">
        <v>1068</v>
      </c>
      <c r="C1070">
        <v>4.0999999999999996</v>
      </c>
      <c r="E1070">
        <v>5.8685763480000004</v>
      </c>
      <c r="G1070">
        <v>5.8333333329999997</v>
      </c>
      <c r="I1070">
        <v>129.33333329999999</v>
      </c>
      <c r="K1070">
        <v>344395.77779999998</v>
      </c>
    </row>
    <row r="1071" spans="1:11" x14ac:dyDescent="0.45">
      <c r="A1071" s="1">
        <v>45702.541666666664</v>
      </c>
      <c r="B1071">
        <v>1069</v>
      </c>
      <c r="C1071">
        <v>5.0999999999999996</v>
      </c>
      <c r="E1071">
        <v>7.2999364330000001</v>
      </c>
      <c r="G1071">
        <v>7.5</v>
      </c>
      <c r="I1071">
        <v>321</v>
      </c>
      <c r="K1071">
        <v>344643.3333</v>
      </c>
    </row>
    <row r="1072" spans="1:11" x14ac:dyDescent="0.45">
      <c r="A1072" s="1">
        <v>45702.583333333336</v>
      </c>
      <c r="B1072">
        <v>1070</v>
      </c>
      <c r="C1072">
        <v>4.766666667</v>
      </c>
      <c r="E1072">
        <v>6.8228164050000002</v>
      </c>
      <c r="G1072">
        <v>7</v>
      </c>
      <c r="I1072">
        <v>260.66666670000001</v>
      </c>
      <c r="K1072">
        <v>344944.22220000002</v>
      </c>
    </row>
    <row r="1073" spans="1:11" x14ac:dyDescent="0.45">
      <c r="A1073" s="1">
        <v>45702.625</v>
      </c>
      <c r="B1073">
        <v>1071</v>
      </c>
      <c r="C1073">
        <v>5.8666666669999996</v>
      </c>
      <c r="E1073">
        <v>8.3973124979999998</v>
      </c>
      <c r="G1073">
        <v>8.3333333330000006</v>
      </c>
      <c r="I1073">
        <v>452</v>
      </c>
      <c r="K1073">
        <v>345293.6667</v>
      </c>
    </row>
    <row r="1074" spans="1:11" x14ac:dyDescent="0.45">
      <c r="A1074" s="1">
        <v>45702.666666666664</v>
      </c>
      <c r="B1074">
        <v>1072</v>
      </c>
      <c r="C1074">
        <v>6.0333333329999999</v>
      </c>
      <c r="E1074">
        <v>8.6358725120000006</v>
      </c>
      <c r="G1074">
        <v>8.6666666669999994</v>
      </c>
      <c r="I1074">
        <v>508</v>
      </c>
      <c r="K1074">
        <v>345820.3333</v>
      </c>
    </row>
    <row r="1075" spans="1:11" x14ac:dyDescent="0.45">
      <c r="A1075" s="1">
        <v>45702.708333333336</v>
      </c>
      <c r="B1075">
        <v>1073</v>
      </c>
      <c r="C1075">
        <v>7.2</v>
      </c>
      <c r="E1075">
        <v>10.305792609999999</v>
      </c>
      <c r="G1075">
        <v>10.33333333</v>
      </c>
      <c r="I1075">
        <v>775</v>
      </c>
      <c r="K1075">
        <v>346445.88890000002</v>
      </c>
    </row>
    <row r="1076" spans="1:11" x14ac:dyDescent="0.45">
      <c r="A1076" s="1">
        <v>45702.75</v>
      </c>
      <c r="B1076">
        <v>1074</v>
      </c>
      <c r="C1076">
        <v>9.2666666670000009</v>
      </c>
      <c r="E1076">
        <v>13.263936790000001</v>
      </c>
      <c r="G1076">
        <v>13.16666667</v>
      </c>
      <c r="I1076">
        <v>980</v>
      </c>
      <c r="K1076">
        <v>347406</v>
      </c>
    </row>
    <row r="1077" spans="1:11" x14ac:dyDescent="0.45">
      <c r="A1077" s="1">
        <v>45702.791666666664</v>
      </c>
      <c r="B1077">
        <v>1075</v>
      </c>
      <c r="C1077">
        <v>10.8</v>
      </c>
      <c r="E1077">
        <v>15.458688909999999</v>
      </c>
      <c r="G1077">
        <v>15.33333333</v>
      </c>
      <c r="I1077">
        <v>1000</v>
      </c>
      <c r="K1077">
        <v>348392.6667</v>
      </c>
    </row>
    <row r="1078" spans="1:11" x14ac:dyDescent="0.45">
      <c r="A1078" s="1">
        <v>45702.833333333336</v>
      </c>
      <c r="B1078">
        <v>1076</v>
      </c>
      <c r="C1078">
        <v>9.6333333329999995</v>
      </c>
      <c r="E1078">
        <v>13.78876882</v>
      </c>
      <c r="G1078">
        <v>13.83333333</v>
      </c>
      <c r="I1078">
        <v>1000</v>
      </c>
      <c r="K1078">
        <v>349392.6667</v>
      </c>
    </row>
    <row r="1079" spans="1:11" x14ac:dyDescent="0.45">
      <c r="A1079" s="1">
        <v>45702.875</v>
      </c>
      <c r="B1079">
        <v>1077</v>
      </c>
      <c r="C1079">
        <v>9.8000000000000007</v>
      </c>
      <c r="E1079">
        <v>14.02732883</v>
      </c>
      <c r="G1079">
        <v>13.83333333</v>
      </c>
      <c r="I1079">
        <v>1000</v>
      </c>
      <c r="K1079">
        <v>350392.6667</v>
      </c>
    </row>
    <row r="1080" spans="1:11" x14ac:dyDescent="0.45">
      <c r="A1080" s="1">
        <v>45702.916666666664</v>
      </c>
      <c r="B1080">
        <v>1078</v>
      </c>
      <c r="C1080">
        <v>8.4</v>
      </c>
      <c r="E1080">
        <v>12.02342471</v>
      </c>
      <c r="G1080">
        <v>12</v>
      </c>
      <c r="I1080">
        <v>942.66666669999995</v>
      </c>
      <c r="K1080">
        <v>351342</v>
      </c>
    </row>
    <row r="1081" spans="1:11" x14ac:dyDescent="0.45">
      <c r="A1081" s="1">
        <v>45702.958333333336</v>
      </c>
      <c r="B1081">
        <v>1079</v>
      </c>
      <c r="C1081">
        <v>8.4333333330000002</v>
      </c>
      <c r="E1081">
        <v>12.07113672</v>
      </c>
      <c r="G1081">
        <v>12.16666667</v>
      </c>
      <c r="I1081">
        <v>854.66666669999995</v>
      </c>
      <c r="K1081">
        <v>352190</v>
      </c>
    </row>
    <row r="1082" spans="1:11" x14ac:dyDescent="0.45">
      <c r="A1082" s="1">
        <v>45703</v>
      </c>
      <c r="B1082">
        <v>1080</v>
      </c>
      <c r="C1082">
        <v>7.8666666669999996</v>
      </c>
      <c r="E1082">
        <v>11.260032669999999</v>
      </c>
      <c r="G1082">
        <v>11.16666667</v>
      </c>
      <c r="I1082">
        <v>905.33333330000005</v>
      </c>
      <c r="K1082">
        <v>353132.6667</v>
      </c>
    </row>
    <row r="1083" spans="1:11" x14ac:dyDescent="0.45">
      <c r="A1083" s="1">
        <v>45703.041666666664</v>
      </c>
      <c r="B1083">
        <v>1081</v>
      </c>
      <c r="C1083">
        <v>8.6</v>
      </c>
      <c r="E1083">
        <v>12.309696730000001</v>
      </c>
      <c r="G1083">
        <v>12.33333333</v>
      </c>
      <c r="I1083">
        <v>962.66666669999995</v>
      </c>
      <c r="K1083">
        <v>354058</v>
      </c>
    </row>
    <row r="1084" spans="1:11" x14ac:dyDescent="0.45">
      <c r="A1084" s="1">
        <v>45703.083333333336</v>
      </c>
      <c r="B1084">
        <v>1082</v>
      </c>
      <c r="C1084">
        <v>8.6</v>
      </c>
      <c r="E1084">
        <v>12.309696730000001</v>
      </c>
      <c r="G1084">
        <v>12.33333333</v>
      </c>
      <c r="I1084">
        <v>940.33333330000005</v>
      </c>
      <c r="K1084">
        <v>355038.11109999998</v>
      </c>
    </row>
    <row r="1085" spans="1:11" x14ac:dyDescent="0.45">
      <c r="A1085" s="1">
        <v>45703.125</v>
      </c>
      <c r="B1085">
        <v>1083</v>
      </c>
      <c r="C1085">
        <v>6.8666666669999996</v>
      </c>
      <c r="E1085">
        <v>9.8286725829999995</v>
      </c>
      <c r="G1085">
        <v>9.8333333330000006</v>
      </c>
      <c r="I1085">
        <v>709</v>
      </c>
      <c r="K1085">
        <v>355804.3333</v>
      </c>
    </row>
    <row r="1086" spans="1:11" x14ac:dyDescent="0.45">
      <c r="A1086" s="1">
        <v>45703.166666666664</v>
      </c>
      <c r="B1086">
        <v>1084</v>
      </c>
      <c r="C1086">
        <v>7.2</v>
      </c>
      <c r="E1086">
        <v>10.305792609999999</v>
      </c>
      <c r="G1086">
        <v>10.33333333</v>
      </c>
      <c r="I1086">
        <v>787.33333330000005</v>
      </c>
      <c r="K1086">
        <v>356573</v>
      </c>
    </row>
    <row r="1087" spans="1:11" x14ac:dyDescent="0.45">
      <c r="A1087" s="1">
        <v>45703.208333333336</v>
      </c>
      <c r="B1087">
        <v>1085</v>
      </c>
      <c r="C1087">
        <v>8.2333333329999991</v>
      </c>
      <c r="E1087">
        <v>11.7848647</v>
      </c>
      <c r="G1087">
        <v>11.83333333</v>
      </c>
      <c r="I1087">
        <v>920.33333330000005</v>
      </c>
      <c r="K1087">
        <v>357454.77779999998</v>
      </c>
    </row>
    <row r="1088" spans="1:11" x14ac:dyDescent="0.45">
      <c r="A1088" s="1">
        <v>45703.25</v>
      </c>
      <c r="B1088">
        <v>1086</v>
      </c>
      <c r="C1088">
        <v>7.733333333</v>
      </c>
      <c r="E1088">
        <v>11.069184659999999</v>
      </c>
      <c r="G1088">
        <v>11.16666667</v>
      </c>
      <c r="I1088">
        <v>817.33333330000005</v>
      </c>
      <c r="K1088">
        <v>358329.22220000002</v>
      </c>
    </row>
    <row r="1089" spans="1:11" x14ac:dyDescent="0.45">
      <c r="A1089" s="1">
        <v>45703.291666666664</v>
      </c>
      <c r="B1089">
        <v>1087</v>
      </c>
      <c r="C1089">
        <v>6.8666666669999996</v>
      </c>
      <c r="E1089">
        <v>9.8286725819999994</v>
      </c>
      <c r="G1089">
        <v>10</v>
      </c>
      <c r="I1089">
        <v>735.33333330000005</v>
      </c>
      <c r="K1089">
        <v>359084.44439999998</v>
      </c>
    </row>
    <row r="1090" spans="1:11" x14ac:dyDescent="0.45">
      <c r="A1090" s="1">
        <v>45703.333333333336</v>
      </c>
      <c r="B1090">
        <v>1088</v>
      </c>
      <c r="C1090">
        <v>6.5333333329999999</v>
      </c>
      <c r="E1090">
        <v>9.3515525539999995</v>
      </c>
      <c r="G1090">
        <v>9.5</v>
      </c>
      <c r="I1090">
        <v>649.66666669999995</v>
      </c>
      <c r="K1090">
        <v>359734.11109999998</v>
      </c>
    </row>
    <row r="1091" spans="1:11" x14ac:dyDescent="0.45">
      <c r="A1091" s="1">
        <v>45703.375</v>
      </c>
      <c r="B1091">
        <v>1089</v>
      </c>
      <c r="C1091">
        <v>6</v>
      </c>
      <c r="E1091">
        <v>8.5881605089999997</v>
      </c>
      <c r="G1091">
        <v>8.6666666669999994</v>
      </c>
      <c r="I1091">
        <v>512.66666669999995</v>
      </c>
      <c r="K1091">
        <v>360282.55560000002</v>
      </c>
    </row>
    <row r="1092" spans="1:11" x14ac:dyDescent="0.45">
      <c r="A1092" s="1">
        <v>45703.416666666664</v>
      </c>
      <c r="B1092">
        <v>1090</v>
      </c>
      <c r="C1092">
        <v>6.5333333329999999</v>
      </c>
      <c r="E1092">
        <v>9.3515525539999995</v>
      </c>
      <c r="G1092">
        <v>9.5</v>
      </c>
      <c r="I1092">
        <v>649.66666669999995</v>
      </c>
      <c r="K1092">
        <v>360867.88890000002</v>
      </c>
    </row>
    <row r="1093" spans="1:11" x14ac:dyDescent="0.45">
      <c r="A1093" s="1">
        <v>45703.458333333336</v>
      </c>
      <c r="B1093">
        <v>1091</v>
      </c>
      <c r="C1093">
        <v>4.8499999999999996</v>
      </c>
      <c r="E1093">
        <v>6.9420964119999997</v>
      </c>
      <c r="G1093">
        <v>7</v>
      </c>
      <c r="I1093">
        <v>257.5</v>
      </c>
      <c r="K1093">
        <v>361231.1667</v>
      </c>
    </row>
    <row r="1094" spans="1:11" x14ac:dyDescent="0.45">
      <c r="A1094" s="1">
        <v>45703.5</v>
      </c>
      <c r="B1094">
        <v>1092</v>
      </c>
      <c r="C1094">
        <v>5.6666666670000003</v>
      </c>
      <c r="E1094">
        <v>8.1110404809999999</v>
      </c>
      <c r="G1094">
        <v>8.1666666669999994</v>
      </c>
      <c r="I1094">
        <v>427</v>
      </c>
      <c r="K1094">
        <v>361649.3334</v>
      </c>
    </row>
    <row r="1095" spans="1:11" x14ac:dyDescent="0.45">
      <c r="A1095" s="1">
        <v>45703.541666666664</v>
      </c>
      <c r="B1095">
        <v>1093</v>
      </c>
      <c r="C1095">
        <v>6.2</v>
      </c>
      <c r="E1095">
        <v>8.8744325259999997</v>
      </c>
      <c r="G1095">
        <v>8.8333333330000006</v>
      </c>
      <c r="I1095">
        <v>537.66666669999995</v>
      </c>
      <c r="K1095">
        <v>362205.6666</v>
      </c>
    </row>
    <row r="1096" spans="1:11" x14ac:dyDescent="0.45">
      <c r="A1096" s="1">
        <v>45703.583333333336</v>
      </c>
      <c r="B1096">
        <v>1094</v>
      </c>
      <c r="C1096">
        <v>5.7</v>
      </c>
      <c r="E1096">
        <v>8.1587524840000007</v>
      </c>
      <c r="G1096">
        <v>8</v>
      </c>
      <c r="I1096">
        <v>396</v>
      </c>
      <c r="K1096">
        <v>362620.3333</v>
      </c>
    </row>
    <row r="1097" spans="1:11" x14ac:dyDescent="0.45">
      <c r="A1097" s="1">
        <v>45703.625</v>
      </c>
      <c r="B1097">
        <v>1095</v>
      </c>
      <c r="C1097">
        <v>6.7</v>
      </c>
      <c r="E1097">
        <v>9.5901125670000003</v>
      </c>
      <c r="G1097">
        <v>9.6666666669999994</v>
      </c>
      <c r="I1097">
        <v>672</v>
      </c>
      <c r="K1097">
        <v>363164.3333</v>
      </c>
    </row>
    <row r="1098" spans="1:11" x14ac:dyDescent="0.45">
      <c r="A1098" s="1">
        <v>45703.666666666664</v>
      </c>
      <c r="B1098">
        <v>1096</v>
      </c>
      <c r="C1098">
        <v>6</v>
      </c>
      <c r="E1098">
        <v>8.5881605089999997</v>
      </c>
      <c r="G1098">
        <v>8.6666666669999994</v>
      </c>
      <c r="I1098">
        <v>512.66666669999995</v>
      </c>
      <c r="K1098">
        <v>363793.11109999998</v>
      </c>
    </row>
    <row r="1099" spans="1:11" x14ac:dyDescent="0.45">
      <c r="A1099" s="1">
        <v>45703.708333333336</v>
      </c>
      <c r="B1099">
        <v>1097</v>
      </c>
      <c r="C1099">
        <v>7.233333333</v>
      </c>
      <c r="E1099">
        <v>10.35350461</v>
      </c>
      <c r="G1099">
        <v>10.33333333</v>
      </c>
      <c r="I1099">
        <v>653.33333330000005</v>
      </c>
      <c r="K1099">
        <v>364305.44439999998</v>
      </c>
    </row>
    <row r="1100" spans="1:11" x14ac:dyDescent="0.45">
      <c r="A1100" s="1">
        <v>45703.75</v>
      </c>
      <c r="B1100">
        <v>1098</v>
      </c>
      <c r="C1100">
        <v>11.83333333</v>
      </c>
      <c r="E1100">
        <v>16.937760999999998</v>
      </c>
      <c r="G1100">
        <v>17</v>
      </c>
      <c r="I1100">
        <v>1000</v>
      </c>
      <c r="K1100">
        <v>365257</v>
      </c>
    </row>
    <row r="1101" spans="1:11" x14ac:dyDescent="0.45">
      <c r="A1101" s="1">
        <v>45703.791666666664</v>
      </c>
      <c r="B1101">
        <v>1099</v>
      </c>
      <c r="C1101">
        <v>10.46666667</v>
      </c>
      <c r="E1101">
        <v>14.98156889</v>
      </c>
      <c r="G1101">
        <v>14.83333333</v>
      </c>
      <c r="I1101">
        <v>980</v>
      </c>
      <c r="K1101">
        <v>366250.3333</v>
      </c>
    </row>
    <row r="1102" spans="1:11" x14ac:dyDescent="0.45">
      <c r="A1102" s="1">
        <v>45703.833333333336</v>
      </c>
      <c r="B1102">
        <v>1100</v>
      </c>
      <c r="C1102">
        <v>12.5</v>
      </c>
      <c r="E1102">
        <v>17.892001059999998</v>
      </c>
      <c r="G1102">
        <v>18</v>
      </c>
      <c r="I1102">
        <v>1000</v>
      </c>
      <c r="K1102">
        <v>367237</v>
      </c>
    </row>
    <row r="1103" spans="1:11" x14ac:dyDescent="0.45">
      <c r="A1103" s="1">
        <v>45703.875</v>
      </c>
      <c r="B1103">
        <v>1101</v>
      </c>
      <c r="C1103">
        <v>13.56666667</v>
      </c>
      <c r="E1103">
        <v>19.418785150000001</v>
      </c>
      <c r="G1103">
        <v>19.5</v>
      </c>
      <c r="I1103">
        <v>1000</v>
      </c>
      <c r="K1103">
        <v>368237</v>
      </c>
    </row>
    <row r="1104" spans="1:11" x14ac:dyDescent="0.45">
      <c r="A1104" s="1">
        <v>45703.916666666664</v>
      </c>
      <c r="B1104">
        <v>1102</v>
      </c>
      <c r="C1104">
        <v>10.3</v>
      </c>
      <c r="E1104">
        <v>14.74300888</v>
      </c>
      <c r="G1104">
        <v>14.66666667</v>
      </c>
      <c r="I1104">
        <v>1000</v>
      </c>
      <c r="K1104">
        <v>369237</v>
      </c>
    </row>
    <row r="1105" spans="1:11" x14ac:dyDescent="0.45">
      <c r="A1105" s="1">
        <v>45703.958333333336</v>
      </c>
      <c r="B1105">
        <v>1103</v>
      </c>
      <c r="C1105">
        <v>8.4</v>
      </c>
      <c r="E1105">
        <v>12.02342471</v>
      </c>
      <c r="G1105">
        <v>12</v>
      </c>
      <c r="I1105">
        <v>942.66666669999995</v>
      </c>
      <c r="K1105">
        <v>370193</v>
      </c>
    </row>
    <row r="1106" spans="1:11" x14ac:dyDescent="0.45">
      <c r="A1106" s="1">
        <v>45704</v>
      </c>
      <c r="B1106">
        <v>1104</v>
      </c>
      <c r="C1106">
        <v>6.8666666669999996</v>
      </c>
      <c r="E1106">
        <v>9.8286725839999995</v>
      </c>
      <c r="G1106">
        <v>9.6666666669999994</v>
      </c>
      <c r="I1106">
        <v>663</v>
      </c>
      <c r="K1106">
        <v>370990.1666</v>
      </c>
    </row>
    <row r="1107" spans="1:11" x14ac:dyDescent="0.45">
      <c r="A1107" s="1">
        <v>45704.041666666664</v>
      </c>
      <c r="B1107">
        <v>1105</v>
      </c>
      <c r="C1107">
        <v>6.2</v>
      </c>
      <c r="E1107">
        <v>8.8744325259999997</v>
      </c>
      <c r="G1107">
        <v>8.8333333330000006</v>
      </c>
      <c r="I1107">
        <v>537.66666669999995</v>
      </c>
      <c r="K1107">
        <v>371503.13890000002</v>
      </c>
    </row>
    <row r="1108" spans="1:11" x14ac:dyDescent="0.45">
      <c r="A1108" s="1">
        <v>45704.083333333336</v>
      </c>
      <c r="B1108">
        <v>1106</v>
      </c>
      <c r="C1108">
        <v>4.766666667</v>
      </c>
      <c r="E1108">
        <v>6.8228164040000001</v>
      </c>
      <c r="G1108">
        <v>6.8333333329999997</v>
      </c>
      <c r="I1108">
        <v>236.33333329999999</v>
      </c>
      <c r="K1108">
        <v>371849.80560000002</v>
      </c>
    </row>
    <row r="1109" spans="1:11" x14ac:dyDescent="0.45">
      <c r="A1109" s="1">
        <v>45704.125</v>
      </c>
      <c r="B1109">
        <v>1107</v>
      </c>
      <c r="C1109">
        <v>5.5</v>
      </c>
      <c r="E1109">
        <v>7.8724804669999999</v>
      </c>
      <c r="G1109">
        <v>7.8333333329999997</v>
      </c>
      <c r="I1109">
        <v>371</v>
      </c>
      <c r="K1109">
        <v>372167.5833</v>
      </c>
    </row>
    <row r="1110" spans="1:11" x14ac:dyDescent="0.45">
      <c r="A1110" s="1">
        <v>45704.166666666664</v>
      </c>
      <c r="B1110">
        <v>1108</v>
      </c>
      <c r="C1110">
        <v>4.4333333330000002</v>
      </c>
      <c r="E1110">
        <v>6.3456963760000002</v>
      </c>
      <c r="G1110">
        <v>6.5</v>
      </c>
      <c r="I1110">
        <v>200.33333329999999</v>
      </c>
      <c r="K1110">
        <v>372453.25</v>
      </c>
    </row>
    <row r="1111" spans="1:11" x14ac:dyDescent="0.45">
      <c r="A1111" s="1">
        <v>45704.208333333336</v>
      </c>
      <c r="B1111">
        <v>1109</v>
      </c>
      <c r="C1111">
        <v>5.1666666670000003</v>
      </c>
      <c r="E1111">
        <v>7.3953604390000001</v>
      </c>
      <c r="G1111">
        <v>7.3333333329999997</v>
      </c>
      <c r="I1111">
        <v>310.66666670000001</v>
      </c>
      <c r="K1111">
        <v>372678.5833</v>
      </c>
    </row>
    <row r="1112" spans="1:11" x14ac:dyDescent="0.45">
      <c r="A1112" s="1">
        <v>45704.25</v>
      </c>
      <c r="B1112">
        <v>1110</v>
      </c>
      <c r="C1112">
        <v>4.9666666670000001</v>
      </c>
      <c r="E1112">
        <v>7.109088421</v>
      </c>
      <c r="G1112">
        <v>7</v>
      </c>
      <c r="I1112">
        <v>261.33333329999999</v>
      </c>
      <c r="K1112">
        <v>373007.25</v>
      </c>
    </row>
    <row r="1113" spans="1:11" x14ac:dyDescent="0.45">
      <c r="A1113" s="1">
        <v>45704.291666666664</v>
      </c>
      <c r="B1113">
        <v>1111</v>
      </c>
      <c r="C1113">
        <v>4.9666666670000001</v>
      </c>
      <c r="E1113">
        <v>7.109088421</v>
      </c>
      <c r="G1113">
        <v>7</v>
      </c>
      <c r="I1113">
        <v>261.33333329999999</v>
      </c>
      <c r="K1113">
        <v>373246.13890000002</v>
      </c>
    </row>
    <row r="1114" spans="1:11" x14ac:dyDescent="0.45">
      <c r="A1114" s="1">
        <v>45704.333333333336</v>
      </c>
      <c r="B1114">
        <v>1112</v>
      </c>
      <c r="C1114">
        <v>5.8333333329999997</v>
      </c>
      <c r="E1114">
        <v>8.3496004950000007</v>
      </c>
      <c r="G1114">
        <v>8.3333333330000006</v>
      </c>
      <c r="I1114">
        <v>456.66666670000001</v>
      </c>
      <c r="K1114">
        <v>373600.80560000002</v>
      </c>
    </row>
    <row r="1115" spans="1:11" x14ac:dyDescent="0.45">
      <c r="A1115" s="1">
        <v>45704.375</v>
      </c>
      <c r="B1115">
        <v>1113</v>
      </c>
      <c r="C1115">
        <v>5.8333333329999997</v>
      </c>
      <c r="E1115">
        <v>8.3496004950000007</v>
      </c>
      <c r="G1115">
        <v>8.3333333330000006</v>
      </c>
      <c r="I1115">
        <v>456.66666670000001</v>
      </c>
      <c r="K1115">
        <v>374065.80560000002</v>
      </c>
    </row>
    <row r="1116" spans="1:11" x14ac:dyDescent="0.45">
      <c r="A1116" s="1">
        <v>45704.416666666664</v>
      </c>
      <c r="B1116">
        <v>1114</v>
      </c>
      <c r="C1116">
        <v>4.9666666670000001</v>
      </c>
      <c r="E1116">
        <v>7.109088421</v>
      </c>
      <c r="G1116">
        <v>7</v>
      </c>
      <c r="I1116">
        <v>261.33333329999999</v>
      </c>
      <c r="K1116">
        <v>374443.25</v>
      </c>
    </row>
    <row r="1117" spans="1:11" x14ac:dyDescent="0.45">
      <c r="A1117" s="1">
        <v>45704.458333333336</v>
      </c>
      <c r="B1117">
        <v>1115</v>
      </c>
      <c r="C1117">
        <v>5.3</v>
      </c>
      <c r="E1117">
        <v>7.58620845</v>
      </c>
      <c r="G1117">
        <v>7.6666666670000003</v>
      </c>
      <c r="I1117">
        <v>346</v>
      </c>
      <c r="K1117">
        <v>374730.25</v>
      </c>
    </row>
    <row r="1118" spans="1:11" x14ac:dyDescent="0.45">
      <c r="A1118" s="1">
        <v>45704.5</v>
      </c>
      <c r="B1118">
        <v>1116</v>
      </c>
      <c r="C1118">
        <v>4.5999999999999996</v>
      </c>
      <c r="E1118">
        <v>6.5842563900000002</v>
      </c>
      <c r="G1118">
        <v>6.6666666670000003</v>
      </c>
      <c r="I1118">
        <v>218.33333329999999</v>
      </c>
      <c r="K1118">
        <v>375013.5833</v>
      </c>
    </row>
    <row r="1119" spans="1:11" x14ac:dyDescent="0.45">
      <c r="A1119" s="1">
        <v>45704.541666666664</v>
      </c>
      <c r="B1119">
        <v>1117</v>
      </c>
      <c r="C1119">
        <v>4.5999999999999996</v>
      </c>
      <c r="E1119">
        <v>6.5842563900000002</v>
      </c>
      <c r="G1119">
        <v>6.6666666670000003</v>
      </c>
      <c r="I1119">
        <v>218.33333329999999</v>
      </c>
      <c r="K1119">
        <v>375211.80560000002</v>
      </c>
    </row>
    <row r="1120" spans="1:11" x14ac:dyDescent="0.45">
      <c r="A1120" s="1">
        <v>45704.583333333336</v>
      </c>
      <c r="B1120">
        <v>1118</v>
      </c>
      <c r="C1120">
        <v>5.5</v>
      </c>
      <c r="E1120">
        <v>7.8724804669999999</v>
      </c>
      <c r="G1120">
        <v>7.8333333329999997</v>
      </c>
      <c r="I1120">
        <v>371</v>
      </c>
      <c r="K1120">
        <v>375537.9166</v>
      </c>
    </row>
    <row r="1121" spans="1:11" x14ac:dyDescent="0.45">
      <c r="A1121" s="1">
        <v>45704.625</v>
      </c>
      <c r="B1121">
        <v>1119</v>
      </c>
      <c r="C1121">
        <v>5.6666666670000003</v>
      </c>
      <c r="E1121">
        <v>8.1110404809999999</v>
      </c>
      <c r="G1121">
        <v>8.1666666669999994</v>
      </c>
      <c r="I1121">
        <v>427</v>
      </c>
      <c r="K1121">
        <v>375919.25</v>
      </c>
    </row>
    <row r="1122" spans="1:11" x14ac:dyDescent="0.45">
      <c r="A1122" s="1">
        <v>45704.666666666664</v>
      </c>
      <c r="B1122">
        <v>1120</v>
      </c>
      <c r="C1122">
        <v>4.766666667</v>
      </c>
      <c r="E1122">
        <v>6.8228164050000002</v>
      </c>
      <c r="G1122">
        <v>7</v>
      </c>
      <c r="I1122">
        <v>260.66666670000001</v>
      </c>
      <c r="K1122">
        <v>376282.47220000002</v>
      </c>
    </row>
    <row r="1123" spans="1:11" x14ac:dyDescent="0.45">
      <c r="A1123" s="1">
        <v>45704.708333333336</v>
      </c>
      <c r="B1123">
        <v>1121</v>
      </c>
      <c r="C1123">
        <v>4.266666667</v>
      </c>
      <c r="E1123">
        <v>6.1071363620000003</v>
      </c>
      <c r="G1123">
        <v>6.1666666670000003</v>
      </c>
      <c r="I1123">
        <v>158</v>
      </c>
      <c r="K1123">
        <v>376460.5833</v>
      </c>
    </row>
    <row r="1124" spans="1:11" x14ac:dyDescent="0.45">
      <c r="A1124" s="1">
        <v>45704.75</v>
      </c>
      <c r="B1124">
        <v>1122</v>
      </c>
      <c r="C1124">
        <v>4.5999999999999996</v>
      </c>
      <c r="E1124">
        <v>6.5842563910000003</v>
      </c>
      <c r="G1124">
        <v>6.6666666670000003</v>
      </c>
      <c r="I1124">
        <v>232</v>
      </c>
      <c r="K1124">
        <v>376691.5833</v>
      </c>
    </row>
    <row r="1125" spans="1:11" x14ac:dyDescent="0.45">
      <c r="A1125" s="1">
        <v>45704.791666666664</v>
      </c>
      <c r="B1125">
        <v>1123</v>
      </c>
      <c r="C1125">
        <v>3.266666667</v>
      </c>
      <c r="E1125">
        <v>4.6757762769999998</v>
      </c>
      <c r="G1125">
        <v>4.6666666670000003</v>
      </c>
      <c r="I1125">
        <v>64.666666669999998</v>
      </c>
      <c r="K1125">
        <v>376797.9167</v>
      </c>
    </row>
    <row r="1126" spans="1:11" x14ac:dyDescent="0.45">
      <c r="A1126" s="1">
        <v>45704.833333333336</v>
      </c>
      <c r="B1126">
        <v>1124</v>
      </c>
      <c r="C1126">
        <v>2.5666666669999998</v>
      </c>
      <c r="E1126">
        <v>3.673824218</v>
      </c>
      <c r="G1126">
        <v>3.6666666669999999</v>
      </c>
      <c r="I1126">
        <v>16</v>
      </c>
      <c r="K1126">
        <v>376814.5834</v>
      </c>
    </row>
    <row r="1127" spans="1:11" x14ac:dyDescent="0.45">
      <c r="A1127" s="1">
        <v>45704.875</v>
      </c>
      <c r="B1127">
        <v>1125</v>
      </c>
      <c r="C1127">
        <v>2.6</v>
      </c>
      <c r="E1127">
        <v>3.721536221</v>
      </c>
      <c r="G1127">
        <v>3.75</v>
      </c>
      <c r="I1127">
        <v>12</v>
      </c>
      <c r="K1127">
        <v>376823.9167</v>
      </c>
    </row>
    <row r="1128" spans="1:11" x14ac:dyDescent="0.45">
      <c r="A1128" s="1">
        <v>45704.916666666664</v>
      </c>
      <c r="B1128">
        <v>1126</v>
      </c>
      <c r="C1128">
        <v>3.6</v>
      </c>
      <c r="E1128">
        <v>5.1528963059999997</v>
      </c>
      <c r="G1128">
        <v>5</v>
      </c>
      <c r="I1128">
        <v>83</v>
      </c>
      <c r="K1128">
        <v>376889.13890000002</v>
      </c>
    </row>
    <row r="1129" spans="1:11" x14ac:dyDescent="0.45">
      <c r="A1129" s="1">
        <v>45704.958333333336</v>
      </c>
      <c r="B1129">
        <v>1127</v>
      </c>
      <c r="C1129">
        <v>4.4333333330000002</v>
      </c>
      <c r="E1129">
        <v>6.3456963760000002</v>
      </c>
      <c r="G1129">
        <v>6.5</v>
      </c>
      <c r="I1129">
        <v>200.33333329999999</v>
      </c>
      <c r="K1129">
        <v>377024.36109999998</v>
      </c>
    </row>
    <row r="1130" spans="1:11" x14ac:dyDescent="0.45">
      <c r="A1130" s="1">
        <v>45705</v>
      </c>
      <c r="B1130">
        <v>1128</v>
      </c>
      <c r="C1130">
        <v>3.9333333330000002</v>
      </c>
      <c r="E1130">
        <v>5.6300163339999996</v>
      </c>
      <c r="G1130">
        <v>5.6666666670000003</v>
      </c>
      <c r="I1130">
        <v>119.33333330000001</v>
      </c>
      <c r="K1130">
        <v>377203.69439999998</v>
      </c>
    </row>
    <row r="1131" spans="1:11" x14ac:dyDescent="0.45">
      <c r="A1131" s="1">
        <v>45705.041666666664</v>
      </c>
      <c r="B1131">
        <v>1129</v>
      </c>
      <c r="C1131">
        <v>2.6</v>
      </c>
      <c r="E1131">
        <v>3.721536221</v>
      </c>
      <c r="G1131">
        <v>3.5</v>
      </c>
      <c r="I1131">
        <v>1</v>
      </c>
      <c r="K1131">
        <v>377231.25</v>
      </c>
    </row>
    <row r="1132" spans="1:11" x14ac:dyDescent="0.45">
      <c r="A1132" s="1">
        <v>45705.083333333336</v>
      </c>
      <c r="B1132">
        <v>1130</v>
      </c>
      <c r="C1132">
        <v>2.9333333330000002</v>
      </c>
      <c r="E1132">
        <v>4.1986562489999999</v>
      </c>
      <c r="G1132">
        <v>4.1666666670000003</v>
      </c>
      <c r="I1132">
        <v>16.333333329999999</v>
      </c>
      <c r="K1132">
        <v>377245.02779999998</v>
      </c>
    </row>
    <row r="1133" spans="1:11" x14ac:dyDescent="0.45">
      <c r="A1133" s="1">
        <v>45705.125</v>
      </c>
      <c r="B1133">
        <v>1131</v>
      </c>
      <c r="C1133">
        <v>2.766666667</v>
      </c>
      <c r="E1133">
        <v>3.960096235</v>
      </c>
      <c r="G1133">
        <v>3.8333333330000001</v>
      </c>
      <c r="I1133">
        <v>8.6666666669999994</v>
      </c>
      <c r="K1133">
        <v>377253.69439999998</v>
      </c>
    </row>
    <row r="1134" spans="1:11" x14ac:dyDescent="0.45">
      <c r="A1134" s="1">
        <v>45705.166666666664</v>
      </c>
      <c r="B1134">
        <v>1132</v>
      </c>
      <c r="C1134">
        <v>2.6</v>
      </c>
      <c r="E1134">
        <v>3.721536221</v>
      </c>
      <c r="G1134">
        <v>3.5</v>
      </c>
      <c r="I1134">
        <v>1</v>
      </c>
      <c r="K1134">
        <v>377257.22220000002</v>
      </c>
    </row>
    <row r="1135" spans="1:11" x14ac:dyDescent="0.45">
      <c r="A1135" s="1">
        <v>45705.208333333336</v>
      </c>
      <c r="B1135">
        <v>1133</v>
      </c>
      <c r="C1135">
        <v>2.4333333330000002</v>
      </c>
      <c r="E1135">
        <v>3.4829762070000001</v>
      </c>
      <c r="G1135">
        <v>3.3333333330000001</v>
      </c>
      <c r="I1135">
        <v>0.66666666699999999</v>
      </c>
      <c r="K1135">
        <v>377258.13890000002</v>
      </c>
    </row>
    <row r="1136" spans="1:11" x14ac:dyDescent="0.45">
      <c r="A1136" s="1">
        <v>45705.25</v>
      </c>
      <c r="B1136">
        <v>1134</v>
      </c>
      <c r="C1136">
        <v>2.6</v>
      </c>
      <c r="E1136">
        <v>3.721536221</v>
      </c>
      <c r="G1136">
        <v>3.5</v>
      </c>
      <c r="I1136">
        <v>1</v>
      </c>
      <c r="K1136">
        <v>377258.9167</v>
      </c>
    </row>
    <row r="1137" spans="1:11" x14ac:dyDescent="0.45">
      <c r="A1137" s="1">
        <v>45705.291666666664</v>
      </c>
      <c r="B1137">
        <v>1135</v>
      </c>
      <c r="C1137" t="e">
        <v>#N/A</v>
      </c>
      <c r="E1137" t="e">
        <v>#N/A</v>
      </c>
      <c r="G1137" t="e">
        <v>#N/A</v>
      </c>
      <c r="I1137" t="e">
        <v>#N/A</v>
      </c>
      <c r="K1137" t="e">
        <v>#N/A</v>
      </c>
    </row>
    <row r="1138" spans="1:11" x14ac:dyDescent="0.45">
      <c r="A1138" s="1">
        <v>45705.333333333336</v>
      </c>
      <c r="B1138">
        <v>1136</v>
      </c>
      <c r="C1138">
        <v>5.3</v>
      </c>
      <c r="E1138">
        <v>7.58620845</v>
      </c>
      <c r="G1138">
        <v>7.6666666670000003</v>
      </c>
      <c r="I1138">
        <v>371.33333329999999</v>
      </c>
      <c r="K1138">
        <v>377589.80560000002</v>
      </c>
    </row>
    <row r="1139" spans="1:11" x14ac:dyDescent="0.45">
      <c r="A1139" s="1">
        <v>45705.375</v>
      </c>
      <c r="B1139">
        <v>1137</v>
      </c>
      <c r="C1139">
        <v>6.8666666669999996</v>
      </c>
      <c r="E1139">
        <v>9.8286725829999995</v>
      </c>
      <c r="G1139">
        <v>9.8333333330000006</v>
      </c>
      <c r="I1139">
        <v>709</v>
      </c>
      <c r="K1139">
        <v>378224.5833</v>
      </c>
    </row>
    <row r="1140" spans="1:11" x14ac:dyDescent="0.45">
      <c r="A1140" s="1">
        <v>45705.416666666664</v>
      </c>
      <c r="B1140">
        <v>1138</v>
      </c>
      <c r="C1140">
        <v>6.5333333329999999</v>
      </c>
      <c r="E1140">
        <v>9.3515525539999995</v>
      </c>
      <c r="G1140">
        <v>9.3333333330000006</v>
      </c>
      <c r="I1140">
        <v>623.33333330000005</v>
      </c>
      <c r="K1140">
        <v>378847.9167</v>
      </c>
    </row>
    <row r="1141" spans="1:11" x14ac:dyDescent="0.45">
      <c r="A1141" s="1">
        <v>45705.458333333336</v>
      </c>
      <c r="B1141">
        <v>1139</v>
      </c>
      <c r="C1141">
        <v>7.3666666669999996</v>
      </c>
      <c r="E1141">
        <v>10.54435262</v>
      </c>
      <c r="G1141">
        <v>10.66666667</v>
      </c>
      <c r="I1141">
        <v>843.33333330000005</v>
      </c>
      <c r="K1141">
        <v>379665.13890000002</v>
      </c>
    </row>
    <row r="1142" spans="1:11" x14ac:dyDescent="0.45">
      <c r="A1142" s="1">
        <v>45705.5</v>
      </c>
      <c r="B1142">
        <v>1140</v>
      </c>
      <c r="C1142">
        <v>6.8666666669999996</v>
      </c>
      <c r="E1142">
        <v>9.8286725819999994</v>
      </c>
      <c r="G1142">
        <v>9.8333333330000006</v>
      </c>
      <c r="I1142">
        <v>701.66666669999995</v>
      </c>
      <c r="K1142">
        <v>380450.02779999998</v>
      </c>
    </row>
    <row r="1143" spans="1:11" x14ac:dyDescent="0.45">
      <c r="A1143" s="1">
        <v>45705.541666666664</v>
      </c>
      <c r="B1143">
        <v>1141</v>
      </c>
      <c r="C1143">
        <v>7.7</v>
      </c>
      <c r="E1143">
        <v>11.021472660000001</v>
      </c>
      <c r="G1143">
        <v>10.83333333</v>
      </c>
      <c r="I1143">
        <v>844.33333330000005</v>
      </c>
      <c r="K1143">
        <v>381242.69439999998</v>
      </c>
    </row>
    <row r="1144" spans="1:11" x14ac:dyDescent="0.45">
      <c r="A1144" s="1">
        <v>45705.583333333336</v>
      </c>
      <c r="B1144">
        <v>1142</v>
      </c>
      <c r="C1144">
        <v>9.1</v>
      </c>
      <c r="E1144">
        <v>13.025376769999999</v>
      </c>
      <c r="G1144">
        <v>13</v>
      </c>
      <c r="I1144">
        <v>962.66666669999995</v>
      </c>
      <c r="K1144">
        <v>382121.5833</v>
      </c>
    </row>
    <row r="1145" spans="1:11" x14ac:dyDescent="0.45">
      <c r="A1145" s="1">
        <v>45705.625</v>
      </c>
      <c r="B1145">
        <v>1143</v>
      </c>
      <c r="C1145">
        <v>8.7666666670000009</v>
      </c>
      <c r="E1145">
        <v>12.548256739999999</v>
      </c>
      <c r="G1145">
        <v>12.66666667</v>
      </c>
      <c r="I1145">
        <v>962.66666669999995</v>
      </c>
      <c r="K1145">
        <v>383096.69439999998</v>
      </c>
    </row>
    <row r="1146" spans="1:11" x14ac:dyDescent="0.45">
      <c r="A1146" s="1">
        <v>45705.666666666664</v>
      </c>
      <c r="B1146">
        <v>1144</v>
      </c>
      <c r="C1146">
        <v>9.6</v>
      </c>
      <c r="E1146">
        <v>13.741056820000001</v>
      </c>
      <c r="G1146">
        <v>13.66666667</v>
      </c>
      <c r="I1146">
        <v>980</v>
      </c>
      <c r="K1146">
        <v>384077.5833</v>
      </c>
    </row>
    <row r="1147" spans="1:11" x14ac:dyDescent="0.45">
      <c r="A1147" s="1">
        <v>45705.708333333336</v>
      </c>
      <c r="B1147">
        <v>1145</v>
      </c>
      <c r="C1147">
        <v>8.7333333329999991</v>
      </c>
      <c r="E1147">
        <v>12.50054474</v>
      </c>
      <c r="G1147">
        <v>12.33333333</v>
      </c>
      <c r="I1147">
        <v>942.66666669999995</v>
      </c>
      <c r="K1147">
        <v>385038.47220000002</v>
      </c>
    </row>
    <row r="1148" spans="1:11" x14ac:dyDescent="0.45">
      <c r="A1148" s="1">
        <v>45705.75</v>
      </c>
      <c r="B1148">
        <v>1146</v>
      </c>
      <c r="C1148">
        <v>7.3666666669999996</v>
      </c>
      <c r="E1148">
        <v>10.544352630000001</v>
      </c>
      <c r="G1148">
        <v>10.5</v>
      </c>
      <c r="I1148">
        <v>797.33333330000005</v>
      </c>
      <c r="K1148">
        <v>385907.80550000002</v>
      </c>
    </row>
    <row r="1149" spans="1:11" x14ac:dyDescent="0.45">
      <c r="A1149" s="1">
        <v>45705.791666666664</v>
      </c>
      <c r="B1149">
        <v>1147</v>
      </c>
      <c r="C1149">
        <v>7.5666666669999998</v>
      </c>
      <c r="E1149">
        <v>10.83062464</v>
      </c>
      <c r="G1149">
        <v>10.83333333</v>
      </c>
      <c r="I1149">
        <v>824.66666669999995</v>
      </c>
      <c r="K1149">
        <v>386707.25</v>
      </c>
    </row>
    <row r="1150" spans="1:11" x14ac:dyDescent="0.45">
      <c r="A1150" s="1">
        <v>45705.833333333336</v>
      </c>
      <c r="B1150">
        <v>1148</v>
      </c>
      <c r="C1150">
        <v>7.2</v>
      </c>
      <c r="E1150">
        <v>10.305792609999999</v>
      </c>
      <c r="G1150">
        <v>10.33333333</v>
      </c>
      <c r="I1150">
        <v>787.33333330000005</v>
      </c>
      <c r="K1150">
        <v>387494.5833</v>
      </c>
    </row>
    <row r="1151" spans="1:11" x14ac:dyDescent="0.45">
      <c r="A1151" s="1">
        <v>45705.875</v>
      </c>
      <c r="B1151">
        <v>1149</v>
      </c>
      <c r="C1151">
        <v>7.9</v>
      </c>
      <c r="E1151">
        <v>11.30774467</v>
      </c>
      <c r="G1151">
        <v>11.16666667</v>
      </c>
      <c r="I1151">
        <v>864.33333330000005</v>
      </c>
      <c r="K1151">
        <v>388319.13890000002</v>
      </c>
    </row>
    <row r="1152" spans="1:11" x14ac:dyDescent="0.45">
      <c r="A1152" s="1">
        <v>45705.916666666664</v>
      </c>
      <c r="B1152">
        <v>1150</v>
      </c>
      <c r="C1152">
        <v>7.3666666669999996</v>
      </c>
      <c r="E1152">
        <v>10.544352630000001</v>
      </c>
      <c r="G1152">
        <v>10.5</v>
      </c>
      <c r="I1152">
        <v>804.66666669999995</v>
      </c>
      <c r="K1152">
        <v>389169.02779999998</v>
      </c>
    </row>
    <row r="1153" spans="1:11" x14ac:dyDescent="0.45">
      <c r="A1153" s="1">
        <v>45705.958333333336</v>
      </c>
      <c r="B1153">
        <v>1151</v>
      </c>
      <c r="C1153">
        <v>7.733333333</v>
      </c>
      <c r="E1153">
        <v>11.069184659999999</v>
      </c>
      <c r="G1153">
        <v>11</v>
      </c>
      <c r="I1153">
        <v>847</v>
      </c>
      <c r="K1153">
        <v>390021.80560000002</v>
      </c>
    </row>
    <row r="1154" spans="1:11" x14ac:dyDescent="0.45">
      <c r="A1154" s="1">
        <v>45706</v>
      </c>
      <c r="B1154">
        <v>1152</v>
      </c>
      <c r="C1154">
        <v>4.766666667</v>
      </c>
      <c r="E1154">
        <v>6.8228164040000001</v>
      </c>
      <c r="G1154">
        <v>6.8333333329999997</v>
      </c>
      <c r="I1154">
        <v>236.33333329999999</v>
      </c>
      <c r="K1154">
        <v>390437.25</v>
      </c>
    </row>
    <row r="1155" spans="1:11" x14ac:dyDescent="0.45">
      <c r="A1155" s="1">
        <v>45706.041666666664</v>
      </c>
      <c r="B1155">
        <v>1153</v>
      </c>
      <c r="C1155">
        <v>5.3</v>
      </c>
      <c r="E1155">
        <v>7.58620845</v>
      </c>
      <c r="G1155">
        <v>7.6666666670000003</v>
      </c>
      <c r="I1155">
        <v>346</v>
      </c>
      <c r="K1155">
        <v>390740.9167</v>
      </c>
    </row>
    <row r="1156" spans="1:11" x14ac:dyDescent="0.45">
      <c r="A1156" s="1">
        <v>45706.083333333336</v>
      </c>
      <c r="B1156">
        <v>1154</v>
      </c>
      <c r="C1156">
        <v>6.1666666670000003</v>
      </c>
      <c r="E1156">
        <v>8.8267205230000005</v>
      </c>
      <c r="G1156">
        <v>8.8333333330000006</v>
      </c>
      <c r="I1156">
        <v>556</v>
      </c>
      <c r="K1156">
        <v>391148.9167</v>
      </c>
    </row>
    <row r="1157" spans="1:11" x14ac:dyDescent="0.45">
      <c r="A1157" s="1">
        <v>45706.125</v>
      </c>
      <c r="B1157">
        <v>1155</v>
      </c>
      <c r="C1157">
        <v>8.5666666669999998</v>
      </c>
      <c r="E1157">
        <v>12.26198473</v>
      </c>
      <c r="G1157">
        <v>12.16666667</v>
      </c>
      <c r="I1157">
        <v>960</v>
      </c>
      <c r="K1157">
        <v>392037.25</v>
      </c>
    </row>
    <row r="1158" spans="1:11" x14ac:dyDescent="0.45">
      <c r="A1158" s="1">
        <v>45706.166666666664</v>
      </c>
      <c r="B1158">
        <v>1156</v>
      </c>
      <c r="C1158">
        <v>9.1333333329999995</v>
      </c>
      <c r="E1158">
        <v>13.073088780000001</v>
      </c>
      <c r="G1158">
        <v>13.16666667</v>
      </c>
      <c r="I1158">
        <v>1000</v>
      </c>
      <c r="K1158">
        <v>393030.5833</v>
      </c>
    </row>
    <row r="1159" spans="1:11" x14ac:dyDescent="0.45">
      <c r="A1159" s="1">
        <v>45706.208333333336</v>
      </c>
      <c r="B1159">
        <v>1157</v>
      </c>
      <c r="C1159">
        <v>9.6333333329999995</v>
      </c>
      <c r="E1159">
        <v>13.78876882</v>
      </c>
      <c r="G1159">
        <v>13.83333333</v>
      </c>
      <c r="I1159">
        <v>1000</v>
      </c>
      <c r="K1159">
        <v>394030.5833</v>
      </c>
    </row>
    <row r="1160" spans="1:11" x14ac:dyDescent="0.45">
      <c r="A1160" s="1">
        <v>45706.25</v>
      </c>
      <c r="B1160">
        <v>1158</v>
      </c>
      <c r="C1160">
        <v>8.4</v>
      </c>
      <c r="E1160">
        <v>12.02342471</v>
      </c>
      <c r="G1160">
        <v>12</v>
      </c>
      <c r="I1160">
        <v>942.66666669999995</v>
      </c>
      <c r="K1160">
        <v>394998.13890000002</v>
      </c>
    </row>
    <row r="1161" spans="1:11" x14ac:dyDescent="0.45">
      <c r="A1161" s="1">
        <v>45706.291666666664</v>
      </c>
      <c r="B1161">
        <v>1159</v>
      </c>
      <c r="C1161">
        <v>6.5333333329999999</v>
      </c>
      <c r="E1161">
        <v>9.3515525549999996</v>
      </c>
      <c r="G1161">
        <v>9.3333333330000006</v>
      </c>
      <c r="I1161">
        <v>623.33333330000005</v>
      </c>
      <c r="K1161">
        <v>395732.02779999998</v>
      </c>
    </row>
    <row r="1162" spans="1:11" x14ac:dyDescent="0.45">
      <c r="A1162" s="1">
        <v>45706.333333333336</v>
      </c>
      <c r="B1162">
        <v>1160</v>
      </c>
      <c r="C1162">
        <v>8.2333333329999991</v>
      </c>
      <c r="E1162">
        <v>11.7848647</v>
      </c>
      <c r="G1162">
        <v>11.66666667</v>
      </c>
      <c r="I1162">
        <v>942.66666669999995</v>
      </c>
      <c r="K1162">
        <v>396564.13890000002</v>
      </c>
    </row>
    <row r="1163" spans="1:11" x14ac:dyDescent="0.45">
      <c r="A1163" s="1">
        <v>45706.375</v>
      </c>
      <c r="B1163">
        <v>1161</v>
      </c>
      <c r="C1163">
        <v>8.9666666670000001</v>
      </c>
      <c r="E1163">
        <v>12.83452876</v>
      </c>
      <c r="G1163">
        <v>12.83333333</v>
      </c>
      <c r="I1163">
        <v>1000</v>
      </c>
      <c r="K1163">
        <v>397539.25</v>
      </c>
    </row>
    <row r="1164" spans="1:11" x14ac:dyDescent="0.45">
      <c r="A1164" s="1">
        <v>45706.416666666664</v>
      </c>
      <c r="B1164">
        <v>1162</v>
      </c>
      <c r="C1164">
        <v>3.9333333330000002</v>
      </c>
      <c r="E1164">
        <v>5.6300163339999996</v>
      </c>
      <c r="G1164">
        <v>5.6666666670000003</v>
      </c>
      <c r="I1164">
        <v>119.33333330000001</v>
      </c>
      <c r="K1164">
        <v>397958.13890000002</v>
      </c>
    </row>
    <row r="1165" spans="1:11" x14ac:dyDescent="0.45">
      <c r="A1165" s="1">
        <v>45706.458333333336</v>
      </c>
      <c r="B1165">
        <v>1163</v>
      </c>
      <c r="C1165">
        <v>4.6333333330000004</v>
      </c>
      <c r="E1165">
        <v>6.6319683930000002</v>
      </c>
      <c r="G1165">
        <v>6.6666666670000003</v>
      </c>
      <c r="I1165">
        <v>324.66666670000001</v>
      </c>
      <c r="K1165">
        <v>398135.80560000002</v>
      </c>
    </row>
    <row r="1166" spans="1:11" x14ac:dyDescent="0.45">
      <c r="A1166" s="1">
        <v>45706.5</v>
      </c>
      <c r="B1166">
        <v>1164</v>
      </c>
      <c r="C1166">
        <v>6.1666666670000003</v>
      </c>
      <c r="E1166">
        <v>8.8267205230000005</v>
      </c>
      <c r="G1166">
        <v>9</v>
      </c>
      <c r="I1166">
        <v>568.66666669999995</v>
      </c>
      <c r="K1166">
        <v>398724.25</v>
      </c>
    </row>
    <row r="1167" spans="1:11" x14ac:dyDescent="0.45">
      <c r="A1167" s="1">
        <v>45706.541666666664</v>
      </c>
      <c r="B1167">
        <v>1165</v>
      </c>
      <c r="C1167">
        <v>9.3000000000000007</v>
      </c>
      <c r="E1167">
        <v>13.31164879</v>
      </c>
      <c r="G1167">
        <v>13.33333333</v>
      </c>
      <c r="I1167">
        <v>1000</v>
      </c>
      <c r="K1167">
        <v>399551.9167</v>
      </c>
    </row>
    <row r="1168" spans="1:11" x14ac:dyDescent="0.45">
      <c r="A1168" s="1">
        <v>45706.583333333336</v>
      </c>
      <c r="B1168">
        <v>1166</v>
      </c>
      <c r="C1168">
        <v>8.4333333330000002</v>
      </c>
      <c r="E1168">
        <v>12.07113672</v>
      </c>
      <c r="G1168">
        <v>12.16666667</v>
      </c>
      <c r="I1168">
        <v>940.33333330000005</v>
      </c>
      <c r="K1168">
        <v>400532.02779999998</v>
      </c>
    </row>
    <row r="1169" spans="1:11" x14ac:dyDescent="0.45">
      <c r="A1169" s="1">
        <v>45706.625</v>
      </c>
      <c r="B1169">
        <v>1167</v>
      </c>
      <c r="C1169">
        <v>7.5333333329999999</v>
      </c>
      <c r="E1169">
        <v>10.782912639999999</v>
      </c>
      <c r="G1169">
        <v>10.66666667</v>
      </c>
      <c r="I1169">
        <v>814.66666669999995</v>
      </c>
      <c r="K1169">
        <v>401368.69449999998</v>
      </c>
    </row>
    <row r="1170" spans="1:11" x14ac:dyDescent="0.45">
      <c r="A1170" s="1">
        <v>45706.666666666664</v>
      </c>
      <c r="B1170">
        <v>1168</v>
      </c>
      <c r="C1170">
        <v>7.3666666669999996</v>
      </c>
      <c r="E1170">
        <v>10.54435262</v>
      </c>
      <c r="G1170">
        <v>10.5</v>
      </c>
      <c r="I1170">
        <v>809.66666669999995</v>
      </c>
      <c r="K1170">
        <v>402206.13890000002</v>
      </c>
    </row>
    <row r="1171" spans="1:11" x14ac:dyDescent="0.45">
      <c r="A1171" s="1">
        <v>45706.708333333336</v>
      </c>
      <c r="B1171">
        <v>1169</v>
      </c>
      <c r="C1171">
        <v>6.7</v>
      </c>
      <c r="E1171">
        <v>9.5901125680000003</v>
      </c>
      <c r="G1171">
        <v>9.6666666669999994</v>
      </c>
      <c r="I1171">
        <v>679.33333330000005</v>
      </c>
      <c r="K1171">
        <v>402874.25</v>
      </c>
    </row>
    <row r="1172" spans="1:11" x14ac:dyDescent="0.45">
      <c r="A1172" s="1">
        <v>45706.75</v>
      </c>
      <c r="B1172">
        <v>1170</v>
      </c>
      <c r="C1172">
        <v>7.7</v>
      </c>
      <c r="E1172">
        <v>11.02147265</v>
      </c>
      <c r="G1172">
        <v>11</v>
      </c>
      <c r="I1172">
        <v>883</v>
      </c>
      <c r="K1172">
        <v>403712.13890000002</v>
      </c>
    </row>
    <row r="1173" spans="1:11" x14ac:dyDescent="0.45">
      <c r="A1173" s="1">
        <v>45706.791666666664</v>
      </c>
      <c r="B1173">
        <v>1171</v>
      </c>
      <c r="C1173">
        <v>7.2</v>
      </c>
      <c r="E1173">
        <v>10.305792609999999</v>
      </c>
      <c r="G1173">
        <v>10.33333333</v>
      </c>
      <c r="I1173">
        <v>787.33333330000005</v>
      </c>
      <c r="K1173">
        <v>404518.47220000002</v>
      </c>
    </row>
    <row r="1174" spans="1:11" x14ac:dyDescent="0.45">
      <c r="A1174" s="1">
        <v>45706.833333333336</v>
      </c>
      <c r="B1174">
        <v>1172</v>
      </c>
      <c r="C1174">
        <v>6.8666666669999996</v>
      </c>
      <c r="E1174">
        <v>9.8286725829999995</v>
      </c>
      <c r="G1174">
        <v>9.8333333330000006</v>
      </c>
      <c r="I1174">
        <v>709</v>
      </c>
      <c r="K1174">
        <v>405290.9167</v>
      </c>
    </row>
    <row r="1175" spans="1:11" x14ac:dyDescent="0.45">
      <c r="A1175" s="1">
        <v>45706.875</v>
      </c>
      <c r="B1175">
        <v>1173</v>
      </c>
      <c r="C1175">
        <v>7.2</v>
      </c>
      <c r="E1175">
        <v>10.305792609999999</v>
      </c>
      <c r="G1175">
        <v>10.33333333</v>
      </c>
      <c r="I1175">
        <v>787.33333330000005</v>
      </c>
      <c r="K1175">
        <v>406040.9167</v>
      </c>
    </row>
    <row r="1176" spans="1:11" x14ac:dyDescent="0.45">
      <c r="A1176" s="1">
        <v>45706.916666666664</v>
      </c>
      <c r="B1176">
        <v>1174</v>
      </c>
      <c r="C1176">
        <v>7.5333333329999999</v>
      </c>
      <c r="E1176">
        <v>10.782912639999999</v>
      </c>
      <c r="G1176">
        <v>10.66666667</v>
      </c>
      <c r="I1176">
        <v>827</v>
      </c>
      <c r="K1176">
        <v>406821.13890000002</v>
      </c>
    </row>
    <row r="1177" spans="1:11" x14ac:dyDescent="0.45">
      <c r="A1177" s="1">
        <v>45706.958333333336</v>
      </c>
      <c r="B1177">
        <v>1175</v>
      </c>
      <c r="C1177">
        <v>6.2</v>
      </c>
      <c r="E1177">
        <v>8.8744325259999997</v>
      </c>
      <c r="G1177">
        <v>8.8333333330000006</v>
      </c>
      <c r="I1177">
        <v>537.66666669999995</v>
      </c>
      <c r="K1177">
        <v>407471.47220000002</v>
      </c>
    </row>
    <row r="1178" spans="1:11" x14ac:dyDescent="0.45">
      <c r="A1178" s="1">
        <v>45707</v>
      </c>
      <c r="B1178">
        <v>1176</v>
      </c>
      <c r="C1178">
        <v>7.3666666669999996</v>
      </c>
      <c r="E1178">
        <v>10.544352630000001</v>
      </c>
      <c r="G1178">
        <v>10.5</v>
      </c>
      <c r="I1178">
        <v>804.66666669999995</v>
      </c>
      <c r="K1178">
        <v>408210.25</v>
      </c>
    </row>
    <row r="1179" spans="1:11" x14ac:dyDescent="0.45">
      <c r="A1179" s="1">
        <v>45707.041666666664</v>
      </c>
      <c r="B1179">
        <v>1177</v>
      </c>
      <c r="C1179">
        <v>7.2</v>
      </c>
      <c r="E1179">
        <v>10.305792609999999</v>
      </c>
      <c r="G1179">
        <v>10.33333333</v>
      </c>
      <c r="I1179">
        <v>787.33333330000005</v>
      </c>
      <c r="K1179">
        <v>409016.25</v>
      </c>
    </row>
    <row r="1180" spans="1:11" x14ac:dyDescent="0.45">
      <c r="A1180" s="1">
        <v>45707.083333333336</v>
      </c>
      <c r="B1180">
        <v>1178</v>
      </c>
      <c r="C1180">
        <v>8.1</v>
      </c>
      <c r="E1180">
        <v>11.59401669</v>
      </c>
      <c r="G1180">
        <v>11.66666667</v>
      </c>
      <c r="I1180">
        <v>854.66666669999995</v>
      </c>
      <c r="K1180">
        <v>409773.9167</v>
      </c>
    </row>
    <row r="1181" spans="1:11" x14ac:dyDescent="0.45">
      <c r="A1181" s="1">
        <v>45707.125</v>
      </c>
      <c r="B1181">
        <v>1179</v>
      </c>
      <c r="C1181">
        <v>7.3666666669999996</v>
      </c>
      <c r="E1181">
        <v>10.54435262</v>
      </c>
      <c r="G1181">
        <v>10.66666667</v>
      </c>
      <c r="I1181">
        <v>843.33333330000005</v>
      </c>
      <c r="K1181">
        <v>410669.47220000002</v>
      </c>
    </row>
    <row r="1182" spans="1:11" x14ac:dyDescent="0.45">
      <c r="A1182" s="1">
        <v>45707.166666666664</v>
      </c>
      <c r="B1182">
        <v>1180</v>
      </c>
      <c r="C1182">
        <v>7.3666666669999996</v>
      </c>
      <c r="E1182">
        <v>10.544352630000001</v>
      </c>
      <c r="G1182">
        <v>10.5</v>
      </c>
      <c r="I1182">
        <v>804.66666669999995</v>
      </c>
      <c r="K1182">
        <v>411468.36109999998</v>
      </c>
    </row>
    <row r="1183" spans="1:11" x14ac:dyDescent="0.45">
      <c r="A1183" s="1">
        <v>45707.208333333336</v>
      </c>
      <c r="B1183">
        <v>1181</v>
      </c>
      <c r="C1183">
        <v>6.5333333329999999</v>
      </c>
      <c r="E1183">
        <v>9.3515525529999994</v>
      </c>
      <c r="G1183">
        <v>9.3333333330000006</v>
      </c>
      <c r="I1183">
        <v>616</v>
      </c>
      <c r="K1183">
        <v>412111.25</v>
      </c>
    </row>
    <row r="1184" spans="1:11" x14ac:dyDescent="0.45">
      <c r="A1184" s="1">
        <v>45707.25</v>
      </c>
      <c r="B1184">
        <v>1182</v>
      </c>
      <c r="C1184">
        <v>7.0333333329999999</v>
      </c>
      <c r="E1184">
        <v>10.067232600000001</v>
      </c>
      <c r="G1184">
        <v>10</v>
      </c>
      <c r="I1184">
        <v>731.33333330000005</v>
      </c>
      <c r="K1184">
        <v>412858.80560000002</v>
      </c>
    </row>
    <row r="1185" spans="1:11" x14ac:dyDescent="0.45">
      <c r="A1185" s="1">
        <v>45707.291666666664</v>
      </c>
      <c r="B1185">
        <v>1183</v>
      </c>
      <c r="C1185">
        <v>8.0666666669999998</v>
      </c>
      <c r="E1185">
        <v>11.546304689999999</v>
      </c>
      <c r="G1185">
        <v>11.5</v>
      </c>
      <c r="I1185">
        <v>920.33333330000005</v>
      </c>
      <c r="K1185">
        <v>413722.80560000002</v>
      </c>
    </row>
    <row r="1186" spans="1:11" x14ac:dyDescent="0.45">
      <c r="A1186" s="1">
        <v>45707.333333333336</v>
      </c>
      <c r="B1186">
        <v>1184</v>
      </c>
      <c r="C1186">
        <v>8.9333333330000002</v>
      </c>
      <c r="E1186">
        <v>12.786816760000001</v>
      </c>
      <c r="G1186">
        <v>12.66666667</v>
      </c>
      <c r="I1186">
        <v>854.66666669999995</v>
      </c>
      <c r="K1186">
        <v>414641.13890000002</v>
      </c>
    </row>
    <row r="1187" spans="1:11" x14ac:dyDescent="0.45">
      <c r="A1187" s="1">
        <v>45707.375</v>
      </c>
      <c r="B1187">
        <v>1185</v>
      </c>
      <c r="C1187">
        <v>8.7666666670000009</v>
      </c>
      <c r="E1187">
        <v>12.54825675</v>
      </c>
      <c r="G1187">
        <v>12.5</v>
      </c>
      <c r="I1187">
        <v>854.66666669999995</v>
      </c>
      <c r="K1187">
        <v>415398.9167</v>
      </c>
    </row>
    <row r="1188" spans="1:11" x14ac:dyDescent="0.45">
      <c r="A1188" s="1">
        <v>45707.416666666664</v>
      </c>
      <c r="B1188">
        <v>1186</v>
      </c>
      <c r="C1188">
        <v>8.2333333329999991</v>
      </c>
      <c r="E1188">
        <v>11.7848647</v>
      </c>
      <c r="G1188">
        <v>11.66666667</v>
      </c>
      <c r="I1188">
        <v>942.66666669999995</v>
      </c>
      <c r="K1188">
        <v>416366.47220000002</v>
      </c>
    </row>
    <row r="1189" spans="1:11" x14ac:dyDescent="0.45">
      <c r="A1189" s="1">
        <v>45707.458333333336</v>
      </c>
      <c r="B1189">
        <v>1187</v>
      </c>
      <c r="C1189">
        <v>8.0666666669999998</v>
      </c>
      <c r="E1189">
        <v>11.54630468</v>
      </c>
      <c r="G1189">
        <v>11.66666667</v>
      </c>
      <c r="I1189">
        <v>903</v>
      </c>
      <c r="K1189">
        <v>417264.47220000002</v>
      </c>
    </row>
    <row r="1190" spans="1:11" x14ac:dyDescent="0.45">
      <c r="A1190" s="1">
        <v>45707.5</v>
      </c>
      <c r="B1190">
        <v>1188</v>
      </c>
      <c r="C1190">
        <v>8.2333333329999991</v>
      </c>
      <c r="E1190">
        <v>11.7848647</v>
      </c>
      <c r="G1190">
        <v>11.83333333</v>
      </c>
      <c r="I1190">
        <v>920.33333330000005</v>
      </c>
      <c r="K1190">
        <v>418204.69439999998</v>
      </c>
    </row>
    <row r="1191" spans="1:11" x14ac:dyDescent="0.45">
      <c r="A1191" s="1">
        <v>45707.541666666664</v>
      </c>
      <c r="B1191">
        <v>1189</v>
      </c>
      <c r="C1191">
        <v>7.0333333329999999</v>
      </c>
      <c r="E1191">
        <v>10.06723259</v>
      </c>
      <c r="G1191">
        <v>10</v>
      </c>
      <c r="I1191">
        <v>724</v>
      </c>
      <c r="K1191">
        <v>418926.25</v>
      </c>
    </row>
    <row r="1192" spans="1:11" x14ac:dyDescent="0.45">
      <c r="A1192" s="1">
        <v>45707.583333333336</v>
      </c>
      <c r="B1192">
        <v>1190</v>
      </c>
      <c r="C1192">
        <v>7.5333333329999999</v>
      </c>
      <c r="E1192">
        <v>10.782912639999999</v>
      </c>
      <c r="G1192">
        <v>10.83333333</v>
      </c>
      <c r="I1192">
        <v>865.66666669999995</v>
      </c>
      <c r="K1192">
        <v>419799.36109999998</v>
      </c>
    </row>
    <row r="1193" spans="1:11" x14ac:dyDescent="0.45">
      <c r="A1193" s="1">
        <v>45707.625</v>
      </c>
      <c r="B1193">
        <v>1191</v>
      </c>
      <c r="C1193">
        <v>7.0333333329999999</v>
      </c>
      <c r="E1193">
        <v>10.067232600000001</v>
      </c>
      <c r="G1193">
        <v>10</v>
      </c>
      <c r="I1193">
        <v>731.33333330000005</v>
      </c>
      <c r="K1193">
        <v>420601.5833</v>
      </c>
    </row>
    <row r="1194" spans="1:11" x14ac:dyDescent="0.45">
      <c r="A1194" s="1">
        <v>45707.666666666664</v>
      </c>
      <c r="B1194">
        <v>1192</v>
      </c>
      <c r="C1194">
        <v>6</v>
      </c>
      <c r="E1194">
        <v>8.5881605089999997</v>
      </c>
      <c r="G1194">
        <v>8.6666666669999994</v>
      </c>
      <c r="I1194">
        <v>526.33333330000005</v>
      </c>
      <c r="K1194">
        <v>421211.25</v>
      </c>
    </row>
    <row r="1195" spans="1:11" x14ac:dyDescent="0.45">
      <c r="A1195" s="1">
        <v>45707.708333333336</v>
      </c>
      <c r="B1195">
        <v>1193</v>
      </c>
      <c r="C1195">
        <v>7.3666666669999996</v>
      </c>
      <c r="E1195">
        <v>10.54435262</v>
      </c>
      <c r="G1195">
        <v>10.5</v>
      </c>
      <c r="I1195">
        <v>809.66666669999995</v>
      </c>
      <c r="K1195">
        <v>421859.25</v>
      </c>
    </row>
    <row r="1196" spans="1:11" x14ac:dyDescent="0.45">
      <c r="A1196" s="1">
        <v>45707.75</v>
      </c>
      <c r="B1196">
        <v>1194</v>
      </c>
      <c r="C1196">
        <v>5.6666666670000003</v>
      </c>
      <c r="E1196">
        <v>8.1110404809999999</v>
      </c>
      <c r="G1196">
        <v>8.1666666669999994</v>
      </c>
      <c r="I1196">
        <v>440.66666670000001</v>
      </c>
      <c r="K1196">
        <v>422407.9167</v>
      </c>
    </row>
    <row r="1197" spans="1:11" x14ac:dyDescent="0.45">
      <c r="A1197" s="1">
        <v>45707.791666666664</v>
      </c>
      <c r="B1197">
        <v>1195</v>
      </c>
      <c r="C1197">
        <v>6.2</v>
      </c>
      <c r="E1197">
        <v>8.8744325259999997</v>
      </c>
      <c r="G1197">
        <v>8.8333333330000006</v>
      </c>
      <c r="I1197">
        <v>537.66666669999995</v>
      </c>
      <c r="K1197">
        <v>422964.25</v>
      </c>
    </row>
    <row r="1198" spans="1:11" x14ac:dyDescent="0.45">
      <c r="A1198" s="1">
        <v>45707.833333333336</v>
      </c>
      <c r="B1198">
        <v>1196</v>
      </c>
      <c r="C1198">
        <v>5.8333333329999997</v>
      </c>
      <c r="E1198">
        <v>8.3496004950000007</v>
      </c>
      <c r="G1198">
        <v>8.5</v>
      </c>
      <c r="I1198">
        <v>483</v>
      </c>
      <c r="K1198">
        <v>423428.5833</v>
      </c>
    </row>
    <row r="1199" spans="1:11" x14ac:dyDescent="0.45">
      <c r="A1199" s="1">
        <v>45707.875</v>
      </c>
      <c r="B1199">
        <v>1197</v>
      </c>
      <c r="C1199">
        <v>5.3</v>
      </c>
      <c r="E1199">
        <v>7.58620845</v>
      </c>
      <c r="G1199">
        <v>7.6666666670000003</v>
      </c>
      <c r="I1199">
        <v>346</v>
      </c>
      <c r="K1199">
        <v>423855.5833</v>
      </c>
    </row>
    <row r="1200" spans="1:11" x14ac:dyDescent="0.45">
      <c r="A1200" s="1">
        <v>45707.916666666664</v>
      </c>
      <c r="B1200">
        <v>1198</v>
      </c>
      <c r="C1200">
        <v>4.5999999999999996</v>
      </c>
      <c r="E1200">
        <v>6.5842563900000002</v>
      </c>
      <c r="G1200">
        <v>6.6666666670000003</v>
      </c>
      <c r="I1200">
        <v>218.33333329999999</v>
      </c>
      <c r="K1200">
        <v>424094.02779999998</v>
      </c>
    </row>
    <row r="1201" spans="1:11" x14ac:dyDescent="0.45">
      <c r="A1201" s="1">
        <v>45707.958333333336</v>
      </c>
      <c r="B1201">
        <v>1199</v>
      </c>
      <c r="C1201">
        <v>4.9333333330000002</v>
      </c>
      <c r="E1201">
        <v>7.0613764190000001</v>
      </c>
      <c r="G1201">
        <v>7.1666666670000003</v>
      </c>
      <c r="I1201">
        <v>278.66666670000001</v>
      </c>
      <c r="K1201">
        <v>424380.80560000002</v>
      </c>
    </row>
    <row r="1202" spans="1:11" x14ac:dyDescent="0.45">
      <c r="A1202" s="1">
        <v>45708</v>
      </c>
      <c r="B1202">
        <v>1200</v>
      </c>
      <c r="C1202">
        <v>4.4333333330000002</v>
      </c>
      <c r="E1202">
        <v>6.3456963760000002</v>
      </c>
      <c r="G1202">
        <v>6.3333333329999997</v>
      </c>
      <c r="I1202">
        <v>176</v>
      </c>
      <c r="K1202">
        <v>424570.9167</v>
      </c>
    </row>
    <row r="1203" spans="1:11" x14ac:dyDescent="0.45">
      <c r="A1203" s="1">
        <v>45708.041666666664</v>
      </c>
      <c r="B1203">
        <v>1201</v>
      </c>
      <c r="C1203">
        <v>4.5999999999999996</v>
      </c>
      <c r="E1203">
        <v>6.5842563900000002</v>
      </c>
      <c r="G1203">
        <v>6.5</v>
      </c>
      <c r="I1203">
        <v>194</v>
      </c>
      <c r="K1203">
        <v>424764.9167</v>
      </c>
    </row>
    <row r="1204" spans="1:11" x14ac:dyDescent="0.45">
      <c r="A1204" s="1">
        <v>45708.083333333336</v>
      </c>
      <c r="B1204">
        <v>1202</v>
      </c>
      <c r="C1204">
        <v>3.9333333330000002</v>
      </c>
      <c r="E1204">
        <v>5.6300163339999996</v>
      </c>
      <c r="G1204">
        <v>5.6666666670000003</v>
      </c>
      <c r="I1204">
        <v>111.33333330000001</v>
      </c>
      <c r="K1204">
        <v>424903.80560000002</v>
      </c>
    </row>
    <row r="1205" spans="1:11" x14ac:dyDescent="0.45">
      <c r="A1205" s="1">
        <v>45708.125</v>
      </c>
      <c r="B1205">
        <v>1203</v>
      </c>
      <c r="C1205">
        <v>3.9333333330000002</v>
      </c>
      <c r="E1205">
        <v>5.6300163339999996</v>
      </c>
      <c r="G1205">
        <v>5.6666666670000003</v>
      </c>
      <c r="I1205">
        <v>111.33333330000001</v>
      </c>
      <c r="K1205">
        <v>425005.5833</v>
      </c>
    </row>
    <row r="1206" spans="1:11" x14ac:dyDescent="0.45">
      <c r="A1206" s="1">
        <v>45708.166666666664</v>
      </c>
      <c r="B1206">
        <v>1204</v>
      </c>
      <c r="C1206">
        <v>4.5999999999999996</v>
      </c>
      <c r="E1206">
        <v>6.5842563900000002</v>
      </c>
      <c r="G1206">
        <v>6.6666666670000003</v>
      </c>
      <c r="I1206">
        <v>218.33333329999999</v>
      </c>
      <c r="K1206">
        <v>425191.80560000002</v>
      </c>
    </row>
    <row r="1207" spans="1:11" x14ac:dyDescent="0.45">
      <c r="A1207" s="1">
        <v>45708.208333333336</v>
      </c>
      <c r="B1207">
        <v>1205</v>
      </c>
      <c r="C1207">
        <v>4.766666667</v>
      </c>
      <c r="E1207">
        <v>6.8228164040000001</v>
      </c>
      <c r="G1207">
        <v>6.8333333329999997</v>
      </c>
      <c r="I1207">
        <v>236.33333329999999</v>
      </c>
      <c r="K1207">
        <v>425414.02779999998</v>
      </c>
    </row>
    <row r="1208" spans="1:11" x14ac:dyDescent="0.45">
      <c r="A1208" s="1">
        <v>45708.25</v>
      </c>
      <c r="B1208">
        <v>1206</v>
      </c>
      <c r="C1208">
        <v>4.4333333330000002</v>
      </c>
      <c r="E1208">
        <v>6.3456963760000002</v>
      </c>
      <c r="G1208">
        <v>6.3333333329999997</v>
      </c>
      <c r="I1208">
        <v>189.66666670000001</v>
      </c>
      <c r="K1208">
        <v>425647.47220000002</v>
      </c>
    </row>
    <row r="1209" spans="1:11" x14ac:dyDescent="0.45">
      <c r="A1209" s="1">
        <v>45708.291666666664</v>
      </c>
      <c r="B1209">
        <v>1207</v>
      </c>
      <c r="C1209">
        <v>4.766666667</v>
      </c>
      <c r="E1209">
        <v>6.8228164040000001</v>
      </c>
      <c r="G1209">
        <v>6.8333333329999997</v>
      </c>
      <c r="I1209">
        <v>236.33333329999999</v>
      </c>
      <c r="K1209">
        <v>425840.02779999998</v>
      </c>
    </row>
    <row r="1210" spans="1:11" x14ac:dyDescent="0.45">
      <c r="A1210" s="1">
        <v>45708.333333333336</v>
      </c>
      <c r="B1210">
        <v>1208</v>
      </c>
      <c r="C1210">
        <v>4.8</v>
      </c>
      <c r="E1210">
        <v>6.8705284080000002</v>
      </c>
      <c r="G1210">
        <v>6.8333333329999997</v>
      </c>
      <c r="I1210">
        <v>257</v>
      </c>
      <c r="K1210">
        <v>426074.5834</v>
      </c>
    </row>
    <row r="1211" spans="1:11" x14ac:dyDescent="0.45">
      <c r="A1211" s="1">
        <v>45708.375</v>
      </c>
      <c r="B1211">
        <v>1209</v>
      </c>
      <c r="C1211">
        <v>5.8333333329999997</v>
      </c>
      <c r="E1211">
        <v>8.3496004950000007</v>
      </c>
      <c r="G1211">
        <v>8.3333333330000006</v>
      </c>
      <c r="I1211">
        <v>456.66666670000001</v>
      </c>
      <c r="K1211">
        <v>426457.47220000002</v>
      </c>
    </row>
    <row r="1212" spans="1:11" x14ac:dyDescent="0.45">
      <c r="A1212" s="1">
        <v>45708.416666666664</v>
      </c>
      <c r="B1212">
        <v>1210</v>
      </c>
      <c r="C1212">
        <v>6</v>
      </c>
      <c r="E1212">
        <v>8.5881605089999997</v>
      </c>
      <c r="G1212">
        <v>8.6666666669999994</v>
      </c>
      <c r="I1212">
        <v>512.66666669999995</v>
      </c>
      <c r="K1212">
        <v>426961.36109999998</v>
      </c>
    </row>
    <row r="1213" spans="1:11" x14ac:dyDescent="0.45">
      <c r="A1213" s="1">
        <v>45708.458333333336</v>
      </c>
      <c r="B1213">
        <v>1211</v>
      </c>
      <c r="C1213">
        <v>5.3</v>
      </c>
      <c r="E1213">
        <v>7.58620845</v>
      </c>
      <c r="G1213">
        <v>7.6666666670000003</v>
      </c>
      <c r="I1213">
        <v>359.66666670000001</v>
      </c>
      <c r="K1213">
        <v>427372.02779999998</v>
      </c>
    </row>
    <row r="1214" spans="1:11" x14ac:dyDescent="0.45">
      <c r="A1214" s="1">
        <v>45708.5</v>
      </c>
      <c r="B1214">
        <v>1212</v>
      </c>
      <c r="C1214">
        <v>5.8666666669999996</v>
      </c>
      <c r="E1214">
        <v>8.3973124979999998</v>
      </c>
      <c r="G1214">
        <v>8.3333333330000006</v>
      </c>
      <c r="I1214">
        <v>452</v>
      </c>
      <c r="K1214">
        <v>427801.5834</v>
      </c>
    </row>
    <row r="1215" spans="1:11" x14ac:dyDescent="0.45">
      <c r="A1215" s="1">
        <v>45708.541666666664</v>
      </c>
      <c r="B1215">
        <v>1213</v>
      </c>
      <c r="C1215">
        <v>5.8333333329999997</v>
      </c>
      <c r="E1215">
        <v>8.3496004950000007</v>
      </c>
      <c r="G1215">
        <v>8.5</v>
      </c>
      <c r="I1215">
        <v>483</v>
      </c>
      <c r="K1215">
        <v>428265.9167</v>
      </c>
    </row>
    <row r="1216" spans="1:11" x14ac:dyDescent="0.45">
      <c r="A1216" s="1">
        <v>45708.583333333336</v>
      </c>
      <c r="B1216">
        <v>1214</v>
      </c>
      <c r="C1216">
        <v>5.5</v>
      </c>
      <c r="E1216">
        <v>7.8724804669999999</v>
      </c>
      <c r="G1216">
        <v>7.8333333329999997</v>
      </c>
      <c r="I1216">
        <v>371</v>
      </c>
      <c r="K1216">
        <v>428701.25</v>
      </c>
    </row>
    <row r="1217" spans="1:11" x14ac:dyDescent="0.45">
      <c r="A1217" s="1">
        <v>45708.625</v>
      </c>
      <c r="B1217">
        <v>1215</v>
      </c>
      <c r="C1217">
        <v>6</v>
      </c>
      <c r="E1217">
        <v>8.5881605089999997</v>
      </c>
      <c r="G1217">
        <v>8.6666666669999994</v>
      </c>
      <c r="I1217">
        <v>512.66666669999995</v>
      </c>
      <c r="K1217">
        <v>429156.80560000002</v>
      </c>
    </row>
    <row r="1218" spans="1:11" x14ac:dyDescent="0.45">
      <c r="A1218" s="1">
        <v>45708.666666666664</v>
      </c>
      <c r="B1218">
        <v>1216</v>
      </c>
      <c r="C1218">
        <v>6.3666666669999996</v>
      </c>
      <c r="E1218">
        <v>9.1129925410000006</v>
      </c>
      <c r="G1218">
        <v>9</v>
      </c>
      <c r="I1218">
        <v>567.33333330000005</v>
      </c>
      <c r="K1218">
        <v>429726.22220000002</v>
      </c>
    </row>
    <row r="1219" spans="1:11" x14ac:dyDescent="0.45">
      <c r="A1219" s="1">
        <v>45708.708333333336</v>
      </c>
      <c r="B1219">
        <v>1217</v>
      </c>
      <c r="C1219">
        <v>4.766666667</v>
      </c>
      <c r="E1219">
        <v>6.8228164050000002</v>
      </c>
      <c r="G1219">
        <v>7</v>
      </c>
      <c r="I1219">
        <v>260.66666670000001</v>
      </c>
      <c r="K1219">
        <v>430058.5833</v>
      </c>
    </row>
    <row r="1220" spans="1:11" x14ac:dyDescent="0.45">
      <c r="A1220" s="1">
        <v>45708.75</v>
      </c>
      <c r="B1220">
        <v>1218</v>
      </c>
      <c r="C1220">
        <v>5.1333333330000004</v>
      </c>
      <c r="E1220">
        <v>7.3476484360000001</v>
      </c>
      <c r="G1220">
        <v>7.3333333329999997</v>
      </c>
      <c r="I1220">
        <v>303.66666670000001</v>
      </c>
      <c r="K1220">
        <v>430359.69439999998</v>
      </c>
    </row>
    <row r="1221" spans="1:11" x14ac:dyDescent="0.45">
      <c r="A1221" s="1">
        <v>45708.791666666664</v>
      </c>
      <c r="B1221">
        <v>1219</v>
      </c>
      <c r="C1221">
        <v>5.1333333330000004</v>
      </c>
      <c r="E1221">
        <v>7.347648435</v>
      </c>
      <c r="G1221">
        <v>7.3333333329999997</v>
      </c>
      <c r="I1221">
        <v>317.33333329999999</v>
      </c>
      <c r="K1221">
        <v>430639.69439999998</v>
      </c>
    </row>
    <row r="1222" spans="1:11" x14ac:dyDescent="0.45">
      <c r="A1222" s="1">
        <v>45708.833333333336</v>
      </c>
      <c r="B1222">
        <v>1220</v>
      </c>
      <c r="C1222">
        <v>4.9333333330000002</v>
      </c>
      <c r="E1222">
        <v>7.0613764190000001</v>
      </c>
      <c r="G1222">
        <v>7.1666666670000003</v>
      </c>
      <c r="I1222">
        <v>278.66666670000001</v>
      </c>
      <c r="K1222">
        <v>430972.36109999998</v>
      </c>
    </row>
    <row r="1223" spans="1:11" x14ac:dyDescent="0.45">
      <c r="A1223" s="1">
        <v>45708.875</v>
      </c>
      <c r="B1223">
        <v>1221</v>
      </c>
      <c r="C1223">
        <v>4.9333333330000002</v>
      </c>
      <c r="E1223">
        <v>7.0613764190000001</v>
      </c>
      <c r="G1223">
        <v>7.1666666670000003</v>
      </c>
      <c r="I1223">
        <v>278.66666670000001</v>
      </c>
      <c r="K1223">
        <v>431265.13890000002</v>
      </c>
    </row>
    <row r="1224" spans="1:11" x14ac:dyDescent="0.45">
      <c r="A1224" s="1">
        <v>45708.916666666664</v>
      </c>
      <c r="B1224">
        <v>1222</v>
      </c>
      <c r="C1224">
        <v>3.766666667</v>
      </c>
      <c r="E1224">
        <v>5.3914563199999996</v>
      </c>
      <c r="G1224">
        <v>5.5</v>
      </c>
      <c r="I1224">
        <v>101.33333330000001</v>
      </c>
      <c r="K1224">
        <v>431411.47220000002</v>
      </c>
    </row>
    <row r="1225" spans="1:11" x14ac:dyDescent="0.45">
      <c r="A1225" s="1">
        <v>45708.958333333336</v>
      </c>
      <c r="B1225">
        <v>1223</v>
      </c>
      <c r="C1225">
        <v>4.0999999999999996</v>
      </c>
      <c r="E1225">
        <v>5.8685763480000004</v>
      </c>
      <c r="G1225">
        <v>6</v>
      </c>
      <c r="I1225">
        <v>140</v>
      </c>
      <c r="K1225">
        <v>431538.5833</v>
      </c>
    </row>
    <row r="1226" spans="1:11" x14ac:dyDescent="0.45">
      <c r="A1226" s="1">
        <v>45709</v>
      </c>
      <c r="B1226">
        <v>1224</v>
      </c>
      <c r="C1226">
        <v>4.5999999999999996</v>
      </c>
      <c r="E1226">
        <v>6.5842563900000002</v>
      </c>
      <c r="G1226">
        <v>6.6666666670000003</v>
      </c>
      <c r="I1226">
        <v>218.33333329999999</v>
      </c>
      <c r="K1226">
        <v>431724.80560000002</v>
      </c>
    </row>
    <row r="1227" spans="1:11" x14ac:dyDescent="0.45">
      <c r="A1227" s="1">
        <v>45709.041666666664</v>
      </c>
      <c r="B1227">
        <v>1225</v>
      </c>
      <c r="C1227">
        <v>4.4333333330000002</v>
      </c>
      <c r="E1227">
        <v>6.3456963760000002</v>
      </c>
      <c r="G1227">
        <v>6.3333333329999997</v>
      </c>
      <c r="I1227">
        <v>176</v>
      </c>
      <c r="K1227">
        <v>431926.9167</v>
      </c>
    </row>
    <row r="1228" spans="1:11" x14ac:dyDescent="0.45">
      <c r="A1228" s="1">
        <v>45709.083333333336</v>
      </c>
      <c r="B1228">
        <v>1226</v>
      </c>
      <c r="C1228">
        <v>4.9333333330000002</v>
      </c>
      <c r="E1228">
        <v>7.0613764190000001</v>
      </c>
      <c r="G1228">
        <v>7.1666666670000003</v>
      </c>
      <c r="I1228">
        <v>278.66666670000001</v>
      </c>
      <c r="K1228">
        <v>432151.25</v>
      </c>
    </row>
    <row r="1229" spans="1:11" x14ac:dyDescent="0.45">
      <c r="A1229" s="1">
        <v>45709.125</v>
      </c>
      <c r="B1229">
        <v>1227</v>
      </c>
      <c r="C1229">
        <v>4.5999999999999996</v>
      </c>
      <c r="E1229">
        <v>6.5842563900000002</v>
      </c>
      <c r="G1229">
        <v>6.6666666670000003</v>
      </c>
      <c r="I1229">
        <v>218.33333329999999</v>
      </c>
      <c r="K1229">
        <v>432409.80560000002</v>
      </c>
    </row>
    <row r="1230" spans="1:11" x14ac:dyDescent="0.45">
      <c r="A1230" s="1">
        <v>45709.166666666664</v>
      </c>
      <c r="B1230">
        <v>1228</v>
      </c>
      <c r="C1230">
        <v>4.4333333330000002</v>
      </c>
      <c r="E1230">
        <v>6.3456963760000002</v>
      </c>
      <c r="G1230">
        <v>6.5</v>
      </c>
      <c r="I1230">
        <v>200.33333329999999</v>
      </c>
      <c r="K1230">
        <v>432590.02779999998</v>
      </c>
    </row>
    <row r="1231" spans="1:11" x14ac:dyDescent="0.45">
      <c r="A1231" s="1">
        <v>45709.208333333336</v>
      </c>
      <c r="B1231">
        <v>1229</v>
      </c>
      <c r="C1231">
        <v>4.9666666670000001</v>
      </c>
      <c r="E1231">
        <v>7.109088421</v>
      </c>
      <c r="G1231">
        <v>7</v>
      </c>
      <c r="I1231">
        <v>261.33333329999999</v>
      </c>
      <c r="K1231">
        <v>432851.13890000002</v>
      </c>
    </row>
    <row r="1232" spans="1:11" x14ac:dyDescent="0.45">
      <c r="A1232" s="1">
        <v>45709.25</v>
      </c>
      <c r="B1232">
        <v>1230</v>
      </c>
      <c r="C1232">
        <v>4.0999999999999996</v>
      </c>
      <c r="E1232">
        <v>5.8685763480000004</v>
      </c>
      <c r="G1232">
        <v>5.8333333329999997</v>
      </c>
      <c r="I1232">
        <v>129.33333329999999</v>
      </c>
      <c r="K1232">
        <v>433018.47220000002</v>
      </c>
    </row>
    <row r="1233" spans="1:11" x14ac:dyDescent="0.45">
      <c r="A1233" s="1">
        <v>45709.291666666664</v>
      </c>
      <c r="B1233">
        <v>1231</v>
      </c>
      <c r="C1233">
        <v>4.0999999999999996</v>
      </c>
      <c r="E1233">
        <v>5.8685763480000004</v>
      </c>
      <c r="G1233">
        <v>5.8333333329999997</v>
      </c>
      <c r="I1233">
        <v>129.33333329999999</v>
      </c>
      <c r="K1233">
        <v>433159.80560000002</v>
      </c>
    </row>
    <row r="1234" spans="1:11" x14ac:dyDescent="0.45">
      <c r="A1234" s="1">
        <v>45709.333333333336</v>
      </c>
      <c r="B1234">
        <v>1232</v>
      </c>
      <c r="C1234">
        <v>4.4333333330000002</v>
      </c>
      <c r="E1234">
        <v>6.3456963760000002</v>
      </c>
      <c r="G1234">
        <v>6.3333333329999997</v>
      </c>
      <c r="I1234">
        <v>176</v>
      </c>
      <c r="K1234">
        <v>433320.25</v>
      </c>
    </row>
    <row r="1235" spans="1:11" x14ac:dyDescent="0.45">
      <c r="A1235" s="1">
        <v>45709.375</v>
      </c>
      <c r="B1235">
        <v>1233</v>
      </c>
      <c r="C1235">
        <v>3.9333333330000002</v>
      </c>
      <c r="E1235">
        <v>5.6300163339999996</v>
      </c>
      <c r="G1235">
        <v>5.5</v>
      </c>
      <c r="I1235">
        <v>100.66666669999999</v>
      </c>
      <c r="K1235">
        <v>433440.02779999998</v>
      </c>
    </row>
    <row r="1236" spans="1:11" x14ac:dyDescent="0.45">
      <c r="A1236" s="1">
        <v>45709.416666666664</v>
      </c>
      <c r="B1236">
        <v>1234</v>
      </c>
      <c r="C1236">
        <v>4.266666667</v>
      </c>
      <c r="E1236">
        <v>6.1071363620000003</v>
      </c>
      <c r="G1236">
        <v>6</v>
      </c>
      <c r="I1236">
        <v>147.33333329999999</v>
      </c>
      <c r="K1236">
        <v>433571.80560000002</v>
      </c>
    </row>
    <row r="1237" spans="1:11" x14ac:dyDescent="0.45">
      <c r="A1237" s="1">
        <v>45709.458333333336</v>
      </c>
      <c r="B1237">
        <v>1235</v>
      </c>
      <c r="C1237">
        <v>4.5999999999999996</v>
      </c>
      <c r="E1237">
        <v>6.5842563900000002</v>
      </c>
      <c r="G1237">
        <v>6.5</v>
      </c>
      <c r="I1237">
        <v>194</v>
      </c>
      <c r="K1237">
        <v>433750.25</v>
      </c>
    </row>
    <row r="1238" spans="1:11" x14ac:dyDescent="0.45">
      <c r="A1238" s="1">
        <v>45709.5</v>
      </c>
      <c r="B1238">
        <v>1236</v>
      </c>
      <c r="C1238">
        <v>3.6</v>
      </c>
      <c r="E1238">
        <v>5.1528963059999997</v>
      </c>
      <c r="G1238">
        <v>5.1666666670000003</v>
      </c>
      <c r="I1238">
        <v>72.666666669999998</v>
      </c>
      <c r="K1238">
        <v>433866.69439999998</v>
      </c>
    </row>
    <row r="1239" spans="1:11" x14ac:dyDescent="0.45">
      <c r="A1239" s="1">
        <v>45709.541666666664</v>
      </c>
      <c r="B1239">
        <v>1237</v>
      </c>
      <c r="C1239">
        <v>2.1</v>
      </c>
      <c r="E1239">
        <v>3.0058561780000002</v>
      </c>
      <c r="G1239">
        <v>3</v>
      </c>
      <c r="I1239">
        <v>0</v>
      </c>
      <c r="K1239">
        <v>433887.5833</v>
      </c>
    </row>
    <row r="1240" spans="1:11" x14ac:dyDescent="0.45">
      <c r="A1240" s="1">
        <v>45709.583333333336</v>
      </c>
      <c r="B1240">
        <v>1238</v>
      </c>
      <c r="C1240">
        <v>3.266666667</v>
      </c>
      <c r="E1240">
        <v>4.6757762769999998</v>
      </c>
      <c r="G1240">
        <v>4.6666666670000003</v>
      </c>
      <c r="I1240">
        <v>55</v>
      </c>
      <c r="K1240">
        <v>433922.02779999998</v>
      </c>
    </row>
    <row r="1241" spans="1:11" x14ac:dyDescent="0.45">
      <c r="A1241" s="1">
        <v>45709.625</v>
      </c>
      <c r="B1241">
        <v>1239</v>
      </c>
      <c r="C1241">
        <v>3.266666667</v>
      </c>
      <c r="E1241">
        <v>4.6757762769999998</v>
      </c>
      <c r="G1241">
        <v>4.6666666670000003</v>
      </c>
      <c r="I1241">
        <v>34</v>
      </c>
      <c r="K1241">
        <v>433968.9167</v>
      </c>
    </row>
    <row r="1242" spans="1:11" x14ac:dyDescent="0.45">
      <c r="A1242" s="1">
        <v>45709.666666666664</v>
      </c>
      <c r="B1242">
        <v>1240</v>
      </c>
      <c r="C1242">
        <v>2.0666666669999998</v>
      </c>
      <c r="E1242">
        <v>2.9581441750000002</v>
      </c>
      <c r="G1242">
        <v>2.8333333330000001</v>
      </c>
      <c r="I1242">
        <v>0.33333333300000001</v>
      </c>
      <c r="K1242">
        <v>433977.02779999998</v>
      </c>
    </row>
    <row r="1243" spans="1:11" x14ac:dyDescent="0.45">
      <c r="A1243" s="1">
        <v>45709.708333333336</v>
      </c>
      <c r="B1243">
        <v>1241</v>
      </c>
      <c r="C1243">
        <v>2.6</v>
      </c>
      <c r="E1243">
        <v>3.721536221</v>
      </c>
      <c r="G1243">
        <v>3.75</v>
      </c>
      <c r="I1243">
        <v>12</v>
      </c>
      <c r="K1243">
        <v>433985.25</v>
      </c>
    </row>
    <row r="1244" spans="1:11" x14ac:dyDescent="0.45">
      <c r="A1244" s="1">
        <v>45709.75</v>
      </c>
      <c r="B1244">
        <v>1242</v>
      </c>
      <c r="C1244">
        <v>2.6</v>
      </c>
      <c r="E1244">
        <v>3.721536221</v>
      </c>
      <c r="G1244">
        <v>3.6666666669999999</v>
      </c>
      <c r="I1244">
        <v>8.3333333330000006</v>
      </c>
      <c r="K1244">
        <v>434001.36109999998</v>
      </c>
    </row>
    <row r="1245" spans="1:11" x14ac:dyDescent="0.45">
      <c r="A1245" s="1">
        <v>45709.791666666664</v>
      </c>
      <c r="B1245">
        <v>1243</v>
      </c>
      <c r="C1245">
        <v>2.85</v>
      </c>
      <c r="E1245">
        <v>4.0793762420000004</v>
      </c>
      <c r="G1245">
        <v>4</v>
      </c>
      <c r="I1245">
        <v>12.5</v>
      </c>
      <c r="K1245">
        <v>434009.9167</v>
      </c>
    </row>
    <row r="1246" spans="1:11" x14ac:dyDescent="0.45">
      <c r="A1246" s="1">
        <v>45709.833333333336</v>
      </c>
      <c r="B1246">
        <v>1244</v>
      </c>
      <c r="C1246">
        <v>3.1</v>
      </c>
      <c r="E1246">
        <v>4.4372162639999999</v>
      </c>
      <c r="G1246">
        <v>4.25</v>
      </c>
      <c r="I1246">
        <v>27.5</v>
      </c>
      <c r="K1246">
        <v>434036.0834</v>
      </c>
    </row>
    <row r="1247" spans="1:11" x14ac:dyDescent="0.45">
      <c r="A1247" s="1">
        <v>45709.875</v>
      </c>
      <c r="B1247">
        <v>1245</v>
      </c>
      <c r="C1247" t="e">
        <v>#N/A</v>
      </c>
      <c r="E1247" t="e">
        <v>#N/A</v>
      </c>
      <c r="G1247" t="e">
        <v>#N/A</v>
      </c>
      <c r="I1247" t="e">
        <v>#N/A</v>
      </c>
      <c r="K1247" t="e">
        <v>#N/A</v>
      </c>
    </row>
    <row r="1248" spans="1:11" x14ac:dyDescent="0.45">
      <c r="A1248" s="1">
        <v>45709.916666666664</v>
      </c>
      <c r="B1248">
        <v>1246</v>
      </c>
      <c r="C1248">
        <v>2.4333333330000002</v>
      </c>
      <c r="E1248">
        <v>3.482976206</v>
      </c>
      <c r="G1248">
        <v>3.5</v>
      </c>
      <c r="I1248">
        <v>8</v>
      </c>
      <c r="K1248">
        <v>434041.5833</v>
      </c>
    </row>
    <row r="1249" spans="1:11" x14ac:dyDescent="0.45">
      <c r="A1249" s="1">
        <v>45709.958333333336</v>
      </c>
      <c r="B1249">
        <v>1247</v>
      </c>
      <c r="C1249">
        <v>2.0499999999999998</v>
      </c>
      <c r="E1249">
        <v>2.9342881740000002</v>
      </c>
      <c r="G1249">
        <v>2.75</v>
      </c>
      <c r="I1249">
        <v>0.5</v>
      </c>
      <c r="K1249">
        <v>434044.5834</v>
      </c>
    </row>
    <row r="1250" spans="1:11" x14ac:dyDescent="0.45">
      <c r="A1250" s="1">
        <v>45710</v>
      </c>
      <c r="B1250">
        <v>1248</v>
      </c>
      <c r="C1250">
        <v>3.266666667</v>
      </c>
      <c r="E1250">
        <v>4.6757762769999998</v>
      </c>
      <c r="G1250">
        <v>4.6666666670000003</v>
      </c>
      <c r="I1250">
        <v>34</v>
      </c>
      <c r="K1250">
        <v>434064.25</v>
      </c>
    </row>
    <row r="1251" spans="1:11" x14ac:dyDescent="0.45">
      <c r="A1251" s="1">
        <v>45710.041666666664</v>
      </c>
      <c r="B1251">
        <v>1249</v>
      </c>
      <c r="C1251">
        <v>3.266666667</v>
      </c>
      <c r="E1251">
        <v>4.6757762769999998</v>
      </c>
      <c r="G1251">
        <v>4.6666666670000003</v>
      </c>
      <c r="I1251">
        <v>34</v>
      </c>
      <c r="K1251">
        <v>434098.25</v>
      </c>
    </row>
    <row r="1252" spans="1:11" x14ac:dyDescent="0.45">
      <c r="A1252" s="1">
        <v>45710.083333333336</v>
      </c>
      <c r="B1252">
        <v>1250</v>
      </c>
      <c r="C1252">
        <v>1.8</v>
      </c>
      <c r="E1252">
        <v>2.5764481529999999</v>
      </c>
      <c r="G1252">
        <v>2.5</v>
      </c>
      <c r="I1252">
        <v>0</v>
      </c>
      <c r="K1252">
        <v>434112.9167</v>
      </c>
    </row>
    <row r="1253" spans="1:11" x14ac:dyDescent="0.45">
      <c r="A1253" s="1">
        <v>45710.125</v>
      </c>
      <c r="B1253">
        <v>1251</v>
      </c>
      <c r="C1253" t="e">
        <v>#N/A</v>
      </c>
      <c r="E1253" t="e">
        <v>#N/A</v>
      </c>
      <c r="G1253" t="e">
        <v>#N/A</v>
      </c>
      <c r="I1253" t="e">
        <v>#N/A</v>
      </c>
      <c r="K1253" t="e">
        <v>#N/A</v>
      </c>
    </row>
    <row r="1254" spans="1:11" x14ac:dyDescent="0.45">
      <c r="A1254" s="1">
        <v>45710.166666666664</v>
      </c>
      <c r="B1254">
        <v>1252</v>
      </c>
      <c r="C1254" t="e">
        <v>#N/A</v>
      </c>
      <c r="E1254" t="e">
        <v>#N/A</v>
      </c>
      <c r="G1254" t="e">
        <v>#N/A</v>
      </c>
      <c r="I1254" t="e">
        <v>#N/A</v>
      </c>
      <c r="K1254" t="e">
        <v>#N/A</v>
      </c>
    </row>
    <row r="1255" spans="1:11" x14ac:dyDescent="0.45">
      <c r="A1255" s="1">
        <v>45710.208333333336</v>
      </c>
      <c r="B1255">
        <v>1253</v>
      </c>
      <c r="C1255">
        <v>2.1</v>
      </c>
      <c r="E1255">
        <v>3.0058561780000002</v>
      </c>
      <c r="G1255">
        <v>3</v>
      </c>
      <c r="I1255">
        <v>0</v>
      </c>
      <c r="K1255">
        <v>434112.9167</v>
      </c>
    </row>
    <row r="1256" spans="1:11" x14ac:dyDescent="0.45">
      <c r="A1256" s="1">
        <v>45710.25</v>
      </c>
      <c r="B1256">
        <v>1254</v>
      </c>
      <c r="C1256">
        <v>2.766666667</v>
      </c>
      <c r="E1256">
        <v>3.960096235</v>
      </c>
      <c r="G1256">
        <v>4</v>
      </c>
      <c r="I1256">
        <v>16</v>
      </c>
      <c r="K1256">
        <v>434120.9167</v>
      </c>
    </row>
    <row r="1257" spans="1:11" x14ac:dyDescent="0.45">
      <c r="A1257" s="1">
        <v>45710.291666666664</v>
      </c>
      <c r="B1257">
        <v>1255</v>
      </c>
      <c r="C1257">
        <v>3.266666667</v>
      </c>
      <c r="E1257">
        <v>4.6757762779999998</v>
      </c>
      <c r="G1257">
        <v>4.5</v>
      </c>
      <c r="I1257">
        <v>36.333333330000002</v>
      </c>
      <c r="K1257">
        <v>434147.25</v>
      </c>
    </row>
    <row r="1258" spans="1:11" x14ac:dyDescent="0.45">
      <c r="A1258" s="1">
        <v>45710.333333333336</v>
      </c>
      <c r="B1258">
        <v>1256</v>
      </c>
      <c r="C1258">
        <v>3.4333333330000002</v>
      </c>
      <c r="E1258">
        <v>4.9143362909999997</v>
      </c>
      <c r="G1258">
        <v>5</v>
      </c>
      <c r="I1258">
        <v>62.666666669999998</v>
      </c>
      <c r="K1258">
        <v>434194.13890000002</v>
      </c>
    </row>
    <row r="1259" spans="1:11" x14ac:dyDescent="0.45">
      <c r="A1259" s="1">
        <v>45710.375</v>
      </c>
      <c r="B1259">
        <v>1257</v>
      </c>
      <c r="C1259">
        <v>3.4333333330000002</v>
      </c>
      <c r="E1259">
        <v>4.9143362919999998</v>
      </c>
      <c r="G1259">
        <v>4.8333333329999997</v>
      </c>
      <c r="I1259">
        <v>44</v>
      </c>
      <c r="K1259">
        <v>434260.5834</v>
      </c>
    </row>
    <row r="1260" spans="1:11" x14ac:dyDescent="0.45">
      <c r="A1260" s="1">
        <v>45710.416666666664</v>
      </c>
      <c r="B1260">
        <v>1258</v>
      </c>
      <c r="C1260">
        <v>2.6</v>
      </c>
      <c r="E1260">
        <v>3.721536221</v>
      </c>
      <c r="G1260">
        <v>3.5</v>
      </c>
      <c r="I1260">
        <v>1</v>
      </c>
      <c r="K1260">
        <v>434272.5833</v>
      </c>
    </row>
    <row r="1261" spans="1:11" x14ac:dyDescent="0.45">
      <c r="A1261" s="1">
        <v>45710.458333333336</v>
      </c>
      <c r="B1261">
        <v>1259</v>
      </c>
      <c r="C1261">
        <v>2.766666667</v>
      </c>
      <c r="E1261">
        <v>3.960096235</v>
      </c>
      <c r="G1261">
        <v>4</v>
      </c>
      <c r="I1261">
        <v>16</v>
      </c>
      <c r="K1261">
        <v>434280.9167</v>
      </c>
    </row>
    <row r="1262" spans="1:11" x14ac:dyDescent="0.45">
      <c r="A1262" s="1">
        <v>45710.5</v>
      </c>
      <c r="B1262">
        <v>1260</v>
      </c>
      <c r="C1262">
        <v>3.4333333330000002</v>
      </c>
      <c r="E1262">
        <v>4.9143362919999998</v>
      </c>
      <c r="G1262">
        <v>4.8333333329999997</v>
      </c>
      <c r="I1262">
        <v>65</v>
      </c>
      <c r="K1262">
        <v>434341.80560000002</v>
      </c>
    </row>
    <row r="1263" spans="1:11" x14ac:dyDescent="0.45">
      <c r="A1263" s="1">
        <v>45710.541666666664</v>
      </c>
      <c r="B1263">
        <v>1261</v>
      </c>
      <c r="C1263">
        <v>3.266666667</v>
      </c>
      <c r="E1263">
        <v>4.6757762779999998</v>
      </c>
      <c r="G1263">
        <v>4.5</v>
      </c>
      <c r="I1263">
        <v>36.333333330000002</v>
      </c>
      <c r="K1263">
        <v>434378.13890000002</v>
      </c>
    </row>
    <row r="1264" spans="1:11" x14ac:dyDescent="0.45">
      <c r="A1264" s="1">
        <v>45710.583333333336</v>
      </c>
      <c r="B1264">
        <v>1262</v>
      </c>
      <c r="C1264">
        <v>3.766666667</v>
      </c>
      <c r="E1264">
        <v>5.3914563199999996</v>
      </c>
      <c r="G1264">
        <v>5.3333333329999997</v>
      </c>
      <c r="I1264">
        <v>82.666666669999998</v>
      </c>
      <c r="K1264">
        <v>434435.80560000002</v>
      </c>
    </row>
    <row r="1265" spans="1:11" x14ac:dyDescent="0.45">
      <c r="A1265" s="1">
        <v>45710.625</v>
      </c>
      <c r="B1265">
        <v>1263</v>
      </c>
      <c r="C1265">
        <v>4.266666667</v>
      </c>
      <c r="E1265">
        <v>6.1071363620000003</v>
      </c>
      <c r="G1265">
        <v>6</v>
      </c>
      <c r="I1265">
        <v>147.33333329999999</v>
      </c>
      <c r="K1265">
        <v>434586.69439999998</v>
      </c>
    </row>
    <row r="1266" spans="1:11" x14ac:dyDescent="0.45">
      <c r="A1266" s="1">
        <v>45710.666666666664</v>
      </c>
      <c r="B1266">
        <v>1264</v>
      </c>
      <c r="C1266" t="e">
        <v>#N/A</v>
      </c>
      <c r="E1266" t="e">
        <v>#N/A</v>
      </c>
      <c r="G1266" t="e">
        <v>#N/A</v>
      </c>
      <c r="I1266" t="e">
        <v>#N/A</v>
      </c>
      <c r="K1266" t="e">
        <v>#N/A</v>
      </c>
    </row>
    <row r="1267" spans="1:11" x14ac:dyDescent="0.45">
      <c r="A1267" s="1">
        <v>45710.708333333336</v>
      </c>
      <c r="B1267">
        <v>1265</v>
      </c>
      <c r="C1267" t="e">
        <v>#N/A</v>
      </c>
      <c r="E1267" t="e">
        <v>#N/A</v>
      </c>
      <c r="G1267" t="e">
        <v>#N/A</v>
      </c>
      <c r="I1267" t="e">
        <v>#N/A</v>
      </c>
      <c r="K1267" t="e">
        <v>#N/A</v>
      </c>
    </row>
    <row r="1268" spans="1:11" x14ac:dyDescent="0.45">
      <c r="A1268" s="1">
        <v>45710.75</v>
      </c>
      <c r="B1268">
        <v>1266</v>
      </c>
      <c r="C1268">
        <v>2.6</v>
      </c>
      <c r="E1268">
        <v>3.721536221</v>
      </c>
      <c r="G1268">
        <v>3.5</v>
      </c>
      <c r="I1268">
        <v>1</v>
      </c>
      <c r="K1268">
        <v>434622.9167</v>
      </c>
    </row>
    <row r="1269" spans="1:11" x14ac:dyDescent="0.45">
      <c r="A1269" s="1">
        <v>45710.791666666664</v>
      </c>
      <c r="B1269">
        <v>1267</v>
      </c>
      <c r="C1269">
        <v>1.5</v>
      </c>
      <c r="E1269">
        <v>2.1470401269999999</v>
      </c>
      <c r="G1269">
        <v>2</v>
      </c>
      <c r="I1269">
        <v>0</v>
      </c>
      <c r="K1269">
        <v>434622.9167</v>
      </c>
    </row>
    <row r="1270" spans="1:11" x14ac:dyDescent="0.45">
      <c r="A1270" s="1">
        <v>45710.833333333336</v>
      </c>
      <c r="B1270">
        <v>1268</v>
      </c>
      <c r="C1270">
        <v>2.6</v>
      </c>
      <c r="E1270">
        <v>3.721536221</v>
      </c>
      <c r="G1270">
        <v>3.5</v>
      </c>
      <c r="I1270">
        <v>1</v>
      </c>
      <c r="K1270">
        <v>434624.25</v>
      </c>
    </row>
    <row r="1271" spans="1:11" x14ac:dyDescent="0.45">
      <c r="A1271" s="1">
        <v>45710.875</v>
      </c>
      <c r="B1271">
        <v>1269</v>
      </c>
      <c r="C1271">
        <v>2.2999999999999998</v>
      </c>
      <c r="E1271">
        <v>3.2921281950000001</v>
      </c>
      <c r="G1271">
        <v>3.25</v>
      </c>
      <c r="I1271">
        <v>12</v>
      </c>
      <c r="K1271">
        <v>434628.25</v>
      </c>
    </row>
    <row r="1272" spans="1:11" x14ac:dyDescent="0.45">
      <c r="A1272" s="1">
        <v>45710.916666666664</v>
      </c>
      <c r="B1272">
        <v>1270</v>
      </c>
      <c r="C1272">
        <v>2.4</v>
      </c>
      <c r="E1272">
        <v>3.4352642040000001</v>
      </c>
      <c r="G1272">
        <v>3.3333333330000001</v>
      </c>
      <c r="I1272">
        <v>8.3333333330000006</v>
      </c>
      <c r="K1272">
        <v>434635.13890000002</v>
      </c>
    </row>
    <row r="1273" spans="1:11" x14ac:dyDescent="0.45">
      <c r="A1273" s="1">
        <v>45710.958333333336</v>
      </c>
      <c r="B1273">
        <v>1271</v>
      </c>
      <c r="C1273">
        <v>2.9333333330000002</v>
      </c>
      <c r="E1273">
        <v>4.1986562489999999</v>
      </c>
      <c r="G1273">
        <v>4.1666666670000003</v>
      </c>
      <c r="I1273">
        <v>16.333333329999999</v>
      </c>
      <c r="K1273">
        <v>434654.02779999998</v>
      </c>
    </row>
    <row r="1274" spans="1:11" x14ac:dyDescent="0.45">
      <c r="A1274" s="1">
        <v>45711</v>
      </c>
      <c r="B1274">
        <v>1272</v>
      </c>
      <c r="C1274">
        <v>2.6</v>
      </c>
      <c r="E1274">
        <v>3.721536221</v>
      </c>
      <c r="G1274">
        <v>3.5</v>
      </c>
      <c r="I1274">
        <v>1</v>
      </c>
      <c r="K1274">
        <v>434657.5833</v>
      </c>
    </row>
    <row r="1275" spans="1:11" x14ac:dyDescent="0.45">
      <c r="A1275" s="1">
        <v>45711.041666666664</v>
      </c>
      <c r="B1275">
        <v>1273</v>
      </c>
      <c r="C1275">
        <v>2.233333333</v>
      </c>
      <c r="E1275">
        <v>3.1967041900000002</v>
      </c>
      <c r="G1275">
        <v>3</v>
      </c>
      <c r="I1275">
        <v>0.66666666699999999</v>
      </c>
      <c r="K1275">
        <v>434658.25</v>
      </c>
    </row>
    <row r="1276" spans="1:11" x14ac:dyDescent="0.45">
      <c r="A1276" s="1">
        <v>45711.083333333336</v>
      </c>
      <c r="B1276">
        <v>1274</v>
      </c>
      <c r="C1276">
        <v>2.9333333330000002</v>
      </c>
      <c r="E1276">
        <v>4.1986562489999999</v>
      </c>
      <c r="G1276">
        <v>4.1666666670000003</v>
      </c>
      <c r="I1276">
        <v>16.333333329999999</v>
      </c>
      <c r="K1276">
        <v>434672.02779999998</v>
      </c>
    </row>
    <row r="1277" spans="1:11" x14ac:dyDescent="0.45">
      <c r="A1277" s="1">
        <v>45711.125</v>
      </c>
      <c r="B1277">
        <v>1275</v>
      </c>
      <c r="C1277">
        <v>2.4333333330000002</v>
      </c>
      <c r="E1277">
        <v>3.482976206</v>
      </c>
      <c r="G1277">
        <v>3.5</v>
      </c>
      <c r="I1277">
        <v>8</v>
      </c>
      <c r="K1277">
        <v>434682.9167</v>
      </c>
    </row>
    <row r="1278" spans="1:11" x14ac:dyDescent="0.45">
      <c r="A1278" s="1">
        <v>45711.166666666664</v>
      </c>
      <c r="B1278">
        <v>1276</v>
      </c>
      <c r="C1278">
        <v>2.766666667</v>
      </c>
      <c r="E1278">
        <v>3.960096235</v>
      </c>
      <c r="G1278">
        <v>4</v>
      </c>
      <c r="I1278">
        <v>16</v>
      </c>
      <c r="K1278">
        <v>434690.9167</v>
      </c>
    </row>
    <row r="1279" spans="1:11" x14ac:dyDescent="0.45">
      <c r="A1279" s="1">
        <v>45711.208333333336</v>
      </c>
      <c r="B1279">
        <v>1277</v>
      </c>
      <c r="C1279">
        <v>3.266666667</v>
      </c>
      <c r="E1279">
        <v>4.6757762769999998</v>
      </c>
      <c r="G1279">
        <v>4.6666666670000003</v>
      </c>
      <c r="I1279">
        <v>34</v>
      </c>
      <c r="K1279">
        <v>434718.25</v>
      </c>
    </row>
    <row r="1280" spans="1:11" x14ac:dyDescent="0.45">
      <c r="A1280" s="1">
        <v>45711.25</v>
      </c>
      <c r="B1280">
        <v>1278</v>
      </c>
      <c r="C1280">
        <v>3.766666667</v>
      </c>
      <c r="E1280">
        <v>5.3914563199999996</v>
      </c>
      <c r="G1280">
        <v>5.3333333329999997</v>
      </c>
      <c r="I1280">
        <v>82.666666669999998</v>
      </c>
      <c r="K1280">
        <v>434788.02779999998</v>
      </c>
    </row>
    <row r="1281" spans="1:11" x14ac:dyDescent="0.45">
      <c r="A1281" s="1">
        <v>45711.291666666664</v>
      </c>
      <c r="B1281">
        <v>1279</v>
      </c>
      <c r="C1281">
        <v>3.766666667</v>
      </c>
      <c r="E1281">
        <v>5.3914563199999996</v>
      </c>
      <c r="G1281">
        <v>5.3333333329999997</v>
      </c>
      <c r="I1281">
        <v>82.666666669999998</v>
      </c>
      <c r="K1281">
        <v>434870.69439999998</v>
      </c>
    </row>
    <row r="1282" spans="1:11" x14ac:dyDescent="0.45">
      <c r="A1282" s="1">
        <v>45711.333333333336</v>
      </c>
      <c r="B1282">
        <v>1280</v>
      </c>
      <c r="C1282">
        <v>4.6333333330000004</v>
      </c>
      <c r="E1282">
        <v>6.6319683930000002</v>
      </c>
      <c r="G1282">
        <v>6.6666666670000003</v>
      </c>
      <c r="I1282">
        <v>225.33333329999999</v>
      </c>
      <c r="K1282">
        <v>435020.02779999998</v>
      </c>
    </row>
    <row r="1283" spans="1:11" x14ac:dyDescent="0.45">
      <c r="A1283" s="1">
        <v>45711.375</v>
      </c>
      <c r="B1283">
        <v>1281</v>
      </c>
      <c r="C1283">
        <v>5.5</v>
      </c>
      <c r="E1283">
        <v>7.8724804669999999</v>
      </c>
      <c r="G1283">
        <v>7.8333333329999997</v>
      </c>
      <c r="I1283">
        <v>371</v>
      </c>
      <c r="K1283">
        <v>435362.5833</v>
      </c>
    </row>
    <row r="1284" spans="1:11" x14ac:dyDescent="0.45">
      <c r="A1284" s="1">
        <v>45711.416666666664</v>
      </c>
      <c r="B1284">
        <v>1282</v>
      </c>
      <c r="C1284">
        <v>5.1333333330000004</v>
      </c>
      <c r="E1284">
        <v>7.3476484360000001</v>
      </c>
      <c r="G1284">
        <v>7.3333333329999997</v>
      </c>
      <c r="I1284">
        <v>303.66666670000001</v>
      </c>
      <c r="K1284">
        <v>435711.13890000002</v>
      </c>
    </row>
    <row r="1285" spans="1:11" x14ac:dyDescent="0.45">
      <c r="A1285" s="1">
        <v>45711.458333333336</v>
      </c>
      <c r="B1285">
        <v>1283</v>
      </c>
      <c r="C1285">
        <v>4.8</v>
      </c>
      <c r="E1285">
        <v>6.8705284070000001</v>
      </c>
      <c r="G1285">
        <v>6.8333333329999997</v>
      </c>
      <c r="I1285">
        <v>243.33333329999999</v>
      </c>
      <c r="K1285">
        <v>435988.9167</v>
      </c>
    </row>
    <row r="1286" spans="1:11" x14ac:dyDescent="0.45">
      <c r="A1286" s="1">
        <v>45711.5</v>
      </c>
      <c r="B1286">
        <v>1284</v>
      </c>
      <c r="C1286">
        <v>6.3666666669999996</v>
      </c>
      <c r="E1286">
        <v>9.1129925400000005</v>
      </c>
      <c r="G1286">
        <v>9.1666666669999994</v>
      </c>
      <c r="I1286">
        <v>593.66666669999995</v>
      </c>
      <c r="K1286">
        <v>436408.80550000002</v>
      </c>
    </row>
    <row r="1287" spans="1:11" x14ac:dyDescent="0.45">
      <c r="A1287" s="1">
        <v>45711.541666666664</v>
      </c>
      <c r="B1287">
        <v>1285</v>
      </c>
      <c r="C1287">
        <v>6.3666666669999996</v>
      </c>
      <c r="E1287">
        <v>9.1129925400000005</v>
      </c>
      <c r="G1287">
        <v>9.1666666669999994</v>
      </c>
      <c r="I1287">
        <v>593.66666669999995</v>
      </c>
      <c r="K1287">
        <v>437040.9167</v>
      </c>
    </row>
    <row r="1288" spans="1:11" x14ac:dyDescent="0.45">
      <c r="A1288" s="1">
        <v>45711.583333333336</v>
      </c>
      <c r="B1288">
        <v>1286</v>
      </c>
      <c r="C1288">
        <v>4.8</v>
      </c>
      <c r="E1288">
        <v>6.8705284070000001</v>
      </c>
      <c r="G1288">
        <v>6.8333333329999997</v>
      </c>
      <c r="I1288">
        <v>243.33333329999999</v>
      </c>
      <c r="K1288">
        <v>437419.5833</v>
      </c>
    </row>
    <row r="1289" spans="1:11" x14ac:dyDescent="0.45">
      <c r="A1289" s="1">
        <v>45711.625</v>
      </c>
      <c r="B1289">
        <v>1287</v>
      </c>
      <c r="C1289">
        <v>5.5</v>
      </c>
      <c r="E1289">
        <v>7.8724804669999999</v>
      </c>
      <c r="G1289">
        <v>7.8333333329999997</v>
      </c>
      <c r="I1289">
        <v>384.66666670000001</v>
      </c>
      <c r="K1289">
        <v>437706.25</v>
      </c>
    </row>
    <row r="1290" spans="1:11" x14ac:dyDescent="0.45">
      <c r="A1290" s="1">
        <v>45711.666666666664</v>
      </c>
      <c r="B1290">
        <v>1288</v>
      </c>
      <c r="C1290">
        <v>5.3333333329999997</v>
      </c>
      <c r="E1290">
        <v>7.633920453</v>
      </c>
      <c r="G1290">
        <v>7.6666666670000003</v>
      </c>
      <c r="I1290">
        <v>366.66666670000001</v>
      </c>
      <c r="K1290">
        <v>438120.02779999998</v>
      </c>
    </row>
    <row r="1291" spans="1:11" x14ac:dyDescent="0.45">
      <c r="A1291" s="1">
        <v>45711.708333333336</v>
      </c>
      <c r="B1291">
        <v>1289</v>
      </c>
      <c r="C1291">
        <v>4.3</v>
      </c>
      <c r="E1291">
        <v>6.1548483650000003</v>
      </c>
      <c r="G1291">
        <v>6.1666666670000003</v>
      </c>
      <c r="I1291">
        <v>186.66666670000001</v>
      </c>
      <c r="K1291">
        <v>438376.47220000002</v>
      </c>
    </row>
    <row r="1292" spans="1:11" x14ac:dyDescent="0.45">
      <c r="A1292" s="1">
        <v>45711.75</v>
      </c>
      <c r="B1292">
        <v>1290</v>
      </c>
      <c r="C1292">
        <v>3.266666667</v>
      </c>
      <c r="E1292">
        <v>4.6757762769999998</v>
      </c>
      <c r="G1292">
        <v>4.6666666670000003</v>
      </c>
      <c r="I1292">
        <v>34</v>
      </c>
      <c r="K1292">
        <v>438436.25</v>
      </c>
    </row>
    <row r="1293" spans="1:11" x14ac:dyDescent="0.45">
      <c r="A1293" s="1">
        <v>45711.791666666664</v>
      </c>
      <c r="B1293">
        <v>1291</v>
      </c>
      <c r="C1293">
        <v>3.233333333</v>
      </c>
      <c r="E1293">
        <v>4.6280642739999998</v>
      </c>
      <c r="G1293">
        <v>4.6666666670000003</v>
      </c>
      <c r="I1293">
        <v>115</v>
      </c>
      <c r="K1293">
        <v>438486.5833</v>
      </c>
    </row>
    <row r="1294" spans="1:11" x14ac:dyDescent="0.45">
      <c r="A1294" s="1">
        <v>45711.833333333336</v>
      </c>
      <c r="B1294">
        <v>1292</v>
      </c>
      <c r="C1294">
        <v>3.9333333330000002</v>
      </c>
      <c r="E1294">
        <v>5.6300163339999996</v>
      </c>
      <c r="G1294">
        <v>5.6666666670000003</v>
      </c>
      <c r="I1294">
        <v>119.33333330000001</v>
      </c>
      <c r="K1294">
        <v>438646.80560000002</v>
      </c>
    </row>
    <row r="1295" spans="1:11" x14ac:dyDescent="0.45">
      <c r="A1295" s="1">
        <v>45711.875</v>
      </c>
      <c r="B1295">
        <v>1293</v>
      </c>
      <c r="C1295">
        <v>4.0999999999999996</v>
      </c>
      <c r="E1295">
        <v>5.8685763480000004</v>
      </c>
      <c r="G1295">
        <v>5.8333333329999997</v>
      </c>
      <c r="I1295">
        <v>129.33333329999999</v>
      </c>
      <c r="K1295">
        <v>438751.25</v>
      </c>
    </row>
    <row r="1296" spans="1:11" x14ac:dyDescent="0.45">
      <c r="A1296" s="1">
        <v>45711.916666666664</v>
      </c>
      <c r="B1296">
        <v>1294</v>
      </c>
      <c r="C1296">
        <v>3.4333333330000002</v>
      </c>
      <c r="E1296">
        <v>4.9143362919999998</v>
      </c>
      <c r="G1296">
        <v>4.8333333329999997</v>
      </c>
      <c r="I1296">
        <v>65</v>
      </c>
      <c r="K1296">
        <v>438843.69449999998</v>
      </c>
    </row>
    <row r="1297" spans="1:11" x14ac:dyDescent="0.45">
      <c r="A1297" s="1">
        <v>45711.958333333336</v>
      </c>
      <c r="B1297">
        <v>1295</v>
      </c>
      <c r="C1297">
        <v>2.766666667</v>
      </c>
      <c r="E1297">
        <v>3.960096235</v>
      </c>
      <c r="G1297">
        <v>3.8333333330000001</v>
      </c>
      <c r="I1297">
        <v>8.6666666669999994</v>
      </c>
      <c r="K1297">
        <v>438883.25</v>
      </c>
    </row>
    <row r="1298" spans="1:11" x14ac:dyDescent="0.45">
      <c r="A1298" s="1">
        <v>45712</v>
      </c>
      <c r="B1298">
        <v>1296</v>
      </c>
      <c r="C1298">
        <v>1.7</v>
      </c>
      <c r="E1298">
        <v>2.4333121439999998</v>
      </c>
      <c r="G1298">
        <v>2.3333333330000001</v>
      </c>
      <c r="I1298">
        <v>0</v>
      </c>
      <c r="K1298">
        <v>438883.5833</v>
      </c>
    </row>
    <row r="1299" spans="1:11" x14ac:dyDescent="0.45">
      <c r="A1299" s="1">
        <v>45712.041666666664</v>
      </c>
      <c r="B1299">
        <v>1297</v>
      </c>
      <c r="C1299">
        <v>2.6</v>
      </c>
      <c r="E1299">
        <v>3.721536221</v>
      </c>
      <c r="G1299">
        <v>3.6666666669999999</v>
      </c>
      <c r="I1299">
        <v>8.3333333330000006</v>
      </c>
      <c r="K1299">
        <v>438885.80560000002</v>
      </c>
    </row>
    <row r="1300" spans="1:11" x14ac:dyDescent="0.45">
      <c r="A1300" s="1">
        <v>45712.083333333336</v>
      </c>
      <c r="B1300">
        <v>1298</v>
      </c>
      <c r="C1300">
        <v>2.6</v>
      </c>
      <c r="E1300">
        <v>3.721536221</v>
      </c>
      <c r="G1300">
        <v>3.5</v>
      </c>
      <c r="I1300">
        <v>1</v>
      </c>
      <c r="K1300">
        <v>438890.3333</v>
      </c>
    </row>
    <row r="1301" spans="1:11" x14ac:dyDescent="0.45">
      <c r="A1301" s="1">
        <v>45712.125</v>
      </c>
      <c r="B1301">
        <v>1299</v>
      </c>
      <c r="C1301" t="e">
        <v>#N/A</v>
      </c>
      <c r="E1301" t="e">
        <v>#N/A</v>
      </c>
      <c r="G1301" t="e">
        <v>#N/A</v>
      </c>
      <c r="I1301" t="e">
        <v>#N/A</v>
      </c>
      <c r="K1301" t="e">
        <v>#N/A</v>
      </c>
    </row>
    <row r="1302" spans="1:11" x14ac:dyDescent="0.45">
      <c r="A1302" s="1">
        <v>45712.166666666664</v>
      </c>
      <c r="B1302">
        <v>1300</v>
      </c>
      <c r="C1302" t="e">
        <v>#N/A</v>
      </c>
      <c r="E1302" t="e">
        <v>#N/A</v>
      </c>
      <c r="G1302" t="e">
        <v>#N/A</v>
      </c>
      <c r="I1302" t="e">
        <v>#N/A</v>
      </c>
      <c r="K1302" t="e">
        <v>#N/A</v>
      </c>
    </row>
    <row r="1303" spans="1:11" x14ac:dyDescent="0.45">
      <c r="A1303" s="1">
        <v>45712.208333333336</v>
      </c>
      <c r="B1303">
        <v>1301</v>
      </c>
      <c r="C1303" t="e">
        <v>#N/A</v>
      </c>
      <c r="E1303" t="e">
        <v>#N/A</v>
      </c>
      <c r="G1303" t="e">
        <v>#N/A</v>
      </c>
      <c r="I1303" t="e">
        <v>#N/A</v>
      </c>
      <c r="K1303" t="e">
        <v>#N/A</v>
      </c>
    </row>
    <row r="1304" spans="1:11" x14ac:dyDescent="0.45">
      <c r="A1304" s="1">
        <v>45712.25</v>
      </c>
      <c r="B1304">
        <v>1302</v>
      </c>
      <c r="C1304" t="e">
        <v>#N/A</v>
      </c>
      <c r="E1304" t="e">
        <v>#N/A</v>
      </c>
      <c r="G1304" t="e">
        <v>#N/A</v>
      </c>
      <c r="I1304" t="e">
        <v>#N/A</v>
      </c>
      <c r="K1304" t="e">
        <v>#N/A</v>
      </c>
    </row>
    <row r="1305" spans="1:11" x14ac:dyDescent="0.45">
      <c r="A1305" s="1">
        <v>45712.291666666664</v>
      </c>
      <c r="B1305">
        <v>1303</v>
      </c>
      <c r="C1305">
        <v>3.85</v>
      </c>
      <c r="E1305">
        <v>5.510736327</v>
      </c>
      <c r="G1305">
        <v>5.5</v>
      </c>
      <c r="I1305">
        <v>97</v>
      </c>
      <c r="K1305">
        <v>439201.6667</v>
      </c>
    </row>
    <row r="1306" spans="1:11" x14ac:dyDescent="0.45">
      <c r="A1306" s="1">
        <v>45712.333333333336</v>
      </c>
      <c r="B1306">
        <v>1304</v>
      </c>
      <c r="C1306">
        <v>4.0999999999999996</v>
      </c>
      <c r="E1306">
        <v>5.8685763480000004</v>
      </c>
      <c r="G1306">
        <v>6</v>
      </c>
      <c r="I1306">
        <v>140</v>
      </c>
      <c r="K1306">
        <v>439318.3333</v>
      </c>
    </row>
    <row r="1307" spans="1:11" x14ac:dyDescent="0.45">
      <c r="A1307" s="1">
        <v>45712.375</v>
      </c>
      <c r="B1307">
        <v>1305</v>
      </c>
      <c r="C1307">
        <v>4.766666667</v>
      </c>
      <c r="E1307">
        <v>6.8228164040000001</v>
      </c>
      <c r="G1307">
        <v>6.8333333329999997</v>
      </c>
      <c r="I1307">
        <v>236.33333329999999</v>
      </c>
      <c r="K1307">
        <v>439508.44439999998</v>
      </c>
    </row>
    <row r="1308" spans="1:11" x14ac:dyDescent="0.45">
      <c r="A1308" s="1">
        <v>45712.416666666664</v>
      </c>
      <c r="B1308">
        <v>1306</v>
      </c>
      <c r="C1308">
        <v>5.6666666670000003</v>
      </c>
      <c r="E1308">
        <v>8.1110404809999999</v>
      </c>
      <c r="G1308">
        <v>8.1666666669999994</v>
      </c>
      <c r="I1308">
        <v>427</v>
      </c>
      <c r="K1308">
        <v>439859</v>
      </c>
    </row>
    <row r="1309" spans="1:11" x14ac:dyDescent="0.45">
      <c r="A1309" s="1">
        <v>45712.458333333336</v>
      </c>
      <c r="B1309">
        <v>1307</v>
      </c>
      <c r="C1309">
        <v>5.5</v>
      </c>
      <c r="E1309">
        <v>7.8724804669999999</v>
      </c>
      <c r="G1309">
        <v>7.8333333329999997</v>
      </c>
      <c r="I1309">
        <v>371</v>
      </c>
      <c r="K1309">
        <v>440284</v>
      </c>
    </row>
    <row r="1310" spans="1:11" x14ac:dyDescent="0.45">
      <c r="A1310" s="1">
        <v>45712.5</v>
      </c>
      <c r="B1310">
        <v>1308</v>
      </c>
      <c r="C1310">
        <v>5.1333333330000004</v>
      </c>
      <c r="E1310">
        <v>7.3476484360000001</v>
      </c>
      <c r="G1310">
        <v>7.3333333329999997</v>
      </c>
      <c r="I1310">
        <v>303.66666670000001</v>
      </c>
      <c r="K1310">
        <v>440587.6667</v>
      </c>
    </row>
    <row r="1311" spans="1:11" x14ac:dyDescent="0.45">
      <c r="A1311" s="1">
        <v>45712.541666666664</v>
      </c>
      <c r="B1311">
        <v>1309</v>
      </c>
      <c r="C1311">
        <v>6.2</v>
      </c>
      <c r="E1311">
        <v>8.8744325259999997</v>
      </c>
      <c r="G1311">
        <v>8.8333333330000006</v>
      </c>
      <c r="I1311">
        <v>537.66666669999995</v>
      </c>
      <c r="K1311">
        <v>441071.3334</v>
      </c>
    </row>
    <row r="1312" spans="1:11" x14ac:dyDescent="0.45">
      <c r="A1312" s="1">
        <v>45712.583333333336</v>
      </c>
      <c r="B1312">
        <v>1310</v>
      </c>
      <c r="C1312">
        <v>5.1333333330000004</v>
      </c>
      <c r="E1312">
        <v>7.3476484360000001</v>
      </c>
      <c r="G1312">
        <v>7.3333333329999997</v>
      </c>
      <c r="I1312">
        <v>303.66666670000001</v>
      </c>
      <c r="K1312">
        <v>441457.22220000002</v>
      </c>
    </row>
    <row r="1313" spans="1:11" x14ac:dyDescent="0.45">
      <c r="A1313" s="1">
        <v>45712.625</v>
      </c>
      <c r="B1313">
        <v>1311</v>
      </c>
      <c r="C1313">
        <v>5.1333333330000004</v>
      </c>
      <c r="E1313">
        <v>7.3476484360000001</v>
      </c>
      <c r="G1313">
        <v>7.5</v>
      </c>
      <c r="I1313">
        <v>341.66666670000001</v>
      </c>
      <c r="K1313">
        <v>441725</v>
      </c>
    </row>
    <row r="1314" spans="1:11" x14ac:dyDescent="0.45">
      <c r="A1314" s="1">
        <v>45712.666666666664</v>
      </c>
      <c r="B1314">
        <v>1312</v>
      </c>
      <c r="C1314">
        <v>6</v>
      </c>
      <c r="E1314">
        <v>8.5881605089999997</v>
      </c>
      <c r="G1314">
        <v>8.6666666669999994</v>
      </c>
      <c r="I1314">
        <v>512.66666669999995</v>
      </c>
      <c r="K1314">
        <v>442217.88890000002</v>
      </c>
    </row>
    <row r="1315" spans="1:11" x14ac:dyDescent="0.45">
      <c r="A1315" s="1">
        <v>45712.708333333336</v>
      </c>
      <c r="B1315">
        <v>1313</v>
      </c>
      <c r="C1315">
        <v>6.8666666669999996</v>
      </c>
      <c r="E1315">
        <v>9.8286725819999994</v>
      </c>
      <c r="G1315">
        <v>9.8333333330000006</v>
      </c>
      <c r="I1315">
        <v>701.66666669999995</v>
      </c>
      <c r="K1315">
        <v>442876.3333</v>
      </c>
    </row>
    <row r="1316" spans="1:11" x14ac:dyDescent="0.45">
      <c r="A1316" s="1">
        <v>45712.75</v>
      </c>
      <c r="B1316">
        <v>1314</v>
      </c>
      <c r="C1316">
        <v>6.5333333329999999</v>
      </c>
      <c r="E1316">
        <v>9.3515525549999996</v>
      </c>
      <c r="G1316">
        <v>9.3333333330000006</v>
      </c>
      <c r="I1316">
        <v>623.33333330000005</v>
      </c>
      <c r="K1316">
        <v>443525.77779999998</v>
      </c>
    </row>
    <row r="1317" spans="1:11" x14ac:dyDescent="0.45">
      <c r="A1317" s="1">
        <v>45712.791666666664</v>
      </c>
      <c r="B1317">
        <v>1315</v>
      </c>
      <c r="C1317">
        <v>5.6666666670000003</v>
      </c>
      <c r="E1317">
        <v>8.1110404809999999</v>
      </c>
      <c r="G1317">
        <v>8.1666666669999994</v>
      </c>
      <c r="I1317">
        <v>427</v>
      </c>
      <c r="K1317">
        <v>444016.6667</v>
      </c>
    </row>
    <row r="1318" spans="1:11" x14ac:dyDescent="0.45">
      <c r="A1318" s="1">
        <v>45712.833333333336</v>
      </c>
      <c r="B1318">
        <v>1316</v>
      </c>
      <c r="C1318">
        <v>7.0333333329999999</v>
      </c>
      <c r="E1318">
        <v>10.067232600000001</v>
      </c>
      <c r="G1318">
        <v>10</v>
      </c>
      <c r="I1318">
        <v>719</v>
      </c>
      <c r="K1318">
        <v>444588.22220000002</v>
      </c>
    </row>
    <row r="1319" spans="1:11" x14ac:dyDescent="0.45">
      <c r="A1319" s="1">
        <v>45712.875</v>
      </c>
      <c r="B1319">
        <v>1317</v>
      </c>
      <c r="C1319">
        <v>6.8666666669999996</v>
      </c>
      <c r="E1319">
        <v>9.8286725809999993</v>
      </c>
      <c r="G1319">
        <v>9.8333333330000006</v>
      </c>
      <c r="I1319">
        <v>701.66666669999995</v>
      </c>
      <c r="K1319">
        <v>445344.88890000002</v>
      </c>
    </row>
    <row r="1320" spans="1:11" x14ac:dyDescent="0.45">
      <c r="A1320" s="1">
        <v>45712.916666666664</v>
      </c>
      <c r="B1320">
        <v>1318</v>
      </c>
      <c r="C1320">
        <v>5.3</v>
      </c>
      <c r="E1320">
        <v>7.58620845</v>
      </c>
      <c r="G1320">
        <v>7.6666666670000003</v>
      </c>
      <c r="I1320">
        <v>346</v>
      </c>
      <c r="K1320">
        <v>445793.6666</v>
      </c>
    </row>
    <row r="1321" spans="1:11" x14ac:dyDescent="0.45">
      <c r="A1321" s="1">
        <v>45712.958333333336</v>
      </c>
      <c r="B1321">
        <v>1319</v>
      </c>
      <c r="C1321">
        <v>5.6666666670000003</v>
      </c>
      <c r="E1321">
        <v>8.1110404809999999</v>
      </c>
      <c r="G1321">
        <v>8</v>
      </c>
      <c r="I1321">
        <v>414.33333329999999</v>
      </c>
      <c r="K1321">
        <v>446244.55560000002</v>
      </c>
    </row>
    <row r="1322" spans="1:11" x14ac:dyDescent="0.45">
      <c r="A1322" s="1">
        <v>45713</v>
      </c>
      <c r="B1322">
        <v>1320</v>
      </c>
      <c r="C1322">
        <v>3.6</v>
      </c>
      <c r="E1322">
        <v>5.1528963049999996</v>
      </c>
      <c r="G1322">
        <v>5.1666666670000003</v>
      </c>
      <c r="I1322">
        <v>80.666666669999998</v>
      </c>
      <c r="K1322">
        <v>446385.44439999998</v>
      </c>
    </row>
    <row r="1323" spans="1:11" x14ac:dyDescent="0.45">
      <c r="A1323" s="1">
        <v>45713.041666666664</v>
      </c>
      <c r="B1323">
        <v>1321</v>
      </c>
      <c r="C1323">
        <v>3.4333333330000002</v>
      </c>
      <c r="E1323">
        <v>4.9143362919999998</v>
      </c>
      <c r="G1323">
        <v>4.8333333329999997</v>
      </c>
      <c r="I1323">
        <v>44</v>
      </c>
      <c r="K1323">
        <v>446441.6666</v>
      </c>
    </row>
    <row r="1324" spans="1:11" x14ac:dyDescent="0.45">
      <c r="A1324" s="1">
        <v>45713.083333333336</v>
      </c>
      <c r="B1324">
        <v>1322</v>
      </c>
      <c r="C1324">
        <v>3.1</v>
      </c>
      <c r="E1324">
        <v>4.4372162629999998</v>
      </c>
      <c r="G1324">
        <v>4.5</v>
      </c>
      <c r="I1324">
        <v>24</v>
      </c>
      <c r="K1324">
        <v>446464.3333</v>
      </c>
    </row>
    <row r="1325" spans="1:11" x14ac:dyDescent="0.45">
      <c r="A1325" s="1">
        <v>45713.125</v>
      </c>
      <c r="B1325">
        <v>1323</v>
      </c>
      <c r="C1325">
        <v>2.6</v>
      </c>
      <c r="E1325">
        <v>3.721536221</v>
      </c>
      <c r="G1325">
        <v>3.5</v>
      </c>
      <c r="I1325">
        <v>1</v>
      </c>
      <c r="K1325">
        <v>446466</v>
      </c>
    </row>
    <row r="1326" spans="1:11" x14ac:dyDescent="0.45">
      <c r="A1326" s="1">
        <v>45713.166666666664</v>
      </c>
      <c r="B1326">
        <v>1324</v>
      </c>
      <c r="C1326">
        <v>4.266666667</v>
      </c>
      <c r="E1326">
        <v>6.1071363620000003</v>
      </c>
      <c r="G1326">
        <v>6.1666666670000003</v>
      </c>
      <c r="I1326">
        <v>158</v>
      </c>
      <c r="K1326">
        <v>446565.3333</v>
      </c>
    </row>
    <row r="1327" spans="1:11" x14ac:dyDescent="0.45">
      <c r="A1327" s="1">
        <v>45713.208333333336</v>
      </c>
      <c r="B1327">
        <v>1325</v>
      </c>
      <c r="C1327">
        <v>4.4333333330000002</v>
      </c>
      <c r="E1327">
        <v>6.3456963760000002</v>
      </c>
      <c r="G1327">
        <v>6.3333333329999997</v>
      </c>
      <c r="I1327">
        <v>189.66666670000001</v>
      </c>
      <c r="K1327">
        <v>446766</v>
      </c>
    </row>
    <row r="1328" spans="1:11" x14ac:dyDescent="0.45">
      <c r="A1328" s="1">
        <v>45713.25</v>
      </c>
      <c r="B1328">
        <v>1326</v>
      </c>
      <c r="C1328">
        <v>4.0999999999999996</v>
      </c>
      <c r="E1328">
        <v>5.8685763480000004</v>
      </c>
      <c r="G1328">
        <v>6</v>
      </c>
      <c r="I1328">
        <v>140</v>
      </c>
      <c r="K1328">
        <v>446907</v>
      </c>
    </row>
    <row r="1329" spans="1:11" x14ac:dyDescent="0.45">
      <c r="A1329" s="1">
        <v>45713.291666666664</v>
      </c>
      <c r="B1329">
        <v>1327</v>
      </c>
      <c r="C1329">
        <v>5.5</v>
      </c>
      <c r="E1329">
        <v>7.8724804669999999</v>
      </c>
      <c r="G1329">
        <v>7.8333333329999997</v>
      </c>
      <c r="I1329">
        <v>371</v>
      </c>
      <c r="K1329">
        <v>447201</v>
      </c>
    </row>
    <row r="1330" spans="1:11" x14ac:dyDescent="0.45">
      <c r="A1330" s="1">
        <v>45713.333333333336</v>
      </c>
      <c r="B1330">
        <v>1328</v>
      </c>
      <c r="C1330">
        <v>5.4666666670000001</v>
      </c>
      <c r="E1330">
        <v>7.8247684639999999</v>
      </c>
      <c r="G1330">
        <v>8</v>
      </c>
      <c r="I1330">
        <v>402</v>
      </c>
      <c r="K1330">
        <v>447565.6667</v>
      </c>
    </row>
    <row r="1331" spans="1:11" x14ac:dyDescent="0.45">
      <c r="A1331" s="1">
        <v>45713.375</v>
      </c>
      <c r="B1331">
        <v>1329</v>
      </c>
      <c r="C1331">
        <v>5.3</v>
      </c>
      <c r="E1331">
        <v>7.58620845</v>
      </c>
      <c r="G1331">
        <v>7.6666666670000003</v>
      </c>
      <c r="I1331">
        <v>346</v>
      </c>
      <c r="K1331">
        <v>447965.6667</v>
      </c>
    </row>
    <row r="1332" spans="1:11" x14ac:dyDescent="0.45">
      <c r="A1332" s="1">
        <v>45713.416666666664</v>
      </c>
      <c r="B1332">
        <v>1330</v>
      </c>
      <c r="C1332">
        <v>5.8666666669999996</v>
      </c>
      <c r="E1332">
        <v>8.3973124979999998</v>
      </c>
      <c r="G1332">
        <v>8.3333333330000006</v>
      </c>
      <c r="I1332">
        <v>452</v>
      </c>
      <c r="K1332">
        <v>448355.3334</v>
      </c>
    </row>
    <row r="1333" spans="1:11" x14ac:dyDescent="0.45">
      <c r="A1333" s="1">
        <v>45713.458333333336</v>
      </c>
      <c r="B1333">
        <v>1331</v>
      </c>
      <c r="C1333">
        <v>3.6</v>
      </c>
      <c r="E1333">
        <v>5.1528963059999997</v>
      </c>
      <c r="G1333">
        <v>5.1666666670000003</v>
      </c>
      <c r="I1333">
        <v>115.33333330000001</v>
      </c>
      <c r="K1333">
        <v>448599</v>
      </c>
    </row>
    <row r="1334" spans="1:11" x14ac:dyDescent="0.45">
      <c r="A1334" s="1">
        <v>45713.5</v>
      </c>
      <c r="B1334">
        <v>1332</v>
      </c>
      <c r="C1334">
        <v>1.5</v>
      </c>
      <c r="E1334">
        <v>2.1470401269999999</v>
      </c>
      <c r="G1334">
        <v>2</v>
      </c>
      <c r="I1334">
        <v>0</v>
      </c>
      <c r="K1334">
        <v>448640</v>
      </c>
    </row>
    <row r="1335" spans="1:11" x14ac:dyDescent="0.45">
      <c r="A1335" s="1">
        <v>45713.541666666664</v>
      </c>
      <c r="B1335">
        <v>1333</v>
      </c>
      <c r="C1335" t="e">
        <v>#N/A</v>
      </c>
      <c r="E1335" t="e">
        <v>#N/A</v>
      </c>
      <c r="G1335" t="e">
        <v>#N/A</v>
      </c>
      <c r="I1335" t="e">
        <v>#N/A</v>
      </c>
      <c r="K1335" t="e">
        <v>#N/A</v>
      </c>
    </row>
    <row r="1336" spans="1:11" x14ac:dyDescent="0.45">
      <c r="A1336" s="1">
        <v>45713.583333333336</v>
      </c>
      <c r="B1336">
        <v>1334</v>
      </c>
      <c r="C1336" t="e">
        <v>#N/A</v>
      </c>
      <c r="E1336" t="e">
        <v>#N/A</v>
      </c>
      <c r="G1336" t="e">
        <v>#N/A</v>
      </c>
      <c r="I1336" t="e">
        <v>#N/A</v>
      </c>
      <c r="K1336" t="e">
        <v>#N/A</v>
      </c>
    </row>
    <row r="1337" spans="1:11" x14ac:dyDescent="0.45">
      <c r="A1337" s="1">
        <v>45713.625</v>
      </c>
      <c r="B1337">
        <v>1335</v>
      </c>
      <c r="C1337" t="e">
        <v>#N/A</v>
      </c>
      <c r="E1337" t="e">
        <v>#N/A</v>
      </c>
      <c r="G1337" t="e">
        <v>#N/A</v>
      </c>
      <c r="I1337" t="e">
        <v>#N/A</v>
      </c>
      <c r="K1337" t="e">
        <v>#N/A</v>
      </c>
    </row>
    <row r="1338" spans="1:11" x14ac:dyDescent="0.45">
      <c r="A1338" s="1">
        <v>45713.666666666664</v>
      </c>
      <c r="B1338">
        <v>1336</v>
      </c>
      <c r="C1338" t="e">
        <v>#N/A</v>
      </c>
      <c r="E1338" t="e">
        <v>#N/A</v>
      </c>
      <c r="G1338" t="e">
        <v>#N/A</v>
      </c>
      <c r="I1338" t="e">
        <v>#N/A</v>
      </c>
      <c r="K1338" t="e">
        <v>#N/A</v>
      </c>
    </row>
    <row r="1339" spans="1:11" x14ac:dyDescent="0.45">
      <c r="A1339" s="1">
        <v>45713.708333333336</v>
      </c>
      <c r="B1339">
        <v>1337</v>
      </c>
      <c r="C1339">
        <v>2.1</v>
      </c>
      <c r="E1339">
        <v>3.0058561780000002</v>
      </c>
      <c r="G1339">
        <v>3</v>
      </c>
      <c r="I1339">
        <v>0</v>
      </c>
      <c r="K1339">
        <v>448640</v>
      </c>
    </row>
    <row r="1340" spans="1:11" x14ac:dyDescent="0.45">
      <c r="A1340" s="1">
        <v>45713.75</v>
      </c>
      <c r="B1340">
        <v>1338</v>
      </c>
      <c r="C1340" t="e">
        <v>#N/A</v>
      </c>
      <c r="E1340" t="e">
        <v>#N/A</v>
      </c>
      <c r="G1340" t="e">
        <v>#N/A</v>
      </c>
      <c r="I1340" t="e">
        <v>#N/A</v>
      </c>
      <c r="K1340" t="e">
        <v>#N/A</v>
      </c>
    </row>
    <row r="1341" spans="1:11" x14ac:dyDescent="0.45">
      <c r="A1341" s="1">
        <v>45713.791666666664</v>
      </c>
      <c r="B1341">
        <v>1339</v>
      </c>
      <c r="C1341">
        <v>4.0999999999999996</v>
      </c>
      <c r="E1341">
        <v>5.8685763480000004</v>
      </c>
      <c r="G1341">
        <v>6</v>
      </c>
      <c r="I1341">
        <v>140</v>
      </c>
      <c r="K1341">
        <v>448920</v>
      </c>
    </row>
    <row r="1342" spans="1:11" x14ac:dyDescent="0.45">
      <c r="A1342" s="1">
        <v>45713.833333333336</v>
      </c>
      <c r="B1342">
        <v>1340</v>
      </c>
      <c r="C1342">
        <v>4.266666667</v>
      </c>
      <c r="E1342">
        <v>6.1071363620000003</v>
      </c>
      <c r="G1342">
        <v>6.1666666670000003</v>
      </c>
      <c r="I1342">
        <v>158</v>
      </c>
      <c r="K1342">
        <v>449031.3333</v>
      </c>
    </row>
    <row r="1343" spans="1:11" x14ac:dyDescent="0.45">
      <c r="A1343" s="1">
        <v>45713.875</v>
      </c>
      <c r="B1343">
        <v>1341</v>
      </c>
      <c r="C1343">
        <v>4.4666666670000001</v>
      </c>
      <c r="E1343">
        <v>6.3934083790000003</v>
      </c>
      <c r="G1343">
        <v>6.3333333329999997</v>
      </c>
      <c r="I1343">
        <v>204.66666670000001</v>
      </c>
      <c r="K1343">
        <v>449195.55560000002</v>
      </c>
    </row>
    <row r="1344" spans="1:11" x14ac:dyDescent="0.45">
      <c r="A1344" s="1">
        <v>45713.916666666664</v>
      </c>
      <c r="B1344">
        <v>1342</v>
      </c>
      <c r="C1344">
        <v>3.1</v>
      </c>
      <c r="E1344">
        <v>4.4372162629999998</v>
      </c>
      <c r="G1344">
        <v>4.3333333329999997</v>
      </c>
      <c r="I1344">
        <v>26.333333329999999</v>
      </c>
      <c r="K1344">
        <v>449296.88890000002</v>
      </c>
    </row>
    <row r="1345" spans="1:11" x14ac:dyDescent="0.45">
      <c r="A1345" s="1">
        <v>45713.958333333336</v>
      </c>
      <c r="B1345">
        <v>1343</v>
      </c>
      <c r="C1345">
        <v>4.0999999999999996</v>
      </c>
      <c r="E1345">
        <v>5.8685763480000004</v>
      </c>
      <c r="G1345">
        <v>5.8333333329999997</v>
      </c>
      <c r="I1345">
        <v>129.33333329999999</v>
      </c>
      <c r="K1345">
        <v>449404.77779999998</v>
      </c>
    </row>
    <row r="1346" spans="1:11" x14ac:dyDescent="0.45">
      <c r="A1346" s="1">
        <v>45714</v>
      </c>
      <c r="B1346">
        <v>1344</v>
      </c>
      <c r="C1346">
        <v>2.766666667</v>
      </c>
      <c r="E1346">
        <v>3.960096235</v>
      </c>
      <c r="G1346">
        <v>3.8333333330000001</v>
      </c>
      <c r="I1346">
        <v>8.6666666669999994</v>
      </c>
      <c r="K1346">
        <v>449441.55560000002</v>
      </c>
    </row>
    <row r="1347" spans="1:11" x14ac:dyDescent="0.45">
      <c r="A1347" s="1">
        <v>45714.041666666664</v>
      </c>
      <c r="B1347">
        <v>1345</v>
      </c>
      <c r="C1347">
        <v>3.6</v>
      </c>
      <c r="E1347">
        <v>5.1528963059999997</v>
      </c>
      <c r="G1347">
        <v>5</v>
      </c>
      <c r="I1347">
        <v>54</v>
      </c>
      <c r="K1347">
        <v>449483</v>
      </c>
    </row>
    <row r="1348" spans="1:11" x14ac:dyDescent="0.45">
      <c r="A1348" s="1">
        <v>45714.083333333336</v>
      </c>
      <c r="B1348">
        <v>1346</v>
      </c>
      <c r="C1348">
        <v>3.4333333330000002</v>
      </c>
      <c r="E1348">
        <v>4.9143362919999998</v>
      </c>
      <c r="G1348">
        <v>4.8333333329999997</v>
      </c>
      <c r="I1348">
        <v>44</v>
      </c>
      <c r="K1348">
        <v>449530.3333</v>
      </c>
    </row>
    <row r="1349" spans="1:11" x14ac:dyDescent="0.45">
      <c r="A1349" s="1">
        <v>45714.125</v>
      </c>
      <c r="B1349">
        <v>1347</v>
      </c>
      <c r="C1349">
        <v>3.9333333330000002</v>
      </c>
      <c r="E1349">
        <v>5.6300163339999996</v>
      </c>
      <c r="G1349">
        <v>5.6666666670000003</v>
      </c>
      <c r="I1349">
        <v>111.33333330000001</v>
      </c>
      <c r="K1349">
        <v>449609.6667</v>
      </c>
    </row>
    <row r="1350" spans="1:11" x14ac:dyDescent="0.45">
      <c r="A1350" s="1">
        <v>45714.166666666664</v>
      </c>
      <c r="B1350">
        <v>1348</v>
      </c>
      <c r="C1350">
        <v>4.4666666670000001</v>
      </c>
      <c r="E1350">
        <v>6.3934083790000003</v>
      </c>
      <c r="G1350">
        <v>6.3333333329999997</v>
      </c>
      <c r="I1350">
        <v>196.66666670000001</v>
      </c>
      <c r="K1350">
        <v>449749.44439999998</v>
      </c>
    </row>
    <row r="1351" spans="1:11" x14ac:dyDescent="0.45">
      <c r="A1351" s="1">
        <v>45714.208333333336</v>
      </c>
      <c r="B1351">
        <v>1349</v>
      </c>
      <c r="C1351">
        <v>6.3666666669999996</v>
      </c>
      <c r="E1351">
        <v>9.1129925400000005</v>
      </c>
      <c r="G1351">
        <v>9.1666666669999994</v>
      </c>
      <c r="I1351">
        <v>593.66666669999995</v>
      </c>
      <c r="K1351">
        <v>450248.77779999998</v>
      </c>
    </row>
    <row r="1352" spans="1:11" x14ac:dyDescent="0.45">
      <c r="A1352" s="1">
        <v>45714.25</v>
      </c>
      <c r="B1352">
        <v>1350</v>
      </c>
      <c r="C1352">
        <v>6.2</v>
      </c>
      <c r="E1352">
        <v>8.8744325259999997</v>
      </c>
      <c r="G1352">
        <v>8.8333333330000006</v>
      </c>
      <c r="I1352">
        <v>537.66666669999995</v>
      </c>
      <c r="K1352">
        <v>450833.6666</v>
      </c>
    </row>
    <row r="1353" spans="1:11" x14ac:dyDescent="0.45">
      <c r="A1353" s="1">
        <v>45714.291666666664</v>
      </c>
      <c r="B1353">
        <v>1351</v>
      </c>
      <c r="C1353">
        <v>6.2</v>
      </c>
      <c r="E1353">
        <v>8.8744325259999997</v>
      </c>
      <c r="G1353">
        <v>8.8333333330000006</v>
      </c>
      <c r="I1353">
        <v>537.66666669999995</v>
      </c>
      <c r="K1353">
        <v>451324.11109999998</v>
      </c>
    </row>
    <row r="1354" spans="1:11" x14ac:dyDescent="0.45">
      <c r="A1354" s="1">
        <v>45714.333333333336</v>
      </c>
      <c r="B1354">
        <v>1352</v>
      </c>
      <c r="C1354">
        <v>5.8666666669999996</v>
      </c>
      <c r="E1354">
        <v>8.3973124979999998</v>
      </c>
      <c r="G1354">
        <v>8.3333333330000006</v>
      </c>
      <c r="I1354">
        <v>452</v>
      </c>
      <c r="K1354">
        <v>451842</v>
      </c>
    </row>
    <row r="1355" spans="1:11" x14ac:dyDescent="0.45">
      <c r="A1355" s="1">
        <v>45714.375</v>
      </c>
      <c r="B1355">
        <v>1353</v>
      </c>
      <c r="C1355">
        <v>6.0333333329999999</v>
      </c>
      <c r="E1355">
        <v>8.6358725120000006</v>
      </c>
      <c r="G1355">
        <v>8.6666666669999994</v>
      </c>
      <c r="I1355">
        <v>508</v>
      </c>
      <c r="K1355">
        <v>452294</v>
      </c>
    </row>
    <row r="1356" spans="1:11" x14ac:dyDescent="0.45">
      <c r="A1356" s="1">
        <v>45714.416666666664</v>
      </c>
      <c r="B1356">
        <v>1354</v>
      </c>
      <c r="C1356">
        <v>6.7</v>
      </c>
      <c r="E1356">
        <v>9.5901125690000004</v>
      </c>
      <c r="G1356">
        <v>9.5</v>
      </c>
      <c r="I1356">
        <v>653</v>
      </c>
      <c r="K1356">
        <v>452917.3333</v>
      </c>
    </row>
    <row r="1357" spans="1:11" x14ac:dyDescent="0.45">
      <c r="A1357" s="1">
        <v>45714.458333333336</v>
      </c>
      <c r="B1357">
        <v>1355</v>
      </c>
      <c r="C1357">
        <v>5.5</v>
      </c>
      <c r="E1357">
        <v>7.8724804669999999</v>
      </c>
      <c r="G1357">
        <v>7.8333333329999997</v>
      </c>
      <c r="I1357">
        <v>384.66666670000001</v>
      </c>
      <c r="K1357">
        <v>453432.55560000002</v>
      </c>
    </row>
    <row r="1358" spans="1:11" x14ac:dyDescent="0.45">
      <c r="A1358" s="1">
        <v>45714.5</v>
      </c>
      <c r="B1358">
        <v>1356</v>
      </c>
      <c r="C1358">
        <v>6.1666666670000003</v>
      </c>
      <c r="E1358">
        <v>8.8267205240000006</v>
      </c>
      <c r="G1358">
        <v>8.8333333330000006</v>
      </c>
      <c r="I1358">
        <v>542.33333330000005</v>
      </c>
      <c r="K1358">
        <v>453918.11109999998</v>
      </c>
    </row>
    <row r="1359" spans="1:11" x14ac:dyDescent="0.45">
      <c r="A1359" s="1">
        <v>45714.541666666664</v>
      </c>
      <c r="B1359">
        <v>1357</v>
      </c>
      <c r="C1359">
        <v>6.0333333329999999</v>
      </c>
      <c r="E1359">
        <v>8.6358725120000006</v>
      </c>
      <c r="G1359">
        <v>8.6666666669999994</v>
      </c>
      <c r="I1359">
        <v>508</v>
      </c>
      <c r="K1359">
        <v>454419.3333</v>
      </c>
    </row>
    <row r="1360" spans="1:11" x14ac:dyDescent="0.45">
      <c r="A1360" s="1">
        <v>45714.583333333336</v>
      </c>
      <c r="B1360">
        <v>1358</v>
      </c>
      <c r="C1360">
        <v>4.4333333330000002</v>
      </c>
      <c r="E1360">
        <v>6.3456963760000002</v>
      </c>
      <c r="G1360">
        <v>6.3333333329999997</v>
      </c>
      <c r="I1360">
        <v>176</v>
      </c>
      <c r="K1360">
        <v>454681.3333</v>
      </c>
    </row>
    <row r="1361" spans="1:11" x14ac:dyDescent="0.45">
      <c r="A1361" s="1">
        <v>45714.625</v>
      </c>
      <c r="B1361">
        <v>1359</v>
      </c>
      <c r="C1361">
        <v>6.2</v>
      </c>
      <c r="E1361">
        <v>8.8744325259999997</v>
      </c>
      <c r="G1361">
        <v>8.8333333330000006</v>
      </c>
      <c r="I1361">
        <v>537.66666669999995</v>
      </c>
      <c r="K1361">
        <v>455085.77779999998</v>
      </c>
    </row>
    <row r="1362" spans="1:11" x14ac:dyDescent="0.45">
      <c r="A1362" s="1">
        <v>45714.666666666664</v>
      </c>
      <c r="B1362">
        <v>1360</v>
      </c>
      <c r="C1362">
        <v>6.7</v>
      </c>
      <c r="E1362">
        <v>9.5901125680000003</v>
      </c>
      <c r="G1362">
        <v>9.6666666669999994</v>
      </c>
      <c r="I1362">
        <v>679.33333330000005</v>
      </c>
      <c r="K1362">
        <v>455755.22220000002</v>
      </c>
    </row>
    <row r="1363" spans="1:11" x14ac:dyDescent="0.45">
      <c r="A1363" s="1">
        <v>45714.708333333336</v>
      </c>
      <c r="B1363">
        <v>1361</v>
      </c>
      <c r="C1363">
        <v>7.0666666669999998</v>
      </c>
      <c r="E1363">
        <v>10.114944599999999</v>
      </c>
      <c r="G1363">
        <v>10.16666667</v>
      </c>
      <c r="I1363">
        <v>709.33333330000005</v>
      </c>
      <c r="K1363">
        <v>456435.88890000002</v>
      </c>
    </row>
    <row r="1364" spans="1:11" x14ac:dyDescent="0.45">
      <c r="A1364" s="1">
        <v>45714.75</v>
      </c>
      <c r="B1364">
        <v>1362</v>
      </c>
      <c r="C1364">
        <v>7.2</v>
      </c>
      <c r="E1364">
        <v>10.305792609999999</v>
      </c>
      <c r="G1364">
        <v>10.33333333</v>
      </c>
      <c r="I1364">
        <v>787.33333330000005</v>
      </c>
      <c r="K1364">
        <v>457215.88890000002</v>
      </c>
    </row>
    <row r="1365" spans="1:11" x14ac:dyDescent="0.45">
      <c r="A1365" s="1">
        <v>45714.791666666664</v>
      </c>
      <c r="B1365">
        <v>1363</v>
      </c>
      <c r="C1365">
        <v>7.9</v>
      </c>
      <c r="E1365">
        <v>11.30774467</v>
      </c>
      <c r="G1365">
        <v>11.33333333</v>
      </c>
      <c r="I1365">
        <v>903</v>
      </c>
      <c r="K1365">
        <v>458081.55560000002</v>
      </c>
    </row>
    <row r="1366" spans="1:11" x14ac:dyDescent="0.45">
      <c r="A1366" s="1">
        <v>45714.833333333336</v>
      </c>
      <c r="B1366">
        <v>1364</v>
      </c>
      <c r="C1366">
        <v>6.6666666670000003</v>
      </c>
      <c r="E1366">
        <v>9.5424005669999996</v>
      </c>
      <c r="G1366">
        <v>9.5</v>
      </c>
      <c r="I1366">
        <v>638</v>
      </c>
      <c r="K1366">
        <v>458751.11109999998</v>
      </c>
    </row>
    <row r="1367" spans="1:11" x14ac:dyDescent="0.45">
      <c r="A1367" s="1">
        <v>45714.875</v>
      </c>
      <c r="B1367">
        <v>1365</v>
      </c>
      <c r="C1367">
        <v>6.8666666669999996</v>
      </c>
      <c r="E1367">
        <v>9.8286725819999994</v>
      </c>
      <c r="G1367">
        <v>9.8333333330000006</v>
      </c>
      <c r="I1367">
        <v>701.66666669999995</v>
      </c>
      <c r="K1367">
        <v>459504.44439999998</v>
      </c>
    </row>
    <row r="1368" spans="1:11" x14ac:dyDescent="0.45">
      <c r="A1368" s="1">
        <v>45714.916666666664</v>
      </c>
      <c r="B1368">
        <v>1366</v>
      </c>
      <c r="C1368">
        <v>8.2333333329999991</v>
      </c>
      <c r="E1368">
        <v>11.7848647</v>
      </c>
      <c r="G1368">
        <v>11.66666667</v>
      </c>
      <c r="I1368">
        <v>942.66666669999995</v>
      </c>
      <c r="K1368">
        <v>460311.3334</v>
      </c>
    </row>
    <row r="1369" spans="1:11" x14ac:dyDescent="0.45">
      <c r="A1369" s="1">
        <v>45714.958333333336</v>
      </c>
      <c r="B1369">
        <v>1367</v>
      </c>
      <c r="C1369">
        <v>7.0333333329999999</v>
      </c>
      <c r="E1369">
        <v>10.067232600000001</v>
      </c>
      <c r="G1369">
        <v>10.16666667</v>
      </c>
      <c r="I1369">
        <v>765</v>
      </c>
      <c r="K1369">
        <v>461112.4167</v>
      </c>
    </row>
    <row r="1370" spans="1:11" x14ac:dyDescent="0.45">
      <c r="A1370" s="1">
        <v>45715</v>
      </c>
      <c r="B1370">
        <v>1368</v>
      </c>
      <c r="C1370">
        <v>7.0333333329999999</v>
      </c>
      <c r="E1370">
        <v>10.067232600000001</v>
      </c>
      <c r="G1370">
        <v>10.16666667</v>
      </c>
      <c r="I1370">
        <v>765</v>
      </c>
      <c r="K1370">
        <v>461914.75</v>
      </c>
    </row>
    <row r="1371" spans="1:11" x14ac:dyDescent="0.45">
      <c r="A1371" s="1">
        <v>45715.041666666664</v>
      </c>
      <c r="B1371">
        <v>1369</v>
      </c>
      <c r="C1371">
        <v>6.0333333329999999</v>
      </c>
      <c r="E1371">
        <v>8.6358725120000006</v>
      </c>
      <c r="G1371">
        <v>8.6666666669999994</v>
      </c>
      <c r="I1371">
        <v>508</v>
      </c>
      <c r="K1371">
        <v>462489.75</v>
      </c>
    </row>
    <row r="1372" spans="1:11" x14ac:dyDescent="0.45">
      <c r="A1372" s="1">
        <v>45715.083333333336</v>
      </c>
      <c r="B1372">
        <v>1370</v>
      </c>
      <c r="C1372">
        <v>7.2</v>
      </c>
      <c r="E1372">
        <v>10.305792609999999</v>
      </c>
      <c r="G1372">
        <v>10.33333333</v>
      </c>
      <c r="I1372">
        <v>787.33333330000005</v>
      </c>
      <c r="K1372">
        <v>463165.30560000002</v>
      </c>
    </row>
    <row r="1373" spans="1:11" x14ac:dyDescent="0.45">
      <c r="A1373" s="1">
        <v>45715.125</v>
      </c>
      <c r="B1373">
        <v>1371</v>
      </c>
      <c r="C1373">
        <v>7.8666666669999996</v>
      </c>
      <c r="E1373">
        <v>11.260032669999999</v>
      </c>
      <c r="G1373">
        <v>11.16666667</v>
      </c>
      <c r="I1373">
        <v>900.33333330000005</v>
      </c>
      <c r="K1373">
        <v>464059.86109999998</v>
      </c>
    </row>
    <row r="1374" spans="1:11" x14ac:dyDescent="0.45">
      <c r="A1374" s="1">
        <v>45715.166666666664</v>
      </c>
      <c r="B1374">
        <v>1372</v>
      </c>
      <c r="C1374">
        <v>6.3666666669999996</v>
      </c>
      <c r="E1374">
        <v>9.1129925400000005</v>
      </c>
      <c r="G1374">
        <v>9.1666666669999994</v>
      </c>
      <c r="I1374">
        <v>593.66666669999995</v>
      </c>
      <c r="K1374">
        <v>464732.63890000002</v>
      </c>
    </row>
    <row r="1375" spans="1:11" x14ac:dyDescent="0.45">
      <c r="A1375" s="1">
        <v>45715.208333333336</v>
      </c>
      <c r="B1375">
        <v>1373</v>
      </c>
      <c r="C1375">
        <v>6.2</v>
      </c>
      <c r="E1375">
        <v>8.8744325259999997</v>
      </c>
      <c r="G1375">
        <v>8.8333333330000006</v>
      </c>
      <c r="I1375">
        <v>537.66666669999995</v>
      </c>
      <c r="K1375">
        <v>465346.0833</v>
      </c>
    </row>
    <row r="1376" spans="1:11" x14ac:dyDescent="0.45">
      <c r="A1376" s="1">
        <v>45715.25</v>
      </c>
      <c r="B1376">
        <v>1374</v>
      </c>
      <c r="C1376">
        <v>4.5999999999999996</v>
      </c>
      <c r="E1376">
        <v>6.5842563900000002</v>
      </c>
      <c r="G1376">
        <v>6.6666666670000003</v>
      </c>
      <c r="I1376">
        <v>218.33333329999999</v>
      </c>
      <c r="K1376">
        <v>465643.75</v>
      </c>
    </row>
    <row r="1377" spans="1:11" x14ac:dyDescent="0.45">
      <c r="A1377" s="1">
        <v>45715.291666666664</v>
      </c>
      <c r="B1377">
        <v>1375</v>
      </c>
      <c r="C1377">
        <v>3.4333333330000002</v>
      </c>
      <c r="E1377">
        <v>4.9143362919999998</v>
      </c>
      <c r="G1377">
        <v>4.8333333329999997</v>
      </c>
      <c r="I1377">
        <v>65</v>
      </c>
      <c r="K1377">
        <v>465725.75</v>
      </c>
    </row>
    <row r="1378" spans="1:11" x14ac:dyDescent="0.45">
      <c r="A1378" s="1">
        <v>45715.333333333336</v>
      </c>
      <c r="B1378">
        <v>1376</v>
      </c>
      <c r="C1378">
        <v>4.0999999999999996</v>
      </c>
      <c r="E1378">
        <v>5.8685763480000004</v>
      </c>
      <c r="G1378">
        <v>5.8333333329999997</v>
      </c>
      <c r="I1378">
        <v>129.33333329999999</v>
      </c>
      <c r="K1378">
        <v>465833.6667</v>
      </c>
    </row>
    <row r="1379" spans="1:11" x14ac:dyDescent="0.45">
      <c r="A1379" s="1">
        <v>45715.375</v>
      </c>
      <c r="B1379">
        <v>1377</v>
      </c>
      <c r="C1379">
        <v>2.6</v>
      </c>
      <c r="E1379">
        <v>3.721536221</v>
      </c>
      <c r="G1379">
        <v>3.6666666669999999</v>
      </c>
      <c r="I1379">
        <v>8.3333333330000006</v>
      </c>
      <c r="K1379">
        <v>465889.3334</v>
      </c>
    </row>
    <row r="1380" spans="1:11" x14ac:dyDescent="0.45">
      <c r="A1380" s="1">
        <v>45715.416666666664</v>
      </c>
      <c r="B1380">
        <v>1378</v>
      </c>
      <c r="C1380">
        <v>4.0999999999999996</v>
      </c>
      <c r="E1380">
        <v>5.8685763480000004</v>
      </c>
      <c r="G1380">
        <v>5.8333333329999997</v>
      </c>
      <c r="I1380">
        <v>137.33333329999999</v>
      </c>
      <c r="K1380">
        <v>465967.3333</v>
      </c>
    </row>
    <row r="1381" spans="1:11" x14ac:dyDescent="0.45">
      <c r="A1381" s="1">
        <v>45715.458333333336</v>
      </c>
      <c r="B1381">
        <v>1379</v>
      </c>
      <c r="C1381">
        <v>4.4333333330000002</v>
      </c>
      <c r="E1381">
        <v>6.3456963760000002</v>
      </c>
      <c r="G1381">
        <v>6.3333333329999997</v>
      </c>
      <c r="I1381">
        <v>176</v>
      </c>
      <c r="K1381">
        <v>466143.3333</v>
      </c>
    </row>
    <row r="1382" spans="1:11" x14ac:dyDescent="0.45">
      <c r="A1382" s="1">
        <v>45715.5</v>
      </c>
      <c r="B1382">
        <v>1380</v>
      </c>
      <c r="C1382">
        <v>4.4333333330000002</v>
      </c>
      <c r="E1382">
        <v>6.3456963760000002</v>
      </c>
      <c r="G1382">
        <v>6.3333333329999997</v>
      </c>
      <c r="I1382">
        <v>176</v>
      </c>
      <c r="K1382">
        <v>466319.3333</v>
      </c>
    </row>
    <row r="1383" spans="1:11" x14ac:dyDescent="0.45">
      <c r="A1383" s="1">
        <v>45715.541666666664</v>
      </c>
      <c r="B1383">
        <v>1381</v>
      </c>
      <c r="C1383">
        <v>5.0999999999999996</v>
      </c>
      <c r="E1383">
        <v>7.2999364330000001</v>
      </c>
      <c r="G1383">
        <v>7.5</v>
      </c>
      <c r="I1383">
        <v>321</v>
      </c>
      <c r="K1383">
        <v>466598</v>
      </c>
    </row>
    <row r="1384" spans="1:11" x14ac:dyDescent="0.45">
      <c r="A1384" s="1">
        <v>45715.583333333336</v>
      </c>
      <c r="B1384">
        <v>1382</v>
      </c>
      <c r="C1384">
        <v>5.3333333329999997</v>
      </c>
      <c r="E1384">
        <v>7.633920453</v>
      </c>
      <c r="G1384">
        <v>7.5</v>
      </c>
      <c r="I1384">
        <v>328.66666670000001</v>
      </c>
      <c r="K1384">
        <v>466946.55560000002</v>
      </c>
    </row>
    <row r="1385" spans="1:11" x14ac:dyDescent="0.45">
      <c r="A1385" s="1">
        <v>45715.625</v>
      </c>
      <c r="B1385">
        <v>1383</v>
      </c>
      <c r="C1385">
        <v>5.3</v>
      </c>
      <c r="E1385">
        <v>7.58620845</v>
      </c>
      <c r="G1385">
        <v>7.6666666670000003</v>
      </c>
      <c r="I1385">
        <v>346</v>
      </c>
      <c r="K1385">
        <v>467264.3334</v>
      </c>
    </row>
    <row r="1386" spans="1:11" x14ac:dyDescent="0.45">
      <c r="A1386" s="1">
        <v>45715.666666666664</v>
      </c>
      <c r="B1386">
        <v>1384</v>
      </c>
      <c r="C1386">
        <v>6.1666666670000003</v>
      </c>
      <c r="E1386">
        <v>8.8267205220000005</v>
      </c>
      <c r="G1386">
        <v>8.8333333330000006</v>
      </c>
      <c r="I1386">
        <v>548.66666669999995</v>
      </c>
      <c r="K1386">
        <v>467668.3333</v>
      </c>
    </row>
    <row r="1387" spans="1:11" x14ac:dyDescent="0.45">
      <c r="A1387" s="1">
        <v>45715.708333333336</v>
      </c>
      <c r="B1387">
        <v>1385</v>
      </c>
      <c r="C1387">
        <v>7.3666666669999996</v>
      </c>
      <c r="E1387">
        <v>10.544352630000001</v>
      </c>
      <c r="G1387">
        <v>10.5</v>
      </c>
      <c r="I1387">
        <v>804.66666669999995</v>
      </c>
      <c r="K1387">
        <v>468446.11109999998</v>
      </c>
    </row>
    <row r="1388" spans="1:11" x14ac:dyDescent="0.45">
      <c r="A1388" s="1">
        <v>45715.75</v>
      </c>
      <c r="B1388">
        <v>1386</v>
      </c>
      <c r="C1388">
        <v>6.8666666669999996</v>
      </c>
      <c r="E1388">
        <v>9.8286725819999994</v>
      </c>
      <c r="G1388">
        <v>10</v>
      </c>
      <c r="I1388">
        <v>735.33333330000005</v>
      </c>
      <c r="K1388">
        <v>469251.77779999998</v>
      </c>
    </row>
    <row r="1389" spans="1:11" x14ac:dyDescent="0.45">
      <c r="A1389" s="1">
        <v>45715.791666666664</v>
      </c>
      <c r="B1389">
        <v>1387</v>
      </c>
      <c r="C1389">
        <v>5.3</v>
      </c>
      <c r="E1389">
        <v>7.58620845</v>
      </c>
      <c r="G1389">
        <v>7.6666666670000003</v>
      </c>
      <c r="I1389">
        <v>371.33333329999999</v>
      </c>
      <c r="K1389">
        <v>469679</v>
      </c>
    </row>
    <row r="1390" spans="1:11" x14ac:dyDescent="0.45">
      <c r="A1390" s="1">
        <v>45715.833333333336</v>
      </c>
      <c r="B1390">
        <v>1388</v>
      </c>
      <c r="C1390">
        <v>4.4333333330000002</v>
      </c>
      <c r="E1390">
        <v>6.3456963760000002</v>
      </c>
      <c r="G1390">
        <v>6.3333333329999997</v>
      </c>
      <c r="I1390">
        <v>176</v>
      </c>
      <c r="K1390">
        <v>469963</v>
      </c>
    </row>
    <row r="1391" spans="1:11" x14ac:dyDescent="0.45">
      <c r="A1391" s="1">
        <v>45715.875</v>
      </c>
      <c r="B1391">
        <v>1389</v>
      </c>
      <c r="C1391">
        <v>4.4333333330000002</v>
      </c>
      <c r="E1391">
        <v>6.3456963760000002</v>
      </c>
      <c r="G1391">
        <v>6.3333333329999997</v>
      </c>
      <c r="I1391">
        <v>189.66666670000001</v>
      </c>
      <c r="K1391">
        <v>470128</v>
      </c>
    </row>
    <row r="1392" spans="1:11" x14ac:dyDescent="0.45">
      <c r="A1392" s="1">
        <v>45715.916666666664</v>
      </c>
      <c r="B1392">
        <v>1390</v>
      </c>
      <c r="C1392">
        <v>3.6</v>
      </c>
      <c r="E1392">
        <v>5.1528963059999997</v>
      </c>
      <c r="G1392">
        <v>5.1666666670000003</v>
      </c>
      <c r="I1392">
        <v>72.666666669999998</v>
      </c>
      <c r="K1392">
        <v>470257.11109999998</v>
      </c>
    </row>
    <row r="1393" spans="1:11" x14ac:dyDescent="0.45">
      <c r="A1393" s="1">
        <v>45715.958333333336</v>
      </c>
      <c r="B1393">
        <v>1391</v>
      </c>
      <c r="C1393">
        <v>2.9333333330000002</v>
      </c>
      <c r="E1393">
        <v>4.1986562489999999</v>
      </c>
      <c r="G1393">
        <v>4.1666666670000003</v>
      </c>
      <c r="I1393">
        <v>16.333333329999999</v>
      </c>
      <c r="K1393">
        <v>470286.3333</v>
      </c>
    </row>
    <row r="1394" spans="1:11" x14ac:dyDescent="0.45">
      <c r="A1394" s="1">
        <v>45716</v>
      </c>
      <c r="B1394">
        <v>1392</v>
      </c>
      <c r="C1394">
        <v>2.0666666669999998</v>
      </c>
      <c r="E1394">
        <v>2.9581441750000002</v>
      </c>
      <c r="G1394">
        <v>2.8333333330000001</v>
      </c>
      <c r="I1394">
        <v>0.33333333300000001</v>
      </c>
      <c r="K1394">
        <v>470294.6667</v>
      </c>
    </row>
    <row r="1395" spans="1:11" x14ac:dyDescent="0.45">
      <c r="A1395" s="1">
        <v>45716.041666666664</v>
      </c>
      <c r="B1395">
        <v>1393</v>
      </c>
      <c r="C1395">
        <v>2.1</v>
      </c>
      <c r="E1395">
        <v>3.0058561780000002</v>
      </c>
      <c r="G1395">
        <v>3</v>
      </c>
      <c r="I1395">
        <v>0</v>
      </c>
      <c r="K1395">
        <v>470294.6667</v>
      </c>
    </row>
    <row r="1396" spans="1:11" x14ac:dyDescent="0.45">
      <c r="A1396" s="1">
        <v>45716.083333333336</v>
      </c>
      <c r="B1396">
        <v>1394</v>
      </c>
      <c r="C1396" t="e">
        <v>#N/A</v>
      </c>
      <c r="E1396" t="e">
        <v>#N/A</v>
      </c>
      <c r="G1396" t="e">
        <v>#N/A</v>
      </c>
      <c r="I1396" t="e">
        <v>#N/A</v>
      </c>
      <c r="K1396" t="e">
        <v>#N/A</v>
      </c>
    </row>
    <row r="1397" spans="1:11" x14ac:dyDescent="0.45">
      <c r="A1397" s="1">
        <v>45716.125</v>
      </c>
      <c r="B1397">
        <v>1395</v>
      </c>
      <c r="C1397" t="e">
        <v>#N/A</v>
      </c>
      <c r="E1397" t="e">
        <v>#N/A</v>
      </c>
      <c r="G1397" t="e">
        <v>#N/A</v>
      </c>
      <c r="I1397" t="e">
        <v>#N/A</v>
      </c>
      <c r="K1397" t="e">
        <v>#N/A</v>
      </c>
    </row>
    <row r="1398" spans="1:11" x14ac:dyDescent="0.45">
      <c r="A1398" s="1">
        <v>45716.166666666664</v>
      </c>
      <c r="B1398">
        <v>1396</v>
      </c>
      <c r="C1398" t="e">
        <v>#N/A</v>
      </c>
      <c r="E1398" t="e">
        <v>#N/A</v>
      </c>
      <c r="G1398" t="e">
        <v>#N/A</v>
      </c>
      <c r="I1398" t="e">
        <v>#N/A</v>
      </c>
      <c r="K1398" t="e">
        <v>#N/A</v>
      </c>
    </row>
    <row r="1399" spans="1:11" x14ac:dyDescent="0.45">
      <c r="A1399" s="1">
        <v>45716.208333333336</v>
      </c>
      <c r="B1399">
        <v>1397</v>
      </c>
      <c r="C1399" t="e">
        <v>#N/A</v>
      </c>
      <c r="E1399" t="e">
        <v>#N/A</v>
      </c>
      <c r="G1399" t="e">
        <v>#N/A</v>
      </c>
      <c r="I1399" t="e">
        <v>#N/A</v>
      </c>
      <c r="K1399" t="e">
        <v>#N/A</v>
      </c>
    </row>
    <row r="1400" spans="1:11" x14ac:dyDescent="0.45">
      <c r="A1400" s="1">
        <v>45716.25</v>
      </c>
      <c r="B1400">
        <v>1398</v>
      </c>
      <c r="C1400">
        <v>3.1</v>
      </c>
      <c r="E1400">
        <v>4.4372162629999998</v>
      </c>
      <c r="G1400">
        <v>4.5</v>
      </c>
      <c r="I1400">
        <v>24</v>
      </c>
      <c r="K1400">
        <v>470430.6667</v>
      </c>
    </row>
    <row r="1401" spans="1:11" x14ac:dyDescent="0.45">
      <c r="A1401" s="1">
        <v>45716.291666666664</v>
      </c>
      <c r="B1401">
        <v>1399</v>
      </c>
      <c r="C1401">
        <v>3.766666667</v>
      </c>
      <c r="E1401">
        <v>5.3914563199999996</v>
      </c>
      <c r="G1401">
        <v>5.3333333329999997</v>
      </c>
      <c r="I1401">
        <v>82.666666669999998</v>
      </c>
      <c r="K1401">
        <v>470495.3333</v>
      </c>
    </row>
    <row r="1402" spans="1:11" x14ac:dyDescent="0.45">
      <c r="A1402" s="1">
        <v>45716.333333333336</v>
      </c>
      <c r="B1402">
        <v>1400</v>
      </c>
      <c r="C1402">
        <v>3.9333333330000002</v>
      </c>
      <c r="E1402">
        <v>5.6300163339999996</v>
      </c>
      <c r="G1402">
        <v>5.6666666670000003</v>
      </c>
      <c r="I1402">
        <v>111.33333330000001</v>
      </c>
      <c r="K1402">
        <v>470587.55560000002</v>
      </c>
    </row>
    <row r="1403" spans="1:11" x14ac:dyDescent="0.45">
      <c r="A1403" s="1">
        <v>45716.375</v>
      </c>
      <c r="B1403">
        <v>1401</v>
      </c>
      <c r="C1403">
        <v>3.9333333330000002</v>
      </c>
      <c r="E1403">
        <v>5.6300163339999996</v>
      </c>
      <c r="G1403">
        <v>5.6666666670000003</v>
      </c>
      <c r="I1403">
        <v>111.33333330000001</v>
      </c>
      <c r="K1403">
        <v>470689.3333</v>
      </c>
    </row>
    <row r="1404" spans="1:11" x14ac:dyDescent="0.45">
      <c r="A1404" s="1">
        <v>45716.416666666664</v>
      </c>
      <c r="B1404">
        <v>1402</v>
      </c>
      <c r="C1404">
        <v>5.3</v>
      </c>
      <c r="E1404">
        <v>7.58620845</v>
      </c>
      <c r="G1404">
        <v>7.6666666670000003</v>
      </c>
      <c r="I1404">
        <v>346</v>
      </c>
      <c r="K1404">
        <v>470966.6667</v>
      </c>
    </row>
    <row r="1405" spans="1:11" x14ac:dyDescent="0.45">
      <c r="A1405" s="1">
        <v>45716.458333333336</v>
      </c>
      <c r="B1405">
        <v>1403</v>
      </c>
      <c r="C1405">
        <v>4.5999999999999996</v>
      </c>
      <c r="E1405">
        <v>6.5842563900000002</v>
      </c>
      <c r="G1405">
        <v>6.6666666670000003</v>
      </c>
      <c r="I1405">
        <v>218.33333329999999</v>
      </c>
      <c r="K1405">
        <v>471243.77779999998</v>
      </c>
    </row>
    <row r="1406" spans="1:11" x14ac:dyDescent="0.45">
      <c r="A1406" s="1">
        <v>45716.5</v>
      </c>
      <c r="B1406">
        <v>1404</v>
      </c>
      <c r="C1406">
        <v>4.5999999999999996</v>
      </c>
      <c r="E1406">
        <v>6.5842563900000002</v>
      </c>
      <c r="G1406">
        <v>6.5</v>
      </c>
      <c r="I1406">
        <v>194</v>
      </c>
      <c r="K1406">
        <v>471434.1667</v>
      </c>
    </row>
    <row r="1407" spans="1:11" x14ac:dyDescent="0.45">
      <c r="A1407" s="1">
        <v>45716.541666666664</v>
      </c>
      <c r="B1407">
        <v>1405</v>
      </c>
      <c r="C1407">
        <v>5.0999999999999996</v>
      </c>
      <c r="E1407">
        <v>7.2999364330000001</v>
      </c>
      <c r="G1407">
        <v>7.5</v>
      </c>
      <c r="I1407">
        <v>321</v>
      </c>
      <c r="K1407">
        <v>471712.8333</v>
      </c>
    </row>
    <row r="1408" spans="1:11" x14ac:dyDescent="0.45">
      <c r="A1408" s="1">
        <v>45716.583333333336</v>
      </c>
      <c r="B1408">
        <v>1406</v>
      </c>
      <c r="C1408">
        <v>3.9333333330000002</v>
      </c>
      <c r="E1408">
        <v>5.6300163339999996</v>
      </c>
      <c r="G1408">
        <v>5.6666666670000003</v>
      </c>
      <c r="I1408">
        <v>111.33333330000001</v>
      </c>
      <c r="K1408">
        <v>471894.05560000002</v>
      </c>
    </row>
    <row r="1409" spans="1:11" x14ac:dyDescent="0.45">
      <c r="A1409" s="1">
        <v>45716.625</v>
      </c>
      <c r="B1409">
        <v>1407</v>
      </c>
      <c r="C1409">
        <v>3.6</v>
      </c>
      <c r="E1409">
        <v>5.1528963059999997</v>
      </c>
      <c r="G1409">
        <v>5</v>
      </c>
      <c r="I1409">
        <v>54</v>
      </c>
      <c r="K1409">
        <v>471967.1667</v>
      </c>
    </row>
    <row r="1410" spans="1:11" x14ac:dyDescent="0.45">
      <c r="A1410" s="1">
        <v>45716.666666666664</v>
      </c>
      <c r="B1410">
        <v>1408</v>
      </c>
      <c r="C1410">
        <v>4.766666667</v>
      </c>
      <c r="E1410">
        <v>6.8228164040000001</v>
      </c>
      <c r="G1410">
        <v>6.8333333329999997</v>
      </c>
      <c r="I1410">
        <v>236.33333329999999</v>
      </c>
      <c r="K1410">
        <v>472142.72220000002</v>
      </c>
    </row>
    <row r="1411" spans="1:11" x14ac:dyDescent="0.45">
      <c r="A1411" s="1">
        <v>45716.708333333336</v>
      </c>
      <c r="B1411">
        <v>1409</v>
      </c>
      <c r="C1411">
        <v>5.3</v>
      </c>
      <c r="E1411">
        <v>7.58620845</v>
      </c>
      <c r="G1411">
        <v>7.6666666670000003</v>
      </c>
      <c r="I1411">
        <v>346</v>
      </c>
      <c r="K1411">
        <v>472443.8333</v>
      </c>
    </row>
    <row r="1412" spans="1:11" x14ac:dyDescent="0.45">
      <c r="A1412" s="1">
        <v>45716.75</v>
      </c>
      <c r="B1412">
        <v>1410</v>
      </c>
      <c r="C1412">
        <v>5.5</v>
      </c>
      <c r="E1412">
        <v>7.8724804669999999</v>
      </c>
      <c r="G1412">
        <v>7.8333333329999997</v>
      </c>
      <c r="I1412">
        <v>384.66666670000001</v>
      </c>
      <c r="K1412">
        <v>472801.5</v>
      </c>
    </row>
    <row r="1413" spans="1:11" x14ac:dyDescent="0.45">
      <c r="A1413" s="1">
        <v>45716.791666666664</v>
      </c>
      <c r="B1413">
        <v>1411</v>
      </c>
      <c r="C1413">
        <v>4.4666666670000001</v>
      </c>
      <c r="E1413">
        <v>6.3934083790000003</v>
      </c>
      <c r="G1413">
        <v>6.3333333329999997</v>
      </c>
      <c r="I1413">
        <v>320</v>
      </c>
      <c r="K1413">
        <v>473228.1667</v>
      </c>
    </row>
    <row r="1414" spans="1:11" x14ac:dyDescent="0.45">
      <c r="A1414" s="1">
        <v>45716.833333333336</v>
      </c>
      <c r="B1414">
        <v>1412</v>
      </c>
      <c r="C1414">
        <v>5.8333333329999997</v>
      </c>
      <c r="E1414">
        <v>8.3496004950000007</v>
      </c>
      <c r="G1414">
        <v>8.5</v>
      </c>
      <c r="I1414">
        <v>483</v>
      </c>
      <c r="K1414">
        <v>473612.25</v>
      </c>
    </row>
    <row r="1415" spans="1:11" x14ac:dyDescent="0.45">
      <c r="A1415" s="1">
        <v>45716.875</v>
      </c>
      <c r="B1415">
        <v>1413</v>
      </c>
      <c r="C1415">
        <v>3.766666667</v>
      </c>
      <c r="E1415">
        <v>5.3914563199999996</v>
      </c>
      <c r="G1415">
        <v>5.5</v>
      </c>
      <c r="I1415">
        <v>123</v>
      </c>
      <c r="K1415">
        <v>473870.1667</v>
      </c>
    </row>
    <row r="1416" spans="1:11" x14ac:dyDescent="0.45">
      <c r="A1416" s="1">
        <v>45716.916666666664</v>
      </c>
      <c r="B1416">
        <v>1414</v>
      </c>
      <c r="C1416">
        <v>3.4333333330000002</v>
      </c>
      <c r="E1416">
        <v>4.9143362909999997</v>
      </c>
      <c r="G1416">
        <v>5</v>
      </c>
      <c r="I1416">
        <v>93.333333330000002</v>
      </c>
      <c r="K1416">
        <v>473940.38890000002</v>
      </c>
    </row>
    <row r="1417" spans="1:11" x14ac:dyDescent="0.45">
      <c r="A1417" s="1">
        <v>45716.958333333336</v>
      </c>
      <c r="B1417">
        <v>1415</v>
      </c>
      <c r="C1417">
        <v>3.266666667</v>
      </c>
      <c r="E1417">
        <v>4.6757762779999998</v>
      </c>
      <c r="G1417">
        <v>4.5</v>
      </c>
      <c r="I1417">
        <v>36.333333330000002</v>
      </c>
      <c r="K1417">
        <v>473989.8333</v>
      </c>
    </row>
    <row r="1418" spans="1:11" x14ac:dyDescent="0.45">
      <c r="A1418" s="1">
        <v>45717</v>
      </c>
      <c r="B1418">
        <v>1416</v>
      </c>
      <c r="C1418">
        <v>2.4333333330000002</v>
      </c>
      <c r="E1418">
        <v>3.4829762070000001</v>
      </c>
      <c r="G1418">
        <v>3.3333333330000001</v>
      </c>
      <c r="I1418">
        <v>0.66666666699999999</v>
      </c>
      <c r="K1418">
        <v>474008.38890000002</v>
      </c>
    </row>
    <row r="1419" spans="1:11" x14ac:dyDescent="0.45">
      <c r="A1419" s="1">
        <v>45717.041666666664</v>
      </c>
      <c r="B1419">
        <v>1417</v>
      </c>
      <c r="C1419" t="e">
        <v>#N/A</v>
      </c>
      <c r="E1419" t="e">
        <v>#N/A</v>
      </c>
      <c r="G1419" t="e">
        <v>#N/A</v>
      </c>
      <c r="I1419" t="e">
        <v>#N/A</v>
      </c>
      <c r="K1419" t="e">
        <v>#N/A</v>
      </c>
    </row>
    <row r="1420" spans="1:11" x14ac:dyDescent="0.45">
      <c r="A1420" s="1">
        <v>45717.083333333336</v>
      </c>
      <c r="B1420">
        <v>1418</v>
      </c>
      <c r="C1420">
        <v>1.5</v>
      </c>
      <c r="E1420">
        <v>2.1470401269999999</v>
      </c>
      <c r="G1420">
        <v>2</v>
      </c>
      <c r="I1420">
        <v>0</v>
      </c>
      <c r="K1420">
        <v>474008.5</v>
      </c>
    </row>
    <row r="1421" spans="1:11" x14ac:dyDescent="0.45">
      <c r="A1421" s="1">
        <v>45717.125</v>
      </c>
      <c r="B1421">
        <v>1419</v>
      </c>
      <c r="C1421">
        <v>2.3666666670000001</v>
      </c>
      <c r="E1421">
        <v>3.3875522010000001</v>
      </c>
      <c r="G1421">
        <v>3.3333333330000001</v>
      </c>
      <c r="I1421">
        <v>46.666666669999998</v>
      </c>
      <c r="K1421">
        <v>474055.1667</v>
      </c>
    </row>
    <row r="1422" spans="1:11" x14ac:dyDescent="0.45">
      <c r="A1422" s="1">
        <v>45717.166666666664</v>
      </c>
      <c r="B1422">
        <v>1420</v>
      </c>
      <c r="C1422">
        <v>1.7</v>
      </c>
      <c r="E1422">
        <v>2.4333121439999998</v>
      </c>
      <c r="G1422">
        <v>2.3333333330000001</v>
      </c>
      <c r="I1422">
        <v>0</v>
      </c>
      <c r="K1422">
        <v>474055.1667</v>
      </c>
    </row>
    <row r="1423" spans="1:11" x14ac:dyDescent="0.45">
      <c r="A1423" s="1">
        <v>45717.208333333336</v>
      </c>
      <c r="B1423">
        <v>1421</v>
      </c>
      <c r="C1423">
        <v>3.1</v>
      </c>
      <c r="E1423">
        <v>4.4372162629999998</v>
      </c>
      <c r="G1423">
        <v>4.5</v>
      </c>
      <c r="I1423">
        <v>24</v>
      </c>
      <c r="K1423">
        <v>474063.1667</v>
      </c>
    </row>
    <row r="1424" spans="1:11" x14ac:dyDescent="0.45">
      <c r="A1424" s="1">
        <v>45717.25</v>
      </c>
      <c r="B1424">
        <v>1422</v>
      </c>
      <c r="C1424">
        <v>3.4333333330000002</v>
      </c>
      <c r="E1424">
        <v>4.9143362919999998</v>
      </c>
      <c r="G1424">
        <v>4.8333333329999997</v>
      </c>
      <c r="I1424">
        <v>44</v>
      </c>
      <c r="K1424">
        <v>474105.1667</v>
      </c>
    </row>
    <row r="1425" spans="1:11" x14ac:dyDescent="0.45">
      <c r="A1425" s="1">
        <v>45717.291666666664</v>
      </c>
      <c r="B1425">
        <v>1423</v>
      </c>
      <c r="C1425">
        <v>3.766666667</v>
      </c>
      <c r="E1425">
        <v>5.3914563199999996</v>
      </c>
      <c r="G1425">
        <v>5.3333333329999997</v>
      </c>
      <c r="I1425">
        <v>82.666666669999998</v>
      </c>
      <c r="K1425">
        <v>474168.72220000002</v>
      </c>
    </row>
    <row r="1426" spans="1:11" x14ac:dyDescent="0.45">
      <c r="A1426" s="1">
        <v>45717.333333333336</v>
      </c>
      <c r="B1426">
        <v>1424</v>
      </c>
      <c r="C1426">
        <v>4.5999999999999996</v>
      </c>
      <c r="E1426">
        <v>6.5842563900000002</v>
      </c>
      <c r="G1426">
        <v>6.6666666670000003</v>
      </c>
      <c r="I1426">
        <v>218.33333329999999</v>
      </c>
      <c r="K1426">
        <v>474331.27779999998</v>
      </c>
    </row>
    <row r="1427" spans="1:11" x14ac:dyDescent="0.45">
      <c r="A1427" s="1">
        <v>45717.375</v>
      </c>
      <c r="B1427">
        <v>1425</v>
      </c>
      <c r="C1427">
        <v>4.766666667</v>
      </c>
      <c r="E1427">
        <v>6.8228164040000001</v>
      </c>
      <c r="G1427">
        <v>6.8333333329999997</v>
      </c>
      <c r="I1427">
        <v>236.33333329999999</v>
      </c>
      <c r="K1427">
        <v>474595.8333</v>
      </c>
    </row>
    <row r="1428" spans="1:11" x14ac:dyDescent="0.45">
      <c r="A1428" s="1">
        <v>45717.416666666664</v>
      </c>
      <c r="B1428">
        <v>1426</v>
      </c>
      <c r="C1428">
        <v>4.266666667</v>
      </c>
      <c r="E1428">
        <v>6.1071363620000003</v>
      </c>
      <c r="G1428">
        <v>6.1666666670000003</v>
      </c>
      <c r="I1428">
        <v>158</v>
      </c>
      <c r="K1428">
        <v>474759.8333</v>
      </c>
    </row>
    <row r="1429" spans="1:11" x14ac:dyDescent="0.45">
      <c r="A1429" s="1">
        <v>45717.458333333336</v>
      </c>
      <c r="B1429">
        <v>1427</v>
      </c>
      <c r="C1429">
        <v>4.766666667</v>
      </c>
      <c r="E1429">
        <v>6.8228164040000001</v>
      </c>
      <c r="G1429">
        <v>6.8333333329999997</v>
      </c>
      <c r="I1429">
        <v>236.33333329999999</v>
      </c>
      <c r="K1429">
        <v>474976.05560000002</v>
      </c>
    </row>
    <row r="1430" spans="1:11" x14ac:dyDescent="0.45">
      <c r="A1430" s="1">
        <v>45717.5</v>
      </c>
      <c r="B1430">
        <v>1428</v>
      </c>
      <c r="C1430">
        <v>3.6</v>
      </c>
      <c r="E1430">
        <v>5.1528963059999997</v>
      </c>
      <c r="G1430">
        <v>5.25</v>
      </c>
      <c r="I1430">
        <v>82</v>
      </c>
      <c r="K1430">
        <v>475105.5</v>
      </c>
    </row>
    <row r="1431" spans="1:11" x14ac:dyDescent="0.45">
      <c r="A1431" s="1">
        <v>45717.541666666664</v>
      </c>
      <c r="B1431">
        <v>1429</v>
      </c>
      <c r="C1431">
        <v>2.0499999999999998</v>
      </c>
      <c r="E1431">
        <v>2.9342881740000002</v>
      </c>
      <c r="G1431">
        <v>2.75</v>
      </c>
      <c r="I1431">
        <v>0.5</v>
      </c>
      <c r="K1431">
        <v>475110.5</v>
      </c>
    </row>
    <row r="1432" spans="1:11" x14ac:dyDescent="0.45">
      <c r="A1432" s="1">
        <v>45717.583333333336</v>
      </c>
      <c r="B1432">
        <v>1430</v>
      </c>
      <c r="C1432">
        <v>1.8</v>
      </c>
      <c r="E1432">
        <v>2.5764481529999999</v>
      </c>
      <c r="G1432">
        <v>2.5</v>
      </c>
      <c r="I1432">
        <v>0</v>
      </c>
      <c r="K1432">
        <v>475110.5</v>
      </c>
    </row>
    <row r="1433" spans="1:11" x14ac:dyDescent="0.45">
      <c r="A1433" s="1">
        <v>45717.625</v>
      </c>
      <c r="B1433">
        <v>1431</v>
      </c>
      <c r="C1433">
        <v>1.5</v>
      </c>
      <c r="E1433">
        <v>2.1470401269999999</v>
      </c>
      <c r="G1433">
        <v>2</v>
      </c>
      <c r="I1433">
        <v>0</v>
      </c>
      <c r="K1433">
        <v>475110.5</v>
      </c>
    </row>
    <row r="1434" spans="1:11" x14ac:dyDescent="0.45">
      <c r="A1434" s="1">
        <v>45717.666666666664</v>
      </c>
      <c r="B1434">
        <v>1432</v>
      </c>
      <c r="C1434">
        <v>2.1</v>
      </c>
      <c r="E1434">
        <v>3.0058561780000002</v>
      </c>
      <c r="G1434">
        <v>3</v>
      </c>
      <c r="I1434">
        <v>0</v>
      </c>
      <c r="K1434">
        <v>475110.5</v>
      </c>
    </row>
    <row r="1435" spans="1:11" x14ac:dyDescent="0.45">
      <c r="A1435" s="1">
        <v>45717.708333333336</v>
      </c>
      <c r="B1435">
        <v>1433</v>
      </c>
      <c r="C1435">
        <v>2.1</v>
      </c>
      <c r="E1435">
        <v>3.0058561780000002</v>
      </c>
      <c r="G1435">
        <v>3</v>
      </c>
      <c r="I1435">
        <v>0</v>
      </c>
      <c r="K1435">
        <v>475110.5</v>
      </c>
    </row>
    <row r="1436" spans="1:11" x14ac:dyDescent="0.45">
      <c r="A1436" s="1">
        <v>45717.75</v>
      </c>
      <c r="B1436">
        <v>1434</v>
      </c>
      <c r="C1436">
        <v>1.5</v>
      </c>
      <c r="E1436">
        <v>2.1470401269999999</v>
      </c>
      <c r="G1436">
        <v>2</v>
      </c>
      <c r="I1436">
        <v>0</v>
      </c>
      <c r="K1436">
        <v>475110.5</v>
      </c>
    </row>
    <row r="1437" spans="1:11" x14ac:dyDescent="0.45">
      <c r="A1437" s="1">
        <v>45717.791666666664</v>
      </c>
      <c r="B1437">
        <v>1435</v>
      </c>
      <c r="C1437">
        <v>3.3</v>
      </c>
      <c r="E1437">
        <v>4.7234882799999998</v>
      </c>
      <c r="G1437">
        <v>4.75</v>
      </c>
      <c r="I1437">
        <v>160.5</v>
      </c>
      <c r="K1437">
        <v>475324.5</v>
      </c>
    </row>
    <row r="1438" spans="1:11" x14ac:dyDescent="0.45">
      <c r="A1438" s="1">
        <v>45717.833333333336</v>
      </c>
      <c r="B1438">
        <v>1436</v>
      </c>
      <c r="C1438">
        <v>3.35</v>
      </c>
      <c r="E1438">
        <v>4.7950562850000003</v>
      </c>
      <c r="G1438">
        <v>4.75</v>
      </c>
      <c r="I1438">
        <v>70.5</v>
      </c>
      <c r="K1438">
        <v>475348.1667</v>
      </c>
    </row>
    <row r="1439" spans="1:11" x14ac:dyDescent="0.45">
      <c r="A1439" s="1">
        <v>45717.875</v>
      </c>
      <c r="B1439">
        <v>1437</v>
      </c>
      <c r="C1439">
        <v>3.6</v>
      </c>
      <c r="E1439">
        <v>5.1528963059999997</v>
      </c>
      <c r="G1439">
        <v>5</v>
      </c>
      <c r="I1439">
        <v>54</v>
      </c>
      <c r="K1439">
        <v>475425.5</v>
      </c>
    </row>
    <row r="1440" spans="1:11" x14ac:dyDescent="0.45">
      <c r="A1440" s="1">
        <v>45717.916666666664</v>
      </c>
      <c r="B1440">
        <v>1438</v>
      </c>
      <c r="C1440">
        <v>1.5</v>
      </c>
      <c r="E1440">
        <v>2.1470401269999999</v>
      </c>
      <c r="G1440">
        <v>2</v>
      </c>
      <c r="I1440">
        <v>0</v>
      </c>
      <c r="K1440">
        <v>475425.5</v>
      </c>
    </row>
    <row r="1441" spans="1:11" x14ac:dyDescent="0.45">
      <c r="A1441" s="1">
        <v>45717.958333333336</v>
      </c>
      <c r="B1441">
        <v>1439</v>
      </c>
      <c r="C1441">
        <v>1.5</v>
      </c>
      <c r="E1441">
        <v>2.1470401269999999</v>
      </c>
      <c r="G1441">
        <v>2</v>
      </c>
      <c r="I1441">
        <v>0</v>
      </c>
      <c r="K1441">
        <v>475425.5</v>
      </c>
    </row>
    <row r="1442" spans="1:11" x14ac:dyDescent="0.45">
      <c r="A1442" s="1">
        <v>45718</v>
      </c>
      <c r="B1442">
        <v>1440</v>
      </c>
      <c r="C1442">
        <v>2.1</v>
      </c>
      <c r="E1442">
        <v>3.0058561780000002</v>
      </c>
      <c r="G1442">
        <v>3</v>
      </c>
      <c r="I1442">
        <v>0</v>
      </c>
      <c r="K1442">
        <v>475425.5</v>
      </c>
    </row>
    <row r="1443" spans="1:11" x14ac:dyDescent="0.45">
      <c r="A1443" s="1">
        <v>45718.041666666664</v>
      </c>
      <c r="B1443">
        <v>1441</v>
      </c>
      <c r="C1443">
        <v>2.266666667</v>
      </c>
      <c r="E1443">
        <v>3.2444161920000001</v>
      </c>
      <c r="G1443">
        <v>3.1666666669999999</v>
      </c>
      <c r="I1443">
        <v>0.33333333300000001</v>
      </c>
      <c r="K1443">
        <v>475425.61109999998</v>
      </c>
    </row>
    <row r="1444" spans="1:11" x14ac:dyDescent="0.45">
      <c r="A1444" s="1">
        <v>45718.083333333336</v>
      </c>
      <c r="B1444">
        <v>1442</v>
      </c>
      <c r="C1444">
        <v>3.1</v>
      </c>
      <c r="E1444">
        <v>4.4372162629999998</v>
      </c>
      <c r="G1444">
        <v>4.5</v>
      </c>
      <c r="I1444">
        <v>24</v>
      </c>
      <c r="K1444">
        <v>475441.8333</v>
      </c>
    </row>
    <row r="1445" spans="1:11" x14ac:dyDescent="0.45">
      <c r="A1445" s="1">
        <v>45718.125</v>
      </c>
      <c r="B1445">
        <v>1443</v>
      </c>
      <c r="C1445">
        <v>2.9333333330000002</v>
      </c>
      <c r="E1445">
        <v>4.1986562489999999</v>
      </c>
      <c r="G1445">
        <v>4.1666666670000003</v>
      </c>
      <c r="I1445">
        <v>16.333333329999999</v>
      </c>
      <c r="K1445">
        <v>475463.27779999998</v>
      </c>
    </row>
    <row r="1446" spans="1:11" x14ac:dyDescent="0.45">
      <c r="A1446" s="1">
        <v>45718.166666666664</v>
      </c>
      <c r="B1446">
        <v>1444</v>
      </c>
      <c r="C1446">
        <v>3.4333333330000002</v>
      </c>
      <c r="E1446">
        <v>4.9143362919999998</v>
      </c>
      <c r="G1446">
        <v>4.8333333329999997</v>
      </c>
      <c r="I1446">
        <v>44</v>
      </c>
      <c r="K1446">
        <v>475492.1667</v>
      </c>
    </row>
    <row r="1447" spans="1:11" x14ac:dyDescent="0.45">
      <c r="A1447" s="1">
        <v>45718.208333333336</v>
      </c>
      <c r="B1447">
        <v>1445</v>
      </c>
      <c r="C1447">
        <v>3.766666667</v>
      </c>
      <c r="E1447">
        <v>5.3914563199999996</v>
      </c>
      <c r="G1447">
        <v>5.3333333329999997</v>
      </c>
      <c r="I1447">
        <v>82.666666669999998</v>
      </c>
      <c r="K1447">
        <v>475574.8333</v>
      </c>
    </row>
    <row r="1448" spans="1:11" x14ac:dyDescent="0.45">
      <c r="A1448" s="1">
        <v>45718.25</v>
      </c>
      <c r="B1448">
        <v>1446</v>
      </c>
      <c r="C1448">
        <v>4.5999999999999996</v>
      </c>
      <c r="E1448">
        <v>6.5842563900000002</v>
      </c>
      <c r="G1448">
        <v>6.6666666670000003</v>
      </c>
      <c r="I1448">
        <v>218.33333329999999</v>
      </c>
      <c r="K1448">
        <v>475732.38890000002</v>
      </c>
    </row>
    <row r="1449" spans="1:11" x14ac:dyDescent="0.45">
      <c r="A1449" s="1">
        <v>45718.291666666664</v>
      </c>
      <c r="B1449">
        <v>1447</v>
      </c>
      <c r="C1449">
        <v>4.6333333330000004</v>
      </c>
      <c r="E1449">
        <v>6.6319683930000002</v>
      </c>
      <c r="G1449">
        <v>6.5</v>
      </c>
      <c r="I1449">
        <v>214.66666670000001</v>
      </c>
      <c r="K1449">
        <v>475916.27779999998</v>
      </c>
    </row>
    <row r="1450" spans="1:11" x14ac:dyDescent="0.45">
      <c r="A1450" s="1">
        <v>45718.333333333336</v>
      </c>
      <c r="B1450">
        <v>1448</v>
      </c>
      <c r="C1450">
        <v>5.8666666669999996</v>
      </c>
      <c r="E1450">
        <v>8.3973124979999998</v>
      </c>
      <c r="G1450">
        <v>8.3333333330000006</v>
      </c>
      <c r="I1450">
        <v>452</v>
      </c>
      <c r="K1450">
        <v>476345.8333</v>
      </c>
    </row>
    <row r="1451" spans="1:11" x14ac:dyDescent="0.45">
      <c r="A1451" s="1">
        <v>45718.375</v>
      </c>
      <c r="B1451">
        <v>1449</v>
      </c>
      <c r="C1451">
        <v>5.6666666670000003</v>
      </c>
      <c r="E1451">
        <v>8.1110404809999999</v>
      </c>
      <c r="G1451">
        <v>8</v>
      </c>
      <c r="I1451">
        <v>414.33333329999999</v>
      </c>
      <c r="K1451">
        <v>476805.05560000002</v>
      </c>
    </row>
    <row r="1452" spans="1:11" x14ac:dyDescent="0.45">
      <c r="A1452" s="1">
        <v>45718.416666666664</v>
      </c>
      <c r="B1452">
        <v>1450</v>
      </c>
      <c r="C1452">
        <v>5.8666666669999996</v>
      </c>
      <c r="E1452">
        <v>8.3973124979999998</v>
      </c>
      <c r="G1452">
        <v>8.3333333330000006</v>
      </c>
      <c r="I1452">
        <v>452</v>
      </c>
      <c r="K1452">
        <v>477174.8334</v>
      </c>
    </row>
    <row r="1453" spans="1:11" x14ac:dyDescent="0.45">
      <c r="A1453" s="1">
        <v>45718.458333333336</v>
      </c>
      <c r="B1453">
        <v>1451</v>
      </c>
      <c r="C1453">
        <v>5.5</v>
      </c>
      <c r="E1453">
        <v>7.8724804669999999</v>
      </c>
      <c r="G1453">
        <v>7.8333333329999997</v>
      </c>
      <c r="I1453">
        <v>371</v>
      </c>
      <c r="K1453">
        <v>477583.1667</v>
      </c>
    </row>
    <row r="1454" spans="1:11" x14ac:dyDescent="0.45">
      <c r="A1454" s="1">
        <v>45718.5</v>
      </c>
      <c r="B1454">
        <v>1452</v>
      </c>
      <c r="C1454">
        <v>6.7</v>
      </c>
      <c r="E1454">
        <v>9.5901125670000003</v>
      </c>
      <c r="G1454">
        <v>9.6666666669999994</v>
      </c>
      <c r="I1454">
        <v>672</v>
      </c>
      <c r="K1454">
        <v>478127.1667</v>
      </c>
    </row>
    <row r="1455" spans="1:11" x14ac:dyDescent="0.45">
      <c r="A1455" s="1">
        <v>45718.541666666664</v>
      </c>
      <c r="B1455">
        <v>1453</v>
      </c>
      <c r="C1455">
        <v>7.8666666669999996</v>
      </c>
      <c r="E1455">
        <v>11.260032669999999</v>
      </c>
      <c r="G1455">
        <v>11.16666667</v>
      </c>
      <c r="I1455">
        <v>905.33333330000005</v>
      </c>
      <c r="K1455">
        <v>478996.5</v>
      </c>
    </row>
    <row r="1456" spans="1:11" x14ac:dyDescent="0.45">
      <c r="A1456" s="1">
        <v>45718.583333333336</v>
      </c>
      <c r="B1456">
        <v>1454</v>
      </c>
      <c r="C1456">
        <v>10.3</v>
      </c>
      <c r="E1456">
        <v>14.743008870000001</v>
      </c>
      <c r="G1456">
        <v>14.66666667</v>
      </c>
      <c r="I1456">
        <v>1000</v>
      </c>
      <c r="K1456">
        <v>479959.1667</v>
      </c>
    </row>
    <row r="1457" spans="1:11" x14ac:dyDescent="0.45">
      <c r="A1457" s="1">
        <v>45718.625</v>
      </c>
      <c r="B1457">
        <v>1455</v>
      </c>
      <c r="C1457">
        <v>12.866666670000001</v>
      </c>
      <c r="E1457">
        <v>18.416833090000001</v>
      </c>
      <c r="G1457">
        <v>18.333333329999999</v>
      </c>
      <c r="I1457">
        <v>1000</v>
      </c>
      <c r="K1457">
        <v>480959.1667</v>
      </c>
    </row>
    <row r="1458" spans="1:11" x14ac:dyDescent="0.45">
      <c r="A1458" s="1">
        <v>45718.666666666664</v>
      </c>
      <c r="B1458">
        <v>1456</v>
      </c>
      <c r="C1458">
        <v>15.1</v>
      </c>
      <c r="E1458">
        <v>21.613537279999999</v>
      </c>
      <c r="G1458">
        <v>21.666666670000001</v>
      </c>
      <c r="I1458">
        <v>1000</v>
      </c>
      <c r="K1458">
        <v>481959.1667</v>
      </c>
    </row>
    <row r="1459" spans="1:11" x14ac:dyDescent="0.45">
      <c r="A1459" s="1">
        <v>45718.708333333336</v>
      </c>
      <c r="B1459">
        <v>1457</v>
      </c>
      <c r="C1459">
        <v>13.733333330000001</v>
      </c>
      <c r="E1459">
        <v>19.657345159999998</v>
      </c>
      <c r="G1459">
        <v>19.5</v>
      </c>
      <c r="I1459">
        <v>1000</v>
      </c>
      <c r="K1459">
        <v>482959.1667</v>
      </c>
    </row>
    <row r="1460" spans="1:11" x14ac:dyDescent="0.45">
      <c r="A1460" s="1">
        <v>45718.75</v>
      </c>
      <c r="B1460">
        <v>1458</v>
      </c>
      <c r="C1460">
        <v>12.866666670000001</v>
      </c>
      <c r="E1460">
        <v>18.416833090000001</v>
      </c>
      <c r="G1460">
        <v>18.5</v>
      </c>
      <c r="I1460">
        <v>1000</v>
      </c>
      <c r="K1460">
        <v>483959.1667</v>
      </c>
    </row>
    <row r="1461" spans="1:11" x14ac:dyDescent="0.45">
      <c r="A1461" s="1">
        <v>45718.791666666664</v>
      </c>
      <c r="B1461">
        <v>1459</v>
      </c>
      <c r="C1461">
        <v>11.133333329999999</v>
      </c>
      <c r="E1461">
        <v>15.93580895</v>
      </c>
      <c r="G1461">
        <v>15.83333333</v>
      </c>
      <c r="I1461">
        <v>1000</v>
      </c>
      <c r="K1461">
        <v>484959.1667</v>
      </c>
    </row>
    <row r="1462" spans="1:11" x14ac:dyDescent="0.45">
      <c r="A1462" s="1">
        <v>45718.833333333336</v>
      </c>
      <c r="B1462">
        <v>1460</v>
      </c>
      <c r="C1462">
        <v>15.6</v>
      </c>
      <c r="E1462">
        <v>22.329217320000001</v>
      </c>
      <c r="G1462">
        <v>22.333333329999999</v>
      </c>
      <c r="I1462">
        <v>1000</v>
      </c>
      <c r="K1462">
        <v>485959.1667</v>
      </c>
    </row>
    <row r="1463" spans="1:11" x14ac:dyDescent="0.45">
      <c r="A1463" s="1">
        <v>45718.875</v>
      </c>
      <c r="B1463">
        <v>1461</v>
      </c>
      <c r="C1463">
        <v>11.46666667</v>
      </c>
      <c r="E1463">
        <v>16.412928969999999</v>
      </c>
      <c r="G1463">
        <v>16.333333329999999</v>
      </c>
      <c r="I1463">
        <v>1000</v>
      </c>
      <c r="K1463">
        <v>486959.1667</v>
      </c>
    </row>
    <row r="1464" spans="1:11" x14ac:dyDescent="0.45">
      <c r="A1464" s="1">
        <v>45718.916666666664</v>
      </c>
      <c r="B1464">
        <v>1462</v>
      </c>
      <c r="C1464">
        <v>11.66666667</v>
      </c>
      <c r="E1464">
        <v>16.699200990000001</v>
      </c>
      <c r="G1464">
        <v>16.5</v>
      </c>
      <c r="I1464">
        <v>1000</v>
      </c>
      <c r="K1464">
        <v>487959.1667</v>
      </c>
    </row>
    <row r="1465" spans="1:11" x14ac:dyDescent="0.45">
      <c r="A1465" s="1">
        <v>45718.958333333336</v>
      </c>
      <c r="B1465">
        <v>1463</v>
      </c>
      <c r="C1465">
        <v>8.0666666669999998</v>
      </c>
      <c r="E1465">
        <v>11.546304689999999</v>
      </c>
      <c r="G1465">
        <v>11.5</v>
      </c>
      <c r="I1465">
        <v>920.33333330000005</v>
      </c>
      <c r="K1465">
        <v>488925.94439999998</v>
      </c>
    </row>
    <row r="1466" spans="1:11" x14ac:dyDescent="0.45">
      <c r="A1466" s="1">
        <v>45719</v>
      </c>
      <c r="B1466">
        <v>1464</v>
      </c>
      <c r="C1466">
        <v>5.3</v>
      </c>
      <c r="E1466">
        <v>7.58620845</v>
      </c>
      <c r="G1466">
        <v>7.6666666670000003</v>
      </c>
      <c r="I1466">
        <v>371.33333329999999</v>
      </c>
      <c r="K1466">
        <v>489517.38890000002</v>
      </c>
    </row>
    <row r="1467" spans="1:11" x14ac:dyDescent="0.45">
      <c r="A1467" s="1">
        <v>45719.041666666664</v>
      </c>
      <c r="B1467">
        <v>1465</v>
      </c>
      <c r="C1467">
        <v>3.6</v>
      </c>
      <c r="E1467">
        <v>5.1528963059999997</v>
      </c>
      <c r="G1467">
        <v>5</v>
      </c>
      <c r="I1467">
        <v>54</v>
      </c>
      <c r="K1467">
        <v>489620.1667</v>
      </c>
    </row>
    <row r="1468" spans="1:11" x14ac:dyDescent="0.45">
      <c r="A1468" s="1">
        <v>45719.083333333336</v>
      </c>
      <c r="B1468">
        <v>1466</v>
      </c>
      <c r="C1468">
        <v>4.266666667</v>
      </c>
      <c r="E1468">
        <v>6.1071363620000003</v>
      </c>
      <c r="G1468">
        <v>6.1666666670000003</v>
      </c>
      <c r="I1468">
        <v>171.66666670000001</v>
      </c>
      <c r="K1468">
        <v>489722.94439999998</v>
      </c>
    </row>
    <row r="1469" spans="1:11" x14ac:dyDescent="0.45">
      <c r="A1469" s="1">
        <v>45719.125</v>
      </c>
      <c r="B1469">
        <v>1467</v>
      </c>
      <c r="C1469">
        <v>5.3</v>
      </c>
      <c r="E1469">
        <v>7.58620845</v>
      </c>
      <c r="G1469">
        <v>7.6666666670000003</v>
      </c>
      <c r="I1469">
        <v>346</v>
      </c>
      <c r="K1469">
        <v>490048.8333</v>
      </c>
    </row>
    <row r="1470" spans="1:11" x14ac:dyDescent="0.45">
      <c r="A1470" s="1">
        <v>45719.166666666664</v>
      </c>
      <c r="B1470">
        <v>1468</v>
      </c>
      <c r="C1470">
        <v>5.3</v>
      </c>
      <c r="E1470">
        <v>7.58620845</v>
      </c>
      <c r="G1470">
        <v>7.6666666670000003</v>
      </c>
      <c r="I1470">
        <v>346</v>
      </c>
      <c r="K1470">
        <v>490378.1666</v>
      </c>
    </row>
    <row r="1471" spans="1:11" x14ac:dyDescent="0.45">
      <c r="A1471" s="1">
        <v>45719.208333333336</v>
      </c>
      <c r="B1471">
        <v>1469</v>
      </c>
      <c r="C1471">
        <v>5.0999999999999996</v>
      </c>
      <c r="E1471">
        <v>7.2999364330000001</v>
      </c>
      <c r="G1471">
        <v>7.5</v>
      </c>
      <c r="I1471">
        <v>321</v>
      </c>
      <c r="K1471">
        <v>490715.8333</v>
      </c>
    </row>
    <row r="1472" spans="1:11" x14ac:dyDescent="0.45">
      <c r="A1472" s="1">
        <v>45719.25</v>
      </c>
      <c r="B1472">
        <v>1470</v>
      </c>
      <c r="C1472">
        <v>4.4333333330000002</v>
      </c>
      <c r="E1472">
        <v>6.3456963760000002</v>
      </c>
      <c r="G1472">
        <v>6.3333333329999997</v>
      </c>
      <c r="I1472">
        <v>176</v>
      </c>
      <c r="K1472">
        <v>490934.1667</v>
      </c>
    </row>
    <row r="1473" spans="1:11" x14ac:dyDescent="0.45">
      <c r="A1473" s="1">
        <v>45719.291666666664</v>
      </c>
      <c r="B1473">
        <v>1471</v>
      </c>
      <c r="C1473">
        <v>5.1333333330000004</v>
      </c>
      <c r="E1473">
        <v>7.3476484360000001</v>
      </c>
      <c r="G1473">
        <v>7.3333333329999997</v>
      </c>
      <c r="I1473">
        <v>303.66666670000001</v>
      </c>
      <c r="K1473">
        <v>491178.8333</v>
      </c>
    </row>
    <row r="1474" spans="1:11" x14ac:dyDescent="0.45">
      <c r="A1474" s="1">
        <v>45719.333333333336</v>
      </c>
      <c r="B1474">
        <v>1472</v>
      </c>
      <c r="C1474">
        <v>5.8666666669999996</v>
      </c>
      <c r="E1474">
        <v>8.3973124979999998</v>
      </c>
      <c r="G1474">
        <v>8.3333333330000006</v>
      </c>
      <c r="I1474">
        <v>452</v>
      </c>
      <c r="K1474">
        <v>491597.5</v>
      </c>
    </row>
    <row r="1475" spans="1:11" x14ac:dyDescent="0.45">
      <c r="A1475" s="1">
        <v>45719.375</v>
      </c>
      <c r="B1475">
        <v>1473</v>
      </c>
      <c r="C1475">
        <v>5.4666666670000001</v>
      </c>
      <c r="E1475">
        <v>7.8247684639999999</v>
      </c>
      <c r="G1475">
        <v>8</v>
      </c>
      <c r="I1475">
        <v>402</v>
      </c>
      <c r="K1475">
        <v>492008.5</v>
      </c>
    </row>
    <row r="1476" spans="1:11" x14ac:dyDescent="0.45">
      <c r="A1476" s="1">
        <v>45719.416666666664</v>
      </c>
      <c r="B1476">
        <v>1474</v>
      </c>
      <c r="C1476">
        <v>5.3</v>
      </c>
      <c r="E1476">
        <v>7.58620845</v>
      </c>
      <c r="G1476">
        <v>7.6666666670000003</v>
      </c>
      <c r="I1476">
        <v>346</v>
      </c>
      <c r="K1476">
        <v>492373.1667</v>
      </c>
    </row>
    <row r="1477" spans="1:11" x14ac:dyDescent="0.45">
      <c r="A1477" s="1">
        <v>45719.458333333336</v>
      </c>
      <c r="B1477">
        <v>1475</v>
      </c>
      <c r="C1477">
        <v>5.1333333330000004</v>
      </c>
      <c r="E1477">
        <v>7.3476484360000001</v>
      </c>
      <c r="G1477">
        <v>7.3333333329999997</v>
      </c>
      <c r="I1477">
        <v>303.66666670000001</v>
      </c>
      <c r="K1477">
        <v>492668.5</v>
      </c>
    </row>
    <row r="1478" spans="1:11" x14ac:dyDescent="0.45">
      <c r="A1478" s="1">
        <v>45719.5</v>
      </c>
      <c r="B1478">
        <v>1476</v>
      </c>
      <c r="C1478">
        <v>3.766666667</v>
      </c>
      <c r="E1478">
        <v>5.3914563199999996</v>
      </c>
      <c r="G1478">
        <v>5.3333333329999997</v>
      </c>
      <c r="I1478">
        <v>90.666666669999998</v>
      </c>
      <c r="K1478">
        <v>492833.72220000002</v>
      </c>
    </row>
    <row r="1479" spans="1:11" x14ac:dyDescent="0.45">
      <c r="A1479" s="1">
        <v>45719.541666666664</v>
      </c>
      <c r="B1479">
        <v>1477</v>
      </c>
      <c r="C1479">
        <v>6.8666666669999996</v>
      </c>
      <c r="E1479">
        <v>9.8286725839999995</v>
      </c>
      <c r="G1479">
        <v>9.8333333330000006</v>
      </c>
      <c r="I1479">
        <v>689.33333330000005</v>
      </c>
      <c r="K1479">
        <v>493300.61109999998</v>
      </c>
    </row>
    <row r="1480" spans="1:11" x14ac:dyDescent="0.45">
      <c r="A1480" s="1">
        <v>45719.583333333336</v>
      </c>
      <c r="B1480">
        <v>1478</v>
      </c>
      <c r="C1480">
        <v>10.133333329999999</v>
      </c>
      <c r="E1480">
        <v>14.50444886</v>
      </c>
      <c r="G1480">
        <v>14.33333333</v>
      </c>
      <c r="I1480">
        <v>1000</v>
      </c>
      <c r="K1480">
        <v>494238.8333</v>
      </c>
    </row>
    <row r="1481" spans="1:11" x14ac:dyDescent="0.45">
      <c r="A1481" s="1">
        <v>45719.625</v>
      </c>
      <c r="B1481">
        <v>1479</v>
      </c>
      <c r="C1481">
        <v>10.83333333</v>
      </c>
      <c r="E1481">
        <v>15.506400920000001</v>
      </c>
      <c r="G1481">
        <v>15.5</v>
      </c>
      <c r="I1481">
        <v>1000</v>
      </c>
      <c r="K1481">
        <v>495238.8333</v>
      </c>
    </row>
    <row r="1482" spans="1:11" x14ac:dyDescent="0.45">
      <c r="A1482" s="1">
        <v>45719.666666666664</v>
      </c>
      <c r="B1482">
        <v>1480</v>
      </c>
      <c r="C1482">
        <v>10.3</v>
      </c>
      <c r="E1482">
        <v>14.743008870000001</v>
      </c>
      <c r="G1482">
        <v>14.66666667</v>
      </c>
      <c r="I1482">
        <v>1000</v>
      </c>
      <c r="K1482">
        <v>496238.8333</v>
      </c>
    </row>
    <row r="1483" spans="1:11" x14ac:dyDescent="0.45">
      <c r="A1483" s="1">
        <v>45719.708333333336</v>
      </c>
      <c r="B1483">
        <v>1481</v>
      </c>
      <c r="C1483">
        <v>9.8000000000000007</v>
      </c>
      <c r="E1483">
        <v>14.02732883</v>
      </c>
      <c r="G1483">
        <v>14</v>
      </c>
      <c r="I1483">
        <v>1000</v>
      </c>
      <c r="K1483">
        <v>497238.8333</v>
      </c>
    </row>
    <row r="1484" spans="1:11" x14ac:dyDescent="0.45">
      <c r="A1484" s="1">
        <v>45719.75</v>
      </c>
      <c r="B1484">
        <v>1482</v>
      </c>
      <c r="C1484">
        <v>8.7666666670000009</v>
      </c>
      <c r="E1484">
        <v>12.54825675</v>
      </c>
      <c r="G1484">
        <v>12.5</v>
      </c>
      <c r="I1484">
        <v>980</v>
      </c>
      <c r="K1484">
        <v>498232.1667</v>
      </c>
    </row>
    <row r="1485" spans="1:11" x14ac:dyDescent="0.45">
      <c r="A1485" s="1">
        <v>45719.791666666664</v>
      </c>
      <c r="B1485">
        <v>1483</v>
      </c>
      <c r="C1485">
        <v>7.5333333329999999</v>
      </c>
      <c r="E1485">
        <v>10.782912639999999</v>
      </c>
      <c r="G1485">
        <v>10.66666667</v>
      </c>
      <c r="I1485">
        <v>814.66666669999995</v>
      </c>
      <c r="K1485">
        <v>499095.27779999998</v>
      </c>
    </row>
    <row r="1486" spans="1:11" x14ac:dyDescent="0.45">
      <c r="A1486" s="1">
        <v>45719.833333333336</v>
      </c>
      <c r="B1486">
        <v>1484</v>
      </c>
      <c r="C1486">
        <v>8.4333333330000002</v>
      </c>
      <c r="E1486">
        <v>12.07113672</v>
      </c>
      <c r="G1486">
        <v>12</v>
      </c>
      <c r="I1486">
        <v>884.33333330000005</v>
      </c>
      <c r="K1486">
        <v>499917.8333</v>
      </c>
    </row>
    <row r="1487" spans="1:11" x14ac:dyDescent="0.45">
      <c r="A1487" s="1">
        <v>45719.875</v>
      </c>
      <c r="B1487">
        <v>1485</v>
      </c>
      <c r="C1487">
        <v>10.3</v>
      </c>
      <c r="E1487">
        <v>14.743008870000001</v>
      </c>
      <c r="G1487">
        <v>14.66666667</v>
      </c>
      <c r="I1487">
        <v>1000</v>
      </c>
      <c r="K1487">
        <v>500890.05560000002</v>
      </c>
    </row>
    <row r="1488" spans="1:11" x14ac:dyDescent="0.45">
      <c r="A1488" s="1">
        <v>45719.916666666664</v>
      </c>
      <c r="B1488">
        <v>1486</v>
      </c>
      <c r="C1488">
        <v>9.1333333329999995</v>
      </c>
      <c r="E1488">
        <v>13.073088780000001</v>
      </c>
      <c r="G1488">
        <v>13</v>
      </c>
      <c r="I1488">
        <v>1000</v>
      </c>
      <c r="K1488">
        <v>501917.8333</v>
      </c>
    </row>
    <row r="1489" spans="1:11" x14ac:dyDescent="0.45">
      <c r="A1489" s="1">
        <v>45719.958333333336</v>
      </c>
      <c r="B1489">
        <v>1487</v>
      </c>
      <c r="C1489">
        <v>10.133333329999999</v>
      </c>
      <c r="E1489">
        <v>14.50444886</v>
      </c>
      <c r="G1489">
        <v>14.5</v>
      </c>
      <c r="I1489">
        <v>1000</v>
      </c>
      <c r="K1489">
        <v>502917.8333</v>
      </c>
    </row>
    <row r="1490" spans="1:11" x14ac:dyDescent="0.45">
      <c r="A1490" s="1">
        <v>45720</v>
      </c>
      <c r="B1490">
        <v>1488</v>
      </c>
      <c r="C1490">
        <v>8.7666666670000009</v>
      </c>
      <c r="E1490">
        <v>12.548256739999999</v>
      </c>
      <c r="G1490">
        <v>12.5</v>
      </c>
      <c r="I1490">
        <v>940.33333330000005</v>
      </c>
      <c r="K1490">
        <v>503878.05560000002</v>
      </c>
    </row>
    <row r="1491" spans="1:11" x14ac:dyDescent="0.45">
      <c r="A1491" s="1">
        <v>45720.041666666664</v>
      </c>
      <c r="B1491">
        <v>1489</v>
      </c>
      <c r="C1491">
        <v>9.1</v>
      </c>
      <c r="E1491">
        <v>13.025376769999999</v>
      </c>
      <c r="G1491">
        <v>12.83333333</v>
      </c>
      <c r="I1491">
        <v>980</v>
      </c>
      <c r="K1491">
        <v>504851.5</v>
      </c>
    </row>
    <row r="1492" spans="1:11" x14ac:dyDescent="0.45">
      <c r="A1492" s="1">
        <v>45720.083333333336</v>
      </c>
      <c r="B1492">
        <v>1490</v>
      </c>
      <c r="C1492">
        <v>9.4666666670000001</v>
      </c>
      <c r="E1492">
        <v>13.5502088</v>
      </c>
      <c r="G1492">
        <v>13.5</v>
      </c>
      <c r="I1492">
        <v>1000</v>
      </c>
      <c r="K1492">
        <v>505838.1667</v>
      </c>
    </row>
    <row r="1493" spans="1:11" x14ac:dyDescent="0.45">
      <c r="A1493" s="1">
        <v>45720.125</v>
      </c>
      <c r="B1493">
        <v>1491</v>
      </c>
      <c r="C1493">
        <v>9.4666666670000001</v>
      </c>
      <c r="E1493">
        <v>13.5502088</v>
      </c>
      <c r="G1493">
        <v>13.5</v>
      </c>
      <c r="I1493">
        <v>1000</v>
      </c>
      <c r="K1493">
        <v>506838.1667</v>
      </c>
    </row>
    <row r="1494" spans="1:11" x14ac:dyDescent="0.45">
      <c r="A1494" s="1">
        <v>45720.166666666664</v>
      </c>
      <c r="B1494">
        <v>1492</v>
      </c>
      <c r="C1494">
        <v>8.4</v>
      </c>
      <c r="E1494">
        <v>12.02342471</v>
      </c>
      <c r="G1494">
        <v>12</v>
      </c>
      <c r="I1494">
        <v>942.66666669999995</v>
      </c>
      <c r="K1494">
        <v>507774.8333</v>
      </c>
    </row>
    <row r="1495" spans="1:11" x14ac:dyDescent="0.45">
      <c r="A1495" s="1">
        <v>45720.208333333336</v>
      </c>
      <c r="B1495">
        <v>1493</v>
      </c>
      <c r="C1495">
        <v>7.733333333</v>
      </c>
      <c r="E1495">
        <v>11.069184659999999</v>
      </c>
      <c r="G1495">
        <v>11.16666667</v>
      </c>
      <c r="I1495">
        <v>880.66666669999995</v>
      </c>
      <c r="K1495">
        <v>508691.94439999998</v>
      </c>
    </row>
    <row r="1496" spans="1:11" x14ac:dyDescent="0.45">
      <c r="A1496" s="1">
        <v>45720.25</v>
      </c>
      <c r="B1496">
        <v>1494</v>
      </c>
      <c r="C1496">
        <v>7.0333333329999999</v>
      </c>
      <c r="E1496">
        <v>10.067232600000001</v>
      </c>
      <c r="G1496">
        <v>10.16666667</v>
      </c>
      <c r="I1496">
        <v>765</v>
      </c>
      <c r="K1496">
        <v>509463.36109999998</v>
      </c>
    </row>
    <row r="1497" spans="1:11" x14ac:dyDescent="0.45">
      <c r="A1497" s="1">
        <v>45720.291666666664</v>
      </c>
      <c r="B1497">
        <v>1495</v>
      </c>
      <c r="C1497">
        <v>8.7666666670000009</v>
      </c>
      <c r="E1497">
        <v>12.54825675</v>
      </c>
      <c r="G1497">
        <v>12.5</v>
      </c>
      <c r="I1497">
        <v>884.33333330000005</v>
      </c>
      <c r="K1497">
        <v>510287.5</v>
      </c>
    </row>
    <row r="1498" spans="1:11" x14ac:dyDescent="0.45">
      <c r="A1498" s="1">
        <v>45720.333333333336</v>
      </c>
      <c r="B1498">
        <v>1496</v>
      </c>
      <c r="C1498">
        <v>5.7</v>
      </c>
      <c r="E1498">
        <v>8.1587524840000007</v>
      </c>
      <c r="G1498">
        <v>8</v>
      </c>
      <c r="I1498">
        <v>396</v>
      </c>
      <c r="K1498">
        <v>510884.8333</v>
      </c>
    </row>
    <row r="1499" spans="1:11" x14ac:dyDescent="0.45">
      <c r="A1499" s="1">
        <v>45720.375</v>
      </c>
      <c r="B1499">
        <v>1497</v>
      </c>
      <c r="C1499">
        <v>4.766666667</v>
      </c>
      <c r="E1499">
        <v>6.8228164040000001</v>
      </c>
      <c r="G1499">
        <v>6.8333333329999997</v>
      </c>
      <c r="I1499">
        <v>236.33333329999999</v>
      </c>
      <c r="K1499">
        <v>511160.27779999998</v>
      </c>
    </row>
    <row r="1500" spans="1:11" x14ac:dyDescent="0.45">
      <c r="A1500" s="1">
        <v>45720.416666666664</v>
      </c>
      <c r="B1500">
        <v>1498</v>
      </c>
      <c r="C1500">
        <v>4.6333333330000004</v>
      </c>
      <c r="E1500">
        <v>6.6319683930000002</v>
      </c>
      <c r="G1500">
        <v>6.6666666670000003</v>
      </c>
      <c r="I1500">
        <v>225.33333329999999</v>
      </c>
      <c r="K1500">
        <v>511374.94439999998</v>
      </c>
    </row>
    <row r="1501" spans="1:11" x14ac:dyDescent="0.45">
      <c r="A1501" s="1">
        <v>45720.458333333336</v>
      </c>
      <c r="B1501">
        <v>1499</v>
      </c>
      <c r="C1501">
        <v>5.8333333329999997</v>
      </c>
      <c r="E1501">
        <v>8.3496004950000007</v>
      </c>
      <c r="G1501">
        <v>8.5</v>
      </c>
      <c r="I1501">
        <v>483</v>
      </c>
      <c r="K1501">
        <v>511773.5</v>
      </c>
    </row>
    <row r="1502" spans="1:11" x14ac:dyDescent="0.45">
      <c r="A1502" s="1">
        <v>45720.5</v>
      </c>
      <c r="B1502">
        <v>1500</v>
      </c>
      <c r="C1502">
        <v>5.8666666669999996</v>
      </c>
      <c r="E1502">
        <v>8.3973124979999998</v>
      </c>
      <c r="G1502">
        <v>8.3333333330000006</v>
      </c>
      <c r="I1502">
        <v>452</v>
      </c>
      <c r="K1502">
        <v>512281.5</v>
      </c>
    </row>
    <row r="1503" spans="1:11" x14ac:dyDescent="0.45">
      <c r="A1503" s="1">
        <v>45720.541666666664</v>
      </c>
      <c r="B1503">
        <v>1501</v>
      </c>
      <c r="C1503">
        <v>7.8666666669999996</v>
      </c>
      <c r="E1503">
        <v>11.260032669999999</v>
      </c>
      <c r="G1503">
        <v>11.16666667</v>
      </c>
      <c r="I1503">
        <v>905.33333330000005</v>
      </c>
      <c r="K1503">
        <v>513011.27779999998</v>
      </c>
    </row>
    <row r="1504" spans="1:11" x14ac:dyDescent="0.45">
      <c r="A1504" s="1">
        <v>45720.583333333336</v>
      </c>
      <c r="B1504">
        <v>1502</v>
      </c>
      <c r="C1504">
        <v>10.133333329999999</v>
      </c>
      <c r="E1504">
        <v>14.50444886</v>
      </c>
      <c r="G1504">
        <v>14.5</v>
      </c>
      <c r="I1504">
        <v>1000</v>
      </c>
      <c r="K1504">
        <v>513985.5</v>
      </c>
    </row>
    <row r="1505" spans="1:11" x14ac:dyDescent="0.45">
      <c r="A1505" s="1">
        <v>45720.625</v>
      </c>
      <c r="B1505">
        <v>1503</v>
      </c>
      <c r="C1505">
        <v>14.6</v>
      </c>
      <c r="E1505">
        <v>20.89785724</v>
      </c>
      <c r="G1505">
        <v>21</v>
      </c>
      <c r="I1505">
        <v>1000</v>
      </c>
      <c r="K1505">
        <v>514985.5</v>
      </c>
    </row>
    <row r="1506" spans="1:11" x14ac:dyDescent="0.45">
      <c r="A1506" s="1">
        <v>45720.666666666664</v>
      </c>
      <c r="B1506">
        <v>1504</v>
      </c>
      <c r="C1506">
        <v>17.333333329999999</v>
      </c>
      <c r="E1506">
        <v>24.810241470000001</v>
      </c>
      <c r="G1506">
        <v>24.833333329999999</v>
      </c>
      <c r="I1506">
        <v>333.33333329999999</v>
      </c>
      <c r="K1506">
        <v>515541.05560000002</v>
      </c>
    </row>
    <row r="1507" spans="1:11" x14ac:dyDescent="0.45">
      <c r="A1507" s="1">
        <v>45720.708333333336</v>
      </c>
      <c r="B1507">
        <v>1505</v>
      </c>
      <c r="C1507">
        <v>17</v>
      </c>
      <c r="E1507">
        <v>24.333121439999999</v>
      </c>
      <c r="G1507">
        <v>24.5</v>
      </c>
      <c r="I1507">
        <v>666.66666669999995</v>
      </c>
      <c r="K1507">
        <v>516096.61109999998</v>
      </c>
    </row>
    <row r="1508" spans="1:11" x14ac:dyDescent="0.45">
      <c r="A1508" s="1">
        <v>45720.75</v>
      </c>
      <c r="B1508">
        <v>1506</v>
      </c>
      <c r="C1508">
        <v>16</v>
      </c>
      <c r="E1508">
        <v>22.901761359999998</v>
      </c>
      <c r="G1508">
        <v>23</v>
      </c>
      <c r="I1508">
        <v>1000</v>
      </c>
      <c r="K1508">
        <v>516985.5</v>
      </c>
    </row>
    <row r="1509" spans="1:11" x14ac:dyDescent="0.45">
      <c r="A1509" s="1">
        <v>45720.791666666664</v>
      </c>
      <c r="B1509">
        <v>1507</v>
      </c>
      <c r="C1509">
        <v>17.333333329999999</v>
      </c>
      <c r="E1509">
        <v>24.810241470000001</v>
      </c>
      <c r="G1509">
        <v>24.833333329999999</v>
      </c>
      <c r="I1509">
        <v>333.33333329999999</v>
      </c>
      <c r="K1509">
        <v>517429.94439999998</v>
      </c>
    </row>
    <row r="1510" spans="1:11" x14ac:dyDescent="0.45">
      <c r="A1510" s="1">
        <v>45720.833333333336</v>
      </c>
      <c r="B1510">
        <v>1508</v>
      </c>
      <c r="C1510">
        <v>17.666666670000001</v>
      </c>
      <c r="E1510">
        <v>25.287361499999999</v>
      </c>
      <c r="G1510">
        <v>25.166666670000001</v>
      </c>
      <c r="I1510">
        <v>333.33333329999999</v>
      </c>
      <c r="K1510">
        <v>517763.27779999998</v>
      </c>
    </row>
    <row r="1511" spans="1:11" x14ac:dyDescent="0.45">
      <c r="A1511" s="1">
        <v>45720.875</v>
      </c>
      <c r="B1511">
        <v>1509</v>
      </c>
      <c r="C1511">
        <v>14.6</v>
      </c>
      <c r="E1511">
        <v>20.89785724</v>
      </c>
      <c r="G1511">
        <v>20.833333329999999</v>
      </c>
      <c r="I1511">
        <v>1000</v>
      </c>
      <c r="K1511">
        <v>518652.1667</v>
      </c>
    </row>
    <row r="1512" spans="1:11" x14ac:dyDescent="0.45">
      <c r="A1512" s="1">
        <v>45720.916666666664</v>
      </c>
      <c r="B1512">
        <v>1510</v>
      </c>
      <c r="C1512">
        <v>15.1</v>
      </c>
      <c r="E1512">
        <v>21.613537279999999</v>
      </c>
      <c r="G1512">
        <v>21.666666670000001</v>
      </c>
      <c r="I1512">
        <v>1000</v>
      </c>
      <c r="K1512">
        <v>519652.1667</v>
      </c>
    </row>
    <row r="1513" spans="1:11" x14ac:dyDescent="0.45">
      <c r="A1513" s="1">
        <v>45720.958333333336</v>
      </c>
      <c r="B1513">
        <v>1511</v>
      </c>
      <c r="C1513">
        <v>13.06666667</v>
      </c>
      <c r="E1513">
        <v>18.703105109999999</v>
      </c>
      <c r="G1513">
        <v>18.666666670000001</v>
      </c>
      <c r="I1513">
        <v>1000</v>
      </c>
      <c r="K1513">
        <v>520652.1667</v>
      </c>
    </row>
    <row r="1514" spans="1:11" x14ac:dyDescent="0.45">
      <c r="A1514" s="1">
        <v>45721</v>
      </c>
      <c r="B1514">
        <v>1512</v>
      </c>
      <c r="C1514">
        <v>9.2666666670000009</v>
      </c>
      <c r="E1514">
        <v>13.263936790000001</v>
      </c>
      <c r="G1514">
        <v>13.16666667</v>
      </c>
      <c r="I1514">
        <v>980</v>
      </c>
      <c r="K1514">
        <v>521645.5</v>
      </c>
    </row>
    <row r="1515" spans="1:11" x14ac:dyDescent="0.45">
      <c r="A1515" s="1">
        <v>45721.041666666664</v>
      </c>
      <c r="B1515">
        <v>1513</v>
      </c>
      <c r="C1515">
        <v>6.3333333329999997</v>
      </c>
      <c r="E1515">
        <v>9.0652805369999996</v>
      </c>
      <c r="G1515">
        <v>9.1666666669999994</v>
      </c>
      <c r="I1515">
        <v>598.33333330000005</v>
      </c>
      <c r="K1515">
        <v>522401.27779999998</v>
      </c>
    </row>
    <row r="1516" spans="1:11" x14ac:dyDescent="0.45">
      <c r="A1516" s="1">
        <v>45721.083333333336</v>
      </c>
      <c r="B1516">
        <v>1514</v>
      </c>
      <c r="C1516">
        <v>5.5</v>
      </c>
      <c r="E1516">
        <v>7.8724804669999999</v>
      </c>
      <c r="G1516">
        <v>7.8333333329999997</v>
      </c>
      <c r="I1516">
        <v>423.66666670000001</v>
      </c>
      <c r="K1516">
        <v>522931.5</v>
      </c>
    </row>
    <row r="1517" spans="1:11" x14ac:dyDescent="0.45">
      <c r="A1517" s="1">
        <v>45721.125</v>
      </c>
      <c r="B1517">
        <v>1515</v>
      </c>
      <c r="C1517" t="e">
        <v>#N/A</v>
      </c>
      <c r="E1517" t="e">
        <v>#N/A</v>
      </c>
      <c r="G1517" t="e">
        <v>#N/A</v>
      </c>
      <c r="I1517" t="e">
        <v>#N/A</v>
      </c>
      <c r="K1517" t="e">
        <v>#N/A</v>
      </c>
    </row>
    <row r="1518" spans="1:11" x14ac:dyDescent="0.45">
      <c r="A1518" s="1">
        <v>45721.166666666664</v>
      </c>
      <c r="B1518">
        <v>1516</v>
      </c>
      <c r="C1518" t="e">
        <v>#N/A</v>
      </c>
      <c r="E1518" t="e">
        <v>#N/A</v>
      </c>
      <c r="G1518" t="e">
        <v>#N/A</v>
      </c>
      <c r="I1518" t="e">
        <v>#N/A</v>
      </c>
      <c r="K1518" t="e">
        <v>#N/A</v>
      </c>
    </row>
    <row r="1519" spans="1:11" x14ac:dyDescent="0.45">
      <c r="A1519" s="1">
        <v>45721.208333333336</v>
      </c>
      <c r="B1519">
        <v>1517</v>
      </c>
      <c r="C1519" t="e">
        <v>#N/A</v>
      </c>
      <c r="E1519" t="e">
        <v>#N/A</v>
      </c>
      <c r="G1519" t="e">
        <v>#N/A</v>
      </c>
      <c r="I1519" t="e">
        <v>#N/A</v>
      </c>
      <c r="K1519" t="e">
        <v>#N/A</v>
      </c>
    </row>
    <row r="1520" spans="1:11" x14ac:dyDescent="0.45">
      <c r="A1520" s="1">
        <v>45721.25</v>
      </c>
      <c r="B1520">
        <v>1518</v>
      </c>
      <c r="C1520" t="e">
        <v>#N/A</v>
      </c>
      <c r="E1520" t="e">
        <v>#N/A</v>
      </c>
      <c r="G1520" t="e">
        <v>#N/A</v>
      </c>
      <c r="I1520" t="e">
        <v>#N/A</v>
      </c>
      <c r="K1520" t="e">
        <v>#N/A</v>
      </c>
    </row>
    <row r="1521" spans="1:11" x14ac:dyDescent="0.45">
      <c r="A1521" s="1">
        <v>45721.291666666664</v>
      </c>
      <c r="B1521">
        <v>1519</v>
      </c>
      <c r="C1521" t="e">
        <v>#N/A</v>
      </c>
      <c r="E1521" t="e">
        <v>#N/A</v>
      </c>
      <c r="G1521" t="e">
        <v>#N/A</v>
      </c>
      <c r="I1521" t="e">
        <v>#N/A</v>
      </c>
      <c r="K1521" t="e">
        <v>#N/A</v>
      </c>
    </row>
    <row r="1522" spans="1:11" x14ac:dyDescent="0.45">
      <c r="A1522" s="1">
        <v>45721.333333333336</v>
      </c>
      <c r="B1522">
        <v>1520</v>
      </c>
      <c r="C1522">
        <v>5.0999999999999996</v>
      </c>
      <c r="E1522">
        <v>7.2999364330000001</v>
      </c>
      <c r="G1522">
        <v>7.5</v>
      </c>
      <c r="I1522">
        <v>321</v>
      </c>
      <c r="K1522">
        <v>524913.5</v>
      </c>
    </row>
    <row r="1523" spans="1:11" x14ac:dyDescent="0.45">
      <c r="A1523" s="1">
        <v>45721.375</v>
      </c>
      <c r="B1523">
        <v>1521</v>
      </c>
      <c r="C1523">
        <v>2.6</v>
      </c>
      <c r="E1523">
        <v>3.721536221</v>
      </c>
      <c r="G1523">
        <v>3.6666666669999999</v>
      </c>
      <c r="I1523">
        <v>18</v>
      </c>
      <c r="K1523">
        <v>524931.5</v>
      </c>
    </row>
    <row r="1524" spans="1:11" x14ac:dyDescent="0.45">
      <c r="A1524" s="1">
        <v>45721.416666666664</v>
      </c>
      <c r="B1524">
        <v>1522</v>
      </c>
      <c r="C1524">
        <v>4.0999999999999996</v>
      </c>
      <c r="E1524">
        <v>5.8685763480000004</v>
      </c>
      <c r="G1524">
        <v>5.8333333329999997</v>
      </c>
      <c r="I1524">
        <v>137.33333329999999</v>
      </c>
      <c r="K1524">
        <v>525023.05559999996</v>
      </c>
    </row>
    <row r="1525" spans="1:11" x14ac:dyDescent="0.45">
      <c r="A1525" s="1">
        <v>45721.458333333336</v>
      </c>
      <c r="B1525">
        <v>1523</v>
      </c>
      <c r="C1525">
        <v>3.6</v>
      </c>
      <c r="E1525">
        <v>5.1528963059999997</v>
      </c>
      <c r="G1525">
        <v>5.1666666670000003</v>
      </c>
      <c r="I1525">
        <v>72.666666669999998</v>
      </c>
      <c r="K1525">
        <v>525130.16669999994</v>
      </c>
    </row>
    <row r="1526" spans="1:11" x14ac:dyDescent="0.45">
      <c r="A1526" s="1">
        <v>45721.5</v>
      </c>
      <c r="B1526">
        <v>1524</v>
      </c>
      <c r="C1526">
        <v>2.766666667</v>
      </c>
      <c r="E1526">
        <v>3.960096235</v>
      </c>
      <c r="G1526">
        <v>3.8333333330000001</v>
      </c>
      <c r="I1526">
        <v>18.333333329999999</v>
      </c>
      <c r="K1526">
        <v>525159.61109999998</v>
      </c>
    </row>
    <row r="1527" spans="1:11" x14ac:dyDescent="0.45">
      <c r="A1527" s="1">
        <v>45721.541666666664</v>
      </c>
      <c r="B1527">
        <v>1525</v>
      </c>
      <c r="C1527">
        <v>2.1</v>
      </c>
      <c r="E1527">
        <v>3.0058561780000002</v>
      </c>
      <c r="G1527">
        <v>3</v>
      </c>
      <c r="I1527">
        <v>0</v>
      </c>
      <c r="K1527">
        <v>525159.83330000006</v>
      </c>
    </row>
    <row r="1528" spans="1:11" x14ac:dyDescent="0.45">
      <c r="A1528" s="1">
        <v>45721.583333333336</v>
      </c>
      <c r="B1528">
        <v>1526</v>
      </c>
      <c r="C1528">
        <v>4.0999999999999996</v>
      </c>
      <c r="E1528">
        <v>5.8685763480000004</v>
      </c>
      <c r="G1528">
        <v>6</v>
      </c>
      <c r="I1528">
        <v>161.66666670000001</v>
      </c>
      <c r="K1528">
        <v>525254.72219999996</v>
      </c>
    </row>
    <row r="1529" spans="1:11" x14ac:dyDescent="0.45">
      <c r="A1529" s="1">
        <v>45721.625</v>
      </c>
      <c r="B1529">
        <v>1527</v>
      </c>
      <c r="C1529">
        <v>4.5999999999999996</v>
      </c>
      <c r="E1529">
        <v>6.5842563900000002</v>
      </c>
      <c r="G1529">
        <v>6.5</v>
      </c>
      <c r="I1529">
        <v>194</v>
      </c>
      <c r="K1529">
        <v>525450.83330000006</v>
      </c>
    </row>
    <row r="1530" spans="1:11" x14ac:dyDescent="0.45">
      <c r="A1530" s="1">
        <v>45721.666666666664</v>
      </c>
      <c r="B1530">
        <v>1528</v>
      </c>
      <c r="C1530">
        <v>4.266666667</v>
      </c>
      <c r="E1530">
        <v>6.1071363620000003</v>
      </c>
      <c r="G1530">
        <v>6</v>
      </c>
      <c r="I1530">
        <v>147.33333329999999</v>
      </c>
      <c r="K1530">
        <v>525592.77780000004</v>
      </c>
    </row>
    <row r="1531" spans="1:11" x14ac:dyDescent="0.45">
      <c r="A1531" s="1">
        <v>45721.708333333336</v>
      </c>
      <c r="B1531">
        <v>1529</v>
      </c>
      <c r="C1531">
        <v>3.266666667</v>
      </c>
      <c r="E1531">
        <v>4.6757762769999998</v>
      </c>
      <c r="G1531">
        <v>4.6666666670000003</v>
      </c>
      <c r="I1531">
        <v>55</v>
      </c>
      <c r="K1531">
        <v>525687.88890000002</v>
      </c>
    </row>
    <row r="1532" spans="1:11" x14ac:dyDescent="0.45">
      <c r="A1532" s="1">
        <v>45721.75</v>
      </c>
      <c r="B1532">
        <v>1530</v>
      </c>
      <c r="C1532">
        <v>2.1</v>
      </c>
      <c r="E1532">
        <v>3.0058561780000002</v>
      </c>
      <c r="G1532">
        <v>3</v>
      </c>
      <c r="I1532">
        <v>0</v>
      </c>
      <c r="K1532">
        <v>525703.66669999994</v>
      </c>
    </row>
    <row r="1533" spans="1:11" x14ac:dyDescent="0.45">
      <c r="A1533" s="1">
        <v>45721.791666666664</v>
      </c>
      <c r="B1533">
        <v>1531</v>
      </c>
      <c r="C1533">
        <v>1.5</v>
      </c>
      <c r="E1533">
        <v>2.1470401269999999</v>
      </c>
      <c r="G1533">
        <v>2</v>
      </c>
      <c r="I1533">
        <v>0</v>
      </c>
      <c r="K1533">
        <v>525703.66669999994</v>
      </c>
    </row>
    <row r="1534" spans="1:11" x14ac:dyDescent="0.45">
      <c r="A1534" s="1">
        <v>45721.833333333336</v>
      </c>
      <c r="B1534">
        <v>1532</v>
      </c>
      <c r="C1534">
        <v>1.8</v>
      </c>
      <c r="E1534">
        <v>2.5764481529999999</v>
      </c>
      <c r="G1534">
        <v>2.5</v>
      </c>
      <c r="I1534">
        <v>0</v>
      </c>
      <c r="K1534">
        <v>525703.66669999994</v>
      </c>
    </row>
    <row r="1535" spans="1:11" x14ac:dyDescent="0.45">
      <c r="A1535" s="1">
        <v>45721.875</v>
      </c>
      <c r="B1535">
        <v>1533</v>
      </c>
      <c r="C1535">
        <v>2.35</v>
      </c>
      <c r="E1535">
        <v>3.3636962000000001</v>
      </c>
      <c r="G1535">
        <v>3.25</v>
      </c>
      <c r="I1535">
        <v>0.5</v>
      </c>
      <c r="K1535">
        <v>525704.66669999994</v>
      </c>
    </row>
    <row r="1536" spans="1:11" x14ac:dyDescent="0.45">
      <c r="A1536" s="1">
        <v>45721.916666666664</v>
      </c>
      <c r="B1536">
        <v>1534</v>
      </c>
      <c r="C1536">
        <v>1.8</v>
      </c>
      <c r="E1536">
        <v>2.5764481529999999</v>
      </c>
      <c r="G1536">
        <v>2.5</v>
      </c>
      <c r="I1536">
        <v>0</v>
      </c>
      <c r="K1536">
        <v>525704.66669999994</v>
      </c>
    </row>
    <row r="1537" spans="1:11" x14ac:dyDescent="0.45">
      <c r="A1537" s="1">
        <v>45721.958333333336</v>
      </c>
      <c r="B1537">
        <v>1535</v>
      </c>
      <c r="C1537">
        <v>2.0666666669999998</v>
      </c>
      <c r="E1537">
        <v>2.9581441750000002</v>
      </c>
      <c r="G1537">
        <v>2.8333333330000001</v>
      </c>
      <c r="I1537">
        <v>0.33333333300000001</v>
      </c>
      <c r="K1537">
        <v>525705</v>
      </c>
    </row>
    <row r="1538" spans="1:11" x14ac:dyDescent="0.45">
      <c r="A1538" s="1">
        <v>45722</v>
      </c>
      <c r="B1538">
        <v>1536</v>
      </c>
      <c r="C1538" t="e">
        <v>#N/A</v>
      </c>
      <c r="E1538" t="e">
        <v>#N/A</v>
      </c>
      <c r="G1538" t="e">
        <v>#N/A</v>
      </c>
      <c r="I1538" t="e">
        <v>#N/A</v>
      </c>
      <c r="K1538" t="e">
        <v>#N/A</v>
      </c>
    </row>
    <row r="1539" spans="1:11" x14ac:dyDescent="0.45">
      <c r="A1539" s="1">
        <v>45722.041666666664</v>
      </c>
      <c r="B1539">
        <v>1537</v>
      </c>
      <c r="C1539">
        <v>3.266666667</v>
      </c>
      <c r="E1539">
        <v>4.6757762779999998</v>
      </c>
      <c r="G1539">
        <v>4.5</v>
      </c>
      <c r="I1539">
        <v>36.333333330000002</v>
      </c>
      <c r="K1539">
        <v>525724.33330000006</v>
      </c>
    </row>
    <row r="1540" spans="1:11" x14ac:dyDescent="0.45">
      <c r="A1540" s="1">
        <v>45722.083333333336</v>
      </c>
      <c r="B1540">
        <v>1538</v>
      </c>
      <c r="C1540">
        <v>2.766666667</v>
      </c>
      <c r="E1540">
        <v>3.960096235</v>
      </c>
      <c r="G1540">
        <v>3.8333333330000001</v>
      </c>
      <c r="I1540">
        <v>8.6666666669999994</v>
      </c>
      <c r="K1540">
        <v>525745.55559999996</v>
      </c>
    </row>
    <row r="1541" spans="1:11" x14ac:dyDescent="0.45">
      <c r="A1541" s="1">
        <v>45722.125</v>
      </c>
      <c r="B1541">
        <v>1539</v>
      </c>
      <c r="C1541">
        <v>3.766666667</v>
      </c>
      <c r="E1541">
        <v>5.3914563199999996</v>
      </c>
      <c r="G1541">
        <v>5.3333333329999997</v>
      </c>
      <c r="I1541">
        <v>82.666666669999998</v>
      </c>
      <c r="K1541">
        <v>525796.55559999996</v>
      </c>
    </row>
    <row r="1542" spans="1:11" x14ac:dyDescent="0.45">
      <c r="A1542" s="1">
        <v>45722.166666666664</v>
      </c>
      <c r="B1542">
        <v>1540</v>
      </c>
      <c r="C1542">
        <v>3.6</v>
      </c>
      <c r="E1542">
        <v>5.1528963059999997</v>
      </c>
      <c r="G1542">
        <v>5.1666666670000003</v>
      </c>
      <c r="I1542">
        <v>72.666666669999998</v>
      </c>
      <c r="K1542">
        <v>525885.44440000004</v>
      </c>
    </row>
    <row r="1543" spans="1:11" x14ac:dyDescent="0.45">
      <c r="A1543" s="1">
        <v>45722.208333333336</v>
      </c>
      <c r="B1543">
        <v>1541</v>
      </c>
      <c r="C1543">
        <v>3.266666667</v>
      </c>
      <c r="E1543">
        <v>4.6757762769999998</v>
      </c>
      <c r="G1543">
        <v>4.6666666670000003</v>
      </c>
      <c r="I1543">
        <v>55</v>
      </c>
      <c r="K1543">
        <v>525927.55559999996</v>
      </c>
    </row>
    <row r="1544" spans="1:11" x14ac:dyDescent="0.45">
      <c r="A1544" s="1">
        <v>45722.25</v>
      </c>
      <c r="B1544">
        <v>1542</v>
      </c>
      <c r="C1544">
        <v>4.266666667</v>
      </c>
      <c r="E1544">
        <v>6.1071363620000003</v>
      </c>
      <c r="G1544">
        <v>6</v>
      </c>
      <c r="I1544">
        <v>147.33333329999999</v>
      </c>
      <c r="K1544">
        <v>526075.11109999998</v>
      </c>
    </row>
    <row r="1545" spans="1:11" x14ac:dyDescent="0.45">
      <c r="A1545" s="1">
        <v>45722.291666666664</v>
      </c>
      <c r="B1545">
        <v>1543</v>
      </c>
      <c r="C1545">
        <v>4.4333333330000002</v>
      </c>
      <c r="E1545">
        <v>6.3456963760000002</v>
      </c>
      <c r="G1545">
        <v>6.3333333329999997</v>
      </c>
      <c r="I1545">
        <v>176</v>
      </c>
      <c r="K1545">
        <v>526220</v>
      </c>
    </row>
    <row r="1546" spans="1:11" x14ac:dyDescent="0.45">
      <c r="A1546" s="1">
        <v>45722.333333333336</v>
      </c>
      <c r="B1546">
        <v>1544</v>
      </c>
      <c r="C1546">
        <v>5.3333333329999997</v>
      </c>
      <c r="E1546">
        <v>7.633920453</v>
      </c>
      <c r="G1546">
        <v>7.5</v>
      </c>
      <c r="I1546">
        <v>328.66666670000001</v>
      </c>
      <c r="K1546">
        <v>526503.77780000004</v>
      </c>
    </row>
    <row r="1547" spans="1:11" x14ac:dyDescent="0.45">
      <c r="A1547" s="1">
        <v>45722.375</v>
      </c>
      <c r="B1547">
        <v>1545</v>
      </c>
      <c r="C1547">
        <v>6</v>
      </c>
      <c r="E1547">
        <v>8.5881605089999997</v>
      </c>
      <c r="G1547">
        <v>8.6666666669999994</v>
      </c>
      <c r="I1547">
        <v>512.66666669999995</v>
      </c>
      <c r="K1547">
        <v>526907.88890000002</v>
      </c>
    </row>
    <row r="1548" spans="1:11" x14ac:dyDescent="0.45">
      <c r="A1548" s="1">
        <v>45722.416666666664</v>
      </c>
      <c r="B1548">
        <v>1546</v>
      </c>
      <c r="C1548">
        <v>7.5333333329999999</v>
      </c>
      <c r="E1548">
        <v>10.782912639999999</v>
      </c>
      <c r="G1548">
        <v>10.66666667</v>
      </c>
      <c r="I1548">
        <v>827</v>
      </c>
      <c r="K1548">
        <v>527651.22219999996</v>
      </c>
    </row>
    <row r="1549" spans="1:11" x14ac:dyDescent="0.45">
      <c r="A1549" s="1">
        <v>45722.458333333336</v>
      </c>
      <c r="B1549">
        <v>1547</v>
      </c>
      <c r="C1549">
        <v>7.9</v>
      </c>
      <c r="E1549">
        <v>11.30774467</v>
      </c>
      <c r="G1549">
        <v>11.5</v>
      </c>
      <c r="I1549">
        <v>880.66666669999995</v>
      </c>
      <c r="K1549">
        <v>528560</v>
      </c>
    </row>
    <row r="1550" spans="1:11" x14ac:dyDescent="0.45">
      <c r="A1550" s="1">
        <v>45722.5</v>
      </c>
      <c r="B1550">
        <v>1548</v>
      </c>
      <c r="C1550">
        <v>8.0333333329999999</v>
      </c>
      <c r="E1550">
        <v>11.49859268</v>
      </c>
      <c r="G1550">
        <v>11.33333333</v>
      </c>
      <c r="I1550">
        <v>922.66666669999995</v>
      </c>
      <c r="K1550">
        <v>529454.55550000002</v>
      </c>
    </row>
    <row r="1551" spans="1:11" x14ac:dyDescent="0.45">
      <c r="A1551" s="1">
        <v>45722.541666666664</v>
      </c>
      <c r="B1551">
        <v>1549</v>
      </c>
      <c r="C1551">
        <v>9.1333333329999995</v>
      </c>
      <c r="E1551">
        <v>13.073088780000001</v>
      </c>
      <c r="G1551">
        <v>13</v>
      </c>
      <c r="I1551">
        <v>1000</v>
      </c>
      <c r="K1551">
        <v>530423</v>
      </c>
    </row>
    <row r="1552" spans="1:11" x14ac:dyDescent="0.45">
      <c r="A1552" s="1">
        <v>45722.583333333336</v>
      </c>
      <c r="B1552">
        <v>1550</v>
      </c>
      <c r="C1552">
        <v>11.133333329999999</v>
      </c>
      <c r="E1552">
        <v>15.93580895</v>
      </c>
      <c r="G1552">
        <v>16</v>
      </c>
      <c r="I1552">
        <v>1000</v>
      </c>
      <c r="K1552">
        <v>531423</v>
      </c>
    </row>
    <row r="1553" spans="1:11" x14ac:dyDescent="0.45">
      <c r="A1553" s="1">
        <v>45722.625</v>
      </c>
      <c r="B1553">
        <v>1551</v>
      </c>
      <c r="C1553">
        <v>11.3</v>
      </c>
      <c r="E1553">
        <v>16.174368959999999</v>
      </c>
      <c r="G1553">
        <v>16.166666670000001</v>
      </c>
      <c r="I1553">
        <v>1000</v>
      </c>
      <c r="K1553">
        <v>532423</v>
      </c>
    </row>
    <row r="1554" spans="1:11" x14ac:dyDescent="0.45">
      <c r="A1554" s="1">
        <v>45722.666666666664</v>
      </c>
      <c r="B1554">
        <v>1552</v>
      </c>
      <c r="C1554">
        <v>13.4</v>
      </c>
      <c r="E1554">
        <v>19.18022513</v>
      </c>
      <c r="G1554">
        <v>19.166666670000001</v>
      </c>
      <c r="I1554">
        <v>1000</v>
      </c>
      <c r="K1554">
        <v>533423</v>
      </c>
    </row>
    <row r="1555" spans="1:11" x14ac:dyDescent="0.45">
      <c r="A1555" s="1">
        <v>45722.708333333336</v>
      </c>
      <c r="B1555">
        <v>1553</v>
      </c>
      <c r="C1555">
        <v>13.233333330000001</v>
      </c>
      <c r="E1555">
        <v>18.94166512</v>
      </c>
      <c r="G1555">
        <v>18.833333329999999</v>
      </c>
      <c r="I1555">
        <v>1000</v>
      </c>
      <c r="K1555">
        <v>534423</v>
      </c>
    </row>
    <row r="1556" spans="1:11" x14ac:dyDescent="0.45">
      <c r="A1556" s="1">
        <v>45722.75</v>
      </c>
      <c r="B1556">
        <v>1554</v>
      </c>
      <c r="C1556">
        <v>12.366666670000001</v>
      </c>
      <c r="E1556">
        <v>17.701153049999999</v>
      </c>
      <c r="G1556">
        <v>17.666666670000001</v>
      </c>
      <c r="I1556">
        <v>1000</v>
      </c>
      <c r="K1556">
        <v>535423</v>
      </c>
    </row>
    <row r="1557" spans="1:11" x14ac:dyDescent="0.45">
      <c r="A1557" s="1">
        <v>45722.791666666664</v>
      </c>
      <c r="B1557">
        <v>1555</v>
      </c>
      <c r="C1557">
        <v>13.233333330000001</v>
      </c>
      <c r="E1557">
        <v>18.94166512</v>
      </c>
      <c r="G1557">
        <v>19</v>
      </c>
      <c r="I1557">
        <v>1000</v>
      </c>
      <c r="K1557">
        <v>536423</v>
      </c>
    </row>
    <row r="1558" spans="1:11" x14ac:dyDescent="0.45">
      <c r="A1558" s="1">
        <v>45722.833333333336</v>
      </c>
      <c r="B1558">
        <v>1556</v>
      </c>
      <c r="C1558">
        <v>10.633333329999999</v>
      </c>
      <c r="E1558">
        <v>15.220128900000001</v>
      </c>
      <c r="G1558">
        <v>15</v>
      </c>
      <c r="I1558">
        <v>1000</v>
      </c>
      <c r="K1558">
        <v>537423</v>
      </c>
    </row>
    <row r="1559" spans="1:11" x14ac:dyDescent="0.45">
      <c r="A1559" s="1">
        <v>45722.875</v>
      </c>
      <c r="B1559">
        <v>1557</v>
      </c>
      <c r="C1559">
        <v>9.9666666670000001</v>
      </c>
      <c r="E1559">
        <v>14.265888840000001</v>
      </c>
      <c r="G1559">
        <v>14.16666667</v>
      </c>
      <c r="I1559">
        <v>1000</v>
      </c>
      <c r="K1559">
        <v>538423</v>
      </c>
    </row>
    <row r="1560" spans="1:11" x14ac:dyDescent="0.45">
      <c r="A1560" s="1">
        <v>45722.916666666664</v>
      </c>
      <c r="B1560">
        <v>1558</v>
      </c>
      <c r="C1560">
        <v>9.6333333329999995</v>
      </c>
      <c r="E1560">
        <v>13.78876882</v>
      </c>
      <c r="G1560">
        <v>13.83333333</v>
      </c>
      <c r="I1560">
        <v>1000</v>
      </c>
      <c r="K1560">
        <v>539423</v>
      </c>
    </row>
    <row r="1561" spans="1:11" x14ac:dyDescent="0.45">
      <c r="A1561" s="1">
        <v>45722.958333333336</v>
      </c>
      <c r="B1561">
        <v>1559</v>
      </c>
      <c r="C1561">
        <v>9.6</v>
      </c>
      <c r="E1561">
        <v>13.741056820000001</v>
      </c>
      <c r="G1561">
        <v>13.66666667</v>
      </c>
      <c r="I1561">
        <v>980</v>
      </c>
      <c r="K1561">
        <v>540403</v>
      </c>
    </row>
    <row r="1562" spans="1:11" x14ac:dyDescent="0.45">
      <c r="A1562" s="1">
        <v>45723</v>
      </c>
      <c r="B1562">
        <v>1560</v>
      </c>
      <c r="C1562">
        <v>9.8000000000000007</v>
      </c>
      <c r="E1562">
        <v>14.02732883</v>
      </c>
      <c r="G1562">
        <v>14</v>
      </c>
      <c r="I1562">
        <v>1000</v>
      </c>
      <c r="K1562">
        <v>541403</v>
      </c>
    </row>
    <row r="1563" spans="1:11" x14ac:dyDescent="0.45">
      <c r="A1563" s="1">
        <v>45723.041666666664</v>
      </c>
      <c r="B1563">
        <v>1561</v>
      </c>
      <c r="C1563">
        <v>9.9333333330000002</v>
      </c>
      <c r="E1563">
        <v>14.218176850000001</v>
      </c>
      <c r="G1563">
        <v>14.16666667</v>
      </c>
      <c r="I1563">
        <v>980</v>
      </c>
      <c r="K1563">
        <v>542396.33330000006</v>
      </c>
    </row>
    <row r="1564" spans="1:11" x14ac:dyDescent="0.45">
      <c r="A1564" s="1">
        <v>45723.083333333336</v>
      </c>
      <c r="B1564">
        <v>1562</v>
      </c>
      <c r="C1564">
        <v>8.4333333330000002</v>
      </c>
      <c r="E1564">
        <v>12.07113672</v>
      </c>
      <c r="G1564">
        <v>12</v>
      </c>
      <c r="I1564">
        <v>962.66666669999995</v>
      </c>
      <c r="K1564">
        <v>543358.11109999998</v>
      </c>
    </row>
    <row r="1565" spans="1:11" x14ac:dyDescent="0.45">
      <c r="A1565" s="1">
        <v>45723.125</v>
      </c>
      <c r="B1565">
        <v>1563</v>
      </c>
      <c r="C1565">
        <v>8.7666666670000009</v>
      </c>
      <c r="E1565">
        <v>12.54825675</v>
      </c>
      <c r="G1565">
        <v>12.5</v>
      </c>
      <c r="I1565">
        <v>980</v>
      </c>
      <c r="K1565">
        <v>544332.33330000006</v>
      </c>
    </row>
    <row r="1566" spans="1:11" x14ac:dyDescent="0.45">
      <c r="A1566" s="1">
        <v>45723.166666666664</v>
      </c>
      <c r="B1566">
        <v>1564</v>
      </c>
      <c r="C1566">
        <v>7.7</v>
      </c>
      <c r="E1566">
        <v>11.021472660000001</v>
      </c>
      <c r="G1566">
        <v>10.83333333</v>
      </c>
      <c r="I1566">
        <v>844.33333330000005</v>
      </c>
      <c r="K1566">
        <v>545253.77780000004</v>
      </c>
    </row>
    <row r="1567" spans="1:11" x14ac:dyDescent="0.45">
      <c r="A1567" s="1">
        <v>45723.208333333336</v>
      </c>
      <c r="B1567">
        <v>1565</v>
      </c>
      <c r="C1567">
        <v>7.733333333</v>
      </c>
      <c r="E1567">
        <v>11.069184659999999</v>
      </c>
      <c r="G1567">
        <v>11.16666667</v>
      </c>
      <c r="I1567">
        <v>817.33333330000005</v>
      </c>
      <c r="K1567">
        <v>546012.22219999996</v>
      </c>
    </row>
    <row r="1568" spans="1:11" x14ac:dyDescent="0.45">
      <c r="A1568" s="1">
        <v>45723.25</v>
      </c>
      <c r="B1568">
        <v>1566</v>
      </c>
      <c r="C1568">
        <v>7.9</v>
      </c>
      <c r="E1568">
        <v>11.30774467</v>
      </c>
      <c r="G1568">
        <v>11.33333333</v>
      </c>
      <c r="I1568">
        <v>903</v>
      </c>
      <c r="K1568">
        <v>546914.16669999994</v>
      </c>
    </row>
    <row r="1569" spans="1:11" x14ac:dyDescent="0.45">
      <c r="A1569" s="1">
        <v>45723.291666666664</v>
      </c>
      <c r="B1569">
        <v>1567</v>
      </c>
      <c r="C1569">
        <v>6.8666666669999996</v>
      </c>
      <c r="E1569">
        <v>9.8286725829999995</v>
      </c>
      <c r="G1569">
        <v>9.8333333330000006</v>
      </c>
      <c r="I1569">
        <v>709</v>
      </c>
      <c r="K1569">
        <v>547683.25</v>
      </c>
    </row>
    <row r="1570" spans="1:11" x14ac:dyDescent="0.45">
      <c r="A1570" s="1">
        <v>45723.333333333336</v>
      </c>
      <c r="B1570">
        <v>1568</v>
      </c>
      <c r="C1570">
        <v>6.2</v>
      </c>
      <c r="E1570">
        <v>8.8744325259999997</v>
      </c>
      <c r="G1570">
        <v>9</v>
      </c>
      <c r="I1570">
        <v>564</v>
      </c>
      <c r="K1570">
        <v>548314.25</v>
      </c>
    </row>
    <row r="1571" spans="1:11" x14ac:dyDescent="0.45">
      <c r="A1571" s="1">
        <v>45723.375</v>
      </c>
      <c r="B1571">
        <v>1569</v>
      </c>
      <c r="C1571">
        <v>5.5</v>
      </c>
      <c r="E1571">
        <v>7.8724804669999999</v>
      </c>
      <c r="G1571">
        <v>7.8333333329999997</v>
      </c>
      <c r="I1571">
        <v>384.66666670000001</v>
      </c>
      <c r="K1571">
        <v>548799.80559999996</v>
      </c>
    </row>
    <row r="1572" spans="1:11" x14ac:dyDescent="0.45">
      <c r="A1572" s="1">
        <v>45723.416666666664</v>
      </c>
      <c r="B1572">
        <v>1570</v>
      </c>
      <c r="C1572">
        <v>5.1333333330000004</v>
      </c>
      <c r="E1572">
        <v>7.3476484360000001</v>
      </c>
      <c r="G1572">
        <v>7.3333333329999997</v>
      </c>
      <c r="I1572">
        <v>303.66666670000001</v>
      </c>
      <c r="K1572">
        <v>549111.80559999996</v>
      </c>
    </row>
    <row r="1573" spans="1:11" x14ac:dyDescent="0.45">
      <c r="A1573" s="1">
        <v>45723.458333333336</v>
      </c>
      <c r="B1573">
        <v>1571</v>
      </c>
      <c r="C1573">
        <v>4.5999999999999996</v>
      </c>
      <c r="E1573">
        <v>6.5842563900000002</v>
      </c>
      <c r="G1573">
        <v>6.5</v>
      </c>
      <c r="I1573">
        <v>194</v>
      </c>
      <c r="K1573">
        <v>549319.91669999994</v>
      </c>
    </row>
    <row r="1574" spans="1:11" x14ac:dyDescent="0.45">
      <c r="A1574" s="1">
        <v>45723.5</v>
      </c>
      <c r="B1574">
        <v>1572</v>
      </c>
      <c r="C1574">
        <v>4.0999999999999996</v>
      </c>
      <c r="E1574">
        <v>5.8685763480000004</v>
      </c>
      <c r="G1574">
        <v>5.8333333329999997</v>
      </c>
      <c r="I1574">
        <v>129.33333329999999</v>
      </c>
      <c r="K1574">
        <v>549486.36109999998</v>
      </c>
    </row>
    <row r="1575" spans="1:11" x14ac:dyDescent="0.45">
      <c r="A1575" s="1">
        <v>45723.541666666664</v>
      </c>
      <c r="B1575">
        <v>1573</v>
      </c>
      <c r="C1575">
        <v>4.0999999999999996</v>
      </c>
      <c r="E1575">
        <v>5.8685763480000004</v>
      </c>
      <c r="G1575">
        <v>6</v>
      </c>
      <c r="I1575">
        <v>140</v>
      </c>
      <c r="K1575">
        <v>549607.25</v>
      </c>
    </row>
    <row r="1576" spans="1:11" x14ac:dyDescent="0.45">
      <c r="A1576" s="1">
        <v>45723.583333333336</v>
      </c>
      <c r="B1576">
        <v>1574</v>
      </c>
      <c r="C1576">
        <v>4.4333333330000002</v>
      </c>
      <c r="E1576">
        <v>6.3456963760000002</v>
      </c>
      <c r="G1576">
        <v>6.5</v>
      </c>
      <c r="I1576">
        <v>200.33333329999999</v>
      </c>
      <c r="K1576">
        <v>549767.36109999998</v>
      </c>
    </row>
    <row r="1577" spans="1:11" x14ac:dyDescent="0.45">
      <c r="A1577" s="1">
        <v>45723.625</v>
      </c>
      <c r="B1577">
        <v>1575</v>
      </c>
      <c r="C1577">
        <v>6.7</v>
      </c>
      <c r="E1577">
        <v>9.5901125670000003</v>
      </c>
      <c r="G1577">
        <v>9.6666666669999994</v>
      </c>
      <c r="I1577">
        <v>672</v>
      </c>
      <c r="K1577">
        <v>550266.25</v>
      </c>
    </row>
    <row r="1578" spans="1:11" x14ac:dyDescent="0.45">
      <c r="A1578" s="1">
        <v>45723.666666666664</v>
      </c>
      <c r="B1578">
        <v>1576</v>
      </c>
      <c r="C1578">
        <v>7.0333333329999999</v>
      </c>
      <c r="E1578">
        <v>10.067232600000001</v>
      </c>
      <c r="G1578">
        <v>10</v>
      </c>
      <c r="I1578">
        <v>719</v>
      </c>
      <c r="K1578">
        <v>551066.02780000004</v>
      </c>
    </row>
    <row r="1579" spans="1:11" x14ac:dyDescent="0.45">
      <c r="A1579" s="1">
        <v>45723.708333333336</v>
      </c>
      <c r="B1579">
        <v>1577</v>
      </c>
      <c r="C1579">
        <v>6.7</v>
      </c>
      <c r="E1579">
        <v>9.5901125680000003</v>
      </c>
      <c r="G1579">
        <v>9.5</v>
      </c>
      <c r="I1579">
        <v>645.66666669999995</v>
      </c>
      <c r="K1579">
        <v>551647.13890000002</v>
      </c>
    </row>
    <row r="1580" spans="1:11" x14ac:dyDescent="0.45">
      <c r="A1580" s="1">
        <v>45723.75</v>
      </c>
      <c r="B1580">
        <v>1578</v>
      </c>
      <c r="C1580">
        <v>6.8666666669999996</v>
      </c>
      <c r="E1580">
        <v>9.8286725819999994</v>
      </c>
      <c r="G1580">
        <v>9.8333333330000006</v>
      </c>
      <c r="I1580">
        <v>701.66666669999995</v>
      </c>
      <c r="K1580">
        <v>552368.58330000006</v>
      </c>
    </row>
    <row r="1581" spans="1:11" x14ac:dyDescent="0.45">
      <c r="A1581" s="1">
        <v>45723.791666666664</v>
      </c>
      <c r="B1581">
        <v>1579</v>
      </c>
      <c r="C1581">
        <v>7.5666666669999998</v>
      </c>
      <c r="E1581">
        <v>10.83062464</v>
      </c>
      <c r="G1581">
        <v>10.83333333</v>
      </c>
      <c r="I1581">
        <v>773.66666669999995</v>
      </c>
      <c r="K1581">
        <v>553032.91669999994</v>
      </c>
    </row>
    <row r="1582" spans="1:11" x14ac:dyDescent="0.45">
      <c r="A1582" s="1">
        <v>45723.833333333336</v>
      </c>
      <c r="B1582">
        <v>1580</v>
      </c>
      <c r="C1582">
        <v>6.8333333329999997</v>
      </c>
      <c r="E1582">
        <v>9.7809605830000006</v>
      </c>
      <c r="G1582">
        <v>9.6666666669999994</v>
      </c>
      <c r="I1582">
        <v>673.33333330000005</v>
      </c>
      <c r="K1582">
        <v>553726.25</v>
      </c>
    </row>
    <row r="1583" spans="1:11" x14ac:dyDescent="0.45">
      <c r="A1583" s="1">
        <v>45723.875</v>
      </c>
      <c r="B1583">
        <v>1581</v>
      </c>
      <c r="C1583">
        <v>7.233333333</v>
      </c>
      <c r="E1583">
        <v>10.35350461</v>
      </c>
      <c r="G1583">
        <v>10.33333333</v>
      </c>
      <c r="I1583">
        <v>739</v>
      </c>
      <c r="K1583">
        <v>554552.13890000002</v>
      </c>
    </row>
    <row r="1584" spans="1:11" x14ac:dyDescent="0.45">
      <c r="A1584" s="1">
        <v>45723.916666666664</v>
      </c>
      <c r="B1584">
        <v>1582</v>
      </c>
      <c r="C1584">
        <v>5.5</v>
      </c>
      <c r="E1584">
        <v>7.8724804669999999</v>
      </c>
      <c r="G1584">
        <v>7.8333333329999997</v>
      </c>
      <c r="I1584">
        <v>384.66666670000001</v>
      </c>
      <c r="K1584">
        <v>555012.58330000006</v>
      </c>
    </row>
    <row r="1585" spans="1:11" x14ac:dyDescent="0.45">
      <c r="A1585" s="1">
        <v>45723.958333333336</v>
      </c>
      <c r="B1585">
        <v>1583</v>
      </c>
      <c r="C1585">
        <v>4.266666667</v>
      </c>
      <c r="E1585">
        <v>6.1071363620000003</v>
      </c>
      <c r="G1585">
        <v>6.1666666670000003</v>
      </c>
      <c r="I1585">
        <v>158</v>
      </c>
      <c r="K1585">
        <v>555274.58330000006</v>
      </c>
    </row>
    <row r="1586" spans="1:11" x14ac:dyDescent="0.45">
      <c r="A1586" s="1">
        <v>45724</v>
      </c>
      <c r="B1586">
        <v>1584</v>
      </c>
      <c r="C1586">
        <v>1.8</v>
      </c>
      <c r="E1586">
        <v>2.5764481529999999</v>
      </c>
      <c r="G1586">
        <v>2.5</v>
      </c>
      <c r="I1586">
        <v>0</v>
      </c>
      <c r="K1586">
        <v>555321.25</v>
      </c>
    </row>
    <row r="1587" spans="1:11" x14ac:dyDescent="0.45">
      <c r="A1587" s="1">
        <v>45724.041666666664</v>
      </c>
      <c r="B1587">
        <v>1585</v>
      </c>
      <c r="C1587" t="e">
        <v>#N/A</v>
      </c>
      <c r="E1587" t="e">
        <v>#N/A</v>
      </c>
      <c r="G1587" t="e">
        <v>#N/A</v>
      </c>
      <c r="I1587" t="e">
        <v>#N/A</v>
      </c>
      <c r="K1587" t="e">
        <v>#N/A</v>
      </c>
    </row>
    <row r="1588" spans="1:11" x14ac:dyDescent="0.45">
      <c r="A1588" s="1">
        <v>45724.083333333336</v>
      </c>
      <c r="B1588">
        <v>1586</v>
      </c>
      <c r="C1588">
        <v>2.6</v>
      </c>
      <c r="E1588">
        <v>3.721536221</v>
      </c>
      <c r="G1588">
        <v>3.5</v>
      </c>
      <c r="I1588">
        <v>1</v>
      </c>
      <c r="K1588">
        <v>555323.41669999994</v>
      </c>
    </row>
    <row r="1589" spans="1:11" x14ac:dyDescent="0.45">
      <c r="A1589" s="1">
        <v>45724.125</v>
      </c>
      <c r="B1589">
        <v>1587</v>
      </c>
      <c r="C1589">
        <v>2.1</v>
      </c>
      <c r="E1589">
        <v>3.0058561780000002</v>
      </c>
      <c r="G1589">
        <v>3</v>
      </c>
      <c r="I1589">
        <v>0</v>
      </c>
      <c r="K1589">
        <v>555323.58330000006</v>
      </c>
    </row>
    <row r="1590" spans="1:11" x14ac:dyDescent="0.45">
      <c r="A1590" s="1">
        <v>45724.166666666664</v>
      </c>
      <c r="B1590">
        <v>1588</v>
      </c>
      <c r="C1590">
        <v>2.766666667</v>
      </c>
      <c r="E1590">
        <v>3.960096235</v>
      </c>
      <c r="G1590">
        <v>3.8333333330000001</v>
      </c>
      <c r="I1590">
        <v>8.6666666669999994</v>
      </c>
      <c r="K1590">
        <v>555326.80559999996</v>
      </c>
    </row>
    <row r="1591" spans="1:11" x14ac:dyDescent="0.45">
      <c r="A1591" s="1">
        <v>45724.208333333336</v>
      </c>
      <c r="B1591">
        <v>1589</v>
      </c>
      <c r="C1591">
        <v>3.9666666670000001</v>
      </c>
      <c r="E1591">
        <v>5.6777283369999996</v>
      </c>
      <c r="G1591">
        <v>5.6666666670000003</v>
      </c>
      <c r="I1591">
        <v>206</v>
      </c>
      <c r="K1591">
        <v>555406.91669999994</v>
      </c>
    </row>
    <row r="1592" spans="1:11" x14ac:dyDescent="0.45">
      <c r="A1592" s="1">
        <v>45724.25</v>
      </c>
      <c r="B1592">
        <v>1590</v>
      </c>
      <c r="C1592">
        <v>6</v>
      </c>
      <c r="E1592">
        <v>8.5881605089999997</v>
      </c>
      <c r="G1592">
        <v>8.6666666669999994</v>
      </c>
      <c r="I1592">
        <v>512.66666669999995</v>
      </c>
      <c r="K1592">
        <v>555853.02780000004</v>
      </c>
    </row>
    <row r="1593" spans="1:11" x14ac:dyDescent="0.45">
      <c r="A1593" s="1">
        <v>45724.291666666664</v>
      </c>
      <c r="B1593">
        <v>1591</v>
      </c>
      <c r="C1593">
        <v>6.3333333329999997</v>
      </c>
      <c r="E1593">
        <v>9.0652805369999996</v>
      </c>
      <c r="G1593">
        <v>9.1666666669999994</v>
      </c>
      <c r="I1593">
        <v>598.33333330000005</v>
      </c>
      <c r="K1593">
        <v>556412.91669999994</v>
      </c>
    </row>
    <row r="1594" spans="1:11" x14ac:dyDescent="0.45">
      <c r="A1594" s="1">
        <v>45724.333333333336</v>
      </c>
      <c r="B1594">
        <v>1592</v>
      </c>
      <c r="C1594">
        <v>6.7</v>
      </c>
      <c r="E1594">
        <v>9.5901125690000004</v>
      </c>
      <c r="G1594">
        <v>9.6666666669999994</v>
      </c>
      <c r="I1594">
        <v>653.66666669999995</v>
      </c>
      <c r="K1594">
        <v>557160.69449999998</v>
      </c>
    </row>
    <row r="1595" spans="1:11" x14ac:dyDescent="0.45">
      <c r="A1595" s="1">
        <v>45724.375</v>
      </c>
      <c r="B1595">
        <v>1593</v>
      </c>
      <c r="C1595">
        <v>5.5</v>
      </c>
      <c r="E1595">
        <v>7.8724804659999998</v>
      </c>
      <c r="G1595">
        <v>7.8333333329999997</v>
      </c>
      <c r="I1595">
        <v>398</v>
      </c>
      <c r="K1595">
        <v>557657.80559999996</v>
      </c>
    </row>
    <row r="1596" spans="1:11" x14ac:dyDescent="0.45">
      <c r="A1596" s="1">
        <v>45724.416666666664</v>
      </c>
      <c r="B1596">
        <v>1594</v>
      </c>
      <c r="C1596">
        <v>6.5</v>
      </c>
      <c r="E1596">
        <v>9.3038405490000002</v>
      </c>
      <c r="G1596">
        <v>9.3333333330000006</v>
      </c>
      <c r="I1596">
        <v>638.66666669999995</v>
      </c>
      <c r="K1596">
        <v>558043.58330000006</v>
      </c>
    </row>
    <row r="1597" spans="1:11" x14ac:dyDescent="0.45">
      <c r="A1597" s="1">
        <v>45724.458333333336</v>
      </c>
      <c r="B1597">
        <v>1595</v>
      </c>
      <c r="C1597">
        <v>7.4</v>
      </c>
      <c r="E1597">
        <v>10.592064629999999</v>
      </c>
      <c r="G1597">
        <v>10.5</v>
      </c>
      <c r="I1597">
        <v>768.66666669999995</v>
      </c>
      <c r="K1597">
        <v>558890.58330000006</v>
      </c>
    </row>
    <row r="1598" spans="1:11" x14ac:dyDescent="0.45">
      <c r="A1598" s="1">
        <v>45724.5</v>
      </c>
      <c r="B1598">
        <v>1596</v>
      </c>
      <c r="C1598">
        <v>7.2</v>
      </c>
      <c r="E1598">
        <v>10.305792609999999</v>
      </c>
      <c r="G1598">
        <v>10.33333333</v>
      </c>
      <c r="I1598">
        <v>787.33333330000005</v>
      </c>
      <c r="K1598">
        <v>559625.69440000004</v>
      </c>
    </row>
    <row r="1599" spans="1:11" x14ac:dyDescent="0.45">
      <c r="A1599" s="1">
        <v>45724.541666666664</v>
      </c>
      <c r="B1599">
        <v>1597</v>
      </c>
      <c r="C1599">
        <v>7.3666666669999996</v>
      </c>
      <c r="E1599">
        <v>10.544352630000001</v>
      </c>
      <c r="G1599">
        <v>10.5</v>
      </c>
      <c r="I1599">
        <v>804.66666669999995</v>
      </c>
      <c r="K1599">
        <v>560418.80559999996</v>
      </c>
    </row>
    <row r="1600" spans="1:11" x14ac:dyDescent="0.45">
      <c r="A1600" s="1">
        <v>45724.583333333336</v>
      </c>
      <c r="B1600">
        <v>1598</v>
      </c>
      <c r="C1600">
        <v>6.8666666669999996</v>
      </c>
      <c r="E1600">
        <v>9.8286725809999993</v>
      </c>
      <c r="G1600">
        <v>9.8333333330000006</v>
      </c>
      <c r="I1600">
        <v>701.66666669999995</v>
      </c>
      <c r="K1600">
        <v>561175.47219999996</v>
      </c>
    </row>
    <row r="1601" spans="1:11" x14ac:dyDescent="0.45">
      <c r="A1601" s="1">
        <v>45724.625</v>
      </c>
      <c r="B1601">
        <v>1599</v>
      </c>
      <c r="C1601">
        <v>7.5333333329999999</v>
      </c>
      <c r="E1601">
        <v>10.782912639999999</v>
      </c>
      <c r="G1601">
        <v>10.66666667</v>
      </c>
      <c r="I1601">
        <v>827</v>
      </c>
      <c r="K1601">
        <v>561921.36109999998</v>
      </c>
    </row>
    <row r="1602" spans="1:11" x14ac:dyDescent="0.45">
      <c r="A1602" s="1">
        <v>45724.666666666664</v>
      </c>
      <c r="B1602">
        <v>1600</v>
      </c>
      <c r="C1602">
        <v>8.5666666669999998</v>
      </c>
      <c r="E1602">
        <v>12.26198473</v>
      </c>
      <c r="G1602">
        <v>12.16666667</v>
      </c>
      <c r="I1602">
        <v>960</v>
      </c>
      <c r="K1602">
        <v>562868.91669999994</v>
      </c>
    </row>
    <row r="1603" spans="1:11" x14ac:dyDescent="0.45">
      <c r="A1603" s="1">
        <v>45724.708333333336</v>
      </c>
      <c r="B1603">
        <v>1601</v>
      </c>
      <c r="C1603">
        <v>7.733333333</v>
      </c>
      <c r="E1603">
        <v>11.069184659999999</v>
      </c>
      <c r="G1603">
        <v>11.16666667</v>
      </c>
      <c r="I1603">
        <v>880.66666669999995</v>
      </c>
      <c r="K1603">
        <v>563776.02780000004</v>
      </c>
    </row>
    <row r="1604" spans="1:11" x14ac:dyDescent="0.45">
      <c r="A1604" s="1">
        <v>45724.75</v>
      </c>
      <c r="B1604">
        <v>1602</v>
      </c>
      <c r="C1604">
        <v>7.5333333329999999</v>
      </c>
      <c r="E1604">
        <v>10.782912639999999</v>
      </c>
      <c r="G1604">
        <v>10.83333333</v>
      </c>
      <c r="I1604">
        <v>865.66666669999995</v>
      </c>
      <c r="K1604">
        <v>564639.25</v>
      </c>
    </row>
    <row r="1605" spans="1:11" x14ac:dyDescent="0.45">
      <c r="A1605" s="1">
        <v>45724.791666666664</v>
      </c>
      <c r="B1605">
        <v>1603</v>
      </c>
      <c r="C1605">
        <v>6.3666666669999996</v>
      </c>
      <c r="E1605">
        <v>9.1129925410000006</v>
      </c>
      <c r="G1605">
        <v>9</v>
      </c>
      <c r="I1605">
        <v>567.33333330000005</v>
      </c>
      <c r="K1605">
        <v>565313.47219999996</v>
      </c>
    </row>
    <row r="1606" spans="1:11" x14ac:dyDescent="0.45">
      <c r="A1606" s="1">
        <v>45724.833333333336</v>
      </c>
      <c r="B1606">
        <v>1604</v>
      </c>
      <c r="C1606">
        <v>6.8666666669999996</v>
      </c>
      <c r="E1606">
        <v>9.8286725829999995</v>
      </c>
      <c r="G1606">
        <v>9.8333333330000006</v>
      </c>
      <c r="I1606">
        <v>709</v>
      </c>
      <c r="K1606">
        <v>565975.25</v>
      </c>
    </row>
    <row r="1607" spans="1:11" x14ac:dyDescent="0.45">
      <c r="A1607" s="1">
        <v>45724.875</v>
      </c>
      <c r="B1607">
        <v>1605</v>
      </c>
      <c r="C1607">
        <v>6.3666666669999996</v>
      </c>
      <c r="E1607">
        <v>9.1129925400000005</v>
      </c>
      <c r="G1607">
        <v>9.1666666669999994</v>
      </c>
      <c r="I1607">
        <v>593.66666669999995</v>
      </c>
      <c r="K1607">
        <v>566588.69440000004</v>
      </c>
    </row>
    <row r="1608" spans="1:11" x14ac:dyDescent="0.45">
      <c r="A1608" s="1">
        <v>45724.916666666664</v>
      </c>
      <c r="B1608">
        <v>1606</v>
      </c>
      <c r="C1608">
        <v>5.8333333329999997</v>
      </c>
      <c r="E1608">
        <v>8.3496004950000007</v>
      </c>
      <c r="G1608">
        <v>8.3333333330000006</v>
      </c>
      <c r="I1608">
        <v>456.66666670000001</v>
      </c>
      <c r="K1608">
        <v>567101.36109999998</v>
      </c>
    </row>
    <row r="1609" spans="1:11" x14ac:dyDescent="0.45">
      <c r="A1609" s="1">
        <v>45724.958333333336</v>
      </c>
      <c r="B1609">
        <v>1607</v>
      </c>
      <c r="C1609">
        <v>6.5333333329999999</v>
      </c>
      <c r="E1609">
        <v>9.3515525549999996</v>
      </c>
      <c r="G1609">
        <v>9.3333333330000006</v>
      </c>
      <c r="I1609">
        <v>623.33333330000005</v>
      </c>
      <c r="K1609">
        <v>567667.58330000006</v>
      </c>
    </row>
    <row r="1610" spans="1:11" x14ac:dyDescent="0.45">
      <c r="A1610" s="1">
        <v>45725</v>
      </c>
      <c r="B1610">
        <v>1608</v>
      </c>
      <c r="C1610">
        <v>6</v>
      </c>
      <c r="E1610">
        <v>8.5881605089999997</v>
      </c>
      <c r="G1610">
        <v>8.6666666669999994</v>
      </c>
      <c r="I1610">
        <v>512.66666669999995</v>
      </c>
      <c r="K1610">
        <v>568179.80559999996</v>
      </c>
    </row>
    <row r="1611" spans="1:11" x14ac:dyDescent="0.45">
      <c r="A1611" s="1">
        <v>45725.041666666664</v>
      </c>
      <c r="B1611">
        <v>1609</v>
      </c>
      <c r="C1611">
        <v>6.7</v>
      </c>
      <c r="E1611">
        <v>9.5901125680000003</v>
      </c>
      <c r="G1611">
        <v>9.5</v>
      </c>
      <c r="I1611">
        <v>645.66666669999995</v>
      </c>
      <c r="K1611">
        <v>568883.02780000004</v>
      </c>
    </row>
    <row r="1612" spans="1:11" x14ac:dyDescent="0.45">
      <c r="A1612" s="1">
        <v>45725.083333333336</v>
      </c>
      <c r="B1612">
        <v>1610</v>
      </c>
      <c r="C1612">
        <v>7.5333333329999999</v>
      </c>
      <c r="E1612">
        <v>10.782912639999999</v>
      </c>
      <c r="G1612">
        <v>10.83333333</v>
      </c>
      <c r="I1612">
        <v>865.66666669999995</v>
      </c>
      <c r="K1612">
        <v>569628.13890000002</v>
      </c>
    </row>
    <row r="1613" spans="1:11" x14ac:dyDescent="0.45">
      <c r="A1613" s="1">
        <v>45725.125</v>
      </c>
      <c r="B1613">
        <v>1611</v>
      </c>
      <c r="C1613">
        <v>6.7</v>
      </c>
      <c r="E1613">
        <v>9.5901125680000003</v>
      </c>
      <c r="G1613">
        <v>9.6666666669999994</v>
      </c>
      <c r="I1613">
        <v>679.33333330000005</v>
      </c>
      <c r="K1613">
        <v>570380.80559999996</v>
      </c>
    </row>
    <row r="1614" spans="1:11" x14ac:dyDescent="0.45">
      <c r="A1614" s="1">
        <v>45725.166666666664</v>
      </c>
      <c r="B1614">
        <v>1612</v>
      </c>
      <c r="C1614">
        <v>5.8333333329999997</v>
      </c>
      <c r="E1614">
        <v>8.3496004950000007</v>
      </c>
      <c r="G1614">
        <v>8.3333333330000006</v>
      </c>
      <c r="I1614">
        <v>456.66666670000001</v>
      </c>
      <c r="K1614">
        <v>570921.58330000006</v>
      </c>
    </row>
    <row r="1615" spans="1:11" x14ac:dyDescent="0.45">
      <c r="A1615" s="1">
        <v>45725.208333333336</v>
      </c>
      <c r="B1615">
        <v>1613</v>
      </c>
      <c r="C1615">
        <v>6.5333333329999999</v>
      </c>
      <c r="E1615">
        <v>9.3515525529999994</v>
      </c>
      <c r="G1615">
        <v>9.3333333330000006</v>
      </c>
      <c r="I1615">
        <v>616</v>
      </c>
      <c r="K1615">
        <v>571510.58330000006</v>
      </c>
    </row>
    <row r="1616" spans="1:11" x14ac:dyDescent="0.45">
      <c r="A1616" s="1">
        <v>45725.25</v>
      </c>
      <c r="B1616">
        <v>1614</v>
      </c>
      <c r="C1616">
        <v>5.1333333330000004</v>
      </c>
      <c r="E1616">
        <v>7.3476484360000001</v>
      </c>
      <c r="G1616">
        <v>7.3333333329999997</v>
      </c>
      <c r="I1616">
        <v>303.66666670000001</v>
      </c>
      <c r="K1616">
        <v>571849.5834</v>
      </c>
    </row>
    <row r="1617" spans="1:11" x14ac:dyDescent="0.45">
      <c r="A1617" s="1">
        <v>45725.291666666664</v>
      </c>
      <c r="B1617">
        <v>1615</v>
      </c>
      <c r="C1617">
        <v>4.266666667</v>
      </c>
      <c r="E1617">
        <v>6.1071363620000003</v>
      </c>
      <c r="G1617">
        <v>6.1666666670000003</v>
      </c>
      <c r="I1617">
        <v>158</v>
      </c>
      <c r="K1617">
        <v>572064.25</v>
      </c>
    </row>
    <row r="1618" spans="1:11" x14ac:dyDescent="0.45">
      <c r="A1618" s="1">
        <v>45725.333333333336</v>
      </c>
      <c r="B1618">
        <v>1616</v>
      </c>
      <c r="C1618">
        <v>5.1333333330000004</v>
      </c>
      <c r="E1618">
        <v>7.3476484360000001</v>
      </c>
      <c r="G1618">
        <v>7.5</v>
      </c>
      <c r="I1618">
        <v>341.66666670000001</v>
      </c>
      <c r="K1618">
        <v>572303.58330000006</v>
      </c>
    </row>
    <row r="1619" spans="1:11" x14ac:dyDescent="0.45">
      <c r="A1619" s="1">
        <v>45725.375</v>
      </c>
      <c r="B1619">
        <v>1617</v>
      </c>
      <c r="C1619">
        <v>5.3</v>
      </c>
      <c r="E1619">
        <v>7.58620845</v>
      </c>
      <c r="G1619">
        <v>7.5</v>
      </c>
      <c r="I1619">
        <v>347</v>
      </c>
      <c r="K1619">
        <v>572746.91669999994</v>
      </c>
    </row>
    <row r="1620" spans="1:11" x14ac:dyDescent="0.45">
      <c r="A1620" s="1">
        <v>45725.416666666664</v>
      </c>
      <c r="B1620">
        <v>1618</v>
      </c>
      <c r="C1620">
        <v>5.3</v>
      </c>
      <c r="E1620">
        <v>7.58620845</v>
      </c>
      <c r="G1620">
        <v>7.6666666670000003</v>
      </c>
      <c r="I1620">
        <v>346</v>
      </c>
      <c r="K1620">
        <v>573033.9166</v>
      </c>
    </row>
    <row r="1621" spans="1:11" x14ac:dyDescent="0.45">
      <c r="A1621" s="1">
        <v>45725.458333333336</v>
      </c>
      <c r="B1621">
        <v>1619</v>
      </c>
      <c r="C1621">
        <v>4.5999999999999996</v>
      </c>
      <c r="E1621">
        <v>6.5842563900000002</v>
      </c>
      <c r="G1621">
        <v>6.5</v>
      </c>
      <c r="I1621">
        <v>194</v>
      </c>
      <c r="K1621">
        <v>573286.91669999994</v>
      </c>
    </row>
    <row r="1622" spans="1:11" x14ac:dyDescent="0.45">
      <c r="A1622" s="1">
        <v>45725.5</v>
      </c>
      <c r="B1622">
        <v>1620</v>
      </c>
      <c r="C1622">
        <v>3.6</v>
      </c>
      <c r="E1622">
        <v>5.1528963059999997</v>
      </c>
      <c r="G1622">
        <v>5.1666666670000003</v>
      </c>
      <c r="I1622">
        <v>72.666666669999998</v>
      </c>
      <c r="K1622">
        <v>573409.58330000006</v>
      </c>
    </row>
    <row r="1623" spans="1:11" x14ac:dyDescent="0.45">
      <c r="A1623" s="1">
        <v>45725.541666666664</v>
      </c>
      <c r="B1623">
        <v>1621</v>
      </c>
      <c r="C1623">
        <v>4.4333333330000002</v>
      </c>
      <c r="E1623">
        <v>6.3456963760000002</v>
      </c>
      <c r="G1623">
        <v>6.3333333329999997</v>
      </c>
      <c r="I1623">
        <v>176</v>
      </c>
      <c r="K1623">
        <v>573541.58330000006</v>
      </c>
    </row>
    <row r="1624" spans="1:11" x14ac:dyDescent="0.45">
      <c r="A1624" s="1">
        <v>45725.583333333336</v>
      </c>
      <c r="B1624">
        <v>1622</v>
      </c>
      <c r="C1624">
        <v>4.266666667</v>
      </c>
      <c r="E1624">
        <v>6.1071363620000003</v>
      </c>
      <c r="G1624">
        <v>6.1666666670000003</v>
      </c>
      <c r="I1624">
        <v>179.66666670000001</v>
      </c>
      <c r="K1624">
        <v>573734.13890000002</v>
      </c>
    </row>
    <row r="1625" spans="1:11" x14ac:dyDescent="0.45">
      <c r="A1625" s="1">
        <v>45725.625</v>
      </c>
      <c r="B1625">
        <v>1623</v>
      </c>
      <c r="C1625">
        <v>4.0999999999999996</v>
      </c>
      <c r="E1625">
        <v>5.8685763480000004</v>
      </c>
      <c r="G1625">
        <v>5.8333333329999997</v>
      </c>
      <c r="I1625">
        <v>129.33333329999999</v>
      </c>
      <c r="K1625">
        <v>573872.13890000002</v>
      </c>
    </row>
    <row r="1626" spans="1:11" x14ac:dyDescent="0.45">
      <c r="A1626" s="1">
        <v>45725.666666666664</v>
      </c>
      <c r="B1626">
        <v>1624</v>
      </c>
      <c r="C1626">
        <v>3.9333333330000002</v>
      </c>
      <c r="E1626">
        <v>5.6300163339999996</v>
      </c>
      <c r="G1626">
        <v>5.5</v>
      </c>
      <c r="I1626">
        <v>129.66666670000001</v>
      </c>
      <c r="K1626">
        <v>573995.69449999998</v>
      </c>
    </row>
    <row r="1627" spans="1:11" x14ac:dyDescent="0.45">
      <c r="A1627" s="1">
        <v>45725.708333333336</v>
      </c>
      <c r="B1627">
        <v>1625</v>
      </c>
      <c r="C1627">
        <v>5.3333333329999997</v>
      </c>
      <c r="E1627">
        <v>7.633920453</v>
      </c>
      <c r="G1627">
        <v>7.5</v>
      </c>
      <c r="I1627">
        <v>328.66666670000001</v>
      </c>
      <c r="K1627">
        <v>574258.02780000004</v>
      </c>
    </row>
    <row r="1628" spans="1:11" x14ac:dyDescent="0.45">
      <c r="A1628" s="1">
        <v>45725.75</v>
      </c>
      <c r="B1628">
        <v>1626</v>
      </c>
      <c r="C1628">
        <v>5.4666666670000001</v>
      </c>
      <c r="E1628">
        <v>7.8247684639999999</v>
      </c>
      <c r="G1628">
        <v>7.8333333329999997</v>
      </c>
      <c r="I1628">
        <v>389.33333329999999</v>
      </c>
      <c r="K1628">
        <v>574664.02780000004</v>
      </c>
    </row>
    <row r="1629" spans="1:11" x14ac:dyDescent="0.45">
      <c r="A1629" s="1">
        <v>45725.791666666664</v>
      </c>
      <c r="B1629">
        <v>1627</v>
      </c>
      <c r="C1629">
        <v>5.3333333329999997</v>
      </c>
      <c r="E1629">
        <v>7.633920453</v>
      </c>
      <c r="G1629">
        <v>7.6666666670000003</v>
      </c>
      <c r="I1629">
        <v>366.66666670000001</v>
      </c>
      <c r="K1629">
        <v>575029.80559999996</v>
      </c>
    </row>
    <row r="1630" spans="1:11" x14ac:dyDescent="0.45">
      <c r="A1630" s="1">
        <v>45725.833333333336</v>
      </c>
      <c r="B1630">
        <v>1628</v>
      </c>
      <c r="C1630">
        <v>5.5</v>
      </c>
      <c r="E1630">
        <v>7.8724804669999999</v>
      </c>
      <c r="G1630">
        <v>7.8333333329999997</v>
      </c>
      <c r="I1630">
        <v>384.66666670000001</v>
      </c>
      <c r="K1630">
        <v>575338.91669999994</v>
      </c>
    </row>
    <row r="1631" spans="1:11" x14ac:dyDescent="0.45">
      <c r="A1631" s="1">
        <v>45725.875</v>
      </c>
      <c r="B1631">
        <v>1629</v>
      </c>
      <c r="C1631">
        <v>3.766666667</v>
      </c>
      <c r="E1631">
        <v>5.3914563199999996</v>
      </c>
      <c r="G1631">
        <v>5.5</v>
      </c>
      <c r="I1631">
        <v>153.66666670000001</v>
      </c>
      <c r="K1631">
        <v>575646.36109999998</v>
      </c>
    </row>
    <row r="1632" spans="1:11" x14ac:dyDescent="0.45">
      <c r="A1632" s="1">
        <v>45725.916666666664</v>
      </c>
      <c r="B1632">
        <v>1630</v>
      </c>
      <c r="C1632">
        <v>4.4666666670000001</v>
      </c>
      <c r="E1632">
        <v>6.3934083790000003</v>
      </c>
      <c r="G1632">
        <v>6.5</v>
      </c>
      <c r="I1632">
        <v>242.66666670000001</v>
      </c>
      <c r="K1632">
        <v>575836.58330000006</v>
      </c>
    </row>
    <row r="1633" spans="1:11" x14ac:dyDescent="0.45">
      <c r="A1633" s="1">
        <v>45725.958333333336</v>
      </c>
      <c r="B1633">
        <v>1631</v>
      </c>
      <c r="C1633">
        <v>3.766666667</v>
      </c>
      <c r="E1633">
        <v>5.3914563199999996</v>
      </c>
      <c r="G1633">
        <v>5.5</v>
      </c>
      <c r="I1633">
        <v>123</v>
      </c>
      <c r="K1633">
        <v>576019.58330000006</v>
      </c>
    </row>
    <row r="1634" spans="1:11" x14ac:dyDescent="0.45">
      <c r="A1634" s="1">
        <v>45726</v>
      </c>
      <c r="B1634">
        <v>1632</v>
      </c>
      <c r="C1634">
        <v>2.766666667</v>
      </c>
      <c r="E1634">
        <v>3.960096235</v>
      </c>
      <c r="G1634">
        <v>4</v>
      </c>
      <c r="I1634">
        <v>46.666666669999998</v>
      </c>
      <c r="K1634">
        <v>576074.25</v>
      </c>
    </row>
    <row r="1635" spans="1:11" x14ac:dyDescent="0.45">
      <c r="A1635" s="1">
        <v>45726.041666666664</v>
      </c>
      <c r="B1635">
        <v>1633</v>
      </c>
      <c r="C1635">
        <v>1.9</v>
      </c>
      <c r="E1635">
        <v>2.7195841610000002</v>
      </c>
      <c r="G1635">
        <v>2.6666666669999999</v>
      </c>
      <c r="I1635">
        <v>0</v>
      </c>
      <c r="K1635">
        <v>576074.25</v>
      </c>
    </row>
    <row r="1636" spans="1:11" x14ac:dyDescent="0.45">
      <c r="A1636" s="1">
        <v>45726.083333333336</v>
      </c>
      <c r="B1636">
        <v>1634</v>
      </c>
      <c r="C1636">
        <v>1.5</v>
      </c>
      <c r="E1636">
        <v>2.1470401269999999</v>
      </c>
      <c r="G1636">
        <v>2</v>
      </c>
      <c r="I1636">
        <v>0</v>
      </c>
      <c r="K1636">
        <v>576074.25</v>
      </c>
    </row>
    <row r="1637" spans="1:11" x14ac:dyDescent="0.45">
      <c r="A1637" s="1">
        <v>45726.125</v>
      </c>
      <c r="B1637">
        <v>1635</v>
      </c>
      <c r="C1637">
        <v>1.7</v>
      </c>
      <c r="E1637">
        <v>2.4333121439999998</v>
      </c>
      <c r="G1637">
        <v>2.3333333330000001</v>
      </c>
      <c r="I1637">
        <v>0</v>
      </c>
      <c r="K1637">
        <v>576074.25</v>
      </c>
    </row>
    <row r="1638" spans="1:11" x14ac:dyDescent="0.45">
      <c r="A1638" s="1">
        <v>45726.166666666664</v>
      </c>
      <c r="B1638">
        <v>1636</v>
      </c>
      <c r="C1638" t="e">
        <v>#N/A</v>
      </c>
      <c r="E1638" t="e">
        <v>#N/A</v>
      </c>
      <c r="G1638" t="e">
        <v>#N/A</v>
      </c>
      <c r="I1638" t="e">
        <v>#N/A</v>
      </c>
      <c r="K1638" t="e">
        <v>#N/A</v>
      </c>
    </row>
    <row r="1639" spans="1:11" x14ac:dyDescent="0.45">
      <c r="A1639" s="1">
        <v>45726.208333333336</v>
      </c>
      <c r="B1639">
        <v>1637</v>
      </c>
      <c r="C1639" t="e">
        <v>#N/A</v>
      </c>
      <c r="E1639" t="e">
        <v>#N/A</v>
      </c>
      <c r="G1639" t="e">
        <v>#N/A</v>
      </c>
      <c r="I1639" t="e">
        <v>#N/A</v>
      </c>
      <c r="K1639" t="e">
        <v>#N/A</v>
      </c>
    </row>
    <row r="1640" spans="1:11" x14ac:dyDescent="0.45">
      <c r="A1640" s="1">
        <v>45726.25</v>
      </c>
      <c r="B1640">
        <v>1638</v>
      </c>
      <c r="C1640">
        <v>3.1</v>
      </c>
      <c r="E1640">
        <v>4.4372162639999999</v>
      </c>
      <c r="G1640">
        <v>4.25</v>
      </c>
      <c r="I1640">
        <v>27.5</v>
      </c>
      <c r="K1640">
        <v>576085.91669999994</v>
      </c>
    </row>
    <row r="1641" spans="1:11" x14ac:dyDescent="0.45">
      <c r="A1641" s="1">
        <v>45726.291666666664</v>
      </c>
      <c r="B1641">
        <v>1639</v>
      </c>
      <c r="C1641">
        <v>4.0999999999999996</v>
      </c>
      <c r="E1641">
        <v>5.8685763480000004</v>
      </c>
      <c r="G1641">
        <v>5.8333333329999997</v>
      </c>
      <c r="I1641">
        <v>129.33333329999999</v>
      </c>
      <c r="K1641">
        <v>576165.58330000006</v>
      </c>
    </row>
    <row r="1642" spans="1:11" x14ac:dyDescent="0.45">
      <c r="A1642" s="1">
        <v>45726.333333333336</v>
      </c>
      <c r="B1642">
        <v>1640</v>
      </c>
      <c r="C1642">
        <v>4.4333333330000002</v>
      </c>
      <c r="E1642">
        <v>6.3456963760000002</v>
      </c>
      <c r="G1642">
        <v>6.3333333329999997</v>
      </c>
      <c r="I1642">
        <v>176</v>
      </c>
      <c r="K1642">
        <v>576341.58330000006</v>
      </c>
    </row>
    <row r="1643" spans="1:11" x14ac:dyDescent="0.45">
      <c r="A1643" s="1">
        <v>45726.375</v>
      </c>
      <c r="B1643">
        <v>1641</v>
      </c>
      <c r="C1643">
        <v>4.766666667</v>
      </c>
      <c r="E1643">
        <v>6.8228164040000001</v>
      </c>
      <c r="G1643">
        <v>6.8333333329999997</v>
      </c>
      <c r="I1643">
        <v>236.33333329999999</v>
      </c>
      <c r="K1643">
        <v>576571.91669999994</v>
      </c>
    </row>
    <row r="1644" spans="1:11" x14ac:dyDescent="0.45">
      <c r="A1644" s="1">
        <v>45726.416666666664</v>
      </c>
      <c r="B1644">
        <v>1642</v>
      </c>
      <c r="C1644">
        <v>4.766666667</v>
      </c>
      <c r="E1644">
        <v>6.8228164040000001</v>
      </c>
      <c r="G1644">
        <v>6.8333333329999997</v>
      </c>
      <c r="I1644">
        <v>236.33333329999999</v>
      </c>
      <c r="K1644">
        <v>576808.25</v>
      </c>
    </row>
    <row r="1645" spans="1:11" x14ac:dyDescent="0.45">
      <c r="A1645" s="1">
        <v>45726.458333333336</v>
      </c>
      <c r="B1645">
        <v>1643</v>
      </c>
      <c r="C1645">
        <v>4.0999999999999996</v>
      </c>
      <c r="E1645">
        <v>5.8685763480000004</v>
      </c>
      <c r="G1645">
        <v>5.8333333329999997</v>
      </c>
      <c r="I1645">
        <v>137.33333329999999</v>
      </c>
      <c r="K1645">
        <v>576983.36109999998</v>
      </c>
    </row>
    <row r="1646" spans="1:11" x14ac:dyDescent="0.45">
      <c r="A1646" s="1">
        <v>45726.5</v>
      </c>
      <c r="B1646">
        <v>1644</v>
      </c>
      <c r="C1646">
        <v>4.5999999999999996</v>
      </c>
      <c r="E1646">
        <v>6.5842563900000002</v>
      </c>
      <c r="G1646">
        <v>6.5</v>
      </c>
      <c r="I1646">
        <v>194</v>
      </c>
      <c r="K1646">
        <v>577139.58330000006</v>
      </c>
    </row>
    <row r="1647" spans="1:11" x14ac:dyDescent="0.45">
      <c r="A1647" s="1">
        <v>45726.541666666664</v>
      </c>
      <c r="B1647">
        <v>1645</v>
      </c>
      <c r="C1647">
        <v>4.9333333330000002</v>
      </c>
      <c r="E1647">
        <v>7.0613764190000001</v>
      </c>
      <c r="G1647">
        <v>7.1666666670000003</v>
      </c>
      <c r="I1647">
        <v>278.66666670000001</v>
      </c>
      <c r="K1647">
        <v>577375.91669999994</v>
      </c>
    </row>
    <row r="1648" spans="1:11" x14ac:dyDescent="0.45">
      <c r="A1648" s="1">
        <v>45726.583333333336</v>
      </c>
      <c r="B1648">
        <v>1646</v>
      </c>
      <c r="C1648">
        <v>4.5999999999999996</v>
      </c>
      <c r="E1648">
        <v>6.5842563900000002</v>
      </c>
      <c r="G1648">
        <v>6.6666666670000003</v>
      </c>
      <c r="I1648">
        <v>218.33333329999999</v>
      </c>
      <c r="K1648">
        <v>577608.36109999998</v>
      </c>
    </row>
    <row r="1649" spans="1:11" x14ac:dyDescent="0.45">
      <c r="A1649" s="1">
        <v>45726.625</v>
      </c>
      <c r="B1649">
        <v>1647</v>
      </c>
      <c r="C1649">
        <v>5.1333333330000004</v>
      </c>
      <c r="E1649">
        <v>7.3476484360000001</v>
      </c>
      <c r="G1649">
        <v>7.5</v>
      </c>
      <c r="I1649">
        <v>341.66666670000001</v>
      </c>
      <c r="K1649">
        <v>577908.91669999994</v>
      </c>
    </row>
    <row r="1650" spans="1:11" x14ac:dyDescent="0.45">
      <c r="A1650" s="1">
        <v>45726.666666666664</v>
      </c>
      <c r="B1650">
        <v>1648</v>
      </c>
      <c r="C1650">
        <v>5.8333333329999997</v>
      </c>
      <c r="E1650">
        <v>8.3496004950000007</v>
      </c>
      <c r="G1650">
        <v>8.5</v>
      </c>
      <c r="I1650">
        <v>483</v>
      </c>
      <c r="K1650">
        <v>578337.91669999994</v>
      </c>
    </row>
    <row r="1651" spans="1:11" x14ac:dyDescent="0.45">
      <c r="A1651" s="1">
        <v>45726.708333333336</v>
      </c>
      <c r="B1651">
        <v>1649</v>
      </c>
      <c r="C1651">
        <v>5.3</v>
      </c>
      <c r="E1651">
        <v>7.58620845</v>
      </c>
      <c r="G1651">
        <v>7.6666666670000003</v>
      </c>
      <c r="I1651">
        <v>346</v>
      </c>
      <c r="K1651">
        <v>578748.25</v>
      </c>
    </row>
    <row r="1652" spans="1:11" x14ac:dyDescent="0.45">
      <c r="A1652" s="1">
        <v>45726.75</v>
      </c>
      <c r="B1652">
        <v>1650</v>
      </c>
      <c r="C1652">
        <v>6.0333333329999999</v>
      </c>
      <c r="E1652">
        <v>8.6358725120000006</v>
      </c>
      <c r="G1652">
        <v>8.6666666669999994</v>
      </c>
      <c r="I1652">
        <v>508</v>
      </c>
      <c r="K1652">
        <v>579229.25</v>
      </c>
    </row>
    <row r="1653" spans="1:11" x14ac:dyDescent="0.45">
      <c r="A1653" s="1">
        <v>45726.791666666664</v>
      </c>
      <c r="B1653">
        <v>1651</v>
      </c>
      <c r="C1653">
        <v>4.8</v>
      </c>
      <c r="E1653">
        <v>6.8705284070000001</v>
      </c>
      <c r="G1653">
        <v>6.8333333329999997</v>
      </c>
      <c r="I1653">
        <v>243.33333329999999</v>
      </c>
      <c r="K1653">
        <v>579548.13890000002</v>
      </c>
    </row>
    <row r="1654" spans="1:11" x14ac:dyDescent="0.45">
      <c r="A1654" s="1">
        <v>45726.833333333336</v>
      </c>
      <c r="B1654">
        <v>1652</v>
      </c>
      <c r="C1654">
        <v>5.3333333329999997</v>
      </c>
      <c r="E1654">
        <v>7.633920453</v>
      </c>
      <c r="G1654">
        <v>7.6666666670000003</v>
      </c>
      <c r="I1654">
        <v>366.66666670000001</v>
      </c>
      <c r="K1654">
        <v>579839.25</v>
      </c>
    </row>
    <row r="1655" spans="1:11" x14ac:dyDescent="0.45">
      <c r="A1655" s="1">
        <v>45726.875</v>
      </c>
      <c r="B1655">
        <v>1653</v>
      </c>
      <c r="C1655">
        <v>4.9666666670000001</v>
      </c>
      <c r="E1655">
        <v>7.109088421</v>
      </c>
      <c r="G1655">
        <v>7</v>
      </c>
      <c r="I1655">
        <v>261.33333329999999</v>
      </c>
      <c r="K1655">
        <v>580164.13890000002</v>
      </c>
    </row>
    <row r="1656" spans="1:11" x14ac:dyDescent="0.45">
      <c r="A1656" s="1">
        <v>45726.916666666664</v>
      </c>
      <c r="B1656">
        <v>1654</v>
      </c>
      <c r="C1656">
        <v>6.7</v>
      </c>
      <c r="E1656">
        <v>9.5901125680000003</v>
      </c>
      <c r="G1656">
        <v>9.6666666669999994</v>
      </c>
      <c r="I1656">
        <v>679.33333330000005</v>
      </c>
      <c r="K1656">
        <v>580675.58330000006</v>
      </c>
    </row>
    <row r="1657" spans="1:11" x14ac:dyDescent="0.45">
      <c r="A1657" s="1">
        <v>45726.958333333336</v>
      </c>
      <c r="B1657">
        <v>1655</v>
      </c>
      <c r="C1657">
        <v>4.5999999999999996</v>
      </c>
      <c r="E1657">
        <v>6.5842563900000002</v>
      </c>
      <c r="G1657">
        <v>6.5</v>
      </c>
      <c r="I1657">
        <v>194</v>
      </c>
      <c r="K1657">
        <v>581059.91669999994</v>
      </c>
    </row>
    <row r="1658" spans="1:11" x14ac:dyDescent="0.45">
      <c r="A1658" s="1">
        <v>45727</v>
      </c>
      <c r="B1658">
        <v>1656</v>
      </c>
      <c r="C1658">
        <v>3.766666667</v>
      </c>
      <c r="E1658">
        <v>5.3914563199999996</v>
      </c>
      <c r="G1658">
        <v>5.3333333329999997</v>
      </c>
      <c r="I1658">
        <v>90.666666669999998</v>
      </c>
      <c r="K1658">
        <v>581169.47219999996</v>
      </c>
    </row>
    <row r="1659" spans="1:11" x14ac:dyDescent="0.45">
      <c r="A1659" s="1">
        <v>45727.041666666664</v>
      </c>
      <c r="B1659">
        <v>1657</v>
      </c>
      <c r="C1659">
        <v>4.0999999999999996</v>
      </c>
      <c r="E1659">
        <v>5.8685763480000004</v>
      </c>
      <c r="G1659">
        <v>5.8333333329999997</v>
      </c>
      <c r="I1659">
        <v>129.33333329999999</v>
      </c>
      <c r="K1659">
        <v>581285.91669999994</v>
      </c>
    </row>
    <row r="1660" spans="1:11" x14ac:dyDescent="0.45">
      <c r="A1660" s="1">
        <v>45727.083333333336</v>
      </c>
      <c r="B1660">
        <v>1658</v>
      </c>
      <c r="C1660">
        <v>4.5999999999999996</v>
      </c>
      <c r="E1660">
        <v>6.5842563900000002</v>
      </c>
      <c r="G1660">
        <v>6.5</v>
      </c>
      <c r="I1660">
        <v>194</v>
      </c>
      <c r="K1660">
        <v>581473.91669999994</v>
      </c>
    </row>
    <row r="1661" spans="1:11" x14ac:dyDescent="0.45">
      <c r="A1661" s="1">
        <v>45727.125</v>
      </c>
      <c r="B1661">
        <v>1659</v>
      </c>
      <c r="C1661">
        <v>4.4333333330000002</v>
      </c>
      <c r="E1661">
        <v>6.3456963760000002</v>
      </c>
      <c r="G1661">
        <v>6.5</v>
      </c>
      <c r="I1661">
        <v>200.33333329999999</v>
      </c>
      <c r="K1661">
        <v>581652.02780000004</v>
      </c>
    </row>
    <row r="1662" spans="1:11" x14ac:dyDescent="0.45">
      <c r="A1662" s="1">
        <v>45727.166666666664</v>
      </c>
      <c r="B1662">
        <v>1660</v>
      </c>
      <c r="C1662">
        <v>5.3</v>
      </c>
      <c r="E1662">
        <v>7.58620845</v>
      </c>
      <c r="G1662">
        <v>7.6666666670000003</v>
      </c>
      <c r="I1662">
        <v>346</v>
      </c>
      <c r="K1662">
        <v>581961.25</v>
      </c>
    </row>
    <row r="1663" spans="1:11" x14ac:dyDescent="0.45">
      <c r="A1663" s="1">
        <v>45727.208333333336</v>
      </c>
      <c r="B1663">
        <v>1661</v>
      </c>
      <c r="C1663">
        <v>6.5333333329999999</v>
      </c>
      <c r="E1663">
        <v>9.3515525549999996</v>
      </c>
      <c r="G1663">
        <v>9.3333333330000006</v>
      </c>
      <c r="I1663">
        <v>623.33333330000005</v>
      </c>
      <c r="K1663">
        <v>582490.58330000006</v>
      </c>
    </row>
    <row r="1664" spans="1:11" x14ac:dyDescent="0.45">
      <c r="A1664" s="1">
        <v>45727.25</v>
      </c>
      <c r="B1664">
        <v>1662</v>
      </c>
      <c r="C1664">
        <v>6.7</v>
      </c>
      <c r="E1664">
        <v>9.5901125680000003</v>
      </c>
      <c r="G1664">
        <v>9.6666666669999994</v>
      </c>
      <c r="I1664">
        <v>679.33333330000005</v>
      </c>
      <c r="K1664">
        <v>583189.69440000004</v>
      </c>
    </row>
    <row r="1665" spans="1:11" x14ac:dyDescent="0.45">
      <c r="A1665" s="1">
        <v>45727.291666666664</v>
      </c>
      <c r="B1665">
        <v>1663</v>
      </c>
      <c r="C1665">
        <v>6.3666666669999996</v>
      </c>
      <c r="E1665">
        <v>9.1129925400000005</v>
      </c>
      <c r="G1665">
        <v>9.1666666669999994</v>
      </c>
      <c r="I1665">
        <v>593.66666669999995</v>
      </c>
      <c r="K1665">
        <v>583754.80550000002</v>
      </c>
    </row>
    <row r="1666" spans="1:11" x14ac:dyDescent="0.45">
      <c r="A1666" s="1">
        <v>45727.333333333336</v>
      </c>
      <c r="B1666">
        <v>1664</v>
      </c>
      <c r="C1666">
        <v>7.3666666669999996</v>
      </c>
      <c r="E1666">
        <v>10.54435262</v>
      </c>
      <c r="G1666">
        <v>10.66666667</v>
      </c>
      <c r="I1666">
        <v>843.33333330000005</v>
      </c>
      <c r="K1666">
        <v>584543.47219999996</v>
      </c>
    </row>
    <row r="1667" spans="1:11" x14ac:dyDescent="0.45">
      <c r="A1667" s="1">
        <v>45727.375</v>
      </c>
      <c r="B1667">
        <v>1665</v>
      </c>
      <c r="C1667">
        <v>6.7</v>
      </c>
      <c r="E1667">
        <v>9.5901125690000004</v>
      </c>
      <c r="G1667">
        <v>9.5</v>
      </c>
      <c r="I1667">
        <v>653</v>
      </c>
      <c r="K1667">
        <v>585259.91669999994</v>
      </c>
    </row>
    <row r="1668" spans="1:11" x14ac:dyDescent="0.45">
      <c r="A1668" s="1">
        <v>45727.416666666664</v>
      </c>
      <c r="B1668">
        <v>1666</v>
      </c>
      <c r="C1668">
        <v>6.7</v>
      </c>
      <c r="E1668">
        <v>9.5901125680000003</v>
      </c>
      <c r="G1668">
        <v>9.6666666669999994</v>
      </c>
      <c r="I1668">
        <v>679.33333330000005</v>
      </c>
      <c r="K1668">
        <v>585883.25</v>
      </c>
    </row>
    <row r="1669" spans="1:11" x14ac:dyDescent="0.45">
      <c r="A1669" s="1">
        <v>45727.458333333336</v>
      </c>
      <c r="B1669">
        <v>1667</v>
      </c>
      <c r="C1669">
        <v>6.7</v>
      </c>
      <c r="E1669">
        <v>9.5901125690000004</v>
      </c>
      <c r="G1669">
        <v>9.5</v>
      </c>
      <c r="I1669">
        <v>653</v>
      </c>
      <c r="K1669">
        <v>586592.25</v>
      </c>
    </row>
    <row r="1670" spans="1:11" x14ac:dyDescent="0.45">
      <c r="A1670" s="1">
        <v>45727.5</v>
      </c>
      <c r="B1670">
        <v>1668</v>
      </c>
      <c r="C1670">
        <v>6.5333333329999999</v>
      </c>
      <c r="E1670">
        <v>9.3515525539999995</v>
      </c>
      <c r="G1670">
        <v>9.5</v>
      </c>
      <c r="I1670">
        <v>649.66666669999995</v>
      </c>
      <c r="K1670">
        <v>587271.58330000006</v>
      </c>
    </row>
    <row r="1671" spans="1:11" x14ac:dyDescent="0.45">
      <c r="A1671" s="1">
        <v>45727.541666666664</v>
      </c>
      <c r="B1671">
        <v>1669</v>
      </c>
      <c r="C1671">
        <v>5.8666666669999996</v>
      </c>
      <c r="E1671">
        <v>8.3973124979999998</v>
      </c>
      <c r="G1671">
        <v>8.3333333330000006</v>
      </c>
      <c r="I1671">
        <v>452</v>
      </c>
      <c r="K1671">
        <v>587760.9166</v>
      </c>
    </row>
    <row r="1672" spans="1:11" x14ac:dyDescent="0.45">
      <c r="A1672" s="1">
        <v>45727.583333333336</v>
      </c>
      <c r="B1672">
        <v>1670</v>
      </c>
      <c r="C1672">
        <v>6.0333333329999999</v>
      </c>
      <c r="E1672">
        <v>8.6358725120000006</v>
      </c>
      <c r="G1672">
        <v>8.6666666669999994</v>
      </c>
      <c r="I1672">
        <v>508</v>
      </c>
      <c r="K1672">
        <v>588268.9166</v>
      </c>
    </row>
    <row r="1673" spans="1:11" x14ac:dyDescent="0.45">
      <c r="A1673" s="1">
        <v>45727.625</v>
      </c>
      <c r="B1673">
        <v>1671</v>
      </c>
      <c r="C1673">
        <v>7.0333333329999999</v>
      </c>
      <c r="E1673">
        <v>10.067232600000001</v>
      </c>
      <c r="G1673">
        <v>10</v>
      </c>
      <c r="I1673">
        <v>719</v>
      </c>
      <c r="K1673">
        <v>588857.13890000002</v>
      </c>
    </row>
    <row r="1674" spans="1:11" x14ac:dyDescent="0.45">
      <c r="A1674" s="1">
        <v>45727.666666666664</v>
      </c>
      <c r="B1674">
        <v>1672</v>
      </c>
      <c r="C1674">
        <v>7.5333333329999999</v>
      </c>
      <c r="E1674">
        <v>10.782912639999999</v>
      </c>
      <c r="G1674">
        <v>10.66666667</v>
      </c>
      <c r="I1674">
        <v>827</v>
      </c>
      <c r="K1674">
        <v>589684.13890000002</v>
      </c>
    </row>
    <row r="1675" spans="1:11" x14ac:dyDescent="0.45">
      <c r="A1675" s="1">
        <v>45727.708333333336</v>
      </c>
      <c r="B1675">
        <v>1673</v>
      </c>
      <c r="C1675">
        <v>8.1999999999999993</v>
      </c>
      <c r="E1675">
        <v>11.737152699999999</v>
      </c>
      <c r="G1675">
        <v>11.5</v>
      </c>
      <c r="I1675">
        <v>940</v>
      </c>
      <c r="K1675">
        <v>590592.25</v>
      </c>
    </row>
    <row r="1676" spans="1:11" x14ac:dyDescent="0.45">
      <c r="A1676" s="1">
        <v>45727.75</v>
      </c>
      <c r="B1676">
        <v>1674</v>
      </c>
      <c r="C1676">
        <v>7.9</v>
      </c>
      <c r="E1676">
        <v>11.30774467</v>
      </c>
      <c r="G1676">
        <v>11.5</v>
      </c>
      <c r="I1676">
        <v>880.66666669999995</v>
      </c>
      <c r="K1676">
        <v>591472.80559999996</v>
      </c>
    </row>
    <row r="1677" spans="1:11" x14ac:dyDescent="0.45">
      <c r="A1677" s="1">
        <v>45727.791666666664</v>
      </c>
      <c r="B1677">
        <v>1675</v>
      </c>
      <c r="C1677">
        <v>8.2333333329999991</v>
      </c>
      <c r="E1677">
        <v>11.7848647</v>
      </c>
      <c r="G1677">
        <v>11.66666667</v>
      </c>
      <c r="I1677">
        <v>942.66666669999995</v>
      </c>
      <c r="K1677">
        <v>592408.02780000004</v>
      </c>
    </row>
    <row r="1678" spans="1:11" x14ac:dyDescent="0.45">
      <c r="A1678" s="1">
        <v>45727.833333333336</v>
      </c>
      <c r="B1678">
        <v>1676</v>
      </c>
      <c r="C1678">
        <v>8.9333333330000002</v>
      </c>
      <c r="E1678">
        <v>12.786816760000001</v>
      </c>
      <c r="G1678">
        <v>12.66666667</v>
      </c>
      <c r="I1678">
        <v>980</v>
      </c>
      <c r="K1678">
        <v>593382.25</v>
      </c>
    </row>
    <row r="1679" spans="1:11" x14ac:dyDescent="0.45">
      <c r="A1679" s="1">
        <v>45727.875</v>
      </c>
      <c r="B1679">
        <v>1677</v>
      </c>
      <c r="C1679">
        <v>7.733333333</v>
      </c>
      <c r="E1679">
        <v>11.069184659999999</v>
      </c>
      <c r="G1679">
        <v>11</v>
      </c>
      <c r="I1679">
        <v>778.66666669999995</v>
      </c>
      <c r="K1679">
        <v>594234.69440000004</v>
      </c>
    </row>
    <row r="1680" spans="1:11" x14ac:dyDescent="0.45">
      <c r="A1680" s="1">
        <v>45727.916666666664</v>
      </c>
      <c r="B1680">
        <v>1678</v>
      </c>
      <c r="C1680">
        <v>8.2666666670000009</v>
      </c>
      <c r="E1680">
        <v>11.832576700000001</v>
      </c>
      <c r="G1680">
        <v>11.83333333</v>
      </c>
      <c r="I1680">
        <v>884.33333330000005</v>
      </c>
      <c r="K1680">
        <v>595115.69449999998</v>
      </c>
    </row>
    <row r="1681" spans="1:11" x14ac:dyDescent="0.45">
      <c r="A1681" s="1">
        <v>45727.958333333336</v>
      </c>
      <c r="B1681">
        <v>1679</v>
      </c>
      <c r="C1681">
        <v>7.2</v>
      </c>
      <c r="E1681">
        <v>10.305792609999999</v>
      </c>
      <c r="G1681">
        <v>10.33333333</v>
      </c>
      <c r="I1681">
        <v>775</v>
      </c>
      <c r="K1681">
        <v>595901.80559999996</v>
      </c>
    </row>
    <row r="1682" spans="1:11" x14ac:dyDescent="0.45">
      <c r="A1682" s="1">
        <v>45728</v>
      </c>
      <c r="B1682">
        <v>1680</v>
      </c>
      <c r="C1682">
        <v>4.6333333330000004</v>
      </c>
      <c r="E1682">
        <v>6.6319683930000002</v>
      </c>
      <c r="G1682">
        <v>6.6666666670000003</v>
      </c>
      <c r="I1682">
        <v>225.33333329999999</v>
      </c>
      <c r="K1682">
        <v>596325.58330000006</v>
      </c>
    </row>
    <row r="1683" spans="1:11" x14ac:dyDescent="0.45">
      <c r="A1683" s="1">
        <v>45728.041666666664</v>
      </c>
      <c r="B1683">
        <v>1681</v>
      </c>
      <c r="C1683">
        <v>4.5999999999999996</v>
      </c>
      <c r="E1683">
        <v>6.5842563900000002</v>
      </c>
      <c r="G1683">
        <v>6.6666666670000003</v>
      </c>
      <c r="I1683">
        <v>218.33333329999999</v>
      </c>
      <c r="K1683">
        <v>596497.69440000004</v>
      </c>
    </row>
    <row r="1684" spans="1:11" x14ac:dyDescent="0.45">
      <c r="A1684" s="1">
        <v>45728.083333333336</v>
      </c>
      <c r="B1684">
        <v>1682</v>
      </c>
      <c r="C1684">
        <v>5.4666666670000001</v>
      </c>
      <c r="E1684">
        <v>7.8247684639999999</v>
      </c>
      <c r="G1684">
        <v>8</v>
      </c>
      <c r="I1684">
        <v>402</v>
      </c>
      <c r="K1684">
        <v>596831.58330000006</v>
      </c>
    </row>
    <row r="1685" spans="1:11" x14ac:dyDescent="0.45">
      <c r="A1685" s="1">
        <v>45728.125</v>
      </c>
      <c r="B1685">
        <v>1683</v>
      </c>
      <c r="C1685">
        <v>5.8666666669999996</v>
      </c>
      <c r="E1685">
        <v>8.3973124979999998</v>
      </c>
      <c r="G1685">
        <v>8.3333333330000006</v>
      </c>
      <c r="I1685">
        <v>452</v>
      </c>
      <c r="K1685">
        <v>597293.9166</v>
      </c>
    </row>
    <row r="1686" spans="1:11" x14ac:dyDescent="0.45">
      <c r="A1686" s="1">
        <v>45728.166666666664</v>
      </c>
      <c r="B1686">
        <v>1684</v>
      </c>
      <c r="C1686">
        <v>6.3666666669999996</v>
      </c>
      <c r="E1686">
        <v>9.1129925410000006</v>
      </c>
      <c r="G1686">
        <v>9</v>
      </c>
      <c r="I1686">
        <v>567.33333330000005</v>
      </c>
      <c r="K1686">
        <v>597822.80559999996</v>
      </c>
    </row>
    <row r="1687" spans="1:11" x14ac:dyDescent="0.45">
      <c r="A1687" s="1">
        <v>45728.208333333336</v>
      </c>
      <c r="B1687">
        <v>1685</v>
      </c>
      <c r="C1687">
        <v>7.0333333329999999</v>
      </c>
      <c r="E1687">
        <v>10.067232600000001</v>
      </c>
      <c r="G1687">
        <v>10.16666667</v>
      </c>
      <c r="I1687">
        <v>765</v>
      </c>
      <c r="K1687">
        <v>598521.91669999994</v>
      </c>
    </row>
    <row r="1688" spans="1:11" x14ac:dyDescent="0.45">
      <c r="A1688" s="1">
        <v>45728.25</v>
      </c>
      <c r="B1688">
        <v>1686</v>
      </c>
      <c r="C1688">
        <v>6.8666666669999996</v>
      </c>
      <c r="E1688">
        <v>9.8286725829999995</v>
      </c>
      <c r="G1688">
        <v>9.8333333330000006</v>
      </c>
      <c r="I1688">
        <v>709</v>
      </c>
      <c r="K1688">
        <v>599250.11109999998</v>
      </c>
    </row>
    <row r="1689" spans="1:11" x14ac:dyDescent="0.45">
      <c r="A1689" s="1">
        <v>45728.291666666664</v>
      </c>
      <c r="B1689">
        <v>1687</v>
      </c>
      <c r="C1689">
        <v>7.3666666669999996</v>
      </c>
      <c r="E1689">
        <v>10.54435262</v>
      </c>
      <c r="G1689">
        <v>10.66666667</v>
      </c>
      <c r="I1689">
        <v>843.33333330000005</v>
      </c>
      <c r="K1689">
        <v>600055.58330000006</v>
      </c>
    </row>
    <row r="1690" spans="1:11" x14ac:dyDescent="0.45">
      <c r="A1690" s="1">
        <v>45728.333333333336</v>
      </c>
      <c r="B1690">
        <v>1688</v>
      </c>
      <c r="C1690">
        <v>7.3666666669999996</v>
      </c>
      <c r="E1690">
        <v>10.54435262</v>
      </c>
      <c r="G1690">
        <v>10.66666667</v>
      </c>
      <c r="I1690">
        <v>843.33333330000005</v>
      </c>
      <c r="K1690">
        <v>600898.91669999994</v>
      </c>
    </row>
    <row r="1691" spans="1:11" x14ac:dyDescent="0.45">
      <c r="A1691" s="1">
        <v>45728.375</v>
      </c>
      <c r="B1691">
        <v>1689</v>
      </c>
      <c r="C1691">
        <v>6.7</v>
      </c>
      <c r="E1691">
        <v>9.5901125680000003</v>
      </c>
      <c r="G1691">
        <v>9.6666666669999994</v>
      </c>
      <c r="I1691">
        <v>679.33333330000005</v>
      </c>
      <c r="K1691">
        <v>601644.13890000002</v>
      </c>
    </row>
    <row r="1692" spans="1:11" x14ac:dyDescent="0.45">
      <c r="A1692" s="1">
        <v>45728.416666666664</v>
      </c>
      <c r="B1692">
        <v>1690</v>
      </c>
      <c r="C1692">
        <v>6.2</v>
      </c>
      <c r="E1692">
        <v>8.8744325259999997</v>
      </c>
      <c r="G1692">
        <v>8.8333333330000006</v>
      </c>
      <c r="I1692">
        <v>537.66666669999995</v>
      </c>
      <c r="K1692">
        <v>602200.47219999996</v>
      </c>
    </row>
    <row r="1693" spans="1:11" x14ac:dyDescent="0.45">
      <c r="A1693" s="1">
        <v>45728.458333333336</v>
      </c>
      <c r="B1693">
        <v>1691</v>
      </c>
      <c r="C1693">
        <v>6.7</v>
      </c>
      <c r="E1693">
        <v>9.5901125680000003</v>
      </c>
      <c r="G1693">
        <v>9.6666666669999994</v>
      </c>
      <c r="I1693">
        <v>679.33333330000005</v>
      </c>
      <c r="K1693">
        <v>602832.58330000006</v>
      </c>
    </row>
    <row r="1694" spans="1:11" x14ac:dyDescent="0.45">
      <c r="A1694" s="1">
        <v>45728.5</v>
      </c>
      <c r="B1694">
        <v>1692</v>
      </c>
      <c r="C1694">
        <v>6.5333333329999999</v>
      </c>
      <c r="E1694">
        <v>9.3515525539999995</v>
      </c>
      <c r="G1694">
        <v>9.3333333330000006</v>
      </c>
      <c r="I1694">
        <v>623.33333330000005</v>
      </c>
      <c r="K1694">
        <v>603531.69440000004</v>
      </c>
    </row>
    <row r="1695" spans="1:11" x14ac:dyDescent="0.45">
      <c r="A1695" s="1">
        <v>45728.541666666664</v>
      </c>
      <c r="B1695">
        <v>1693</v>
      </c>
      <c r="C1695">
        <v>5.6666666670000003</v>
      </c>
      <c r="E1695">
        <v>8.1110404809999999</v>
      </c>
      <c r="G1695">
        <v>8.1666666669999994</v>
      </c>
      <c r="I1695">
        <v>427</v>
      </c>
      <c r="K1695">
        <v>603995.58330000006</v>
      </c>
    </row>
    <row r="1696" spans="1:11" x14ac:dyDescent="0.45">
      <c r="A1696" s="1">
        <v>45728.583333333336</v>
      </c>
      <c r="B1696">
        <v>1694</v>
      </c>
      <c r="C1696">
        <v>4.9666666670000001</v>
      </c>
      <c r="E1696">
        <v>7.109088421</v>
      </c>
      <c r="G1696">
        <v>7</v>
      </c>
      <c r="I1696">
        <v>261.33333329999999</v>
      </c>
      <c r="K1696">
        <v>604271.02780000004</v>
      </c>
    </row>
    <row r="1697" spans="1:11" x14ac:dyDescent="0.45">
      <c r="A1697" s="1">
        <v>45728.625</v>
      </c>
      <c r="B1697">
        <v>1695</v>
      </c>
      <c r="C1697">
        <v>6</v>
      </c>
      <c r="E1697">
        <v>8.5881605089999997</v>
      </c>
      <c r="G1697">
        <v>8.6666666669999994</v>
      </c>
      <c r="I1697">
        <v>512.66666669999995</v>
      </c>
      <c r="K1697">
        <v>604777.91669999994</v>
      </c>
    </row>
    <row r="1698" spans="1:11" x14ac:dyDescent="0.45">
      <c r="A1698" s="1">
        <v>45728.666666666664</v>
      </c>
      <c r="B1698">
        <v>1696</v>
      </c>
      <c r="C1698">
        <v>8.4</v>
      </c>
      <c r="E1698">
        <v>12.02342472</v>
      </c>
      <c r="G1698">
        <v>11.83333333</v>
      </c>
      <c r="I1698">
        <v>960</v>
      </c>
      <c r="K1698">
        <v>605526.58330000006</v>
      </c>
    </row>
    <row r="1699" spans="1:11" x14ac:dyDescent="0.45">
      <c r="A1699" s="1">
        <v>45728.708333333336</v>
      </c>
      <c r="B1699">
        <v>1697</v>
      </c>
      <c r="C1699">
        <v>7.5666666669999998</v>
      </c>
      <c r="E1699">
        <v>10.83062464</v>
      </c>
      <c r="G1699">
        <v>10.83333333</v>
      </c>
      <c r="I1699">
        <v>817.33333330000005</v>
      </c>
      <c r="K1699">
        <v>606446.58330000006</v>
      </c>
    </row>
    <row r="1700" spans="1:11" x14ac:dyDescent="0.45">
      <c r="A1700" s="1">
        <v>45728.75</v>
      </c>
      <c r="B1700">
        <v>1698</v>
      </c>
      <c r="C1700">
        <v>7.9</v>
      </c>
      <c r="E1700">
        <v>11.30774467</v>
      </c>
      <c r="G1700">
        <v>11.33333333</v>
      </c>
      <c r="I1700">
        <v>739</v>
      </c>
      <c r="K1700">
        <v>607143.36109999998</v>
      </c>
    </row>
    <row r="1701" spans="1:11" x14ac:dyDescent="0.45">
      <c r="A1701" s="1">
        <v>45728.791666666664</v>
      </c>
      <c r="B1701">
        <v>1699</v>
      </c>
      <c r="C1701">
        <v>11.866666670000001</v>
      </c>
      <c r="E1701">
        <v>16.98547301</v>
      </c>
      <c r="G1701">
        <v>16.833333329999999</v>
      </c>
      <c r="I1701">
        <v>1000</v>
      </c>
      <c r="K1701">
        <v>608076.25</v>
      </c>
    </row>
    <row r="1702" spans="1:11" x14ac:dyDescent="0.45">
      <c r="A1702" s="1">
        <v>45728.833333333336</v>
      </c>
      <c r="B1702">
        <v>1700</v>
      </c>
      <c r="C1702">
        <v>10.96666667</v>
      </c>
      <c r="E1702">
        <v>15.697248930000001</v>
      </c>
      <c r="G1702">
        <v>15.66666667</v>
      </c>
      <c r="I1702">
        <v>1000</v>
      </c>
      <c r="K1702">
        <v>609076.25</v>
      </c>
    </row>
    <row r="1703" spans="1:11" x14ac:dyDescent="0.45">
      <c r="A1703" s="1">
        <v>45728.875</v>
      </c>
      <c r="B1703">
        <v>1701</v>
      </c>
      <c r="C1703">
        <v>10.633333329999999</v>
      </c>
      <c r="E1703">
        <v>15.220128900000001</v>
      </c>
      <c r="G1703">
        <v>15.16666667</v>
      </c>
      <c r="I1703">
        <v>980</v>
      </c>
      <c r="K1703">
        <v>610069.58330000006</v>
      </c>
    </row>
    <row r="1704" spans="1:11" x14ac:dyDescent="0.45">
      <c r="A1704" s="1">
        <v>45728.916666666664</v>
      </c>
      <c r="B1704">
        <v>1702</v>
      </c>
      <c r="C1704">
        <v>8.6</v>
      </c>
      <c r="E1704">
        <v>12.309696730000001</v>
      </c>
      <c r="G1704">
        <v>12.5</v>
      </c>
      <c r="I1704">
        <v>940.33333330000005</v>
      </c>
      <c r="K1704">
        <v>611036.36109999998</v>
      </c>
    </row>
    <row r="1705" spans="1:11" x14ac:dyDescent="0.45">
      <c r="A1705" s="1">
        <v>45728.958333333336</v>
      </c>
      <c r="B1705">
        <v>1703</v>
      </c>
      <c r="C1705">
        <v>9.4333333330000002</v>
      </c>
      <c r="E1705">
        <v>13.502496799999999</v>
      </c>
      <c r="G1705">
        <v>13.33333333</v>
      </c>
      <c r="I1705">
        <v>980</v>
      </c>
      <c r="K1705">
        <v>611989.91669999994</v>
      </c>
    </row>
    <row r="1706" spans="1:11" x14ac:dyDescent="0.45">
      <c r="A1706" s="1">
        <v>45729</v>
      </c>
      <c r="B1706">
        <v>1704</v>
      </c>
      <c r="C1706">
        <v>7.0333333329999999</v>
      </c>
      <c r="E1706">
        <v>10.067232600000001</v>
      </c>
      <c r="G1706">
        <v>10</v>
      </c>
      <c r="I1706">
        <v>719</v>
      </c>
      <c r="K1706">
        <v>612849.69449999998</v>
      </c>
    </row>
    <row r="1707" spans="1:11" x14ac:dyDescent="0.45">
      <c r="A1707" s="1">
        <v>45729.041666666664</v>
      </c>
      <c r="B1707">
        <v>1705</v>
      </c>
      <c r="C1707">
        <v>4.766666667</v>
      </c>
      <c r="E1707">
        <v>6.8228164040000001</v>
      </c>
      <c r="G1707">
        <v>6.8333333329999997</v>
      </c>
      <c r="I1707">
        <v>236.33333329999999</v>
      </c>
      <c r="K1707">
        <v>613172.36109999998</v>
      </c>
    </row>
    <row r="1708" spans="1:11" x14ac:dyDescent="0.45">
      <c r="A1708" s="1">
        <v>45729.083333333336</v>
      </c>
      <c r="B1708">
        <v>1706</v>
      </c>
      <c r="C1708">
        <v>4.9333333330000002</v>
      </c>
      <c r="E1708">
        <v>7.0613764190000001</v>
      </c>
      <c r="G1708">
        <v>7.1666666670000003</v>
      </c>
      <c r="I1708">
        <v>278.66666670000001</v>
      </c>
      <c r="K1708">
        <v>613451.02780000004</v>
      </c>
    </row>
    <row r="1709" spans="1:11" x14ac:dyDescent="0.45">
      <c r="A1709" s="1">
        <v>45729.125</v>
      </c>
      <c r="B1709">
        <v>1707</v>
      </c>
      <c r="C1709">
        <v>4.9333333330000002</v>
      </c>
      <c r="E1709">
        <v>7.0613764190000001</v>
      </c>
      <c r="G1709">
        <v>7.1666666670000003</v>
      </c>
      <c r="I1709">
        <v>278.66666670000001</v>
      </c>
      <c r="K1709">
        <v>613729.69440000004</v>
      </c>
    </row>
    <row r="1710" spans="1:11" x14ac:dyDescent="0.45">
      <c r="A1710" s="1">
        <v>45729.166666666664</v>
      </c>
      <c r="B1710">
        <v>1708</v>
      </c>
      <c r="C1710">
        <v>4.9333333330000002</v>
      </c>
      <c r="E1710">
        <v>7.0613764190000001</v>
      </c>
      <c r="G1710">
        <v>7.1666666670000003</v>
      </c>
      <c r="I1710">
        <v>278.66666670000001</v>
      </c>
      <c r="K1710">
        <v>614022.47219999996</v>
      </c>
    </row>
    <row r="1711" spans="1:11" x14ac:dyDescent="0.45">
      <c r="A1711" s="1">
        <v>45729.208333333336</v>
      </c>
      <c r="B1711">
        <v>1709</v>
      </c>
      <c r="C1711">
        <v>5.3</v>
      </c>
      <c r="E1711">
        <v>7.58620845</v>
      </c>
      <c r="G1711">
        <v>7.6666666670000003</v>
      </c>
      <c r="I1711">
        <v>346</v>
      </c>
      <c r="K1711">
        <v>614331.91669999994</v>
      </c>
    </row>
    <row r="1712" spans="1:11" x14ac:dyDescent="0.45">
      <c r="A1712" s="1">
        <v>45729.25</v>
      </c>
      <c r="B1712">
        <v>1710</v>
      </c>
      <c r="C1712">
        <v>5.8333333329999997</v>
      </c>
      <c r="E1712">
        <v>8.3496004950000007</v>
      </c>
      <c r="G1712">
        <v>8.3333333330000006</v>
      </c>
      <c r="I1712">
        <v>456.66666670000001</v>
      </c>
      <c r="K1712">
        <v>614714.80559999996</v>
      </c>
    </row>
    <row r="1713" spans="1:11" x14ac:dyDescent="0.45">
      <c r="A1713" s="1">
        <v>45729.291666666664</v>
      </c>
      <c r="B1713">
        <v>1711</v>
      </c>
      <c r="C1713">
        <v>6.2</v>
      </c>
      <c r="E1713">
        <v>8.8744325259999997</v>
      </c>
      <c r="G1713">
        <v>9</v>
      </c>
      <c r="I1713">
        <v>564</v>
      </c>
      <c r="K1713">
        <v>615279.91669999994</v>
      </c>
    </row>
    <row r="1714" spans="1:11" x14ac:dyDescent="0.45">
      <c r="A1714" s="1">
        <v>45729.333333333336</v>
      </c>
      <c r="B1714">
        <v>1712</v>
      </c>
      <c r="C1714">
        <v>5.3333333329999997</v>
      </c>
      <c r="E1714">
        <v>7.633920453</v>
      </c>
      <c r="G1714">
        <v>7.6666666670000003</v>
      </c>
      <c r="I1714">
        <v>366.66666670000001</v>
      </c>
      <c r="K1714">
        <v>615759.47219999996</v>
      </c>
    </row>
    <row r="1715" spans="1:11" x14ac:dyDescent="0.45">
      <c r="A1715" s="1">
        <v>45729.375</v>
      </c>
      <c r="B1715">
        <v>1713</v>
      </c>
      <c r="C1715">
        <v>5.6666666670000003</v>
      </c>
      <c r="E1715">
        <v>8.1110404809999999</v>
      </c>
      <c r="G1715">
        <v>8.1666666669999994</v>
      </c>
      <c r="I1715">
        <v>427</v>
      </c>
      <c r="K1715">
        <v>616092.25</v>
      </c>
    </row>
    <row r="1716" spans="1:11" x14ac:dyDescent="0.45">
      <c r="A1716" s="1">
        <v>45729.416666666664</v>
      </c>
      <c r="B1716">
        <v>1714</v>
      </c>
      <c r="C1716">
        <v>4.9333333330000002</v>
      </c>
      <c r="E1716">
        <v>7.0613764190000001</v>
      </c>
      <c r="G1716">
        <v>7.1666666670000003</v>
      </c>
      <c r="I1716">
        <v>278.66666670000001</v>
      </c>
      <c r="K1716">
        <v>616433.25</v>
      </c>
    </row>
    <row r="1717" spans="1:11" x14ac:dyDescent="0.45">
      <c r="A1717" s="1">
        <v>45729.458333333336</v>
      </c>
      <c r="B1717">
        <v>1715</v>
      </c>
      <c r="C1717">
        <v>5.3333333329999997</v>
      </c>
      <c r="E1717">
        <v>7.633920453</v>
      </c>
      <c r="G1717">
        <v>7.5</v>
      </c>
      <c r="I1717">
        <v>328.66666670000001</v>
      </c>
      <c r="K1717">
        <v>616736.91669999994</v>
      </c>
    </row>
    <row r="1718" spans="1:11" x14ac:dyDescent="0.45">
      <c r="A1718" s="1">
        <v>45729.5</v>
      </c>
      <c r="B1718">
        <v>1716</v>
      </c>
      <c r="C1718">
        <v>5.3</v>
      </c>
      <c r="E1718">
        <v>7.58620845</v>
      </c>
      <c r="G1718">
        <v>7.6666666670000003</v>
      </c>
      <c r="I1718">
        <v>346</v>
      </c>
      <c r="K1718">
        <v>617091.25</v>
      </c>
    </row>
    <row r="1719" spans="1:11" x14ac:dyDescent="0.45">
      <c r="A1719" s="1">
        <v>45729.541666666664</v>
      </c>
      <c r="B1719">
        <v>1717</v>
      </c>
      <c r="C1719">
        <v>5.0999999999999996</v>
      </c>
      <c r="E1719">
        <v>7.2999364330000001</v>
      </c>
      <c r="G1719">
        <v>7.5</v>
      </c>
      <c r="I1719">
        <v>321</v>
      </c>
      <c r="K1719">
        <v>617428.91669999994</v>
      </c>
    </row>
    <row r="1720" spans="1:11" x14ac:dyDescent="0.45">
      <c r="A1720" s="1">
        <v>45729.583333333336</v>
      </c>
      <c r="B1720">
        <v>1718</v>
      </c>
      <c r="C1720">
        <v>5.1333333330000004</v>
      </c>
      <c r="E1720">
        <v>7.3476484360000001</v>
      </c>
      <c r="G1720">
        <v>7.3333333329999997</v>
      </c>
      <c r="I1720">
        <v>303.66666670000001</v>
      </c>
      <c r="K1720">
        <v>617715.9166</v>
      </c>
    </row>
    <row r="1721" spans="1:11" x14ac:dyDescent="0.45">
      <c r="A1721" s="1">
        <v>45729.625</v>
      </c>
      <c r="B1721">
        <v>1719</v>
      </c>
      <c r="C1721">
        <v>6.1666666670000003</v>
      </c>
      <c r="E1721">
        <v>8.8267205230000005</v>
      </c>
      <c r="G1721">
        <v>8.8333333330000006</v>
      </c>
      <c r="I1721">
        <v>556</v>
      </c>
      <c r="K1721">
        <v>618279.91669999994</v>
      </c>
    </row>
    <row r="1722" spans="1:11" x14ac:dyDescent="0.45">
      <c r="A1722" s="1">
        <v>45729.666666666664</v>
      </c>
      <c r="B1722">
        <v>1720</v>
      </c>
      <c r="C1722">
        <v>4.0999999999999996</v>
      </c>
      <c r="E1722">
        <v>5.8685763480000004</v>
      </c>
      <c r="G1722">
        <v>5.8333333329999997</v>
      </c>
      <c r="I1722">
        <v>129.33333329999999</v>
      </c>
      <c r="K1722">
        <v>618497.36109999998</v>
      </c>
    </row>
    <row r="1723" spans="1:11" x14ac:dyDescent="0.45">
      <c r="A1723" s="1">
        <v>45729.708333333336</v>
      </c>
      <c r="B1723">
        <v>1721</v>
      </c>
      <c r="C1723">
        <v>3.766666667</v>
      </c>
      <c r="E1723">
        <v>5.3914563199999996</v>
      </c>
      <c r="G1723">
        <v>5.3333333329999997</v>
      </c>
      <c r="I1723">
        <v>90.666666669999998</v>
      </c>
      <c r="K1723">
        <v>618566.47219999996</v>
      </c>
    </row>
    <row r="1724" spans="1:11" x14ac:dyDescent="0.45">
      <c r="A1724" s="1">
        <v>45729.75</v>
      </c>
      <c r="B1724">
        <v>1722</v>
      </c>
      <c r="C1724">
        <v>6.8666666669999996</v>
      </c>
      <c r="E1724">
        <v>9.8286725819999994</v>
      </c>
      <c r="G1724">
        <v>9.8333333330000006</v>
      </c>
      <c r="I1724">
        <v>701.66666669999995</v>
      </c>
      <c r="K1724">
        <v>619047.36109999998</v>
      </c>
    </row>
    <row r="1725" spans="1:11" x14ac:dyDescent="0.45">
      <c r="A1725" s="1">
        <v>45729.791666666664</v>
      </c>
      <c r="B1725">
        <v>1723</v>
      </c>
      <c r="C1725">
        <v>5.6666666670000003</v>
      </c>
      <c r="E1725">
        <v>8.1110404809999999</v>
      </c>
      <c r="G1725">
        <v>8</v>
      </c>
      <c r="I1725">
        <v>414.33333329999999</v>
      </c>
      <c r="K1725">
        <v>619615.91669999994</v>
      </c>
    </row>
    <row r="1726" spans="1:11" x14ac:dyDescent="0.45">
      <c r="A1726" s="1">
        <v>45729.833333333336</v>
      </c>
      <c r="B1726">
        <v>1724</v>
      </c>
      <c r="C1726">
        <v>6.8666666669999996</v>
      </c>
      <c r="E1726">
        <v>9.8286725829999995</v>
      </c>
      <c r="G1726">
        <v>9.8333333330000006</v>
      </c>
      <c r="I1726">
        <v>709</v>
      </c>
      <c r="K1726">
        <v>620222.91669999994</v>
      </c>
    </row>
    <row r="1727" spans="1:11" x14ac:dyDescent="0.45">
      <c r="A1727" s="1">
        <v>45729.875</v>
      </c>
      <c r="B1727">
        <v>1725</v>
      </c>
      <c r="C1727">
        <v>6.7</v>
      </c>
      <c r="E1727">
        <v>9.5901125680000003</v>
      </c>
      <c r="G1727">
        <v>9.6666666669999994</v>
      </c>
      <c r="I1727">
        <v>679.33333330000005</v>
      </c>
      <c r="K1727">
        <v>620922.02780000004</v>
      </c>
    </row>
    <row r="1728" spans="1:11" x14ac:dyDescent="0.45">
      <c r="A1728" s="1">
        <v>45729.916666666664</v>
      </c>
      <c r="B1728">
        <v>1726</v>
      </c>
      <c r="C1728">
        <v>6.7</v>
      </c>
      <c r="E1728">
        <v>9.5901125680000003</v>
      </c>
      <c r="G1728">
        <v>9.6666666669999994</v>
      </c>
      <c r="I1728">
        <v>679.33333330000005</v>
      </c>
      <c r="K1728">
        <v>621562.91669999994</v>
      </c>
    </row>
    <row r="1729" spans="1:11" x14ac:dyDescent="0.45">
      <c r="A1729" s="1">
        <v>45729.958333333336</v>
      </c>
      <c r="B1729">
        <v>1727</v>
      </c>
      <c r="C1729">
        <v>4.9666666670000001</v>
      </c>
      <c r="E1729">
        <v>7.1090884220000001</v>
      </c>
      <c r="G1729">
        <v>7.1666666670000003</v>
      </c>
      <c r="I1729">
        <v>311</v>
      </c>
      <c r="K1729">
        <v>622063.58330000006</v>
      </c>
    </row>
    <row r="1730" spans="1:11" x14ac:dyDescent="0.45">
      <c r="A1730" s="1">
        <v>45730</v>
      </c>
      <c r="B1730">
        <v>1728</v>
      </c>
      <c r="C1730">
        <v>2.766666667</v>
      </c>
      <c r="E1730">
        <v>3.960096235</v>
      </c>
      <c r="G1730">
        <v>3.8333333330000001</v>
      </c>
      <c r="I1730">
        <v>18.333333329999999</v>
      </c>
      <c r="K1730">
        <v>622128.47219999996</v>
      </c>
    </row>
    <row r="1731" spans="1:11" x14ac:dyDescent="0.45">
      <c r="A1731" s="1">
        <v>45730.041666666664</v>
      </c>
      <c r="B1731">
        <v>1729</v>
      </c>
      <c r="C1731">
        <v>2.766666667</v>
      </c>
      <c r="E1731">
        <v>3.960096235</v>
      </c>
      <c r="G1731">
        <v>4</v>
      </c>
      <c r="I1731">
        <v>16</v>
      </c>
      <c r="K1731">
        <v>622136.58330000006</v>
      </c>
    </row>
    <row r="1732" spans="1:11" x14ac:dyDescent="0.45">
      <c r="A1732" s="1">
        <v>45730.083333333336</v>
      </c>
      <c r="B1732">
        <v>1730</v>
      </c>
      <c r="C1732">
        <v>3.266666667</v>
      </c>
      <c r="E1732">
        <v>4.6757762769999998</v>
      </c>
      <c r="G1732">
        <v>4.6666666670000003</v>
      </c>
      <c r="I1732">
        <v>34</v>
      </c>
      <c r="K1732">
        <v>622167.25</v>
      </c>
    </row>
    <row r="1733" spans="1:11" x14ac:dyDescent="0.45">
      <c r="A1733" s="1">
        <v>45730.125</v>
      </c>
      <c r="B1733">
        <v>1731</v>
      </c>
      <c r="C1733">
        <v>3.766666667</v>
      </c>
      <c r="E1733">
        <v>5.3914563199999996</v>
      </c>
      <c r="G1733">
        <v>5.5</v>
      </c>
      <c r="I1733">
        <v>101.33333330000001</v>
      </c>
      <c r="K1733">
        <v>622259.02780000004</v>
      </c>
    </row>
    <row r="1734" spans="1:11" x14ac:dyDescent="0.45">
      <c r="A1734" s="1">
        <v>45730.166666666664</v>
      </c>
      <c r="B1734">
        <v>1732</v>
      </c>
      <c r="C1734">
        <v>3.6</v>
      </c>
      <c r="E1734">
        <v>5.1528963049999996</v>
      </c>
      <c r="G1734">
        <v>5.1666666670000003</v>
      </c>
      <c r="I1734">
        <v>80.666666669999998</v>
      </c>
      <c r="K1734">
        <v>622314.80559999996</v>
      </c>
    </row>
    <row r="1735" spans="1:11" x14ac:dyDescent="0.45">
      <c r="A1735" s="1">
        <v>45730.208333333336</v>
      </c>
      <c r="B1735">
        <v>1733</v>
      </c>
      <c r="C1735">
        <v>5.8666666669999996</v>
      </c>
      <c r="E1735">
        <v>8.3973124979999998</v>
      </c>
      <c r="G1735">
        <v>8.3333333330000006</v>
      </c>
      <c r="I1735">
        <v>452</v>
      </c>
      <c r="K1735">
        <v>622643.25</v>
      </c>
    </row>
    <row r="1736" spans="1:11" x14ac:dyDescent="0.45">
      <c r="A1736" s="1">
        <v>45730.25</v>
      </c>
      <c r="B1736">
        <v>1734</v>
      </c>
      <c r="C1736">
        <v>6.3666666669999996</v>
      </c>
      <c r="E1736">
        <v>9.1129925400000005</v>
      </c>
      <c r="G1736">
        <v>9.1666666669999994</v>
      </c>
      <c r="I1736">
        <v>593.66666669999995</v>
      </c>
      <c r="K1736">
        <v>623208.36109999998</v>
      </c>
    </row>
    <row r="1737" spans="1:11" x14ac:dyDescent="0.45">
      <c r="A1737" s="1">
        <v>45730.291666666664</v>
      </c>
      <c r="B1737">
        <v>1735</v>
      </c>
      <c r="C1737">
        <v>5.4666666670000001</v>
      </c>
      <c r="E1737">
        <v>7.8247684639999999</v>
      </c>
      <c r="G1737">
        <v>8</v>
      </c>
      <c r="I1737">
        <v>402</v>
      </c>
      <c r="K1737">
        <v>623701.25</v>
      </c>
    </row>
    <row r="1738" spans="1:11" x14ac:dyDescent="0.45">
      <c r="A1738" s="1">
        <v>45730.333333333336</v>
      </c>
      <c r="B1738">
        <v>1736</v>
      </c>
      <c r="C1738">
        <v>6</v>
      </c>
      <c r="E1738">
        <v>8.5881605089999997</v>
      </c>
      <c r="G1738">
        <v>8.6666666669999994</v>
      </c>
      <c r="I1738">
        <v>512.66666669999995</v>
      </c>
      <c r="K1738">
        <v>624177.02780000004</v>
      </c>
    </row>
    <row r="1739" spans="1:11" x14ac:dyDescent="0.45">
      <c r="A1739" s="1">
        <v>45730.375</v>
      </c>
      <c r="B1739">
        <v>1737</v>
      </c>
      <c r="C1739">
        <v>8.4</v>
      </c>
      <c r="E1739">
        <v>12.02342471</v>
      </c>
      <c r="G1739">
        <v>12</v>
      </c>
      <c r="I1739">
        <v>920.33333330000005</v>
      </c>
      <c r="K1739">
        <v>624927.80559999996</v>
      </c>
    </row>
    <row r="1740" spans="1:11" x14ac:dyDescent="0.45">
      <c r="A1740" s="1">
        <v>45730.416666666664</v>
      </c>
      <c r="B1740">
        <v>1738</v>
      </c>
      <c r="C1740">
        <v>8.9666666670000001</v>
      </c>
      <c r="E1740">
        <v>12.83452876</v>
      </c>
      <c r="G1740">
        <v>12.83333333</v>
      </c>
      <c r="I1740">
        <v>1000</v>
      </c>
      <c r="K1740">
        <v>625907.91669999994</v>
      </c>
    </row>
    <row r="1741" spans="1:11" x14ac:dyDescent="0.45">
      <c r="A1741" s="1">
        <v>45730.458333333336</v>
      </c>
      <c r="B1741">
        <v>1739</v>
      </c>
      <c r="C1741">
        <v>8.7666666670000009</v>
      </c>
      <c r="E1741">
        <v>12.54825675</v>
      </c>
      <c r="G1741">
        <v>12.5</v>
      </c>
      <c r="I1741">
        <v>980</v>
      </c>
      <c r="K1741">
        <v>626901.25</v>
      </c>
    </row>
    <row r="1742" spans="1:11" x14ac:dyDescent="0.45">
      <c r="A1742" s="1">
        <v>45730.5</v>
      </c>
      <c r="B1742">
        <v>1740</v>
      </c>
      <c r="C1742">
        <v>6.7</v>
      </c>
      <c r="E1742">
        <v>9.5901125690000004</v>
      </c>
      <c r="G1742">
        <v>9.5</v>
      </c>
      <c r="I1742">
        <v>653</v>
      </c>
      <c r="K1742">
        <v>627656.58330000006</v>
      </c>
    </row>
    <row r="1743" spans="1:11" x14ac:dyDescent="0.45">
      <c r="A1743" s="1">
        <v>45730.541666666664</v>
      </c>
      <c r="B1743">
        <v>1741</v>
      </c>
      <c r="C1743">
        <v>6.8666666669999996</v>
      </c>
      <c r="E1743">
        <v>9.8286725829999995</v>
      </c>
      <c r="G1743">
        <v>9.8333333330000006</v>
      </c>
      <c r="I1743">
        <v>709</v>
      </c>
      <c r="K1743">
        <v>628328.25</v>
      </c>
    </row>
    <row r="1744" spans="1:11" x14ac:dyDescent="0.45">
      <c r="A1744" s="1">
        <v>45730.583333333336</v>
      </c>
      <c r="B1744">
        <v>1742</v>
      </c>
      <c r="C1744">
        <v>11.3</v>
      </c>
      <c r="E1744">
        <v>16.174368959999999</v>
      </c>
      <c r="G1744">
        <v>16.166666670000001</v>
      </c>
      <c r="I1744">
        <v>1000</v>
      </c>
      <c r="K1744">
        <v>629249.91669999994</v>
      </c>
    </row>
    <row r="1745" spans="1:11" x14ac:dyDescent="0.45">
      <c r="A1745" s="1">
        <v>45730.625</v>
      </c>
      <c r="B1745">
        <v>1743</v>
      </c>
      <c r="C1745">
        <v>14.56666667</v>
      </c>
      <c r="E1745">
        <v>20.85014524</v>
      </c>
      <c r="G1745">
        <v>20.833333329999999</v>
      </c>
      <c r="I1745">
        <v>1000</v>
      </c>
      <c r="K1745">
        <v>630249.91669999994</v>
      </c>
    </row>
    <row r="1746" spans="1:11" x14ac:dyDescent="0.45">
      <c r="A1746" s="1">
        <v>45730.666666666664</v>
      </c>
      <c r="B1746">
        <v>1744</v>
      </c>
      <c r="C1746">
        <v>17.666666670000001</v>
      </c>
      <c r="E1746">
        <v>25.287361499999999</v>
      </c>
      <c r="G1746">
        <v>25.333333329999999</v>
      </c>
      <c r="I1746">
        <v>333.33333329999999</v>
      </c>
      <c r="K1746">
        <v>630916.58330000006</v>
      </c>
    </row>
    <row r="1747" spans="1:11" x14ac:dyDescent="0.45">
      <c r="A1747" s="1">
        <v>45730.708333333336</v>
      </c>
      <c r="B1747">
        <v>1745</v>
      </c>
      <c r="C1747">
        <v>19.366666670000001</v>
      </c>
      <c r="E1747">
        <v>27.720673640000001</v>
      </c>
      <c r="G1747">
        <v>27.666666670000001</v>
      </c>
      <c r="I1747">
        <v>0</v>
      </c>
      <c r="K1747">
        <v>630916.58330000006</v>
      </c>
    </row>
    <row r="1748" spans="1:11" x14ac:dyDescent="0.45">
      <c r="A1748" s="1">
        <v>45730.75</v>
      </c>
      <c r="B1748">
        <v>1746</v>
      </c>
      <c r="C1748">
        <v>19.56666667</v>
      </c>
      <c r="E1748">
        <v>28.00694566</v>
      </c>
      <c r="G1748">
        <v>28</v>
      </c>
      <c r="I1748">
        <v>0</v>
      </c>
      <c r="K1748">
        <v>630916.58330000006</v>
      </c>
    </row>
    <row r="1749" spans="1:11" x14ac:dyDescent="0.45">
      <c r="A1749" s="1">
        <v>45730.791666666664</v>
      </c>
      <c r="B1749">
        <v>1747</v>
      </c>
      <c r="C1749">
        <v>16.100000000000001</v>
      </c>
      <c r="E1749">
        <v>23.044897370000001</v>
      </c>
      <c r="G1749">
        <v>23</v>
      </c>
      <c r="I1749">
        <v>666.66666669999995</v>
      </c>
      <c r="K1749">
        <v>631305.47219999996</v>
      </c>
    </row>
    <row r="1750" spans="1:11" x14ac:dyDescent="0.45">
      <c r="A1750" s="1">
        <v>45730.833333333336</v>
      </c>
      <c r="B1750">
        <v>1748</v>
      </c>
      <c r="C1750">
        <v>16.466666669999999</v>
      </c>
      <c r="E1750">
        <v>23.5697294</v>
      </c>
      <c r="G1750">
        <v>23.666666670000001</v>
      </c>
      <c r="I1750">
        <v>666.66666669999995</v>
      </c>
      <c r="K1750">
        <v>631999.91669999994</v>
      </c>
    </row>
    <row r="1751" spans="1:11" x14ac:dyDescent="0.45">
      <c r="A1751" s="1">
        <v>45730.875</v>
      </c>
      <c r="B1751">
        <v>1749</v>
      </c>
      <c r="C1751">
        <v>15.2</v>
      </c>
      <c r="E1751">
        <v>21.756673289999998</v>
      </c>
      <c r="G1751">
        <v>21.75</v>
      </c>
      <c r="I1751">
        <v>1000</v>
      </c>
      <c r="K1751">
        <v>632833.25</v>
      </c>
    </row>
    <row r="1752" spans="1:11" x14ac:dyDescent="0.45">
      <c r="A1752" s="1">
        <v>45730.916666666664</v>
      </c>
      <c r="B1752">
        <v>1750</v>
      </c>
      <c r="C1752">
        <v>12.733333330000001</v>
      </c>
      <c r="E1752">
        <v>18.225985080000001</v>
      </c>
      <c r="G1752">
        <v>18</v>
      </c>
      <c r="I1752">
        <v>1000</v>
      </c>
      <c r="K1752">
        <v>633999.91669999994</v>
      </c>
    </row>
    <row r="1753" spans="1:11" x14ac:dyDescent="0.45">
      <c r="A1753" s="1">
        <v>45730.958333333336</v>
      </c>
      <c r="B1753">
        <v>1751</v>
      </c>
      <c r="C1753">
        <v>12.03333333</v>
      </c>
      <c r="E1753">
        <v>17.22403302</v>
      </c>
      <c r="G1753">
        <v>17</v>
      </c>
      <c r="I1753">
        <v>1000</v>
      </c>
      <c r="K1753">
        <v>634999.91669999994</v>
      </c>
    </row>
    <row r="1754" spans="1:11" x14ac:dyDescent="0.45">
      <c r="A1754" s="1">
        <v>45731</v>
      </c>
      <c r="B1754">
        <v>1752</v>
      </c>
      <c r="C1754">
        <v>10.96666667</v>
      </c>
      <c r="E1754">
        <v>15.697248930000001</v>
      </c>
      <c r="G1754">
        <v>15.66666667</v>
      </c>
      <c r="I1754">
        <v>1000</v>
      </c>
      <c r="K1754">
        <v>635999.91669999994</v>
      </c>
    </row>
    <row r="1755" spans="1:11" x14ac:dyDescent="0.45">
      <c r="A1755" s="1">
        <v>45731.041666666664</v>
      </c>
      <c r="B1755">
        <v>1753</v>
      </c>
      <c r="C1755">
        <v>8.6</v>
      </c>
      <c r="E1755">
        <v>12.309696730000001</v>
      </c>
      <c r="G1755">
        <v>12.33333333</v>
      </c>
      <c r="I1755">
        <v>962.66666669999995</v>
      </c>
      <c r="K1755">
        <v>636975.02780000004</v>
      </c>
    </row>
    <row r="1756" spans="1:11" x14ac:dyDescent="0.45">
      <c r="A1756" s="1">
        <v>45731.083333333336</v>
      </c>
      <c r="B1756">
        <v>1754</v>
      </c>
      <c r="C1756">
        <v>6.0333333329999999</v>
      </c>
      <c r="E1756">
        <v>8.6358725120000006</v>
      </c>
      <c r="G1756">
        <v>8.6666666669999994</v>
      </c>
      <c r="I1756">
        <v>508</v>
      </c>
      <c r="K1756">
        <v>637615.91669999994</v>
      </c>
    </row>
    <row r="1757" spans="1:11" x14ac:dyDescent="0.45">
      <c r="A1757" s="1">
        <v>45731.125</v>
      </c>
      <c r="B1757">
        <v>1755</v>
      </c>
      <c r="C1757">
        <v>5.5</v>
      </c>
      <c r="E1757">
        <v>7.8724804669999999</v>
      </c>
      <c r="G1757">
        <v>7.8333333329999997</v>
      </c>
      <c r="I1757">
        <v>371</v>
      </c>
      <c r="K1757">
        <v>638059.5834</v>
      </c>
    </row>
    <row r="1758" spans="1:11" x14ac:dyDescent="0.45">
      <c r="A1758" s="1">
        <v>45731.166666666664</v>
      </c>
      <c r="B1758">
        <v>1756</v>
      </c>
      <c r="C1758">
        <v>4.766666667</v>
      </c>
      <c r="E1758">
        <v>6.8228164040000001</v>
      </c>
      <c r="G1758">
        <v>6.8333333329999997</v>
      </c>
      <c r="I1758">
        <v>236.33333329999999</v>
      </c>
      <c r="K1758">
        <v>638346.58330000006</v>
      </c>
    </row>
    <row r="1759" spans="1:11" x14ac:dyDescent="0.45">
      <c r="A1759" s="1">
        <v>45731.208333333336</v>
      </c>
      <c r="B1759">
        <v>1757</v>
      </c>
      <c r="C1759">
        <v>5.5</v>
      </c>
      <c r="E1759">
        <v>7.8724804669999999</v>
      </c>
      <c r="G1759">
        <v>7.8333333329999997</v>
      </c>
      <c r="I1759">
        <v>371</v>
      </c>
      <c r="K1759">
        <v>638666.91669999994</v>
      </c>
    </row>
    <row r="1760" spans="1:11" x14ac:dyDescent="0.45">
      <c r="A1760" s="1">
        <v>45731.25</v>
      </c>
      <c r="B1760">
        <v>1758</v>
      </c>
      <c r="C1760">
        <v>4.266666667</v>
      </c>
      <c r="E1760">
        <v>6.1071363620000003</v>
      </c>
      <c r="G1760">
        <v>6.1666666670000003</v>
      </c>
      <c r="I1760">
        <v>158</v>
      </c>
      <c r="K1760">
        <v>638881.58330000006</v>
      </c>
    </row>
    <row r="1761" spans="1:11" x14ac:dyDescent="0.45">
      <c r="A1761" s="1">
        <v>45731.291666666664</v>
      </c>
      <c r="B1761">
        <v>1759</v>
      </c>
      <c r="C1761">
        <v>4.5999999999999996</v>
      </c>
      <c r="E1761">
        <v>6.5842563900000002</v>
      </c>
      <c r="G1761">
        <v>6.6666666670000003</v>
      </c>
      <c r="I1761">
        <v>218.33333329999999</v>
      </c>
      <c r="K1761">
        <v>639063.8334</v>
      </c>
    </row>
    <row r="1762" spans="1:11" x14ac:dyDescent="0.45">
      <c r="A1762" s="1">
        <v>45731.333333333336</v>
      </c>
      <c r="B1762">
        <v>1760</v>
      </c>
      <c r="C1762">
        <v>4.9666666670000001</v>
      </c>
      <c r="E1762">
        <v>7.109088421</v>
      </c>
      <c r="G1762">
        <v>7</v>
      </c>
      <c r="I1762">
        <v>261.33333329999999</v>
      </c>
      <c r="K1762">
        <v>639320.94440000004</v>
      </c>
    </row>
    <row r="1763" spans="1:11" x14ac:dyDescent="0.45">
      <c r="A1763" s="1">
        <v>45731.375</v>
      </c>
      <c r="B1763">
        <v>1761</v>
      </c>
      <c r="C1763">
        <v>4.8</v>
      </c>
      <c r="E1763">
        <v>6.8705284070000001</v>
      </c>
      <c r="G1763">
        <v>6.8333333329999997</v>
      </c>
      <c r="I1763">
        <v>243.33333329999999</v>
      </c>
      <c r="K1763">
        <v>639621.16669999994</v>
      </c>
    </row>
    <row r="1764" spans="1:11" x14ac:dyDescent="0.45">
      <c r="A1764" s="1">
        <v>45731.416666666664</v>
      </c>
      <c r="B1764">
        <v>1762</v>
      </c>
      <c r="C1764">
        <v>4.766666667</v>
      </c>
      <c r="E1764">
        <v>6.8228164050000002</v>
      </c>
      <c r="G1764">
        <v>7</v>
      </c>
      <c r="I1764">
        <v>260.66666670000001</v>
      </c>
      <c r="K1764">
        <v>639827.5</v>
      </c>
    </row>
    <row r="1765" spans="1:11" x14ac:dyDescent="0.45">
      <c r="A1765" s="1">
        <v>45731.458333333336</v>
      </c>
      <c r="B1765">
        <v>1763</v>
      </c>
      <c r="C1765">
        <v>4.5999999999999996</v>
      </c>
      <c r="E1765">
        <v>6.5842563900000002</v>
      </c>
      <c r="G1765">
        <v>6.5</v>
      </c>
      <c r="I1765">
        <v>194</v>
      </c>
      <c r="K1765">
        <v>640063.83330000006</v>
      </c>
    </row>
    <row r="1766" spans="1:11" x14ac:dyDescent="0.45">
      <c r="A1766" s="1">
        <v>45731.5</v>
      </c>
      <c r="B1766">
        <v>1764</v>
      </c>
      <c r="C1766">
        <v>3.766666667</v>
      </c>
      <c r="E1766">
        <v>5.3914563199999996</v>
      </c>
      <c r="G1766">
        <v>5.5</v>
      </c>
      <c r="I1766">
        <v>101.33333330000001</v>
      </c>
      <c r="K1766">
        <v>640208.94440000004</v>
      </c>
    </row>
    <row r="1767" spans="1:11" x14ac:dyDescent="0.45">
      <c r="A1767" s="1">
        <v>45731.541666666664</v>
      </c>
      <c r="B1767">
        <v>1765</v>
      </c>
      <c r="C1767">
        <v>4.266666667</v>
      </c>
      <c r="E1767">
        <v>6.1071363620000003</v>
      </c>
      <c r="G1767">
        <v>6.1666666670000003</v>
      </c>
      <c r="I1767">
        <v>158</v>
      </c>
      <c r="K1767">
        <v>640329.16669999994</v>
      </c>
    </row>
    <row r="1768" spans="1:11" x14ac:dyDescent="0.45">
      <c r="A1768" s="1">
        <v>45731.583333333336</v>
      </c>
      <c r="B1768">
        <v>1766</v>
      </c>
      <c r="C1768">
        <v>5.6666666670000003</v>
      </c>
      <c r="E1768">
        <v>8.1110404809999999</v>
      </c>
      <c r="G1768">
        <v>8.1666666669999994</v>
      </c>
      <c r="I1768">
        <v>427</v>
      </c>
      <c r="K1768">
        <v>640653.83330000006</v>
      </c>
    </row>
    <row r="1769" spans="1:11" x14ac:dyDescent="0.45">
      <c r="A1769" s="1">
        <v>45731.625</v>
      </c>
      <c r="B1769">
        <v>1767</v>
      </c>
      <c r="C1769">
        <v>9.6333333329999995</v>
      </c>
      <c r="E1769">
        <v>13.78876882</v>
      </c>
      <c r="G1769">
        <v>13.83333333</v>
      </c>
      <c r="I1769">
        <v>1000</v>
      </c>
      <c r="K1769">
        <v>641481.5</v>
      </c>
    </row>
    <row r="1770" spans="1:11" x14ac:dyDescent="0.45">
      <c r="A1770" s="1">
        <v>45731.666666666664</v>
      </c>
      <c r="B1770">
        <v>1768</v>
      </c>
      <c r="C1770">
        <v>8.9666666670000001</v>
      </c>
      <c r="E1770">
        <v>12.83452876</v>
      </c>
      <c r="G1770">
        <v>12.83333333</v>
      </c>
      <c r="I1770">
        <v>1000</v>
      </c>
      <c r="K1770">
        <v>642481.5</v>
      </c>
    </row>
    <row r="1771" spans="1:11" x14ac:dyDescent="0.45">
      <c r="A1771" s="1">
        <v>45731.708333333336</v>
      </c>
      <c r="B1771">
        <v>1769</v>
      </c>
      <c r="C1771">
        <v>8.9333333330000002</v>
      </c>
      <c r="E1771">
        <v>12.786816760000001</v>
      </c>
      <c r="G1771">
        <v>12.83333333</v>
      </c>
      <c r="I1771">
        <v>980</v>
      </c>
      <c r="K1771">
        <v>643474.83330000006</v>
      </c>
    </row>
    <row r="1772" spans="1:11" x14ac:dyDescent="0.45">
      <c r="A1772" s="1">
        <v>45731.75</v>
      </c>
      <c r="B1772">
        <v>1770</v>
      </c>
      <c r="C1772">
        <v>10.66666667</v>
      </c>
      <c r="E1772">
        <v>15.267840899999999</v>
      </c>
      <c r="G1772">
        <v>15.16666667</v>
      </c>
      <c r="I1772">
        <v>1000</v>
      </c>
      <c r="K1772">
        <v>644461.5</v>
      </c>
    </row>
    <row r="1773" spans="1:11" x14ac:dyDescent="0.45">
      <c r="A1773" s="1">
        <v>45731.791666666664</v>
      </c>
      <c r="B1773">
        <v>1771</v>
      </c>
      <c r="C1773">
        <v>8.6</v>
      </c>
      <c r="E1773">
        <v>12.309696730000001</v>
      </c>
      <c r="G1773">
        <v>12.33333333</v>
      </c>
      <c r="I1773">
        <v>962.66666669999995</v>
      </c>
      <c r="K1773">
        <v>645449.05559999996</v>
      </c>
    </row>
    <row r="1774" spans="1:11" x14ac:dyDescent="0.45">
      <c r="A1774" s="1">
        <v>45731.833333333336</v>
      </c>
      <c r="B1774">
        <v>1772</v>
      </c>
      <c r="C1774">
        <v>8.4</v>
      </c>
      <c r="E1774">
        <v>12.02342471</v>
      </c>
      <c r="G1774">
        <v>12</v>
      </c>
      <c r="I1774">
        <v>942.66666669999995</v>
      </c>
      <c r="K1774">
        <v>646380.16669999994</v>
      </c>
    </row>
    <row r="1775" spans="1:11" x14ac:dyDescent="0.45">
      <c r="A1775" s="1">
        <v>45731.875</v>
      </c>
      <c r="B1775">
        <v>1773</v>
      </c>
      <c r="C1775">
        <v>7.9</v>
      </c>
      <c r="E1775">
        <v>11.30774467</v>
      </c>
      <c r="G1775">
        <v>11.33333333</v>
      </c>
      <c r="I1775">
        <v>903</v>
      </c>
      <c r="K1775">
        <v>647263.19449999998</v>
      </c>
    </row>
    <row r="1776" spans="1:11" x14ac:dyDescent="0.45">
      <c r="A1776" s="1">
        <v>45731.916666666664</v>
      </c>
      <c r="B1776">
        <v>1774</v>
      </c>
      <c r="C1776">
        <v>7</v>
      </c>
      <c r="E1776">
        <v>10.019520590000001</v>
      </c>
      <c r="G1776">
        <v>10</v>
      </c>
      <c r="I1776">
        <v>716.33333330000005</v>
      </c>
      <c r="K1776">
        <v>648092.08330000006</v>
      </c>
    </row>
    <row r="1777" spans="1:11" x14ac:dyDescent="0.45">
      <c r="A1777" s="1">
        <v>45731.958333333336</v>
      </c>
      <c r="B1777">
        <v>1775</v>
      </c>
      <c r="C1777">
        <v>6.3666666669999996</v>
      </c>
      <c r="E1777">
        <v>9.1129925390000004</v>
      </c>
      <c r="G1777">
        <v>9</v>
      </c>
      <c r="I1777">
        <v>560</v>
      </c>
      <c r="K1777">
        <v>648753.08330000006</v>
      </c>
    </row>
    <row r="1778" spans="1:11" x14ac:dyDescent="0.45">
      <c r="A1778" s="1">
        <v>45732</v>
      </c>
      <c r="B1778">
        <v>1776</v>
      </c>
      <c r="C1778">
        <v>3.4333333330000002</v>
      </c>
      <c r="E1778">
        <v>4.9143362909999997</v>
      </c>
      <c r="G1778">
        <v>5</v>
      </c>
      <c r="I1778">
        <v>62.666666669999998</v>
      </c>
      <c r="K1778">
        <v>648939.75</v>
      </c>
    </row>
    <row r="1779" spans="1:11" x14ac:dyDescent="0.45">
      <c r="A1779" s="1">
        <v>45732.041666666664</v>
      </c>
      <c r="B1779">
        <v>1777</v>
      </c>
      <c r="C1779">
        <v>2.0666666669999998</v>
      </c>
      <c r="E1779">
        <v>2.9581441750000002</v>
      </c>
      <c r="G1779">
        <v>2.8333333330000001</v>
      </c>
      <c r="I1779">
        <v>0.33333333300000001</v>
      </c>
      <c r="K1779">
        <v>648948.08330000006</v>
      </c>
    </row>
    <row r="1780" spans="1:11" x14ac:dyDescent="0.45">
      <c r="A1780" s="1">
        <v>45732.083333333336</v>
      </c>
      <c r="B1780">
        <v>1778</v>
      </c>
      <c r="C1780">
        <v>1.7</v>
      </c>
      <c r="E1780">
        <v>2.4333121439999998</v>
      </c>
      <c r="G1780">
        <v>2.3333333330000001</v>
      </c>
      <c r="I1780">
        <v>0</v>
      </c>
      <c r="K1780">
        <v>648948.08330000006</v>
      </c>
    </row>
    <row r="1781" spans="1:11" x14ac:dyDescent="0.45">
      <c r="A1781" s="1">
        <v>45732.125</v>
      </c>
      <c r="B1781">
        <v>1779</v>
      </c>
      <c r="C1781">
        <v>2.766666667</v>
      </c>
      <c r="E1781">
        <v>3.960096235</v>
      </c>
      <c r="G1781">
        <v>3.8333333330000001</v>
      </c>
      <c r="I1781">
        <v>8.6666666669999994</v>
      </c>
      <c r="K1781">
        <v>648951.30559999996</v>
      </c>
    </row>
    <row r="1782" spans="1:11" x14ac:dyDescent="0.45">
      <c r="A1782" s="1">
        <v>45732.166666666664</v>
      </c>
      <c r="B1782">
        <v>1780</v>
      </c>
      <c r="C1782">
        <v>2.9333333330000002</v>
      </c>
      <c r="E1782">
        <v>4.1986562489999999</v>
      </c>
      <c r="G1782">
        <v>4.1666666670000003</v>
      </c>
      <c r="I1782">
        <v>16.333333329999999</v>
      </c>
      <c r="K1782">
        <v>648967.63890000002</v>
      </c>
    </row>
    <row r="1783" spans="1:11" x14ac:dyDescent="0.45">
      <c r="A1783" s="1">
        <v>45732.208333333336</v>
      </c>
      <c r="B1783">
        <v>1781</v>
      </c>
      <c r="C1783">
        <v>3.9333333330000002</v>
      </c>
      <c r="E1783">
        <v>5.6300163339999996</v>
      </c>
      <c r="G1783">
        <v>5.6666666670000003</v>
      </c>
      <c r="I1783">
        <v>119.33333330000001</v>
      </c>
      <c r="K1783">
        <v>649039.75</v>
      </c>
    </row>
    <row r="1784" spans="1:11" x14ac:dyDescent="0.45">
      <c r="A1784" s="1">
        <v>45732.25</v>
      </c>
      <c r="B1784">
        <v>1782</v>
      </c>
      <c r="C1784">
        <v>4.766666667</v>
      </c>
      <c r="E1784">
        <v>6.8228164040000001</v>
      </c>
      <c r="G1784">
        <v>6.8333333329999997</v>
      </c>
      <c r="I1784">
        <v>236.33333329999999</v>
      </c>
      <c r="K1784">
        <v>649235.86109999998</v>
      </c>
    </row>
    <row r="1785" spans="1:11" x14ac:dyDescent="0.45">
      <c r="A1785" s="1">
        <v>45732.291666666664</v>
      </c>
      <c r="B1785">
        <v>1783</v>
      </c>
      <c r="C1785">
        <v>4.5999999999999996</v>
      </c>
      <c r="E1785">
        <v>6.5842563900000002</v>
      </c>
      <c r="G1785">
        <v>6.5</v>
      </c>
      <c r="I1785">
        <v>194</v>
      </c>
      <c r="K1785">
        <v>649458.08330000006</v>
      </c>
    </row>
    <row r="1786" spans="1:11" x14ac:dyDescent="0.45">
      <c r="A1786" s="1">
        <v>45732.333333333336</v>
      </c>
      <c r="B1786">
        <v>1784</v>
      </c>
      <c r="C1786">
        <v>4.0999999999999996</v>
      </c>
      <c r="E1786">
        <v>5.8685763480000004</v>
      </c>
      <c r="G1786">
        <v>5.8333333329999997</v>
      </c>
      <c r="I1786">
        <v>129.33333329999999</v>
      </c>
      <c r="K1786">
        <v>649593.41669999994</v>
      </c>
    </row>
    <row r="1787" spans="1:11" x14ac:dyDescent="0.45">
      <c r="A1787" s="1">
        <v>45732.375</v>
      </c>
      <c r="B1787">
        <v>1785</v>
      </c>
      <c r="C1787">
        <v>5.6666666670000003</v>
      </c>
      <c r="E1787">
        <v>8.1110404809999999</v>
      </c>
      <c r="G1787">
        <v>8</v>
      </c>
      <c r="I1787">
        <v>414.33333329999999</v>
      </c>
      <c r="K1787">
        <v>649956.86109999998</v>
      </c>
    </row>
    <row r="1788" spans="1:11" x14ac:dyDescent="0.45">
      <c r="A1788" s="1">
        <v>45732.416666666664</v>
      </c>
      <c r="B1788">
        <v>1786</v>
      </c>
      <c r="C1788">
        <v>4.9666666670000001</v>
      </c>
      <c r="E1788">
        <v>7.1090884220000001</v>
      </c>
      <c r="G1788">
        <v>7.1666666670000003</v>
      </c>
      <c r="I1788">
        <v>285.66666670000001</v>
      </c>
      <c r="K1788">
        <v>650265.19440000004</v>
      </c>
    </row>
    <row r="1789" spans="1:11" x14ac:dyDescent="0.45">
      <c r="A1789" s="1">
        <v>45732.458333333336</v>
      </c>
      <c r="B1789">
        <v>1787</v>
      </c>
      <c r="C1789">
        <v>5.7</v>
      </c>
      <c r="E1789">
        <v>8.1587524840000007</v>
      </c>
      <c r="G1789">
        <v>8</v>
      </c>
      <c r="I1789">
        <v>396</v>
      </c>
      <c r="K1789">
        <v>650616.08330000006</v>
      </c>
    </row>
    <row r="1790" spans="1:11" x14ac:dyDescent="0.45">
      <c r="A1790" s="1">
        <v>45732.5</v>
      </c>
      <c r="B1790">
        <v>1788</v>
      </c>
      <c r="C1790">
        <v>4.5999999999999996</v>
      </c>
      <c r="E1790">
        <v>6.5842563900000002</v>
      </c>
      <c r="G1790">
        <v>6.5</v>
      </c>
      <c r="I1790">
        <v>194</v>
      </c>
      <c r="K1790">
        <v>650877.41669999994</v>
      </c>
    </row>
    <row r="1791" spans="1:11" x14ac:dyDescent="0.45">
      <c r="A1791" s="1">
        <v>45732.541666666664</v>
      </c>
      <c r="B1791">
        <v>1789</v>
      </c>
      <c r="C1791">
        <v>4.0999999999999996</v>
      </c>
      <c r="E1791">
        <v>5.8685763480000004</v>
      </c>
      <c r="G1791">
        <v>6</v>
      </c>
      <c r="I1791">
        <v>161.66666670000001</v>
      </c>
      <c r="K1791">
        <v>651082.86109999998</v>
      </c>
    </row>
    <row r="1792" spans="1:11" x14ac:dyDescent="0.45">
      <c r="A1792" s="1">
        <v>45732.583333333336</v>
      </c>
      <c r="B1792">
        <v>1790</v>
      </c>
      <c r="C1792">
        <v>4.9333333330000002</v>
      </c>
      <c r="E1792">
        <v>7.0613764190000001</v>
      </c>
      <c r="G1792">
        <v>7.1666666670000003</v>
      </c>
      <c r="I1792">
        <v>278.66666670000001</v>
      </c>
      <c r="K1792">
        <v>651275.41669999994</v>
      </c>
    </row>
    <row r="1793" spans="1:11" x14ac:dyDescent="0.45">
      <c r="A1793" s="1">
        <v>45732.625</v>
      </c>
      <c r="B1793">
        <v>1791</v>
      </c>
      <c r="C1793">
        <v>4.5999999999999996</v>
      </c>
      <c r="E1793">
        <v>6.5842563900000002</v>
      </c>
      <c r="G1793">
        <v>6.6666666670000003</v>
      </c>
      <c r="I1793">
        <v>218.33333329999999</v>
      </c>
      <c r="K1793">
        <v>651521.97219999996</v>
      </c>
    </row>
    <row r="1794" spans="1:11" x14ac:dyDescent="0.45">
      <c r="A1794" s="1">
        <v>45732.666666666664</v>
      </c>
      <c r="B1794">
        <v>1792</v>
      </c>
      <c r="C1794">
        <v>4.5999999999999996</v>
      </c>
      <c r="E1794">
        <v>6.5842563900000002</v>
      </c>
      <c r="G1794">
        <v>6.6666666670000003</v>
      </c>
      <c r="I1794">
        <v>218.33333329999999</v>
      </c>
      <c r="K1794">
        <v>651752.30559999996</v>
      </c>
    </row>
    <row r="1795" spans="1:11" x14ac:dyDescent="0.45">
      <c r="A1795" s="1">
        <v>45732.708333333336</v>
      </c>
      <c r="B1795">
        <v>1793</v>
      </c>
      <c r="C1795">
        <v>5.1333333330000004</v>
      </c>
      <c r="E1795">
        <v>7.3476484360000001</v>
      </c>
      <c r="G1795">
        <v>7.3333333329999997</v>
      </c>
      <c r="I1795">
        <v>303.66666670000001</v>
      </c>
      <c r="K1795">
        <v>652013.19440000004</v>
      </c>
    </row>
    <row r="1796" spans="1:11" x14ac:dyDescent="0.45">
      <c r="A1796" s="1">
        <v>45732.75</v>
      </c>
      <c r="B1796">
        <v>1794</v>
      </c>
      <c r="C1796">
        <v>5.1666666670000003</v>
      </c>
      <c r="E1796">
        <v>7.3953604390000001</v>
      </c>
      <c r="G1796">
        <v>7.3333333329999997</v>
      </c>
      <c r="I1796">
        <v>338</v>
      </c>
      <c r="K1796">
        <v>652291.41669999994</v>
      </c>
    </row>
    <row r="1797" spans="1:11" x14ac:dyDescent="0.45">
      <c r="A1797" s="1">
        <v>45732.791666666664</v>
      </c>
      <c r="B1797">
        <v>1795</v>
      </c>
      <c r="C1797">
        <v>6.1666666670000003</v>
      </c>
      <c r="E1797">
        <v>8.8267205230000005</v>
      </c>
      <c r="G1797">
        <v>8.8333333330000006</v>
      </c>
      <c r="I1797">
        <v>556</v>
      </c>
      <c r="K1797">
        <v>652882.41669999994</v>
      </c>
    </row>
    <row r="1798" spans="1:11" x14ac:dyDescent="0.45">
      <c r="A1798" s="1">
        <v>45732.833333333336</v>
      </c>
      <c r="B1798">
        <v>1796</v>
      </c>
      <c r="C1798">
        <v>6.3333333329999997</v>
      </c>
      <c r="E1798">
        <v>9.0652805369999996</v>
      </c>
      <c r="G1798">
        <v>9.1666666669999994</v>
      </c>
      <c r="I1798">
        <v>612</v>
      </c>
      <c r="K1798">
        <v>653494.41669999994</v>
      </c>
    </row>
    <row r="1799" spans="1:11" x14ac:dyDescent="0.45">
      <c r="A1799" s="1">
        <v>45732.875</v>
      </c>
      <c r="B1799">
        <v>1797</v>
      </c>
      <c r="C1799">
        <v>6.3666666669999996</v>
      </c>
      <c r="E1799">
        <v>9.1129925400000005</v>
      </c>
      <c r="G1799">
        <v>9.1666666669999994</v>
      </c>
      <c r="I1799">
        <v>593.66666669999995</v>
      </c>
      <c r="K1799">
        <v>654053.0834</v>
      </c>
    </row>
    <row r="1800" spans="1:11" x14ac:dyDescent="0.45">
      <c r="A1800" s="1">
        <v>45732.916666666664</v>
      </c>
      <c r="B1800">
        <v>1798</v>
      </c>
      <c r="C1800">
        <v>5.3333333329999997</v>
      </c>
      <c r="E1800">
        <v>7.633920453</v>
      </c>
      <c r="G1800">
        <v>7.6666666670000003</v>
      </c>
      <c r="I1800">
        <v>366.66666670000001</v>
      </c>
      <c r="K1800">
        <v>654448.19440000004</v>
      </c>
    </row>
    <row r="1801" spans="1:11" x14ac:dyDescent="0.45">
      <c r="A1801" s="1">
        <v>45732.958333333336</v>
      </c>
      <c r="B1801">
        <v>1799</v>
      </c>
      <c r="C1801">
        <v>4.266666667</v>
      </c>
      <c r="E1801">
        <v>6.1071363620000003</v>
      </c>
      <c r="G1801">
        <v>6.1666666670000003</v>
      </c>
      <c r="I1801">
        <v>158</v>
      </c>
      <c r="K1801">
        <v>654700.41669999994</v>
      </c>
    </row>
    <row r="1802" spans="1:11" x14ac:dyDescent="0.45">
      <c r="A1802" s="1">
        <v>45733</v>
      </c>
      <c r="B1802">
        <v>1800</v>
      </c>
      <c r="C1802">
        <v>2.4333333330000002</v>
      </c>
      <c r="E1802">
        <v>3.4829762070000001</v>
      </c>
      <c r="G1802">
        <v>3.3333333330000001</v>
      </c>
      <c r="I1802">
        <v>0.66666666699999999</v>
      </c>
      <c r="K1802">
        <v>654747.63890000002</v>
      </c>
    </row>
    <row r="1803" spans="1:11" x14ac:dyDescent="0.45">
      <c r="A1803" s="1">
        <v>45733.041666666664</v>
      </c>
      <c r="B1803">
        <v>1801</v>
      </c>
      <c r="C1803">
        <v>2.266666667</v>
      </c>
      <c r="E1803">
        <v>3.2444161920000001</v>
      </c>
      <c r="G1803">
        <v>3.1666666669999999</v>
      </c>
      <c r="I1803">
        <v>0.33333333300000001</v>
      </c>
      <c r="K1803">
        <v>654748.08330000006</v>
      </c>
    </row>
    <row r="1804" spans="1:11" x14ac:dyDescent="0.45">
      <c r="A1804" s="1">
        <v>45733.083333333336</v>
      </c>
      <c r="B1804">
        <v>1802</v>
      </c>
      <c r="C1804">
        <v>3.4333333330000002</v>
      </c>
      <c r="E1804">
        <v>4.9143362919999998</v>
      </c>
      <c r="G1804">
        <v>4.8333333329999997</v>
      </c>
      <c r="I1804">
        <v>44</v>
      </c>
      <c r="K1804">
        <v>654774.08330000006</v>
      </c>
    </row>
    <row r="1805" spans="1:11" x14ac:dyDescent="0.45">
      <c r="A1805" s="1">
        <v>45733.125</v>
      </c>
      <c r="B1805">
        <v>1803</v>
      </c>
      <c r="C1805">
        <v>3.766666667</v>
      </c>
      <c r="E1805">
        <v>5.3914563199999996</v>
      </c>
      <c r="G1805">
        <v>5.3333333329999997</v>
      </c>
      <c r="I1805">
        <v>82.666666669999998</v>
      </c>
      <c r="K1805">
        <v>654847.19440000004</v>
      </c>
    </row>
    <row r="1806" spans="1:11" x14ac:dyDescent="0.45">
      <c r="A1806" s="1">
        <v>45733.166666666664</v>
      </c>
      <c r="B1806">
        <v>1804</v>
      </c>
      <c r="C1806">
        <v>3.9333333330000002</v>
      </c>
      <c r="E1806">
        <v>5.6300163339999996</v>
      </c>
      <c r="G1806">
        <v>5.5</v>
      </c>
      <c r="I1806">
        <v>100.66666669999999</v>
      </c>
      <c r="K1806">
        <v>654926.30559999996</v>
      </c>
    </row>
    <row r="1807" spans="1:11" x14ac:dyDescent="0.45">
      <c r="A1807" s="1">
        <v>45733.208333333336</v>
      </c>
      <c r="B1807">
        <v>1805</v>
      </c>
      <c r="C1807">
        <v>5.1333333330000004</v>
      </c>
      <c r="E1807">
        <v>7.3476484360000001</v>
      </c>
      <c r="G1807">
        <v>7.3333333329999997</v>
      </c>
      <c r="I1807">
        <v>303.66666670000001</v>
      </c>
      <c r="K1807">
        <v>655155.4166</v>
      </c>
    </row>
    <row r="1808" spans="1:11" x14ac:dyDescent="0.45">
      <c r="A1808" s="1">
        <v>45733.25</v>
      </c>
      <c r="B1808">
        <v>1806</v>
      </c>
      <c r="C1808">
        <v>5.5</v>
      </c>
      <c r="E1808">
        <v>7.8724804669999999</v>
      </c>
      <c r="G1808">
        <v>7.8333333329999997</v>
      </c>
      <c r="I1808">
        <v>371</v>
      </c>
      <c r="K1808">
        <v>655518.08330000006</v>
      </c>
    </row>
    <row r="1809" spans="1:11" x14ac:dyDescent="0.45">
      <c r="A1809" s="1">
        <v>45733.291666666664</v>
      </c>
      <c r="B1809">
        <v>1807</v>
      </c>
      <c r="C1809">
        <v>6.2</v>
      </c>
      <c r="E1809">
        <v>8.8744325259999997</v>
      </c>
      <c r="G1809">
        <v>8.8333333330000006</v>
      </c>
      <c r="I1809">
        <v>537.66666669999995</v>
      </c>
      <c r="K1809">
        <v>655998.63890000002</v>
      </c>
    </row>
    <row r="1810" spans="1:11" x14ac:dyDescent="0.45">
      <c r="A1810" s="1">
        <v>45733.333333333336</v>
      </c>
      <c r="B1810">
        <v>1808</v>
      </c>
      <c r="C1810">
        <v>6.2</v>
      </c>
      <c r="E1810">
        <v>8.8744325259999997</v>
      </c>
      <c r="G1810">
        <v>8.8333333330000006</v>
      </c>
      <c r="I1810">
        <v>537.66666669999995</v>
      </c>
      <c r="K1810">
        <v>656546.19449999998</v>
      </c>
    </row>
    <row r="1811" spans="1:11" x14ac:dyDescent="0.45">
      <c r="A1811" s="1">
        <v>45733.375</v>
      </c>
      <c r="B1811">
        <v>1809</v>
      </c>
      <c r="C1811">
        <v>5.5</v>
      </c>
      <c r="E1811">
        <v>7.8724804669999999</v>
      </c>
      <c r="G1811">
        <v>7.8333333329999997</v>
      </c>
      <c r="I1811">
        <v>384.66666670000001</v>
      </c>
      <c r="K1811">
        <v>656940.75</v>
      </c>
    </row>
    <row r="1812" spans="1:11" x14ac:dyDescent="0.45">
      <c r="A1812" s="1">
        <v>45733.416666666664</v>
      </c>
      <c r="B1812">
        <v>1810</v>
      </c>
      <c r="C1812">
        <v>4.9666666670000001</v>
      </c>
      <c r="E1812">
        <v>7.109088421</v>
      </c>
      <c r="G1812">
        <v>7</v>
      </c>
      <c r="I1812">
        <v>261.33333329999999</v>
      </c>
      <c r="K1812">
        <v>657306.75</v>
      </c>
    </row>
    <row r="1813" spans="1:11" x14ac:dyDescent="0.45">
      <c r="A1813" s="1">
        <v>45733.458333333336</v>
      </c>
      <c r="B1813">
        <v>1811</v>
      </c>
      <c r="C1813">
        <v>6.7</v>
      </c>
      <c r="E1813">
        <v>9.5901125680000003</v>
      </c>
      <c r="G1813">
        <v>9.5</v>
      </c>
      <c r="I1813">
        <v>645.66666669999995</v>
      </c>
      <c r="K1813">
        <v>657735.5834</v>
      </c>
    </row>
    <row r="1814" spans="1:11" x14ac:dyDescent="0.45">
      <c r="A1814" s="1">
        <v>45733.5</v>
      </c>
      <c r="B1814">
        <v>1812</v>
      </c>
      <c r="C1814">
        <v>7.0333333329999999</v>
      </c>
      <c r="E1814">
        <v>10.067232600000001</v>
      </c>
      <c r="G1814">
        <v>10</v>
      </c>
      <c r="I1814">
        <v>731.33333330000005</v>
      </c>
      <c r="K1814">
        <v>658550.33330000006</v>
      </c>
    </row>
    <row r="1815" spans="1:11" x14ac:dyDescent="0.45">
      <c r="A1815" s="1">
        <v>45733.541666666664</v>
      </c>
      <c r="B1815">
        <v>1813</v>
      </c>
      <c r="C1815">
        <v>6.8666666669999996</v>
      </c>
      <c r="E1815">
        <v>9.8286725829999995</v>
      </c>
      <c r="G1815">
        <v>9.8333333330000006</v>
      </c>
      <c r="I1815">
        <v>709</v>
      </c>
      <c r="K1815">
        <v>659222</v>
      </c>
    </row>
    <row r="1816" spans="1:11" x14ac:dyDescent="0.45">
      <c r="A1816" s="1">
        <v>45733.583333333336</v>
      </c>
      <c r="B1816">
        <v>1814</v>
      </c>
      <c r="C1816">
        <v>8.6</v>
      </c>
      <c r="E1816">
        <v>12.309696730000001</v>
      </c>
      <c r="G1816">
        <v>12.16666667</v>
      </c>
      <c r="I1816">
        <v>980</v>
      </c>
      <c r="K1816">
        <v>660130.33330000006</v>
      </c>
    </row>
    <row r="1817" spans="1:11" x14ac:dyDescent="0.45">
      <c r="A1817" s="1">
        <v>45733.625</v>
      </c>
      <c r="B1817">
        <v>1815</v>
      </c>
      <c r="C1817">
        <v>10.66666667</v>
      </c>
      <c r="E1817">
        <v>15.267840899999999</v>
      </c>
      <c r="G1817">
        <v>15.16666667</v>
      </c>
      <c r="I1817">
        <v>1000</v>
      </c>
      <c r="K1817">
        <v>661123.66669999994</v>
      </c>
    </row>
    <row r="1818" spans="1:11" x14ac:dyDescent="0.45">
      <c r="A1818" s="1">
        <v>45733.666666666664</v>
      </c>
      <c r="B1818">
        <v>1816</v>
      </c>
      <c r="C1818">
        <v>10.633333329999999</v>
      </c>
      <c r="E1818">
        <v>15.220128900000001</v>
      </c>
      <c r="G1818">
        <v>15.33333333</v>
      </c>
      <c r="I1818">
        <v>1000</v>
      </c>
      <c r="K1818">
        <v>662123.66669999994</v>
      </c>
    </row>
    <row r="1819" spans="1:11" x14ac:dyDescent="0.45">
      <c r="A1819" s="1">
        <v>45733.708333333336</v>
      </c>
      <c r="B1819">
        <v>1817</v>
      </c>
      <c r="C1819">
        <v>9.9666666670000001</v>
      </c>
      <c r="E1819">
        <v>14.265888840000001</v>
      </c>
      <c r="G1819">
        <v>14.16666667</v>
      </c>
      <c r="I1819">
        <v>1000</v>
      </c>
      <c r="K1819">
        <v>663123.66669999994</v>
      </c>
    </row>
    <row r="1820" spans="1:11" x14ac:dyDescent="0.45">
      <c r="A1820" s="1">
        <v>45733.75</v>
      </c>
      <c r="B1820">
        <v>1818</v>
      </c>
      <c r="C1820">
        <v>9.9666666670000001</v>
      </c>
      <c r="E1820">
        <v>14.265888840000001</v>
      </c>
      <c r="G1820">
        <v>14.16666667</v>
      </c>
      <c r="I1820">
        <v>1000</v>
      </c>
      <c r="K1820">
        <v>664123.66669999994</v>
      </c>
    </row>
    <row r="1821" spans="1:11" x14ac:dyDescent="0.45">
      <c r="A1821" s="1">
        <v>45733.791666666664</v>
      </c>
      <c r="B1821">
        <v>1819</v>
      </c>
      <c r="C1821">
        <v>9.3000000000000007</v>
      </c>
      <c r="E1821">
        <v>13.31164879</v>
      </c>
      <c r="G1821">
        <v>13.33333333</v>
      </c>
      <c r="I1821">
        <v>1000</v>
      </c>
      <c r="K1821">
        <v>665123.66669999994</v>
      </c>
    </row>
    <row r="1822" spans="1:11" x14ac:dyDescent="0.45">
      <c r="A1822" s="1">
        <v>45733.833333333336</v>
      </c>
      <c r="B1822">
        <v>1820</v>
      </c>
      <c r="C1822">
        <v>10.46666667</v>
      </c>
      <c r="E1822">
        <v>14.98156889</v>
      </c>
      <c r="G1822">
        <v>15</v>
      </c>
      <c r="I1822">
        <v>1000</v>
      </c>
      <c r="K1822">
        <v>666123.66669999994</v>
      </c>
    </row>
    <row r="1823" spans="1:11" x14ac:dyDescent="0.45">
      <c r="A1823" s="1">
        <v>45733.875</v>
      </c>
      <c r="B1823">
        <v>1821</v>
      </c>
      <c r="C1823">
        <v>9.8000000000000007</v>
      </c>
      <c r="E1823">
        <v>14.02732883</v>
      </c>
      <c r="G1823">
        <v>13.83333333</v>
      </c>
      <c r="I1823">
        <v>1000</v>
      </c>
      <c r="K1823">
        <v>667123.66669999994</v>
      </c>
    </row>
    <row r="1824" spans="1:11" x14ac:dyDescent="0.45">
      <c r="A1824" s="1">
        <v>45733.916666666664</v>
      </c>
      <c r="B1824">
        <v>1822</v>
      </c>
      <c r="C1824">
        <v>9.8000000000000007</v>
      </c>
      <c r="E1824">
        <v>14.02732883</v>
      </c>
      <c r="G1824">
        <v>14</v>
      </c>
      <c r="I1824">
        <v>1000</v>
      </c>
      <c r="K1824">
        <v>668123.66669999994</v>
      </c>
    </row>
    <row r="1825" spans="1:11" x14ac:dyDescent="0.45">
      <c r="A1825" s="1">
        <v>45733.958333333336</v>
      </c>
      <c r="B1825">
        <v>1823</v>
      </c>
      <c r="C1825">
        <v>8.4</v>
      </c>
      <c r="E1825">
        <v>12.02342471</v>
      </c>
      <c r="G1825">
        <v>12</v>
      </c>
      <c r="I1825">
        <v>920.33333330000005</v>
      </c>
      <c r="K1825">
        <v>669077.22219999996</v>
      </c>
    </row>
    <row r="1826" spans="1:11" x14ac:dyDescent="0.45">
      <c r="A1826" s="1">
        <v>45734</v>
      </c>
      <c r="B1826">
        <v>1824</v>
      </c>
      <c r="C1826">
        <v>7.2</v>
      </c>
      <c r="E1826">
        <v>10.305792609999999</v>
      </c>
      <c r="G1826">
        <v>10.33333333</v>
      </c>
      <c r="I1826">
        <v>775</v>
      </c>
      <c r="K1826">
        <v>669922.55550000002</v>
      </c>
    </row>
    <row r="1827" spans="1:11" x14ac:dyDescent="0.45">
      <c r="A1827" s="1">
        <v>45734.041666666664</v>
      </c>
      <c r="B1827">
        <v>1825</v>
      </c>
      <c r="C1827">
        <v>5.4666666670000001</v>
      </c>
      <c r="E1827">
        <v>7.8247684639999999</v>
      </c>
      <c r="G1827">
        <v>8</v>
      </c>
      <c r="I1827">
        <v>402</v>
      </c>
      <c r="K1827">
        <v>670420.33330000006</v>
      </c>
    </row>
    <row r="1828" spans="1:11" x14ac:dyDescent="0.45">
      <c r="A1828" s="1">
        <v>45734.083333333336</v>
      </c>
      <c r="B1828">
        <v>1826</v>
      </c>
      <c r="C1828">
        <v>7.3666666669999996</v>
      </c>
      <c r="E1828">
        <v>10.544352630000001</v>
      </c>
      <c r="G1828">
        <v>10.5</v>
      </c>
      <c r="I1828">
        <v>804.66666669999995</v>
      </c>
      <c r="K1828">
        <v>671058.88890000002</v>
      </c>
    </row>
    <row r="1829" spans="1:11" x14ac:dyDescent="0.45">
      <c r="A1829" s="1">
        <v>45734.125</v>
      </c>
      <c r="B1829">
        <v>1827</v>
      </c>
      <c r="C1829">
        <v>8.7666666670000009</v>
      </c>
      <c r="E1829">
        <v>12.548256739999999</v>
      </c>
      <c r="G1829">
        <v>12.66666667</v>
      </c>
      <c r="I1829">
        <v>962.66666669999995</v>
      </c>
      <c r="K1829">
        <v>672013.22219999996</v>
      </c>
    </row>
    <row r="1830" spans="1:11" x14ac:dyDescent="0.45">
      <c r="A1830" s="1">
        <v>45734.166666666664</v>
      </c>
      <c r="B1830">
        <v>1828</v>
      </c>
      <c r="C1830">
        <v>8.9666666670000001</v>
      </c>
      <c r="E1830">
        <v>12.83452876</v>
      </c>
      <c r="G1830">
        <v>12.83333333</v>
      </c>
      <c r="I1830">
        <v>1000</v>
      </c>
      <c r="K1830">
        <v>672988.33330000006</v>
      </c>
    </row>
    <row r="1831" spans="1:11" x14ac:dyDescent="0.45">
      <c r="A1831" s="1">
        <v>45734.208333333336</v>
      </c>
      <c r="B1831">
        <v>1829</v>
      </c>
      <c r="C1831">
        <v>9.4666666670000001</v>
      </c>
      <c r="E1831">
        <v>13.5502088</v>
      </c>
      <c r="G1831">
        <v>13.66666667</v>
      </c>
      <c r="I1831">
        <v>1000</v>
      </c>
      <c r="K1831">
        <v>673988.33330000006</v>
      </c>
    </row>
    <row r="1832" spans="1:11" x14ac:dyDescent="0.45">
      <c r="A1832" s="1">
        <v>45734.25</v>
      </c>
      <c r="B1832">
        <v>1830</v>
      </c>
      <c r="C1832">
        <v>9.9666666670000001</v>
      </c>
      <c r="E1832">
        <v>14.265888840000001</v>
      </c>
      <c r="G1832">
        <v>14.16666667</v>
      </c>
      <c r="I1832">
        <v>1000</v>
      </c>
      <c r="K1832">
        <v>674988.33330000006</v>
      </c>
    </row>
    <row r="1833" spans="1:11" x14ac:dyDescent="0.45">
      <c r="A1833" s="1">
        <v>45734.291666666664</v>
      </c>
      <c r="B1833">
        <v>1831</v>
      </c>
      <c r="C1833">
        <v>10.96666667</v>
      </c>
      <c r="E1833">
        <v>15.697248930000001</v>
      </c>
      <c r="G1833">
        <v>15.66666667</v>
      </c>
      <c r="I1833">
        <v>1000</v>
      </c>
      <c r="K1833">
        <v>675960.55559999996</v>
      </c>
    </row>
    <row r="1834" spans="1:11" x14ac:dyDescent="0.45">
      <c r="A1834" s="1">
        <v>45734.333333333336</v>
      </c>
      <c r="B1834">
        <v>1832</v>
      </c>
      <c r="C1834">
        <v>9.8000000000000007</v>
      </c>
      <c r="E1834">
        <v>14.02732883</v>
      </c>
      <c r="G1834">
        <v>14</v>
      </c>
      <c r="I1834">
        <v>1000</v>
      </c>
      <c r="K1834">
        <v>676988.33330000006</v>
      </c>
    </row>
    <row r="1835" spans="1:11" x14ac:dyDescent="0.45">
      <c r="A1835" s="1">
        <v>45734.375</v>
      </c>
      <c r="B1835">
        <v>1833</v>
      </c>
      <c r="C1835">
        <v>10.133333329999999</v>
      </c>
      <c r="E1835">
        <v>14.50444886</v>
      </c>
      <c r="G1835">
        <v>14.5</v>
      </c>
      <c r="I1835">
        <v>1000</v>
      </c>
      <c r="K1835">
        <v>677988.33330000006</v>
      </c>
    </row>
    <row r="1836" spans="1:11" x14ac:dyDescent="0.45">
      <c r="A1836" s="1">
        <v>45734.416666666664</v>
      </c>
      <c r="B1836">
        <v>1834</v>
      </c>
      <c r="C1836">
        <v>9.3000000000000007</v>
      </c>
      <c r="E1836">
        <v>13.31164879</v>
      </c>
      <c r="G1836">
        <v>13.16666667</v>
      </c>
      <c r="I1836">
        <v>1000</v>
      </c>
      <c r="K1836">
        <v>678988.33330000006</v>
      </c>
    </row>
    <row r="1837" spans="1:11" x14ac:dyDescent="0.45">
      <c r="A1837" s="1">
        <v>45734.458333333336</v>
      </c>
      <c r="B1837">
        <v>1835</v>
      </c>
      <c r="C1837">
        <v>8.7666666670000009</v>
      </c>
      <c r="E1837">
        <v>12.54825675</v>
      </c>
      <c r="G1837">
        <v>12.5</v>
      </c>
      <c r="I1837">
        <v>980</v>
      </c>
      <c r="K1837">
        <v>679981.66669999994</v>
      </c>
    </row>
    <row r="1838" spans="1:11" x14ac:dyDescent="0.45">
      <c r="A1838" s="1">
        <v>45734.5</v>
      </c>
      <c r="B1838">
        <v>1836</v>
      </c>
      <c r="C1838">
        <v>8.0333333329999999</v>
      </c>
      <c r="E1838">
        <v>11.49859268</v>
      </c>
      <c r="G1838">
        <v>11.33333333</v>
      </c>
      <c r="I1838">
        <v>922.66666669999995</v>
      </c>
      <c r="K1838">
        <v>680922.55550000002</v>
      </c>
    </row>
    <row r="1839" spans="1:11" x14ac:dyDescent="0.45">
      <c r="A1839" s="1">
        <v>45734.541666666664</v>
      </c>
      <c r="B1839">
        <v>1837</v>
      </c>
      <c r="C1839">
        <v>8.2333333329999991</v>
      </c>
      <c r="E1839">
        <v>11.7848647</v>
      </c>
      <c r="G1839">
        <v>11.83333333</v>
      </c>
      <c r="I1839">
        <v>920.33333330000005</v>
      </c>
      <c r="K1839">
        <v>681818</v>
      </c>
    </row>
    <row r="1840" spans="1:11" x14ac:dyDescent="0.45">
      <c r="A1840" s="1">
        <v>45734.583333333336</v>
      </c>
      <c r="B1840">
        <v>1838</v>
      </c>
      <c r="C1840">
        <v>10.133333329999999</v>
      </c>
      <c r="E1840">
        <v>14.50444886</v>
      </c>
      <c r="G1840">
        <v>14.5</v>
      </c>
      <c r="I1840">
        <v>1000</v>
      </c>
      <c r="K1840">
        <v>682811.33330000006</v>
      </c>
    </row>
    <row r="1841" spans="1:11" x14ac:dyDescent="0.45">
      <c r="A1841" s="1">
        <v>45734.625</v>
      </c>
      <c r="B1841">
        <v>1839</v>
      </c>
      <c r="C1841">
        <v>10.133333329999999</v>
      </c>
      <c r="E1841">
        <v>14.50444886</v>
      </c>
      <c r="G1841">
        <v>14.5</v>
      </c>
      <c r="I1841">
        <v>1000</v>
      </c>
      <c r="K1841">
        <v>683811.33330000006</v>
      </c>
    </row>
    <row r="1842" spans="1:11" x14ac:dyDescent="0.45">
      <c r="A1842" s="1">
        <v>45734.666666666664</v>
      </c>
      <c r="B1842">
        <v>1840</v>
      </c>
      <c r="C1842">
        <v>9.1333333329999995</v>
      </c>
      <c r="E1842">
        <v>13.073088780000001</v>
      </c>
      <c r="G1842">
        <v>13.16666667</v>
      </c>
      <c r="I1842">
        <v>1000</v>
      </c>
      <c r="K1842">
        <v>684811.33330000006</v>
      </c>
    </row>
    <row r="1843" spans="1:11" x14ac:dyDescent="0.45">
      <c r="A1843" s="1">
        <v>45734.708333333336</v>
      </c>
      <c r="B1843">
        <v>1841</v>
      </c>
      <c r="C1843">
        <v>9.1333333329999995</v>
      </c>
      <c r="E1843">
        <v>13.073088780000001</v>
      </c>
      <c r="G1843">
        <v>13</v>
      </c>
      <c r="I1843">
        <v>1000</v>
      </c>
      <c r="K1843">
        <v>685811.33330000006</v>
      </c>
    </row>
    <row r="1844" spans="1:11" x14ac:dyDescent="0.45">
      <c r="A1844" s="1">
        <v>45734.75</v>
      </c>
      <c r="B1844">
        <v>1842</v>
      </c>
      <c r="C1844">
        <v>10.133333329999999</v>
      </c>
      <c r="E1844">
        <v>14.50444886</v>
      </c>
      <c r="G1844">
        <v>14.5</v>
      </c>
      <c r="I1844">
        <v>1000</v>
      </c>
      <c r="K1844">
        <v>686811.33330000006</v>
      </c>
    </row>
    <row r="1845" spans="1:11" x14ac:dyDescent="0.45">
      <c r="A1845" s="1">
        <v>45734.791666666664</v>
      </c>
      <c r="B1845">
        <v>1843</v>
      </c>
      <c r="C1845">
        <v>11.133333329999999</v>
      </c>
      <c r="E1845">
        <v>15.935808939999999</v>
      </c>
      <c r="G1845">
        <v>15.83333333</v>
      </c>
      <c r="I1845">
        <v>1000</v>
      </c>
      <c r="K1845">
        <v>687811.33330000006</v>
      </c>
    </row>
    <row r="1846" spans="1:11" x14ac:dyDescent="0.45">
      <c r="A1846" s="1">
        <v>45734.833333333336</v>
      </c>
      <c r="B1846">
        <v>1844</v>
      </c>
      <c r="C1846">
        <v>9.8000000000000007</v>
      </c>
      <c r="E1846">
        <v>14.02732883</v>
      </c>
      <c r="G1846">
        <v>14</v>
      </c>
      <c r="I1846">
        <v>1000</v>
      </c>
      <c r="K1846">
        <v>688811.33330000006</v>
      </c>
    </row>
    <row r="1847" spans="1:11" x14ac:dyDescent="0.45">
      <c r="A1847" s="1">
        <v>45734.875</v>
      </c>
      <c r="B1847">
        <v>1845</v>
      </c>
      <c r="C1847">
        <v>9.8000000000000007</v>
      </c>
      <c r="E1847">
        <v>14.02732883</v>
      </c>
      <c r="G1847">
        <v>14</v>
      </c>
      <c r="I1847">
        <v>1000</v>
      </c>
      <c r="K1847">
        <v>689811.33330000006</v>
      </c>
    </row>
    <row r="1848" spans="1:11" x14ac:dyDescent="0.45">
      <c r="A1848" s="1">
        <v>45734.916666666664</v>
      </c>
      <c r="B1848">
        <v>1846</v>
      </c>
      <c r="C1848">
        <v>10.133333329999999</v>
      </c>
      <c r="E1848">
        <v>14.50444886</v>
      </c>
      <c r="G1848">
        <v>14.5</v>
      </c>
      <c r="I1848">
        <v>1000</v>
      </c>
      <c r="K1848">
        <v>690811.33330000006</v>
      </c>
    </row>
    <row r="1849" spans="1:11" x14ac:dyDescent="0.45">
      <c r="A1849" s="1">
        <v>45734.958333333336</v>
      </c>
      <c r="B1849">
        <v>1847</v>
      </c>
      <c r="C1849">
        <v>8.0666666669999998</v>
      </c>
      <c r="E1849">
        <v>11.54630468</v>
      </c>
      <c r="G1849">
        <v>11.5</v>
      </c>
      <c r="I1849">
        <v>817.33333330000005</v>
      </c>
      <c r="K1849">
        <v>691738</v>
      </c>
    </row>
    <row r="1850" spans="1:11" x14ac:dyDescent="0.45">
      <c r="A1850" s="1">
        <v>45735</v>
      </c>
      <c r="B1850">
        <v>1848</v>
      </c>
      <c r="C1850">
        <v>6.5333333329999999</v>
      </c>
      <c r="E1850">
        <v>9.3515525539999995</v>
      </c>
      <c r="G1850">
        <v>9.3333333330000006</v>
      </c>
      <c r="I1850">
        <v>623.33333330000005</v>
      </c>
      <c r="K1850">
        <v>692349</v>
      </c>
    </row>
    <row r="1851" spans="1:11" x14ac:dyDescent="0.45">
      <c r="A1851" s="1">
        <v>45735.041666666664</v>
      </c>
      <c r="B1851">
        <v>1849</v>
      </c>
      <c r="C1851">
        <v>5.3</v>
      </c>
      <c r="E1851">
        <v>7.58620845</v>
      </c>
      <c r="G1851">
        <v>7.6666666670000003</v>
      </c>
      <c r="I1851">
        <v>346</v>
      </c>
      <c r="K1851">
        <v>692816</v>
      </c>
    </row>
    <row r="1852" spans="1:11" x14ac:dyDescent="0.45">
      <c r="A1852" s="1">
        <v>45735.083333333336</v>
      </c>
      <c r="B1852">
        <v>1850</v>
      </c>
      <c r="C1852">
        <v>5.6333333330000004</v>
      </c>
      <c r="E1852">
        <v>8.0633284780000007</v>
      </c>
      <c r="G1852">
        <v>8.1666666669999994</v>
      </c>
      <c r="I1852">
        <v>445.33333329999999</v>
      </c>
      <c r="K1852">
        <v>693158.55559999996</v>
      </c>
    </row>
    <row r="1853" spans="1:11" x14ac:dyDescent="0.45">
      <c r="A1853" s="1">
        <v>45735.125</v>
      </c>
      <c r="B1853">
        <v>1851</v>
      </c>
      <c r="C1853">
        <v>12.366666670000001</v>
      </c>
      <c r="E1853">
        <v>17.701153049999999</v>
      </c>
      <c r="G1853">
        <v>17.666666670000001</v>
      </c>
      <c r="I1853">
        <v>1000</v>
      </c>
      <c r="K1853">
        <v>694043.33330000006</v>
      </c>
    </row>
    <row r="1854" spans="1:11" x14ac:dyDescent="0.45">
      <c r="A1854" s="1">
        <v>45735.166666666664</v>
      </c>
      <c r="B1854">
        <v>1852</v>
      </c>
      <c r="C1854">
        <v>12.866666670000001</v>
      </c>
      <c r="E1854">
        <v>18.416833090000001</v>
      </c>
      <c r="G1854">
        <v>18.5</v>
      </c>
      <c r="I1854">
        <v>1000</v>
      </c>
      <c r="K1854">
        <v>695043.33330000006</v>
      </c>
    </row>
    <row r="1855" spans="1:11" x14ac:dyDescent="0.45">
      <c r="A1855" s="1">
        <v>45735.208333333336</v>
      </c>
      <c r="B1855">
        <v>1853</v>
      </c>
      <c r="C1855">
        <v>10.8</v>
      </c>
      <c r="E1855">
        <v>15.45868892</v>
      </c>
      <c r="G1855">
        <v>15.33333333</v>
      </c>
      <c r="I1855">
        <v>980</v>
      </c>
      <c r="K1855">
        <v>696036.66669999994</v>
      </c>
    </row>
    <row r="1856" spans="1:11" x14ac:dyDescent="0.45">
      <c r="A1856" s="1">
        <v>45735.25</v>
      </c>
      <c r="B1856">
        <v>1854</v>
      </c>
      <c r="C1856">
        <v>9.6</v>
      </c>
      <c r="E1856">
        <v>13.74105681</v>
      </c>
      <c r="G1856">
        <v>13.66666667</v>
      </c>
      <c r="I1856">
        <v>962.66666669999995</v>
      </c>
      <c r="K1856">
        <v>696998.44440000004</v>
      </c>
    </row>
    <row r="1857" spans="1:11" x14ac:dyDescent="0.45">
      <c r="A1857" s="1">
        <v>45735.291666666664</v>
      </c>
      <c r="B1857">
        <v>1855</v>
      </c>
      <c r="C1857">
        <v>9.4666666670000001</v>
      </c>
      <c r="E1857">
        <v>13.5502088</v>
      </c>
      <c r="G1857">
        <v>13.5</v>
      </c>
      <c r="I1857">
        <v>1000</v>
      </c>
      <c r="K1857">
        <v>697986</v>
      </c>
    </row>
    <row r="1858" spans="1:11" x14ac:dyDescent="0.45">
      <c r="A1858" s="1">
        <v>45735.333333333336</v>
      </c>
      <c r="B1858">
        <v>1856</v>
      </c>
      <c r="C1858">
        <v>9.9666666670000001</v>
      </c>
      <c r="E1858">
        <v>14.26588885</v>
      </c>
      <c r="G1858">
        <v>14.33333333</v>
      </c>
      <c r="I1858">
        <v>1000</v>
      </c>
      <c r="K1858">
        <v>698986</v>
      </c>
    </row>
    <row r="1859" spans="1:11" x14ac:dyDescent="0.45">
      <c r="A1859" s="1">
        <v>45735.375</v>
      </c>
      <c r="B1859">
        <v>1857</v>
      </c>
      <c r="C1859">
        <v>8.0666666669999998</v>
      </c>
      <c r="E1859">
        <v>11.54630468</v>
      </c>
      <c r="G1859">
        <v>11.66666667</v>
      </c>
      <c r="I1859">
        <v>903</v>
      </c>
      <c r="K1859">
        <v>699908.88890000002</v>
      </c>
    </row>
    <row r="1860" spans="1:11" x14ac:dyDescent="0.45">
      <c r="A1860" s="1">
        <v>45735.416666666664</v>
      </c>
      <c r="B1860">
        <v>1858</v>
      </c>
      <c r="C1860">
        <v>7.5666666669999998</v>
      </c>
      <c r="E1860">
        <v>10.83062464</v>
      </c>
      <c r="G1860">
        <v>10.83333333</v>
      </c>
      <c r="I1860">
        <v>768.66666669999995</v>
      </c>
      <c r="K1860">
        <v>700773.33330000006</v>
      </c>
    </row>
    <row r="1861" spans="1:11" x14ac:dyDescent="0.45">
      <c r="A1861" s="1">
        <v>45735.458333333336</v>
      </c>
      <c r="B1861">
        <v>1859</v>
      </c>
      <c r="C1861">
        <v>10.46666667</v>
      </c>
      <c r="E1861">
        <v>14.98156889</v>
      </c>
      <c r="G1861">
        <v>15</v>
      </c>
      <c r="I1861">
        <v>1000</v>
      </c>
      <c r="K1861">
        <v>701657.66669999994</v>
      </c>
    </row>
    <row r="1862" spans="1:11" x14ac:dyDescent="0.45">
      <c r="A1862" s="1">
        <v>45735.5</v>
      </c>
      <c r="B1862">
        <v>1860</v>
      </c>
      <c r="C1862">
        <v>10.633333329999999</v>
      </c>
      <c r="E1862">
        <v>15.220128900000001</v>
      </c>
      <c r="G1862">
        <v>15</v>
      </c>
      <c r="I1862">
        <v>1000</v>
      </c>
      <c r="K1862">
        <v>702657.66669999994</v>
      </c>
    </row>
    <row r="1863" spans="1:11" x14ac:dyDescent="0.45">
      <c r="A1863" s="1">
        <v>45735.541666666664</v>
      </c>
      <c r="B1863">
        <v>1861</v>
      </c>
      <c r="C1863">
        <v>9.8000000000000007</v>
      </c>
      <c r="E1863">
        <v>14.02732883</v>
      </c>
      <c r="G1863">
        <v>14</v>
      </c>
      <c r="I1863">
        <v>1000</v>
      </c>
      <c r="K1863">
        <v>703657.66669999994</v>
      </c>
    </row>
    <row r="1864" spans="1:11" x14ac:dyDescent="0.45">
      <c r="A1864" s="1">
        <v>45735.583333333336</v>
      </c>
      <c r="B1864">
        <v>1862</v>
      </c>
      <c r="C1864">
        <v>9.3000000000000007</v>
      </c>
      <c r="E1864">
        <v>13.31164879</v>
      </c>
      <c r="G1864">
        <v>13.33333333</v>
      </c>
      <c r="I1864">
        <v>1000</v>
      </c>
      <c r="K1864">
        <v>704657.66669999994</v>
      </c>
    </row>
    <row r="1865" spans="1:11" x14ac:dyDescent="0.45">
      <c r="A1865" s="1">
        <v>45735.625</v>
      </c>
      <c r="B1865">
        <v>1863</v>
      </c>
      <c r="C1865">
        <v>8.6</v>
      </c>
      <c r="E1865">
        <v>12.309696730000001</v>
      </c>
      <c r="G1865">
        <v>12.33333333</v>
      </c>
      <c r="I1865">
        <v>962.66666669999995</v>
      </c>
      <c r="K1865">
        <v>705620.33330000006</v>
      </c>
    </row>
    <row r="1866" spans="1:11" x14ac:dyDescent="0.45">
      <c r="A1866" s="1">
        <v>45735.666666666664</v>
      </c>
      <c r="B1866">
        <v>1864</v>
      </c>
      <c r="C1866">
        <v>9.6333333329999995</v>
      </c>
      <c r="E1866">
        <v>13.78876882</v>
      </c>
      <c r="G1866">
        <v>13.66666667</v>
      </c>
      <c r="I1866">
        <v>1000</v>
      </c>
      <c r="K1866">
        <v>706620.33330000006</v>
      </c>
    </row>
    <row r="1867" spans="1:11" x14ac:dyDescent="0.45">
      <c r="A1867" s="1">
        <v>45735.708333333336</v>
      </c>
      <c r="B1867">
        <v>1865</v>
      </c>
      <c r="C1867">
        <v>9.4666666670000001</v>
      </c>
      <c r="E1867">
        <v>13.5502088</v>
      </c>
      <c r="G1867">
        <v>13.66666667</v>
      </c>
      <c r="I1867">
        <v>1000</v>
      </c>
      <c r="K1867">
        <v>707620.33330000006</v>
      </c>
    </row>
    <row r="1868" spans="1:11" x14ac:dyDescent="0.45">
      <c r="A1868" s="1">
        <v>45735.75</v>
      </c>
      <c r="B1868">
        <v>1866</v>
      </c>
      <c r="C1868">
        <v>9.6333333329999995</v>
      </c>
      <c r="E1868">
        <v>13.78876882</v>
      </c>
      <c r="G1868">
        <v>13.83333333</v>
      </c>
      <c r="I1868">
        <v>1000</v>
      </c>
      <c r="K1868">
        <v>708620.33330000006</v>
      </c>
    </row>
    <row r="1869" spans="1:11" x14ac:dyDescent="0.45">
      <c r="A1869" s="1">
        <v>45735.791666666664</v>
      </c>
      <c r="B1869">
        <v>1867</v>
      </c>
      <c r="C1869">
        <v>8.9333333330000002</v>
      </c>
      <c r="E1869">
        <v>12.786816760000001</v>
      </c>
      <c r="G1869">
        <v>12.83333333</v>
      </c>
      <c r="I1869">
        <v>940.33333330000005</v>
      </c>
      <c r="K1869">
        <v>709600.44440000004</v>
      </c>
    </row>
    <row r="1870" spans="1:11" x14ac:dyDescent="0.45">
      <c r="A1870" s="1">
        <v>45735.833333333336</v>
      </c>
      <c r="B1870">
        <v>1868</v>
      </c>
      <c r="C1870">
        <v>11.66666667</v>
      </c>
      <c r="E1870">
        <v>16.699200990000001</v>
      </c>
      <c r="G1870">
        <v>16.666666670000001</v>
      </c>
      <c r="I1870">
        <v>1000</v>
      </c>
      <c r="K1870">
        <v>710560.66669999994</v>
      </c>
    </row>
    <row r="1871" spans="1:11" x14ac:dyDescent="0.45">
      <c r="A1871" s="1">
        <v>45735.875</v>
      </c>
      <c r="B1871">
        <v>1869</v>
      </c>
      <c r="C1871">
        <v>11.5</v>
      </c>
      <c r="E1871">
        <v>16.46064097</v>
      </c>
      <c r="G1871">
        <v>16.333333329999999</v>
      </c>
      <c r="I1871">
        <v>1000</v>
      </c>
      <c r="K1871">
        <v>711560.66669999994</v>
      </c>
    </row>
    <row r="1872" spans="1:11" x14ac:dyDescent="0.45">
      <c r="A1872" s="1">
        <v>45735.916666666664</v>
      </c>
      <c r="B1872">
        <v>1870</v>
      </c>
      <c r="C1872">
        <v>10.46666667</v>
      </c>
      <c r="E1872">
        <v>14.98156889</v>
      </c>
      <c r="G1872">
        <v>15</v>
      </c>
      <c r="I1872">
        <v>1000</v>
      </c>
      <c r="K1872">
        <v>712560.66669999994</v>
      </c>
    </row>
    <row r="1873" spans="1:11" x14ac:dyDescent="0.45">
      <c r="A1873" s="1">
        <v>45735.958333333336</v>
      </c>
      <c r="B1873">
        <v>1871</v>
      </c>
      <c r="C1873">
        <v>10.96666667</v>
      </c>
      <c r="E1873">
        <v>15.697248930000001</v>
      </c>
      <c r="G1873">
        <v>15.66666667</v>
      </c>
      <c r="I1873">
        <v>1000</v>
      </c>
      <c r="K1873">
        <v>713560.66669999994</v>
      </c>
    </row>
    <row r="1874" spans="1:11" x14ac:dyDescent="0.45">
      <c r="A1874" s="1">
        <v>45736</v>
      </c>
      <c r="B1874">
        <v>1872</v>
      </c>
      <c r="C1874">
        <v>8.7333333329999991</v>
      </c>
      <c r="E1874">
        <v>12.50054474</v>
      </c>
      <c r="G1874">
        <v>12.33333333</v>
      </c>
      <c r="I1874">
        <v>960</v>
      </c>
      <c r="K1874">
        <v>714540.66669999994</v>
      </c>
    </row>
    <row r="1875" spans="1:11" x14ac:dyDescent="0.45">
      <c r="A1875" s="1">
        <v>45736.041666666664</v>
      </c>
      <c r="B1875">
        <v>1873</v>
      </c>
      <c r="C1875">
        <v>5.6666666670000003</v>
      </c>
      <c r="E1875">
        <v>8.1110404809999999</v>
      </c>
      <c r="G1875">
        <v>8.1666666669999994</v>
      </c>
      <c r="I1875">
        <v>440.66666670000001</v>
      </c>
      <c r="K1875">
        <v>715188.88890000002</v>
      </c>
    </row>
    <row r="1876" spans="1:11" x14ac:dyDescent="0.45">
      <c r="A1876" s="1">
        <v>45736.083333333336</v>
      </c>
      <c r="B1876">
        <v>1874</v>
      </c>
      <c r="C1876">
        <v>3.1</v>
      </c>
      <c r="E1876">
        <v>4.4372162629999998</v>
      </c>
      <c r="G1876">
        <v>4.3333333329999997</v>
      </c>
      <c r="I1876">
        <v>26.333333329999999</v>
      </c>
      <c r="K1876">
        <v>715318.11109999998</v>
      </c>
    </row>
    <row r="1877" spans="1:11" x14ac:dyDescent="0.45">
      <c r="A1877" s="1">
        <v>45736.125</v>
      </c>
      <c r="B1877">
        <v>1875</v>
      </c>
      <c r="C1877">
        <v>2.6</v>
      </c>
      <c r="E1877">
        <v>3.721536221</v>
      </c>
      <c r="G1877">
        <v>3.6666666669999999</v>
      </c>
      <c r="I1877">
        <v>8.3333333330000006</v>
      </c>
      <c r="K1877">
        <v>715323.88890000002</v>
      </c>
    </row>
    <row r="1878" spans="1:11" x14ac:dyDescent="0.45">
      <c r="A1878" s="1">
        <v>45736.166666666664</v>
      </c>
      <c r="B1878">
        <v>1876</v>
      </c>
      <c r="C1878">
        <v>2.9333333330000002</v>
      </c>
      <c r="E1878">
        <v>4.1986562489999999</v>
      </c>
      <c r="G1878">
        <v>4.1666666670000003</v>
      </c>
      <c r="I1878">
        <v>16.333333329999999</v>
      </c>
      <c r="K1878">
        <v>715342.77780000004</v>
      </c>
    </row>
    <row r="1879" spans="1:11" x14ac:dyDescent="0.45">
      <c r="A1879" s="1">
        <v>45736.208333333336</v>
      </c>
      <c r="B1879">
        <v>1877</v>
      </c>
      <c r="C1879">
        <v>2.4333333330000002</v>
      </c>
      <c r="E1879">
        <v>3.4829762070000001</v>
      </c>
      <c r="G1879">
        <v>3.3333333330000001</v>
      </c>
      <c r="I1879">
        <v>0.66666666699999999</v>
      </c>
      <c r="K1879">
        <v>715346.22219999996</v>
      </c>
    </row>
    <row r="1880" spans="1:11" x14ac:dyDescent="0.45">
      <c r="A1880" s="1">
        <v>45736.25</v>
      </c>
      <c r="B1880">
        <v>1878</v>
      </c>
      <c r="C1880">
        <v>2.266666667</v>
      </c>
      <c r="E1880">
        <v>3.2444161920000001</v>
      </c>
      <c r="G1880">
        <v>3.1666666669999999</v>
      </c>
      <c r="I1880">
        <v>0.33333333300000001</v>
      </c>
      <c r="K1880">
        <v>715346.66669999994</v>
      </c>
    </row>
    <row r="1881" spans="1:11" x14ac:dyDescent="0.45">
      <c r="A1881" s="1">
        <v>45736.291666666664</v>
      </c>
      <c r="B1881">
        <v>1879</v>
      </c>
      <c r="C1881">
        <v>2.1</v>
      </c>
      <c r="E1881">
        <v>3.0058561780000002</v>
      </c>
      <c r="G1881">
        <v>3</v>
      </c>
      <c r="I1881">
        <v>0</v>
      </c>
      <c r="K1881">
        <v>715346.66669999994</v>
      </c>
    </row>
    <row r="1882" spans="1:11" x14ac:dyDescent="0.45">
      <c r="A1882" s="1">
        <v>45736.333333333336</v>
      </c>
      <c r="B1882">
        <v>1880</v>
      </c>
      <c r="C1882">
        <v>2.1</v>
      </c>
      <c r="E1882">
        <v>3.0058561780000002</v>
      </c>
      <c r="G1882">
        <v>3</v>
      </c>
      <c r="I1882">
        <v>0</v>
      </c>
      <c r="K1882">
        <v>715346.66669999994</v>
      </c>
    </row>
    <row r="1883" spans="1:11" x14ac:dyDescent="0.45">
      <c r="A1883" s="1">
        <v>45736.375</v>
      </c>
      <c r="B1883">
        <v>1881</v>
      </c>
      <c r="C1883">
        <v>3.1</v>
      </c>
      <c r="E1883">
        <v>4.4372162629999998</v>
      </c>
      <c r="G1883">
        <v>4.5</v>
      </c>
      <c r="I1883">
        <v>24</v>
      </c>
      <c r="K1883">
        <v>715362.66669999994</v>
      </c>
    </row>
    <row r="1884" spans="1:11" x14ac:dyDescent="0.45">
      <c r="A1884" s="1">
        <v>45736.416666666664</v>
      </c>
      <c r="B1884">
        <v>1882</v>
      </c>
      <c r="C1884">
        <v>3.1</v>
      </c>
      <c r="E1884">
        <v>4.4372162629999998</v>
      </c>
      <c r="G1884">
        <v>4.5</v>
      </c>
      <c r="I1884">
        <v>24</v>
      </c>
      <c r="K1884">
        <v>715386.66669999994</v>
      </c>
    </row>
    <row r="1885" spans="1:11" x14ac:dyDescent="0.45">
      <c r="A1885" s="1">
        <v>45736.458333333336</v>
      </c>
      <c r="B1885">
        <v>1883</v>
      </c>
      <c r="C1885">
        <v>2.766666667</v>
      </c>
      <c r="E1885">
        <v>3.960096235</v>
      </c>
      <c r="G1885">
        <v>3.8333333330000001</v>
      </c>
      <c r="I1885">
        <v>8.6666666669999994</v>
      </c>
      <c r="K1885">
        <v>715397.88890000002</v>
      </c>
    </row>
    <row r="1886" spans="1:11" x14ac:dyDescent="0.45">
      <c r="A1886" s="1">
        <v>45736.5</v>
      </c>
      <c r="B1886">
        <v>1884</v>
      </c>
      <c r="C1886">
        <v>3.766666667</v>
      </c>
      <c r="E1886">
        <v>5.3914563199999996</v>
      </c>
      <c r="G1886">
        <v>5.3333333329999997</v>
      </c>
      <c r="I1886">
        <v>82.666666669999998</v>
      </c>
      <c r="K1886">
        <v>715448.88890000002</v>
      </c>
    </row>
    <row r="1887" spans="1:11" x14ac:dyDescent="0.45">
      <c r="A1887" s="1">
        <v>45736.541666666664</v>
      </c>
      <c r="B1887">
        <v>1885</v>
      </c>
      <c r="C1887">
        <v>2.4333333330000002</v>
      </c>
      <c r="E1887">
        <v>3.482976206</v>
      </c>
      <c r="G1887">
        <v>3.5</v>
      </c>
      <c r="I1887">
        <v>8</v>
      </c>
      <c r="K1887">
        <v>715494</v>
      </c>
    </row>
    <row r="1888" spans="1:11" x14ac:dyDescent="0.45">
      <c r="A1888" s="1">
        <v>45736.583333333336</v>
      </c>
      <c r="B1888">
        <v>1886</v>
      </c>
      <c r="C1888">
        <v>2.1</v>
      </c>
      <c r="E1888">
        <v>3.0058561780000002</v>
      </c>
      <c r="G1888">
        <v>3</v>
      </c>
      <c r="I1888">
        <v>0</v>
      </c>
      <c r="K1888">
        <v>715494</v>
      </c>
    </row>
    <row r="1889" spans="1:11" x14ac:dyDescent="0.45">
      <c r="A1889" s="1">
        <v>45736.625</v>
      </c>
      <c r="B1889">
        <v>1887</v>
      </c>
      <c r="C1889">
        <v>2.0499999999999998</v>
      </c>
      <c r="E1889">
        <v>2.9342881740000002</v>
      </c>
      <c r="G1889">
        <v>2.75</v>
      </c>
      <c r="I1889">
        <v>0.5</v>
      </c>
      <c r="K1889">
        <v>715494.33330000006</v>
      </c>
    </row>
    <row r="1890" spans="1:11" x14ac:dyDescent="0.45">
      <c r="A1890" s="1">
        <v>45736.666666666664</v>
      </c>
      <c r="B1890">
        <v>1888</v>
      </c>
      <c r="C1890">
        <v>2.35</v>
      </c>
      <c r="E1890">
        <v>3.3636962000000001</v>
      </c>
      <c r="G1890">
        <v>3.25</v>
      </c>
      <c r="I1890">
        <v>0.5</v>
      </c>
      <c r="K1890">
        <v>715495.33330000006</v>
      </c>
    </row>
    <row r="1891" spans="1:11" x14ac:dyDescent="0.45">
      <c r="A1891" s="1">
        <v>45736.708333333336</v>
      </c>
      <c r="B1891">
        <v>1889</v>
      </c>
      <c r="C1891">
        <v>2.1</v>
      </c>
      <c r="E1891">
        <v>3.0058561780000002</v>
      </c>
      <c r="G1891">
        <v>3</v>
      </c>
      <c r="I1891">
        <v>0</v>
      </c>
      <c r="K1891">
        <v>715495.33330000006</v>
      </c>
    </row>
    <row r="1892" spans="1:11" x14ac:dyDescent="0.45">
      <c r="A1892" s="1">
        <v>45736.75</v>
      </c>
      <c r="B1892">
        <v>1890</v>
      </c>
      <c r="C1892">
        <v>3.6</v>
      </c>
      <c r="E1892">
        <v>5.1528963059999997</v>
      </c>
      <c r="G1892">
        <v>5.25</v>
      </c>
      <c r="I1892">
        <v>82</v>
      </c>
      <c r="K1892">
        <v>715550</v>
      </c>
    </row>
    <row r="1893" spans="1:11" x14ac:dyDescent="0.45">
      <c r="A1893" s="1">
        <v>45736.791666666664</v>
      </c>
      <c r="B1893">
        <v>1891</v>
      </c>
      <c r="C1893">
        <v>3.1</v>
      </c>
      <c r="E1893">
        <v>4.4372162629999998</v>
      </c>
      <c r="G1893">
        <v>4.3333333329999997</v>
      </c>
      <c r="I1893">
        <v>26.333333329999999</v>
      </c>
      <c r="K1893">
        <v>715572.22219999996</v>
      </c>
    </row>
    <row r="1894" spans="1:11" x14ac:dyDescent="0.45">
      <c r="A1894" s="1">
        <v>45736.833333333336</v>
      </c>
      <c r="B1894">
        <v>1892</v>
      </c>
      <c r="C1894">
        <v>4.0999999999999996</v>
      </c>
      <c r="E1894">
        <v>5.8685763480000004</v>
      </c>
      <c r="G1894">
        <v>5.75</v>
      </c>
      <c r="I1894">
        <v>124</v>
      </c>
      <c r="K1894">
        <v>715658</v>
      </c>
    </row>
    <row r="1895" spans="1:11" x14ac:dyDescent="0.45">
      <c r="A1895" s="1">
        <v>45736.875</v>
      </c>
      <c r="B1895">
        <v>1893</v>
      </c>
      <c r="C1895">
        <v>4.4333333330000002</v>
      </c>
      <c r="E1895">
        <v>6.3456963760000002</v>
      </c>
      <c r="G1895">
        <v>6.5</v>
      </c>
      <c r="I1895">
        <v>200.33333329999999</v>
      </c>
      <c r="K1895">
        <v>715847.22219999996</v>
      </c>
    </row>
    <row r="1896" spans="1:11" x14ac:dyDescent="0.45">
      <c r="A1896" s="1">
        <v>45736.916666666664</v>
      </c>
      <c r="B1896">
        <v>1894</v>
      </c>
      <c r="C1896">
        <v>3.9333333330000002</v>
      </c>
      <c r="E1896">
        <v>5.6300163339999996</v>
      </c>
      <c r="G1896">
        <v>5.5</v>
      </c>
      <c r="I1896">
        <v>235.66666670000001</v>
      </c>
      <c r="K1896">
        <v>716004.55559999996</v>
      </c>
    </row>
    <row r="1897" spans="1:11" x14ac:dyDescent="0.45">
      <c r="A1897" s="1">
        <v>45736.958333333336</v>
      </c>
      <c r="B1897">
        <v>1895</v>
      </c>
      <c r="C1897">
        <v>2.9333333330000002</v>
      </c>
      <c r="E1897">
        <v>4.1986562489999999</v>
      </c>
      <c r="G1897">
        <v>4.1666666670000003</v>
      </c>
      <c r="I1897">
        <v>16.333333329999999</v>
      </c>
      <c r="K1897">
        <v>716163.11109999998</v>
      </c>
    </row>
    <row r="1898" spans="1:11" x14ac:dyDescent="0.45">
      <c r="A1898" s="1">
        <v>45737</v>
      </c>
      <c r="B1898">
        <v>1896</v>
      </c>
      <c r="C1898">
        <v>3.766666667</v>
      </c>
      <c r="E1898">
        <v>5.3914563199999996</v>
      </c>
      <c r="G1898">
        <v>5.3333333329999997</v>
      </c>
      <c r="I1898">
        <v>90.666666669999998</v>
      </c>
      <c r="K1898">
        <v>716245.3334</v>
      </c>
    </row>
    <row r="1899" spans="1:11" x14ac:dyDescent="0.45">
      <c r="A1899" s="1">
        <v>45737.041666666664</v>
      </c>
      <c r="B1899">
        <v>1897</v>
      </c>
      <c r="C1899">
        <v>3.4333333330000002</v>
      </c>
      <c r="E1899">
        <v>4.9143362909999997</v>
      </c>
      <c r="G1899">
        <v>5</v>
      </c>
      <c r="I1899">
        <v>62.666666669999998</v>
      </c>
      <c r="K1899">
        <v>716285.55559999996</v>
      </c>
    </row>
    <row r="1900" spans="1:11" x14ac:dyDescent="0.45">
      <c r="A1900" s="1">
        <v>45737.083333333336</v>
      </c>
      <c r="B1900">
        <v>1898</v>
      </c>
      <c r="C1900">
        <v>4.9333333330000002</v>
      </c>
      <c r="E1900">
        <v>7.0613764190000001</v>
      </c>
      <c r="G1900">
        <v>7.1666666670000003</v>
      </c>
      <c r="I1900">
        <v>278.66666670000001</v>
      </c>
      <c r="K1900">
        <v>716491</v>
      </c>
    </row>
    <row r="1901" spans="1:11" x14ac:dyDescent="0.45">
      <c r="A1901" s="1">
        <v>45737.125</v>
      </c>
      <c r="B1901">
        <v>1899</v>
      </c>
      <c r="C1901">
        <v>4.9333333330000002</v>
      </c>
      <c r="E1901">
        <v>7.0613764190000001</v>
      </c>
      <c r="G1901">
        <v>7.1666666670000003</v>
      </c>
      <c r="I1901">
        <v>278.66666670000001</v>
      </c>
      <c r="K1901">
        <v>716797.88890000002</v>
      </c>
    </row>
    <row r="1902" spans="1:11" x14ac:dyDescent="0.45">
      <c r="A1902" s="1">
        <v>45737.166666666664</v>
      </c>
      <c r="B1902">
        <v>1900</v>
      </c>
      <c r="C1902">
        <v>4.9666666670000001</v>
      </c>
      <c r="E1902">
        <v>7.109088421</v>
      </c>
      <c r="G1902">
        <v>7</v>
      </c>
      <c r="I1902">
        <v>261.33333329999999</v>
      </c>
      <c r="K1902">
        <v>717028.44440000004</v>
      </c>
    </row>
    <row r="1903" spans="1:11" x14ac:dyDescent="0.45">
      <c r="A1903" s="1">
        <v>45737.208333333336</v>
      </c>
      <c r="B1903">
        <v>1901</v>
      </c>
      <c r="C1903">
        <v>5.4666666670000001</v>
      </c>
      <c r="E1903">
        <v>7.8247684639999999</v>
      </c>
      <c r="G1903">
        <v>8</v>
      </c>
      <c r="I1903">
        <v>402</v>
      </c>
      <c r="K1903">
        <v>717379</v>
      </c>
    </row>
    <row r="1904" spans="1:11" x14ac:dyDescent="0.45">
      <c r="A1904" s="1">
        <v>45737.25</v>
      </c>
      <c r="B1904">
        <v>1902</v>
      </c>
      <c r="C1904">
        <v>4.9666666670000001</v>
      </c>
      <c r="E1904">
        <v>7.109088421</v>
      </c>
      <c r="G1904">
        <v>7</v>
      </c>
      <c r="I1904">
        <v>261.33333329999999</v>
      </c>
      <c r="K1904">
        <v>717736.66669999994</v>
      </c>
    </row>
    <row r="1905" spans="1:11" x14ac:dyDescent="0.45">
      <c r="A1905" s="1">
        <v>45737.291666666664</v>
      </c>
      <c r="B1905">
        <v>1903</v>
      </c>
      <c r="C1905">
        <v>4.5999999999999996</v>
      </c>
      <c r="E1905">
        <v>6.5842563900000002</v>
      </c>
      <c r="G1905">
        <v>6.5</v>
      </c>
      <c r="I1905">
        <v>194</v>
      </c>
      <c r="K1905">
        <v>717930.66669999994</v>
      </c>
    </row>
    <row r="1906" spans="1:11" x14ac:dyDescent="0.45">
      <c r="A1906" s="1">
        <v>45737.333333333336</v>
      </c>
      <c r="B1906">
        <v>1904</v>
      </c>
      <c r="C1906">
        <v>5.5</v>
      </c>
      <c r="E1906">
        <v>7.8724804669999999</v>
      </c>
      <c r="G1906">
        <v>7.8333333329999997</v>
      </c>
      <c r="I1906">
        <v>396.33333329999999</v>
      </c>
      <c r="K1906">
        <v>718202.55559999996</v>
      </c>
    </row>
    <row r="1907" spans="1:11" x14ac:dyDescent="0.45">
      <c r="A1907" s="1">
        <v>45737.375</v>
      </c>
      <c r="B1907">
        <v>1905</v>
      </c>
      <c r="C1907">
        <v>7.8666666669999996</v>
      </c>
      <c r="E1907">
        <v>11.260032669999999</v>
      </c>
      <c r="G1907">
        <v>11.16666667</v>
      </c>
      <c r="I1907">
        <v>905.33333330000005</v>
      </c>
      <c r="K1907">
        <v>718989.44449999998</v>
      </c>
    </row>
    <row r="1908" spans="1:11" x14ac:dyDescent="0.45">
      <c r="A1908" s="1">
        <v>45737.416666666664</v>
      </c>
      <c r="B1908">
        <v>1906</v>
      </c>
      <c r="C1908">
        <v>7.7</v>
      </c>
      <c r="E1908">
        <v>11.02147265</v>
      </c>
      <c r="G1908">
        <v>11</v>
      </c>
      <c r="I1908">
        <v>888</v>
      </c>
      <c r="K1908">
        <v>719889</v>
      </c>
    </row>
    <row r="1909" spans="1:11" x14ac:dyDescent="0.45">
      <c r="A1909" s="1">
        <v>45737.458333333336</v>
      </c>
      <c r="B1909">
        <v>1907</v>
      </c>
      <c r="C1909">
        <v>7.0333333329999999</v>
      </c>
      <c r="E1909">
        <v>10.067232600000001</v>
      </c>
      <c r="G1909">
        <v>10.16666667</v>
      </c>
      <c r="I1909">
        <v>765</v>
      </c>
      <c r="K1909">
        <v>720695</v>
      </c>
    </row>
    <row r="1910" spans="1:11" x14ac:dyDescent="0.45">
      <c r="A1910" s="1">
        <v>45737.5</v>
      </c>
      <c r="B1910">
        <v>1908</v>
      </c>
      <c r="C1910">
        <v>7.2</v>
      </c>
      <c r="E1910">
        <v>10.305792609999999</v>
      </c>
      <c r="G1910">
        <v>10.5</v>
      </c>
      <c r="I1910">
        <v>821</v>
      </c>
      <c r="K1910">
        <v>721497.33330000006</v>
      </c>
    </row>
    <row r="1911" spans="1:11" x14ac:dyDescent="0.45">
      <c r="A1911" s="1">
        <v>45737.541666666664</v>
      </c>
      <c r="B1911">
        <v>1909</v>
      </c>
      <c r="C1911">
        <v>8.5666666669999998</v>
      </c>
      <c r="E1911">
        <v>12.26198473</v>
      </c>
      <c r="G1911">
        <v>12.16666667</v>
      </c>
      <c r="I1911">
        <v>847</v>
      </c>
      <c r="K1911">
        <v>722297.11109999998</v>
      </c>
    </row>
    <row r="1912" spans="1:11" x14ac:dyDescent="0.45">
      <c r="A1912" s="1">
        <v>45737.583333333336</v>
      </c>
      <c r="B1912">
        <v>1910</v>
      </c>
      <c r="C1912">
        <v>11.16666667</v>
      </c>
      <c r="E1912">
        <v>15.983520950000001</v>
      </c>
      <c r="G1912">
        <v>15.83333333</v>
      </c>
      <c r="I1912">
        <v>1000</v>
      </c>
      <c r="K1912">
        <v>723284.66669999994</v>
      </c>
    </row>
    <row r="1913" spans="1:11" x14ac:dyDescent="0.45">
      <c r="A1913" s="1">
        <v>45737.625</v>
      </c>
      <c r="B1913">
        <v>1911</v>
      </c>
      <c r="C1913">
        <v>11</v>
      </c>
      <c r="E1913">
        <v>15.74496093</v>
      </c>
      <c r="G1913">
        <v>15.66666667</v>
      </c>
      <c r="I1913">
        <v>1000</v>
      </c>
      <c r="K1913">
        <v>724284.66669999994</v>
      </c>
    </row>
    <row r="1914" spans="1:11" x14ac:dyDescent="0.45">
      <c r="A1914" s="1">
        <v>45737.666666666664</v>
      </c>
      <c r="B1914">
        <v>1912</v>
      </c>
      <c r="C1914">
        <v>10.8</v>
      </c>
      <c r="E1914">
        <v>15.45868892</v>
      </c>
      <c r="G1914">
        <v>15.33333333</v>
      </c>
      <c r="I1914">
        <v>1000</v>
      </c>
      <c r="K1914">
        <v>725284.66669999994</v>
      </c>
    </row>
    <row r="1915" spans="1:11" x14ac:dyDescent="0.45">
      <c r="A1915" s="1">
        <v>45737.708333333336</v>
      </c>
      <c r="B1915">
        <v>1913</v>
      </c>
      <c r="C1915">
        <v>7.7</v>
      </c>
      <c r="E1915">
        <v>11.02147265</v>
      </c>
      <c r="G1915">
        <v>11</v>
      </c>
      <c r="I1915">
        <v>883</v>
      </c>
      <c r="K1915">
        <v>726212.44440000004</v>
      </c>
    </row>
    <row r="1916" spans="1:11" x14ac:dyDescent="0.45">
      <c r="A1916" s="1">
        <v>45737.75</v>
      </c>
      <c r="B1916">
        <v>1914</v>
      </c>
      <c r="C1916">
        <v>6.8666666669999996</v>
      </c>
      <c r="E1916">
        <v>9.8286725839999995</v>
      </c>
      <c r="G1916">
        <v>9.6666666669999994</v>
      </c>
      <c r="I1916">
        <v>663</v>
      </c>
      <c r="K1916">
        <v>727003.44440000004</v>
      </c>
    </row>
    <row r="1917" spans="1:11" x14ac:dyDescent="0.45">
      <c r="A1917" s="1">
        <v>45737.791666666664</v>
      </c>
      <c r="B1917">
        <v>1915</v>
      </c>
      <c r="C1917">
        <v>5.6333333330000004</v>
      </c>
      <c r="E1917">
        <v>8.0633284780000007</v>
      </c>
      <c r="G1917">
        <v>8.1666666669999994</v>
      </c>
      <c r="I1917">
        <v>431.66666670000001</v>
      </c>
      <c r="K1917">
        <v>727451.77780000004</v>
      </c>
    </row>
    <row r="1918" spans="1:11" x14ac:dyDescent="0.45">
      <c r="A1918" s="1">
        <v>45737.833333333336</v>
      </c>
      <c r="B1918">
        <v>1916</v>
      </c>
      <c r="C1918">
        <v>5.6666666670000003</v>
      </c>
      <c r="E1918">
        <v>8.1110404809999999</v>
      </c>
      <c r="G1918">
        <v>8.1666666669999994</v>
      </c>
      <c r="I1918">
        <v>452.33333329999999</v>
      </c>
      <c r="K1918">
        <v>727944.33330000006</v>
      </c>
    </row>
    <row r="1919" spans="1:11" x14ac:dyDescent="0.45">
      <c r="A1919" s="1">
        <v>45737.875</v>
      </c>
      <c r="B1919">
        <v>1917</v>
      </c>
      <c r="C1919">
        <v>4.6333333330000004</v>
      </c>
      <c r="E1919">
        <v>6.6319683930000002</v>
      </c>
      <c r="G1919">
        <v>6.5</v>
      </c>
      <c r="I1919">
        <v>282.66666670000001</v>
      </c>
      <c r="K1919">
        <v>728287.44449999998</v>
      </c>
    </row>
    <row r="1920" spans="1:11" x14ac:dyDescent="0.45">
      <c r="A1920" s="1">
        <v>45737.916666666664</v>
      </c>
      <c r="B1920">
        <v>1918</v>
      </c>
      <c r="C1920">
        <v>4.3499999999999996</v>
      </c>
      <c r="E1920">
        <v>6.2264163689999998</v>
      </c>
      <c r="G1920">
        <v>6.25</v>
      </c>
      <c r="I1920">
        <v>167</v>
      </c>
      <c r="K1920">
        <v>728418.66669999994</v>
      </c>
    </row>
    <row r="1921" spans="1:11" x14ac:dyDescent="0.45">
      <c r="A1921" s="1">
        <v>45737.958333333336</v>
      </c>
      <c r="B1921">
        <v>1919</v>
      </c>
      <c r="C1921">
        <v>3.1</v>
      </c>
      <c r="E1921">
        <v>4.4372162629999998</v>
      </c>
      <c r="G1921">
        <v>4.5</v>
      </c>
      <c r="I1921">
        <v>70</v>
      </c>
      <c r="K1921">
        <v>728582</v>
      </c>
    </row>
    <row r="1922" spans="1:11" x14ac:dyDescent="0.45">
      <c r="A1922" s="1">
        <v>45738</v>
      </c>
      <c r="B1922">
        <v>1920</v>
      </c>
      <c r="C1922">
        <v>3.1</v>
      </c>
      <c r="E1922">
        <v>4.4372162629999998</v>
      </c>
      <c r="G1922">
        <v>4.3333333329999997</v>
      </c>
      <c r="I1922">
        <v>26.333333329999999</v>
      </c>
      <c r="K1922">
        <v>728605.44440000004</v>
      </c>
    </row>
    <row r="1923" spans="1:11" x14ac:dyDescent="0.45">
      <c r="A1923" s="1">
        <v>45738.041666666664</v>
      </c>
      <c r="B1923">
        <v>1921</v>
      </c>
      <c r="C1923">
        <v>3.4333333330000002</v>
      </c>
      <c r="E1923">
        <v>4.9143362919999998</v>
      </c>
      <c r="G1923">
        <v>4.8333333329999997</v>
      </c>
      <c r="I1923">
        <v>65</v>
      </c>
      <c r="K1923">
        <v>728667.11109999998</v>
      </c>
    </row>
    <row r="1924" spans="1:11" x14ac:dyDescent="0.45">
      <c r="A1924" s="1">
        <v>45738.083333333336</v>
      </c>
      <c r="B1924">
        <v>1922</v>
      </c>
      <c r="C1924">
        <v>3.6</v>
      </c>
      <c r="E1924">
        <v>5.1528963059999997</v>
      </c>
      <c r="G1924">
        <v>5.1666666670000003</v>
      </c>
      <c r="I1924">
        <v>72.666666669999998</v>
      </c>
      <c r="K1924">
        <v>728718.44440000004</v>
      </c>
    </row>
    <row r="1925" spans="1:11" x14ac:dyDescent="0.45">
      <c r="A1925" s="1">
        <v>45738.125</v>
      </c>
      <c r="B1925">
        <v>1923</v>
      </c>
      <c r="C1925">
        <v>3.766666667</v>
      </c>
      <c r="E1925">
        <v>5.3914563199999996</v>
      </c>
      <c r="G1925">
        <v>5.3333333329999997</v>
      </c>
      <c r="I1925">
        <v>82.666666669999998</v>
      </c>
      <c r="K1925">
        <v>728801.11109999998</v>
      </c>
    </row>
    <row r="1926" spans="1:11" x14ac:dyDescent="0.45">
      <c r="A1926" s="1">
        <v>45738.166666666664</v>
      </c>
      <c r="B1926">
        <v>1924</v>
      </c>
      <c r="C1926">
        <v>3.4333333330000002</v>
      </c>
      <c r="E1926">
        <v>4.9143362919999998</v>
      </c>
      <c r="G1926">
        <v>4.8333333329999997</v>
      </c>
      <c r="I1926">
        <v>65</v>
      </c>
      <c r="K1926">
        <v>728887.44440000004</v>
      </c>
    </row>
    <row r="1927" spans="1:11" x14ac:dyDescent="0.45">
      <c r="A1927" s="1">
        <v>45738.208333333336</v>
      </c>
      <c r="B1927">
        <v>1925</v>
      </c>
      <c r="C1927">
        <v>3.6</v>
      </c>
      <c r="E1927">
        <v>5.1528963059999997</v>
      </c>
      <c r="G1927">
        <v>5.1666666670000003</v>
      </c>
      <c r="I1927">
        <v>72.666666669999998</v>
      </c>
      <c r="K1927">
        <v>728951.6666</v>
      </c>
    </row>
    <row r="1928" spans="1:11" x14ac:dyDescent="0.45">
      <c r="A1928" s="1">
        <v>45738.25</v>
      </c>
      <c r="B1928">
        <v>1926</v>
      </c>
      <c r="C1928">
        <v>3.4333333330000002</v>
      </c>
      <c r="E1928">
        <v>4.9143362919999998</v>
      </c>
      <c r="G1928">
        <v>4.8333333329999997</v>
      </c>
      <c r="I1928">
        <v>44</v>
      </c>
      <c r="K1928">
        <v>728992.33330000006</v>
      </c>
    </row>
    <row r="1929" spans="1:11" x14ac:dyDescent="0.45">
      <c r="A1929" s="1">
        <v>45738.291666666664</v>
      </c>
      <c r="B1929">
        <v>1927</v>
      </c>
      <c r="C1929">
        <v>3.4333333330000002</v>
      </c>
      <c r="E1929">
        <v>4.9143362909999997</v>
      </c>
      <c r="G1929">
        <v>4.8333333329999997</v>
      </c>
      <c r="I1929">
        <v>82.666666669999998</v>
      </c>
      <c r="K1929">
        <v>729043.88890000002</v>
      </c>
    </row>
    <row r="1930" spans="1:11" x14ac:dyDescent="0.45">
      <c r="A1930" s="1">
        <v>45738.333333333336</v>
      </c>
      <c r="B1930">
        <v>1928</v>
      </c>
      <c r="C1930">
        <v>3.4333333330000002</v>
      </c>
      <c r="E1930">
        <v>4.9143362919999998</v>
      </c>
      <c r="G1930">
        <v>4.8333333329999997</v>
      </c>
      <c r="I1930">
        <v>44</v>
      </c>
      <c r="K1930">
        <v>729122.33330000006</v>
      </c>
    </row>
    <row r="1931" spans="1:11" x14ac:dyDescent="0.45">
      <c r="A1931" s="1">
        <v>45738.375</v>
      </c>
      <c r="B1931">
        <v>1929</v>
      </c>
      <c r="C1931">
        <v>3.1</v>
      </c>
      <c r="E1931">
        <v>4.4372162629999998</v>
      </c>
      <c r="G1931">
        <v>4.5</v>
      </c>
      <c r="I1931">
        <v>24</v>
      </c>
      <c r="K1931">
        <v>729153</v>
      </c>
    </row>
    <row r="1932" spans="1:11" x14ac:dyDescent="0.45">
      <c r="A1932" s="1">
        <v>45738.416666666664</v>
      </c>
      <c r="B1932">
        <v>1930</v>
      </c>
      <c r="C1932">
        <v>2.9333333330000002</v>
      </c>
      <c r="E1932">
        <v>4.1986562489999999</v>
      </c>
      <c r="G1932">
        <v>4.1666666670000003</v>
      </c>
      <c r="I1932">
        <v>26</v>
      </c>
      <c r="K1932">
        <v>729175.66669999994</v>
      </c>
    </row>
    <row r="1933" spans="1:11" x14ac:dyDescent="0.45">
      <c r="A1933" s="1">
        <v>45738.458333333336</v>
      </c>
      <c r="B1933">
        <v>1931</v>
      </c>
      <c r="C1933">
        <v>3.766666667</v>
      </c>
      <c r="E1933">
        <v>5.3914563199999996</v>
      </c>
      <c r="G1933">
        <v>5.3333333329999997</v>
      </c>
      <c r="I1933">
        <v>82.666666669999998</v>
      </c>
      <c r="K1933">
        <v>729232.55559999996</v>
      </c>
    </row>
    <row r="1934" spans="1:11" x14ac:dyDescent="0.45">
      <c r="A1934" s="1">
        <v>45738.5</v>
      </c>
      <c r="B1934">
        <v>1932</v>
      </c>
      <c r="C1934">
        <v>4.5999999999999996</v>
      </c>
      <c r="E1934">
        <v>6.5842563900000002</v>
      </c>
      <c r="G1934">
        <v>6.6666666670000003</v>
      </c>
      <c r="I1934">
        <v>218.33333329999999</v>
      </c>
      <c r="K1934">
        <v>729395.11109999998</v>
      </c>
    </row>
    <row r="1935" spans="1:11" x14ac:dyDescent="0.45">
      <c r="A1935" s="1">
        <v>45738.541666666664</v>
      </c>
      <c r="B1935">
        <v>1933</v>
      </c>
      <c r="C1935">
        <v>4.0999999999999996</v>
      </c>
      <c r="E1935">
        <v>5.8685763480000004</v>
      </c>
      <c r="G1935">
        <v>6</v>
      </c>
      <c r="I1935">
        <v>140</v>
      </c>
      <c r="K1935">
        <v>729577.44440000004</v>
      </c>
    </row>
    <row r="1936" spans="1:11" x14ac:dyDescent="0.45">
      <c r="A1936" s="1">
        <v>45738.583333333336</v>
      </c>
      <c r="B1936">
        <v>1934</v>
      </c>
      <c r="C1936">
        <v>6.3333333329999997</v>
      </c>
      <c r="E1936">
        <v>9.0652805359999995</v>
      </c>
      <c r="G1936">
        <v>9.1666666669999994</v>
      </c>
      <c r="I1936">
        <v>591</v>
      </c>
      <c r="K1936">
        <v>729974.08330000006</v>
      </c>
    </row>
    <row r="1937" spans="1:11" x14ac:dyDescent="0.45">
      <c r="A1937" s="1">
        <v>45738.625</v>
      </c>
      <c r="B1937">
        <v>1935</v>
      </c>
      <c r="C1937">
        <v>11.66666667</v>
      </c>
      <c r="E1937">
        <v>16.699200990000001</v>
      </c>
      <c r="G1937">
        <v>16.666666670000001</v>
      </c>
      <c r="I1937">
        <v>1000</v>
      </c>
      <c r="K1937">
        <v>730900.75</v>
      </c>
    </row>
    <row r="1938" spans="1:11" x14ac:dyDescent="0.45">
      <c r="A1938" s="1">
        <v>45738.666666666664</v>
      </c>
      <c r="B1938">
        <v>1936</v>
      </c>
      <c r="C1938">
        <v>11.16666667</v>
      </c>
      <c r="E1938">
        <v>15.983520950000001</v>
      </c>
      <c r="G1938">
        <v>16</v>
      </c>
      <c r="I1938">
        <v>1000</v>
      </c>
      <c r="K1938">
        <v>731900.75</v>
      </c>
    </row>
    <row r="1939" spans="1:11" x14ac:dyDescent="0.45">
      <c r="A1939" s="1">
        <v>45738.708333333336</v>
      </c>
      <c r="B1939">
        <v>1937</v>
      </c>
      <c r="C1939">
        <v>9.1</v>
      </c>
      <c r="E1939">
        <v>13.025376769999999</v>
      </c>
      <c r="G1939">
        <v>13</v>
      </c>
      <c r="I1939">
        <v>962.66666669999995</v>
      </c>
      <c r="K1939">
        <v>732888.30559999996</v>
      </c>
    </row>
    <row r="1940" spans="1:11" x14ac:dyDescent="0.45">
      <c r="A1940" s="1">
        <v>45738.75</v>
      </c>
      <c r="B1940">
        <v>1938</v>
      </c>
      <c r="C1940">
        <v>7.733333333</v>
      </c>
      <c r="E1940">
        <v>11.069184659999999</v>
      </c>
      <c r="G1940">
        <v>11</v>
      </c>
      <c r="I1940">
        <v>834.66666669999995</v>
      </c>
      <c r="K1940">
        <v>733746.52780000004</v>
      </c>
    </row>
    <row r="1941" spans="1:11" x14ac:dyDescent="0.45">
      <c r="A1941" s="1">
        <v>45738.791666666664</v>
      </c>
      <c r="B1941">
        <v>1939</v>
      </c>
      <c r="C1941">
        <v>7.5666666669999998</v>
      </c>
      <c r="E1941">
        <v>10.83062464</v>
      </c>
      <c r="G1941">
        <v>11</v>
      </c>
      <c r="I1941">
        <v>795</v>
      </c>
      <c r="K1941">
        <v>734541.52780000004</v>
      </c>
    </row>
    <row r="1942" spans="1:11" x14ac:dyDescent="0.45">
      <c r="A1942" s="1">
        <v>45738.833333333336</v>
      </c>
      <c r="B1942">
        <v>1940</v>
      </c>
      <c r="C1942">
        <v>6.8666666669999996</v>
      </c>
      <c r="E1942">
        <v>9.8286725819999994</v>
      </c>
      <c r="G1942">
        <v>9.8333333330000006</v>
      </c>
      <c r="I1942">
        <v>701.66666669999995</v>
      </c>
      <c r="K1942">
        <v>735284.30559999996</v>
      </c>
    </row>
    <row r="1943" spans="1:11" x14ac:dyDescent="0.45">
      <c r="A1943" s="1">
        <v>45738.875</v>
      </c>
      <c r="B1943">
        <v>1941</v>
      </c>
      <c r="C1943">
        <v>9.1</v>
      </c>
      <c r="E1943">
        <v>13.025376769999999</v>
      </c>
      <c r="G1943">
        <v>13</v>
      </c>
      <c r="I1943">
        <v>980</v>
      </c>
      <c r="K1943">
        <v>736188.08330000006</v>
      </c>
    </row>
    <row r="1944" spans="1:11" x14ac:dyDescent="0.45">
      <c r="A1944" s="1">
        <v>45738.916666666664</v>
      </c>
      <c r="B1944">
        <v>1942</v>
      </c>
      <c r="C1944">
        <v>8.9333333330000002</v>
      </c>
      <c r="E1944">
        <v>12.786816760000001</v>
      </c>
      <c r="G1944">
        <v>12.66666667</v>
      </c>
      <c r="I1944">
        <v>980</v>
      </c>
      <c r="K1944">
        <v>737154.75</v>
      </c>
    </row>
    <row r="1945" spans="1:11" x14ac:dyDescent="0.45">
      <c r="A1945" s="1">
        <v>45738.958333333336</v>
      </c>
      <c r="B1945">
        <v>1943</v>
      </c>
      <c r="C1945">
        <v>8.0666666669999998</v>
      </c>
      <c r="E1945">
        <v>11.546304689999999</v>
      </c>
      <c r="G1945">
        <v>11.5</v>
      </c>
      <c r="I1945">
        <v>920.33333330000005</v>
      </c>
      <c r="K1945">
        <v>738121.52780000004</v>
      </c>
    </row>
    <row r="1946" spans="1:11" x14ac:dyDescent="0.45">
      <c r="A1946" s="1">
        <v>45739</v>
      </c>
      <c r="B1946">
        <v>1944</v>
      </c>
      <c r="C1946">
        <v>5.6666666670000003</v>
      </c>
      <c r="E1946">
        <v>8.1110404809999999</v>
      </c>
      <c r="G1946">
        <v>8</v>
      </c>
      <c r="I1946">
        <v>414.33333329999999</v>
      </c>
      <c r="K1946">
        <v>738735.63890000002</v>
      </c>
    </row>
    <row r="1947" spans="1:11" x14ac:dyDescent="0.45">
      <c r="A1947" s="1">
        <v>45739.041666666664</v>
      </c>
      <c r="B1947">
        <v>1945</v>
      </c>
      <c r="C1947">
        <v>4.766666667</v>
      </c>
      <c r="E1947">
        <v>6.8228164040000001</v>
      </c>
      <c r="G1947">
        <v>6.8333333329999997</v>
      </c>
      <c r="I1947">
        <v>236.33333329999999</v>
      </c>
      <c r="K1947">
        <v>738980.30559999996</v>
      </c>
    </row>
    <row r="1948" spans="1:11" x14ac:dyDescent="0.45">
      <c r="A1948" s="1">
        <v>45739.083333333336</v>
      </c>
      <c r="B1948">
        <v>1946</v>
      </c>
      <c r="C1948">
        <v>5.8666666669999996</v>
      </c>
      <c r="E1948">
        <v>8.3973124979999998</v>
      </c>
      <c r="G1948">
        <v>8.3333333330000006</v>
      </c>
      <c r="I1948">
        <v>452</v>
      </c>
      <c r="K1948">
        <v>739341.75</v>
      </c>
    </row>
    <row r="1949" spans="1:11" x14ac:dyDescent="0.45">
      <c r="A1949" s="1">
        <v>45739.125</v>
      </c>
      <c r="B1949">
        <v>1947</v>
      </c>
      <c r="C1949">
        <v>6</v>
      </c>
      <c r="E1949">
        <v>8.5881605089999997</v>
      </c>
      <c r="G1949">
        <v>8.6666666669999994</v>
      </c>
      <c r="I1949">
        <v>512.66666669999995</v>
      </c>
      <c r="K1949">
        <v>739797.30550000002</v>
      </c>
    </row>
    <row r="1950" spans="1:11" x14ac:dyDescent="0.45">
      <c r="A1950" s="1">
        <v>45739.166666666664</v>
      </c>
      <c r="B1950">
        <v>1948</v>
      </c>
      <c r="C1950">
        <v>7.3666666669999996</v>
      </c>
      <c r="E1950">
        <v>10.54435262</v>
      </c>
      <c r="G1950">
        <v>10.66666667</v>
      </c>
      <c r="I1950">
        <v>843.33333330000005</v>
      </c>
      <c r="K1950">
        <v>740593.41669999994</v>
      </c>
    </row>
    <row r="1951" spans="1:11" x14ac:dyDescent="0.45">
      <c r="A1951" s="1">
        <v>45739.208333333336</v>
      </c>
      <c r="B1951">
        <v>1949</v>
      </c>
      <c r="C1951">
        <v>7.8666666669999996</v>
      </c>
      <c r="E1951">
        <v>11.260032669999999</v>
      </c>
      <c r="G1951">
        <v>11.16666667</v>
      </c>
      <c r="I1951">
        <v>900.33333330000005</v>
      </c>
      <c r="K1951">
        <v>741467.30559999996</v>
      </c>
    </row>
    <row r="1952" spans="1:11" x14ac:dyDescent="0.45">
      <c r="A1952" s="1">
        <v>45739.25</v>
      </c>
      <c r="B1952">
        <v>1950</v>
      </c>
      <c r="C1952">
        <v>7.3666666669999996</v>
      </c>
      <c r="E1952">
        <v>10.54435262</v>
      </c>
      <c r="G1952">
        <v>10.66666667</v>
      </c>
      <c r="I1952">
        <v>843.33333330000005</v>
      </c>
      <c r="K1952">
        <v>742337.08330000006</v>
      </c>
    </row>
    <row r="1953" spans="1:11" x14ac:dyDescent="0.45">
      <c r="A1953" s="1">
        <v>45739.291666666664</v>
      </c>
      <c r="B1953">
        <v>1951</v>
      </c>
      <c r="C1953">
        <v>7.9</v>
      </c>
      <c r="E1953">
        <v>11.30774467</v>
      </c>
      <c r="G1953">
        <v>11.33333333</v>
      </c>
      <c r="I1953">
        <v>903</v>
      </c>
      <c r="K1953">
        <v>743225.19440000004</v>
      </c>
    </row>
    <row r="1954" spans="1:11" x14ac:dyDescent="0.45">
      <c r="A1954" s="1">
        <v>45739.333333333336</v>
      </c>
      <c r="B1954">
        <v>1952</v>
      </c>
      <c r="C1954">
        <v>8.1999999999999993</v>
      </c>
      <c r="E1954">
        <v>11.737152699999999</v>
      </c>
      <c r="G1954">
        <v>11.5</v>
      </c>
      <c r="I1954">
        <v>940</v>
      </c>
      <c r="K1954">
        <v>744140.41669999994</v>
      </c>
    </row>
    <row r="1955" spans="1:11" x14ac:dyDescent="0.45">
      <c r="A1955" s="1">
        <v>45739.375</v>
      </c>
      <c r="B1955">
        <v>1953</v>
      </c>
      <c r="C1955">
        <v>7.7</v>
      </c>
      <c r="E1955">
        <v>11.02147265</v>
      </c>
      <c r="G1955">
        <v>11</v>
      </c>
      <c r="I1955">
        <v>888</v>
      </c>
      <c r="K1955">
        <v>745045.75</v>
      </c>
    </row>
    <row r="1956" spans="1:11" x14ac:dyDescent="0.45">
      <c r="A1956" s="1">
        <v>45739.416666666664</v>
      </c>
      <c r="B1956">
        <v>1954</v>
      </c>
      <c r="C1956">
        <v>6.5333333329999999</v>
      </c>
      <c r="E1956">
        <v>9.3515525549999996</v>
      </c>
      <c r="G1956">
        <v>9.3333333330000006</v>
      </c>
      <c r="I1956">
        <v>623.33333330000005</v>
      </c>
      <c r="K1956">
        <v>745767.19440000004</v>
      </c>
    </row>
    <row r="1957" spans="1:11" x14ac:dyDescent="0.45">
      <c r="A1957" s="1">
        <v>45739.458333333336</v>
      </c>
      <c r="B1957">
        <v>1955</v>
      </c>
      <c r="C1957">
        <v>6.3666666669999996</v>
      </c>
      <c r="E1957">
        <v>9.1129925410000006</v>
      </c>
      <c r="G1957">
        <v>9</v>
      </c>
      <c r="I1957">
        <v>567.33333330000005</v>
      </c>
      <c r="K1957">
        <v>746343.30559999996</v>
      </c>
    </row>
    <row r="1958" spans="1:11" x14ac:dyDescent="0.45">
      <c r="A1958" s="1">
        <v>45739.5</v>
      </c>
      <c r="B1958">
        <v>1956</v>
      </c>
      <c r="C1958">
        <v>7.0333333329999999</v>
      </c>
      <c r="E1958">
        <v>10.067232600000001</v>
      </c>
      <c r="G1958">
        <v>10.16666667</v>
      </c>
      <c r="I1958">
        <v>757.66666669999995</v>
      </c>
      <c r="K1958">
        <v>747073.52780000004</v>
      </c>
    </row>
    <row r="1959" spans="1:11" x14ac:dyDescent="0.45">
      <c r="A1959" s="1">
        <v>45739.541666666664</v>
      </c>
      <c r="B1959">
        <v>1957</v>
      </c>
      <c r="C1959">
        <v>5.7</v>
      </c>
      <c r="E1959">
        <v>8.1587524840000007</v>
      </c>
      <c r="G1959">
        <v>8</v>
      </c>
      <c r="I1959">
        <v>396</v>
      </c>
      <c r="K1959">
        <v>747554.08330000006</v>
      </c>
    </row>
    <row r="1960" spans="1:11" x14ac:dyDescent="0.45">
      <c r="A1960" s="1">
        <v>45739.583333333336</v>
      </c>
      <c r="B1960">
        <v>1958</v>
      </c>
      <c r="C1960">
        <v>5.7</v>
      </c>
      <c r="E1960">
        <v>8.1587524840000007</v>
      </c>
      <c r="G1960">
        <v>8</v>
      </c>
      <c r="I1960">
        <v>396</v>
      </c>
      <c r="K1960">
        <v>747950.08330000006</v>
      </c>
    </row>
    <row r="1961" spans="1:11" x14ac:dyDescent="0.45">
      <c r="A1961" s="1">
        <v>45739.625</v>
      </c>
      <c r="B1961">
        <v>1959</v>
      </c>
      <c r="C1961">
        <v>8.7666666670000009</v>
      </c>
      <c r="E1961">
        <v>12.548256739999999</v>
      </c>
      <c r="G1961">
        <v>12.66666667</v>
      </c>
      <c r="I1961">
        <v>940.33333330000005</v>
      </c>
      <c r="K1961">
        <v>748708.97219999996</v>
      </c>
    </row>
    <row r="1962" spans="1:11" x14ac:dyDescent="0.45">
      <c r="A1962" s="1">
        <v>45739.666666666664</v>
      </c>
      <c r="B1962">
        <v>1960</v>
      </c>
      <c r="C1962">
        <v>10.46666667</v>
      </c>
      <c r="E1962">
        <v>14.98156889</v>
      </c>
      <c r="G1962">
        <v>15</v>
      </c>
      <c r="I1962">
        <v>1000</v>
      </c>
      <c r="K1962">
        <v>749689.08330000006</v>
      </c>
    </row>
    <row r="1963" spans="1:11" x14ac:dyDescent="0.45">
      <c r="A1963" s="1">
        <v>45739.708333333336</v>
      </c>
      <c r="B1963">
        <v>1961</v>
      </c>
      <c r="C1963">
        <v>9.9333333330000002</v>
      </c>
      <c r="E1963">
        <v>14.218176850000001</v>
      </c>
      <c r="G1963">
        <v>14.16666667</v>
      </c>
      <c r="I1963">
        <v>980</v>
      </c>
      <c r="K1963">
        <v>750669.08330000006</v>
      </c>
    </row>
    <row r="1964" spans="1:11" x14ac:dyDescent="0.45">
      <c r="A1964" s="1">
        <v>45739.75</v>
      </c>
      <c r="B1964">
        <v>1962</v>
      </c>
      <c r="C1964">
        <v>9.6</v>
      </c>
      <c r="E1964">
        <v>13.74105681</v>
      </c>
      <c r="G1964">
        <v>13.5</v>
      </c>
      <c r="I1964">
        <v>980</v>
      </c>
      <c r="K1964">
        <v>751662.41669999994</v>
      </c>
    </row>
    <row r="1965" spans="1:11" x14ac:dyDescent="0.45">
      <c r="A1965" s="1">
        <v>45739.791666666664</v>
      </c>
      <c r="B1965">
        <v>1963</v>
      </c>
      <c r="C1965">
        <v>8.2333333329999991</v>
      </c>
      <c r="E1965">
        <v>11.7848647</v>
      </c>
      <c r="G1965">
        <v>11.83333333</v>
      </c>
      <c r="I1965">
        <v>920.33333330000005</v>
      </c>
      <c r="K1965">
        <v>752602.63890000002</v>
      </c>
    </row>
    <row r="1966" spans="1:11" x14ac:dyDescent="0.45">
      <c r="A1966" s="1">
        <v>45739.833333333336</v>
      </c>
      <c r="B1966">
        <v>1964</v>
      </c>
      <c r="C1966">
        <v>8.4</v>
      </c>
      <c r="E1966">
        <v>12.02342471</v>
      </c>
      <c r="G1966">
        <v>12</v>
      </c>
      <c r="I1966">
        <v>942.66666669999995</v>
      </c>
      <c r="K1966">
        <v>753537.86109999998</v>
      </c>
    </row>
    <row r="1967" spans="1:11" x14ac:dyDescent="0.45">
      <c r="A1967" s="1">
        <v>45739.875</v>
      </c>
      <c r="B1967">
        <v>1965</v>
      </c>
      <c r="C1967">
        <v>7.5333333329999999</v>
      </c>
      <c r="E1967">
        <v>10.782912639999999</v>
      </c>
      <c r="G1967">
        <v>10.66666667</v>
      </c>
      <c r="I1967">
        <v>827</v>
      </c>
      <c r="K1967">
        <v>754370.63890000002</v>
      </c>
    </row>
    <row r="1968" spans="1:11" x14ac:dyDescent="0.45">
      <c r="A1968" s="1">
        <v>45739.916666666664</v>
      </c>
      <c r="B1968">
        <v>1966</v>
      </c>
      <c r="C1968">
        <v>7.0333333329999999</v>
      </c>
      <c r="E1968">
        <v>10.067232600000001</v>
      </c>
      <c r="G1968">
        <v>10.16666667</v>
      </c>
      <c r="I1968">
        <v>757.66666669999995</v>
      </c>
      <c r="K1968">
        <v>755213.52780000004</v>
      </c>
    </row>
    <row r="1969" spans="1:11" x14ac:dyDescent="0.45">
      <c r="A1969" s="1">
        <v>45739.958333333336</v>
      </c>
      <c r="B1969">
        <v>1967</v>
      </c>
      <c r="C1969">
        <v>5.6666666670000003</v>
      </c>
      <c r="E1969">
        <v>8.1110404809999999</v>
      </c>
      <c r="G1969">
        <v>8.1666666669999994</v>
      </c>
      <c r="I1969">
        <v>440.66666670000001</v>
      </c>
      <c r="K1969">
        <v>755723.86109999998</v>
      </c>
    </row>
    <row r="1970" spans="1:11" x14ac:dyDescent="0.45">
      <c r="A1970" s="1">
        <v>45740</v>
      </c>
      <c r="B1970">
        <v>1968</v>
      </c>
      <c r="C1970">
        <v>5.3</v>
      </c>
      <c r="E1970">
        <v>7.58620845</v>
      </c>
      <c r="G1970">
        <v>7.6666666670000003</v>
      </c>
      <c r="I1970">
        <v>371.33333329999999</v>
      </c>
      <c r="K1970">
        <v>756175.30559999996</v>
      </c>
    </row>
    <row r="1971" spans="1:11" x14ac:dyDescent="0.45">
      <c r="A1971" s="1">
        <v>45740.041666666664</v>
      </c>
      <c r="B1971">
        <v>1969</v>
      </c>
      <c r="C1971">
        <v>3.1</v>
      </c>
      <c r="E1971">
        <v>4.4372162629999998</v>
      </c>
      <c r="G1971">
        <v>4.3333333329999997</v>
      </c>
      <c r="I1971">
        <v>26.333333329999999</v>
      </c>
      <c r="K1971">
        <v>756265.52780000004</v>
      </c>
    </row>
    <row r="1972" spans="1:11" x14ac:dyDescent="0.45">
      <c r="A1972" s="1">
        <v>45740.083333333336</v>
      </c>
      <c r="B1972">
        <v>1970</v>
      </c>
      <c r="C1972">
        <v>3.266666667</v>
      </c>
      <c r="E1972">
        <v>4.6757762769999998</v>
      </c>
      <c r="G1972">
        <v>4.6666666670000003</v>
      </c>
      <c r="I1972">
        <v>34</v>
      </c>
      <c r="K1972">
        <v>756287.75</v>
      </c>
    </row>
    <row r="1973" spans="1:11" x14ac:dyDescent="0.45">
      <c r="A1973" s="1">
        <v>45740.125</v>
      </c>
      <c r="B1973">
        <v>1971</v>
      </c>
      <c r="C1973">
        <v>3.1</v>
      </c>
      <c r="E1973">
        <v>4.4372162629999998</v>
      </c>
      <c r="G1973">
        <v>4.3333333329999997</v>
      </c>
      <c r="I1973">
        <v>26.333333329999999</v>
      </c>
      <c r="K1973">
        <v>756323.30559999996</v>
      </c>
    </row>
    <row r="1974" spans="1:11" x14ac:dyDescent="0.45">
      <c r="A1974" s="1">
        <v>45740.166666666664</v>
      </c>
      <c r="B1974">
        <v>1972</v>
      </c>
      <c r="C1974">
        <v>2.9333333330000002</v>
      </c>
      <c r="E1974">
        <v>4.1986562489999999</v>
      </c>
      <c r="G1974">
        <v>4.1666666670000003</v>
      </c>
      <c r="I1974">
        <v>26</v>
      </c>
      <c r="K1974">
        <v>756348.75</v>
      </c>
    </row>
    <row r="1975" spans="1:11" x14ac:dyDescent="0.45">
      <c r="A1975" s="1">
        <v>45740.208333333336</v>
      </c>
      <c r="B1975">
        <v>1973</v>
      </c>
      <c r="C1975">
        <v>2.6</v>
      </c>
      <c r="E1975">
        <v>3.721536221</v>
      </c>
      <c r="G1975">
        <v>3.5</v>
      </c>
      <c r="I1975">
        <v>1</v>
      </c>
      <c r="K1975">
        <v>756355.41669999994</v>
      </c>
    </row>
    <row r="1976" spans="1:11" x14ac:dyDescent="0.45">
      <c r="A1976" s="1">
        <v>45740.25</v>
      </c>
      <c r="B1976">
        <v>1974</v>
      </c>
      <c r="C1976">
        <v>2.766666667</v>
      </c>
      <c r="E1976">
        <v>3.960096235</v>
      </c>
      <c r="G1976">
        <v>3.8333333330000001</v>
      </c>
      <c r="I1976">
        <v>18.333333329999999</v>
      </c>
      <c r="K1976">
        <v>756361.97219999996</v>
      </c>
    </row>
    <row r="1977" spans="1:11" x14ac:dyDescent="0.45">
      <c r="A1977" s="1">
        <v>45740.291666666664</v>
      </c>
      <c r="B1977">
        <v>1975</v>
      </c>
      <c r="C1977">
        <v>2.4333333330000002</v>
      </c>
      <c r="E1977">
        <v>3.482976206</v>
      </c>
      <c r="G1977">
        <v>3.5</v>
      </c>
      <c r="I1977">
        <v>8</v>
      </c>
      <c r="K1977">
        <v>756382.08330000006</v>
      </c>
    </row>
    <row r="1978" spans="1:11" x14ac:dyDescent="0.45">
      <c r="A1978" s="1">
        <v>45740.333333333336</v>
      </c>
      <c r="B1978">
        <v>1976</v>
      </c>
      <c r="C1978">
        <v>1.8</v>
      </c>
      <c r="E1978">
        <v>2.5764481529999999</v>
      </c>
      <c r="G1978">
        <v>2.5</v>
      </c>
      <c r="I1978">
        <v>0</v>
      </c>
      <c r="K1978">
        <v>756382.08330000006</v>
      </c>
    </row>
    <row r="1979" spans="1:11" x14ac:dyDescent="0.45">
      <c r="A1979" s="1">
        <v>45740.375</v>
      </c>
      <c r="B1979">
        <v>1977</v>
      </c>
      <c r="C1979">
        <v>2.0666666669999998</v>
      </c>
      <c r="E1979">
        <v>2.9581441750000002</v>
      </c>
      <c r="G1979">
        <v>2.8333333330000001</v>
      </c>
      <c r="I1979">
        <v>0.33333333300000001</v>
      </c>
      <c r="K1979">
        <v>756382.19440000004</v>
      </c>
    </row>
    <row r="1980" spans="1:11" x14ac:dyDescent="0.45">
      <c r="A1980" s="1">
        <v>45740.416666666664</v>
      </c>
      <c r="B1980">
        <v>1978</v>
      </c>
      <c r="C1980">
        <v>2.0666666669999998</v>
      </c>
      <c r="E1980">
        <v>2.9581441750000002</v>
      </c>
      <c r="G1980">
        <v>2.8333333330000001</v>
      </c>
      <c r="I1980">
        <v>0.33333333300000001</v>
      </c>
      <c r="K1980">
        <v>756382.75</v>
      </c>
    </row>
    <row r="1981" spans="1:11" x14ac:dyDescent="0.45">
      <c r="A1981" s="1">
        <v>45740.458333333336</v>
      </c>
      <c r="B1981">
        <v>1979</v>
      </c>
      <c r="C1981">
        <v>2.6</v>
      </c>
      <c r="E1981">
        <v>3.721536221</v>
      </c>
      <c r="G1981">
        <v>3.6666666669999999</v>
      </c>
      <c r="I1981">
        <v>8.3333333330000006</v>
      </c>
      <c r="K1981">
        <v>756388.4166</v>
      </c>
    </row>
    <row r="1982" spans="1:11" x14ac:dyDescent="0.45">
      <c r="A1982" s="1">
        <v>45740.5</v>
      </c>
      <c r="B1982">
        <v>1980</v>
      </c>
      <c r="C1982">
        <v>3.6</v>
      </c>
      <c r="E1982">
        <v>5.1528963059999997</v>
      </c>
      <c r="G1982">
        <v>5.1666666670000003</v>
      </c>
      <c r="I1982">
        <v>72.666666669999998</v>
      </c>
      <c r="K1982">
        <v>756436.19440000004</v>
      </c>
    </row>
    <row r="1983" spans="1:11" x14ac:dyDescent="0.45">
      <c r="A1983" s="1">
        <v>45740.541666666664</v>
      </c>
      <c r="B1983">
        <v>1981</v>
      </c>
      <c r="C1983">
        <v>3.766666667</v>
      </c>
      <c r="E1983">
        <v>5.3914563199999996</v>
      </c>
      <c r="G1983">
        <v>5.3333333329999997</v>
      </c>
      <c r="I1983">
        <v>82.666666669999998</v>
      </c>
      <c r="K1983">
        <v>756528.41669999994</v>
      </c>
    </row>
    <row r="1984" spans="1:11" x14ac:dyDescent="0.45">
      <c r="A1984" s="1">
        <v>45740.583333333336</v>
      </c>
      <c r="B1984">
        <v>1982</v>
      </c>
      <c r="C1984">
        <v>3.1</v>
      </c>
      <c r="E1984">
        <v>4.4372162629999998</v>
      </c>
      <c r="G1984">
        <v>4.3333333329999997</v>
      </c>
      <c r="I1984">
        <v>26.333333329999999</v>
      </c>
      <c r="K1984">
        <v>756566.52780000004</v>
      </c>
    </row>
    <row r="1985" spans="1:11" x14ac:dyDescent="0.45">
      <c r="A1985" s="1">
        <v>45740.625</v>
      </c>
      <c r="B1985">
        <v>1983</v>
      </c>
      <c r="C1985">
        <v>4.766666667</v>
      </c>
      <c r="E1985">
        <v>6.8228164050000002</v>
      </c>
      <c r="G1985">
        <v>7</v>
      </c>
      <c r="I1985">
        <v>260.66666670000001</v>
      </c>
      <c r="K1985">
        <v>756726.41669999994</v>
      </c>
    </row>
    <row r="1986" spans="1:11" x14ac:dyDescent="0.45">
      <c r="A1986" s="1">
        <v>45740.666666666664</v>
      </c>
      <c r="B1986">
        <v>1984</v>
      </c>
      <c r="C1986">
        <v>5.5</v>
      </c>
      <c r="E1986">
        <v>7.8724804669999999</v>
      </c>
      <c r="G1986">
        <v>7.8333333329999997</v>
      </c>
      <c r="I1986">
        <v>384.66666670000001</v>
      </c>
      <c r="K1986">
        <v>757108.52780000004</v>
      </c>
    </row>
    <row r="1987" spans="1:11" x14ac:dyDescent="0.45">
      <c r="A1987" s="1">
        <v>45740.708333333336</v>
      </c>
      <c r="B1987">
        <v>1985</v>
      </c>
      <c r="C1987">
        <v>4.6333333330000004</v>
      </c>
      <c r="E1987">
        <v>6.6319683930000002</v>
      </c>
      <c r="G1987">
        <v>6.5</v>
      </c>
      <c r="I1987">
        <v>214.66666670000001</v>
      </c>
      <c r="K1987">
        <v>757397.69440000004</v>
      </c>
    </row>
    <row r="1988" spans="1:11" x14ac:dyDescent="0.45">
      <c r="A1988" s="1">
        <v>45740.75</v>
      </c>
      <c r="B1988">
        <v>1986</v>
      </c>
      <c r="C1988">
        <v>4.5999999999999996</v>
      </c>
      <c r="E1988">
        <v>6.5842563900000002</v>
      </c>
      <c r="G1988">
        <v>6.6666666670000003</v>
      </c>
      <c r="I1988">
        <v>218.33333329999999</v>
      </c>
      <c r="K1988">
        <v>757614.66669999994</v>
      </c>
    </row>
    <row r="1989" spans="1:11" x14ac:dyDescent="0.45">
      <c r="A1989" s="1">
        <v>45740.791666666664</v>
      </c>
      <c r="B1989">
        <v>1987</v>
      </c>
      <c r="C1989">
        <v>4.6333333330000004</v>
      </c>
      <c r="E1989">
        <v>6.6319683930000002</v>
      </c>
      <c r="G1989">
        <v>6.6666666670000003</v>
      </c>
      <c r="I1989">
        <v>247</v>
      </c>
      <c r="K1989">
        <v>757871</v>
      </c>
    </row>
    <row r="1990" spans="1:11" x14ac:dyDescent="0.45">
      <c r="A1990" s="1">
        <v>45740.833333333336</v>
      </c>
      <c r="B1990">
        <v>1988</v>
      </c>
      <c r="C1990">
        <v>5.4666666670000001</v>
      </c>
      <c r="E1990">
        <v>7.8247684639999999</v>
      </c>
      <c r="G1990">
        <v>8</v>
      </c>
      <c r="I1990">
        <v>402</v>
      </c>
      <c r="K1990">
        <v>758161.33330000006</v>
      </c>
    </row>
    <row r="1991" spans="1:11" x14ac:dyDescent="0.45">
      <c r="A1991" s="1">
        <v>45740.875</v>
      </c>
      <c r="B1991">
        <v>1989</v>
      </c>
      <c r="C1991">
        <v>5.3</v>
      </c>
      <c r="E1991">
        <v>7.58620845</v>
      </c>
      <c r="G1991">
        <v>7.6666666670000003</v>
      </c>
      <c r="I1991">
        <v>359.66666670000001</v>
      </c>
      <c r="K1991">
        <v>758603.22219999996</v>
      </c>
    </row>
    <row r="1992" spans="1:11" x14ac:dyDescent="0.45">
      <c r="A1992" s="1">
        <v>45740.916666666664</v>
      </c>
      <c r="B1992">
        <v>1990</v>
      </c>
      <c r="C1992">
        <v>6.5333333329999999</v>
      </c>
      <c r="E1992">
        <v>9.3515525539999995</v>
      </c>
      <c r="G1992">
        <v>9.5</v>
      </c>
      <c r="I1992">
        <v>649.66666669999995</v>
      </c>
      <c r="K1992">
        <v>759115.11109999998</v>
      </c>
    </row>
    <row r="1993" spans="1:11" x14ac:dyDescent="0.45">
      <c r="A1993" s="1">
        <v>45740.958333333336</v>
      </c>
      <c r="B1993">
        <v>1991</v>
      </c>
      <c r="C1993">
        <v>5.6333333330000004</v>
      </c>
      <c r="E1993">
        <v>8.0633284780000007</v>
      </c>
      <c r="G1993">
        <v>8.1666666669999994</v>
      </c>
      <c r="I1993">
        <v>431.66666670000001</v>
      </c>
      <c r="K1993">
        <v>759656.33330000006</v>
      </c>
    </row>
    <row r="1994" spans="1:11" x14ac:dyDescent="0.45">
      <c r="A1994" s="1">
        <v>45741</v>
      </c>
      <c r="B1994">
        <v>1992</v>
      </c>
      <c r="C1994">
        <v>3.6</v>
      </c>
      <c r="E1994">
        <v>5.1528963059999997</v>
      </c>
      <c r="G1994">
        <v>5</v>
      </c>
      <c r="I1994">
        <v>83</v>
      </c>
      <c r="K1994">
        <v>759840.11109999998</v>
      </c>
    </row>
    <row r="1995" spans="1:11" x14ac:dyDescent="0.45">
      <c r="A1995" s="1">
        <v>45741.041666666664</v>
      </c>
      <c r="B1995">
        <v>1993</v>
      </c>
      <c r="C1995">
        <v>2.4333333330000002</v>
      </c>
      <c r="E1995">
        <v>3.4829762070000001</v>
      </c>
      <c r="G1995">
        <v>3.3333333330000001</v>
      </c>
      <c r="I1995">
        <v>0.66666666699999999</v>
      </c>
      <c r="K1995">
        <v>759846.77780000004</v>
      </c>
    </row>
    <row r="1996" spans="1:11" x14ac:dyDescent="0.45">
      <c r="A1996" s="1">
        <v>45741.083333333336</v>
      </c>
      <c r="B1996">
        <v>1994</v>
      </c>
      <c r="C1996">
        <v>3.266666667</v>
      </c>
      <c r="E1996">
        <v>4.6757762769999998</v>
      </c>
      <c r="G1996">
        <v>4.6666666670000003</v>
      </c>
      <c r="I1996">
        <v>34</v>
      </c>
      <c r="K1996">
        <v>759866.33330000006</v>
      </c>
    </row>
    <row r="1997" spans="1:11" x14ac:dyDescent="0.45">
      <c r="A1997" s="1">
        <v>45741.125</v>
      </c>
      <c r="B1997">
        <v>1995</v>
      </c>
      <c r="C1997">
        <v>4.266666667</v>
      </c>
      <c r="E1997">
        <v>6.1071363620000003</v>
      </c>
      <c r="G1997">
        <v>6.1666666670000003</v>
      </c>
      <c r="I1997">
        <v>158</v>
      </c>
      <c r="K1997">
        <v>759986.33330000006</v>
      </c>
    </row>
    <row r="1998" spans="1:11" x14ac:dyDescent="0.45">
      <c r="A1998" s="1">
        <v>45741.166666666664</v>
      </c>
      <c r="B1998">
        <v>1996</v>
      </c>
      <c r="C1998">
        <v>4.5999999999999996</v>
      </c>
      <c r="E1998">
        <v>6.5842563900000002</v>
      </c>
      <c r="G1998">
        <v>6.5</v>
      </c>
      <c r="I1998">
        <v>194</v>
      </c>
      <c r="K1998">
        <v>760168.33330000006</v>
      </c>
    </row>
    <row r="1999" spans="1:11" x14ac:dyDescent="0.45">
      <c r="A1999" s="1">
        <v>45741.208333333336</v>
      </c>
      <c r="B1999">
        <v>1997</v>
      </c>
      <c r="C1999">
        <v>4.5999999999999996</v>
      </c>
      <c r="E1999">
        <v>6.5842563900000002</v>
      </c>
      <c r="G1999">
        <v>6.6666666670000003</v>
      </c>
      <c r="I1999">
        <v>218.33333329999999</v>
      </c>
      <c r="K1999">
        <v>760358.44440000004</v>
      </c>
    </row>
    <row r="2000" spans="1:11" x14ac:dyDescent="0.45">
      <c r="A2000" s="1">
        <v>45741.25</v>
      </c>
      <c r="B2000">
        <v>1998</v>
      </c>
      <c r="C2000">
        <v>5.0999999999999996</v>
      </c>
      <c r="E2000">
        <v>7.2999364330000001</v>
      </c>
      <c r="G2000">
        <v>7.5</v>
      </c>
      <c r="I2000">
        <v>321</v>
      </c>
      <c r="K2000">
        <v>760665.33330000006</v>
      </c>
    </row>
    <row r="2001" spans="1:11" x14ac:dyDescent="0.45">
      <c r="A2001" s="1">
        <v>45741.291666666664</v>
      </c>
      <c r="B2001">
        <v>1999</v>
      </c>
      <c r="C2001">
        <v>5.6666666670000003</v>
      </c>
      <c r="E2001">
        <v>8.1110404809999999</v>
      </c>
      <c r="G2001">
        <v>8.1666666669999994</v>
      </c>
      <c r="I2001">
        <v>427</v>
      </c>
      <c r="K2001">
        <v>761048.6666</v>
      </c>
    </row>
    <row r="2002" spans="1:11" x14ac:dyDescent="0.45">
      <c r="A2002" s="1">
        <v>45741.333333333336</v>
      </c>
      <c r="B2002">
        <v>2000</v>
      </c>
      <c r="C2002">
        <v>4.9333333330000002</v>
      </c>
      <c r="E2002">
        <v>7.0613764190000001</v>
      </c>
      <c r="G2002">
        <v>7.1666666670000003</v>
      </c>
      <c r="I2002">
        <v>278.66666670000001</v>
      </c>
      <c r="K2002">
        <v>761385.11109999998</v>
      </c>
    </row>
    <row r="2003" spans="1:11" x14ac:dyDescent="0.45">
      <c r="A2003" s="1">
        <v>45741.375</v>
      </c>
      <c r="B2003">
        <v>2001</v>
      </c>
      <c r="C2003">
        <v>5.1333333330000004</v>
      </c>
      <c r="E2003">
        <v>7.3476484360000001</v>
      </c>
      <c r="G2003">
        <v>7.3333333329999997</v>
      </c>
      <c r="I2003">
        <v>303.66666670000001</v>
      </c>
      <c r="K2003">
        <v>761688.77780000004</v>
      </c>
    </row>
    <row r="2004" spans="1:11" x14ac:dyDescent="0.45">
      <c r="A2004" s="1">
        <v>45741.416666666664</v>
      </c>
      <c r="B2004">
        <v>2002</v>
      </c>
      <c r="C2004">
        <v>4.4333333330000002</v>
      </c>
      <c r="E2004">
        <v>6.3456963760000002</v>
      </c>
      <c r="G2004">
        <v>6.3333333329999997</v>
      </c>
      <c r="I2004">
        <v>176</v>
      </c>
      <c r="K2004">
        <v>761893</v>
      </c>
    </row>
    <row r="2005" spans="1:11" x14ac:dyDescent="0.45">
      <c r="A2005" s="1">
        <v>45741.458333333336</v>
      </c>
      <c r="B2005">
        <v>2003</v>
      </c>
      <c r="C2005">
        <v>4.5999999999999996</v>
      </c>
      <c r="E2005">
        <v>6.5842563900000002</v>
      </c>
      <c r="G2005">
        <v>6.6666666670000003</v>
      </c>
      <c r="I2005">
        <v>218.33333329999999</v>
      </c>
      <c r="K2005">
        <v>762123.33330000006</v>
      </c>
    </row>
    <row r="2006" spans="1:11" x14ac:dyDescent="0.45">
      <c r="A2006" s="1">
        <v>45741.5</v>
      </c>
      <c r="B2006">
        <v>2004</v>
      </c>
      <c r="C2006">
        <v>4.266666667</v>
      </c>
      <c r="E2006">
        <v>6.1071363620000003</v>
      </c>
      <c r="G2006">
        <v>6.1666666670000003</v>
      </c>
      <c r="I2006">
        <v>158</v>
      </c>
      <c r="K2006">
        <v>762275.33330000006</v>
      </c>
    </row>
    <row r="2007" spans="1:11" x14ac:dyDescent="0.45">
      <c r="A2007" s="1">
        <v>45741.541666666664</v>
      </c>
      <c r="B2007">
        <v>2005</v>
      </c>
      <c r="C2007">
        <v>5.0999999999999996</v>
      </c>
      <c r="E2007">
        <v>7.2999364330000001</v>
      </c>
      <c r="G2007">
        <v>7.5</v>
      </c>
      <c r="I2007">
        <v>321</v>
      </c>
      <c r="K2007">
        <v>762548</v>
      </c>
    </row>
    <row r="2008" spans="1:11" x14ac:dyDescent="0.45">
      <c r="A2008" s="1">
        <v>45741.583333333336</v>
      </c>
      <c r="B2008">
        <v>2006</v>
      </c>
      <c r="C2008">
        <v>7.733333333</v>
      </c>
      <c r="E2008">
        <v>11.069184659999999</v>
      </c>
      <c r="G2008">
        <v>11.16666667</v>
      </c>
      <c r="I2008">
        <v>817.33333330000005</v>
      </c>
      <c r="K2008">
        <v>763151.44440000004</v>
      </c>
    </row>
    <row r="2009" spans="1:11" x14ac:dyDescent="0.45">
      <c r="A2009" s="1">
        <v>45741.625</v>
      </c>
      <c r="B2009">
        <v>2007</v>
      </c>
      <c r="C2009">
        <v>9.1333333329999995</v>
      </c>
      <c r="E2009">
        <v>13.073088780000001</v>
      </c>
      <c r="G2009">
        <v>13.16666667</v>
      </c>
      <c r="I2009">
        <v>1000</v>
      </c>
      <c r="K2009">
        <v>764139</v>
      </c>
    </row>
    <row r="2010" spans="1:11" x14ac:dyDescent="0.45">
      <c r="A2010" s="1">
        <v>45741.666666666664</v>
      </c>
      <c r="B2010">
        <v>2008</v>
      </c>
      <c r="C2010">
        <v>7.7</v>
      </c>
      <c r="E2010">
        <v>11.02147265</v>
      </c>
      <c r="G2010">
        <v>11</v>
      </c>
      <c r="I2010">
        <v>888</v>
      </c>
      <c r="K2010">
        <v>765064.33330000006</v>
      </c>
    </row>
    <row r="2011" spans="1:11" x14ac:dyDescent="0.45">
      <c r="A2011" s="1">
        <v>45741.708333333336</v>
      </c>
      <c r="B2011">
        <v>2009</v>
      </c>
      <c r="C2011">
        <v>6.8666666669999996</v>
      </c>
      <c r="E2011">
        <v>9.8286725809999993</v>
      </c>
      <c r="G2011">
        <v>9.8333333330000006</v>
      </c>
      <c r="I2011">
        <v>701.66666669999995</v>
      </c>
      <c r="K2011">
        <v>765835.55550000002</v>
      </c>
    </row>
    <row r="2012" spans="1:11" x14ac:dyDescent="0.45">
      <c r="A2012" s="1">
        <v>45741.75</v>
      </c>
      <c r="B2012">
        <v>2010</v>
      </c>
      <c r="C2012">
        <v>6</v>
      </c>
      <c r="E2012">
        <v>8.5881605089999997</v>
      </c>
      <c r="G2012">
        <v>8.6666666669999994</v>
      </c>
      <c r="I2012">
        <v>526.33333330000005</v>
      </c>
      <c r="K2012">
        <v>766371.77780000004</v>
      </c>
    </row>
    <row r="2013" spans="1:11" x14ac:dyDescent="0.45">
      <c r="A2013" s="1">
        <v>45741.791666666664</v>
      </c>
      <c r="B2013">
        <v>2011</v>
      </c>
      <c r="C2013">
        <v>4.8</v>
      </c>
      <c r="E2013">
        <v>6.8705284080000002</v>
      </c>
      <c r="G2013">
        <v>6.8333333329999997</v>
      </c>
      <c r="I2013">
        <v>257</v>
      </c>
      <c r="K2013">
        <v>766768</v>
      </c>
    </row>
    <row r="2014" spans="1:11" x14ac:dyDescent="0.45">
      <c r="A2014" s="1">
        <v>45741.833333333336</v>
      </c>
      <c r="B2014">
        <v>2012</v>
      </c>
      <c r="C2014">
        <v>4.766666667</v>
      </c>
      <c r="E2014">
        <v>6.8228164040000001</v>
      </c>
      <c r="G2014">
        <v>6.8333333329999997</v>
      </c>
      <c r="I2014">
        <v>236.33333329999999</v>
      </c>
      <c r="K2014">
        <v>767002.88890000002</v>
      </c>
    </row>
    <row r="2015" spans="1:11" x14ac:dyDescent="0.45">
      <c r="A2015" s="1">
        <v>45741.875</v>
      </c>
      <c r="B2015">
        <v>2013</v>
      </c>
      <c r="C2015">
        <v>3.233333333</v>
      </c>
      <c r="E2015">
        <v>4.6280642739999998</v>
      </c>
      <c r="G2015">
        <v>4.6666666670000003</v>
      </c>
      <c r="I2015">
        <v>93.333333330000002</v>
      </c>
      <c r="K2015">
        <v>767143.88890000002</v>
      </c>
    </row>
    <row r="2016" spans="1:11" x14ac:dyDescent="0.45">
      <c r="A2016" s="1">
        <v>45741.916666666664</v>
      </c>
      <c r="B2016">
        <v>2014</v>
      </c>
      <c r="C2016">
        <v>4.6333333330000004</v>
      </c>
      <c r="E2016">
        <v>6.6319683930000002</v>
      </c>
      <c r="G2016">
        <v>6.6666666670000003</v>
      </c>
      <c r="I2016">
        <v>225.33333329999999</v>
      </c>
      <c r="K2016">
        <v>767296.77780000004</v>
      </c>
    </row>
    <row r="2017" spans="1:11" x14ac:dyDescent="0.45">
      <c r="A2017" s="1">
        <v>45741.958333333336</v>
      </c>
      <c r="B2017">
        <v>2015</v>
      </c>
      <c r="C2017">
        <v>4.5999999999999996</v>
      </c>
      <c r="E2017">
        <v>6.5842563900000002</v>
      </c>
      <c r="G2017">
        <v>6.6666666670000003</v>
      </c>
      <c r="I2017">
        <v>218.33333329999999</v>
      </c>
      <c r="K2017">
        <v>767531.77780000004</v>
      </c>
    </row>
    <row r="2018" spans="1:11" x14ac:dyDescent="0.45">
      <c r="A2018" s="1">
        <v>45742</v>
      </c>
      <c r="B2018">
        <v>2016</v>
      </c>
      <c r="C2018">
        <v>3.1</v>
      </c>
      <c r="E2018">
        <v>4.4372162629999998</v>
      </c>
      <c r="G2018">
        <v>4.3333333329999997</v>
      </c>
      <c r="I2018">
        <v>26.333333329999999</v>
      </c>
      <c r="K2018">
        <v>767633.66669999994</v>
      </c>
    </row>
    <row r="2019" spans="1:11" x14ac:dyDescent="0.45">
      <c r="A2019" s="1">
        <v>45742.041666666664</v>
      </c>
      <c r="B2019">
        <v>2017</v>
      </c>
      <c r="C2019">
        <v>3.6</v>
      </c>
      <c r="E2019">
        <v>5.1528963059999997</v>
      </c>
      <c r="G2019">
        <v>5</v>
      </c>
      <c r="I2019">
        <v>54</v>
      </c>
      <c r="K2019">
        <v>767681</v>
      </c>
    </row>
    <row r="2020" spans="1:11" x14ac:dyDescent="0.45">
      <c r="A2020" s="1">
        <v>45742.083333333336</v>
      </c>
      <c r="B2020">
        <v>2018</v>
      </c>
      <c r="C2020">
        <v>3.766666667</v>
      </c>
      <c r="E2020">
        <v>5.3914563199999996</v>
      </c>
      <c r="G2020">
        <v>5.5</v>
      </c>
      <c r="I2020">
        <v>101.33333330000001</v>
      </c>
      <c r="K2020">
        <v>767753.66669999994</v>
      </c>
    </row>
    <row r="2021" spans="1:11" x14ac:dyDescent="0.45">
      <c r="A2021" s="1">
        <v>45742.125</v>
      </c>
      <c r="B2021">
        <v>2019</v>
      </c>
      <c r="C2021">
        <v>3.9333333330000002</v>
      </c>
      <c r="E2021">
        <v>5.6300163339999996</v>
      </c>
      <c r="G2021">
        <v>5.6666666670000003</v>
      </c>
      <c r="I2021">
        <v>111.33333330000001</v>
      </c>
      <c r="K2021">
        <v>767865</v>
      </c>
    </row>
    <row r="2022" spans="1:11" x14ac:dyDescent="0.45">
      <c r="A2022" s="1">
        <v>45742.166666666664</v>
      </c>
      <c r="B2022">
        <v>2020</v>
      </c>
      <c r="C2022">
        <v>3.9333333330000002</v>
      </c>
      <c r="E2022">
        <v>5.6300163339999996</v>
      </c>
      <c r="G2022">
        <v>5.6666666670000003</v>
      </c>
      <c r="I2022">
        <v>111.33333330000001</v>
      </c>
      <c r="K2022">
        <v>767985.88890000002</v>
      </c>
    </row>
    <row r="2023" spans="1:11" x14ac:dyDescent="0.45">
      <c r="A2023" s="1">
        <v>45742.208333333336</v>
      </c>
      <c r="B2023">
        <v>2021</v>
      </c>
      <c r="C2023">
        <v>5.5</v>
      </c>
      <c r="E2023">
        <v>7.8724804669999999</v>
      </c>
      <c r="G2023">
        <v>7.8333333329999997</v>
      </c>
      <c r="I2023">
        <v>371</v>
      </c>
      <c r="K2023">
        <v>768278.66669999994</v>
      </c>
    </row>
    <row r="2024" spans="1:11" x14ac:dyDescent="0.45">
      <c r="A2024" s="1">
        <v>45742.25</v>
      </c>
      <c r="B2024">
        <v>2022</v>
      </c>
      <c r="C2024">
        <v>3.9333333330000002</v>
      </c>
      <c r="E2024">
        <v>5.6300163339999996</v>
      </c>
      <c r="G2024">
        <v>5.5</v>
      </c>
      <c r="I2024">
        <v>100.66666669999999</v>
      </c>
      <c r="K2024">
        <v>768476.66669999994</v>
      </c>
    </row>
    <row r="2025" spans="1:11" x14ac:dyDescent="0.45">
      <c r="A2025" s="1">
        <v>45742.291666666664</v>
      </c>
      <c r="B2025">
        <v>2023</v>
      </c>
      <c r="C2025">
        <v>3.766666667</v>
      </c>
      <c r="E2025">
        <v>5.3914563199999996</v>
      </c>
      <c r="G2025">
        <v>5.3333333329999997</v>
      </c>
      <c r="I2025">
        <v>82.666666669999998</v>
      </c>
      <c r="K2025">
        <v>768540.22219999996</v>
      </c>
    </row>
    <row r="2026" spans="1:11" x14ac:dyDescent="0.45">
      <c r="A2026" s="1">
        <v>45742.333333333336</v>
      </c>
      <c r="B2026">
        <v>2024</v>
      </c>
      <c r="C2026">
        <v>4.4333333330000002</v>
      </c>
      <c r="E2026">
        <v>6.3456963760000002</v>
      </c>
      <c r="G2026">
        <v>6.5</v>
      </c>
      <c r="I2026">
        <v>200.33333329999999</v>
      </c>
      <c r="K2026">
        <v>768686.88890000002</v>
      </c>
    </row>
    <row r="2027" spans="1:11" x14ac:dyDescent="0.45">
      <c r="A2027" s="1">
        <v>45742.375</v>
      </c>
      <c r="B2027">
        <v>2025</v>
      </c>
      <c r="C2027">
        <v>4.5999999999999996</v>
      </c>
      <c r="E2027">
        <v>6.5842563900000002</v>
      </c>
      <c r="G2027">
        <v>6.6666666670000003</v>
      </c>
      <c r="I2027">
        <v>218.33333329999999</v>
      </c>
      <c r="K2027">
        <v>768943.33330000006</v>
      </c>
    </row>
    <row r="2028" spans="1:11" x14ac:dyDescent="0.45">
      <c r="A2028" s="1">
        <v>45742.416666666664</v>
      </c>
      <c r="B2028">
        <v>2026</v>
      </c>
      <c r="C2028">
        <v>4.5999999999999996</v>
      </c>
      <c r="E2028">
        <v>6.5842563900000002</v>
      </c>
      <c r="G2028">
        <v>6.6666666670000003</v>
      </c>
      <c r="I2028">
        <v>218.33333329999999</v>
      </c>
      <c r="K2028">
        <v>769121.44440000004</v>
      </c>
    </row>
    <row r="2029" spans="1:11" x14ac:dyDescent="0.45">
      <c r="A2029" s="1">
        <v>45742.458333333336</v>
      </c>
      <c r="B2029">
        <v>2027</v>
      </c>
      <c r="C2029">
        <v>4.766666667</v>
      </c>
      <c r="E2029">
        <v>6.8228164050000002</v>
      </c>
      <c r="G2029">
        <v>7</v>
      </c>
      <c r="I2029">
        <v>260.66666670000001</v>
      </c>
      <c r="K2029">
        <v>769408.22219999996</v>
      </c>
    </row>
    <row r="2030" spans="1:11" x14ac:dyDescent="0.45">
      <c r="A2030" s="1">
        <v>45742.5</v>
      </c>
      <c r="B2030">
        <v>2028</v>
      </c>
      <c r="C2030">
        <v>2.2999999999999998</v>
      </c>
      <c r="E2030">
        <v>3.2921281950000001</v>
      </c>
      <c r="G2030">
        <v>3.25</v>
      </c>
      <c r="I2030">
        <v>12</v>
      </c>
      <c r="K2030">
        <v>769483</v>
      </c>
    </row>
    <row r="2031" spans="1:11" x14ac:dyDescent="0.45">
      <c r="A2031" s="1">
        <v>45742.541666666664</v>
      </c>
      <c r="B2031">
        <v>2029</v>
      </c>
      <c r="C2031">
        <v>3.4333333330000002</v>
      </c>
      <c r="E2031">
        <v>4.9143362919999998</v>
      </c>
      <c r="G2031">
        <v>4.8333333329999997</v>
      </c>
      <c r="I2031">
        <v>65</v>
      </c>
      <c r="K2031">
        <v>769511.22219999996</v>
      </c>
    </row>
    <row r="2032" spans="1:11" x14ac:dyDescent="0.45">
      <c r="A2032" s="1">
        <v>45742.583333333336</v>
      </c>
      <c r="B2032">
        <v>2030</v>
      </c>
      <c r="C2032">
        <v>3.4333333330000002</v>
      </c>
      <c r="E2032">
        <v>4.9143362919999998</v>
      </c>
      <c r="G2032">
        <v>4.8333333329999997</v>
      </c>
      <c r="I2032">
        <v>44</v>
      </c>
      <c r="K2032">
        <v>769574.33330000006</v>
      </c>
    </row>
    <row r="2033" spans="1:11" x14ac:dyDescent="0.45">
      <c r="A2033" s="1">
        <v>45742.625</v>
      </c>
      <c r="B2033">
        <v>2031</v>
      </c>
      <c r="C2033">
        <v>3.4333333330000002</v>
      </c>
      <c r="E2033">
        <v>4.9143362919999998</v>
      </c>
      <c r="G2033">
        <v>4.8333333329999997</v>
      </c>
      <c r="I2033">
        <v>65</v>
      </c>
      <c r="K2033">
        <v>769651.11109999998</v>
      </c>
    </row>
    <row r="2034" spans="1:11" x14ac:dyDescent="0.45">
      <c r="A2034" s="1">
        <v>45742.666666666664</v>
      </c>
      <c r="B2034">
        <v>2032</v>
      </c>
      <c r="C2034">
        <v>2.1</v>
      </c>
      <c r="E2034">
        <v>3.0058561780000002</v>
      </c>
      <c r="G2034">
        <v>3</v>
      </c>
      <c r="I2034">
        <v>0</v>
      </c>
      <c r="K2034">
        <v>769657.33330000006</v>
      </c>
    </row>
    <row r="2035" spans="1:11" x14ac:dyDescent="0.45">
      <c r="A2035" s="1">
        <v>45742.708333333336</v>
      </c>
      <c r="B2035">
        <v>2033</v>
      </c>
      <c r="C2035">
        <v>2.9333333330000002</v>
      </c>
      <c r="E2035">
        <v>4.1986562489999999</v>
      </c>
      <c r="G2035">
        <v>4.1666666670000003</v>
      </c>
      <c r="I2035">
        <v>16.333333329999999</v>
      </c>
      <c r="K2035">
        <v>769670.77780000004</v>
      </c>
    </row>
    <row r="2036" spans="1:11" x14ac:dyDescent="0.45">
      <c r="A2036" s="1">
        <v>45742.75</v>
      </c>
      <c r="B2036">
        <v>2034</v>
      </c>
      <c r="C2036">
        <v>4.3</v>
      </c>
      <c r="E2036">
        <v>6.1548483650000003</v>
      </c>
      <c r="G2036">
        <v>6.1666666670000003</v>
      </c>
      <c r="I2036">
        <v>235</v>
      </c>
      <c r="K2036">
        <v>769845.77780000004</v>
      </c>
    </row>
    <row r="2037" spans="1:11" x14ac:dyDescent="0.45">
      <c r="A2037" s="1">
        <v>45742.791666666664</v>
      </c>
      <c r="B2037">
        <v>2035</v>
      </c>
      <c r="C2037">
        <v>5.3333333329999997</v>
      </c>
      <c r="E2037">
        <v>7.633920453</v>
      </c>
      <c r="G2037">
        <v>7.6666666670000003</v>
      </c>
      <c r="I2037">
        <v>366.66666670000001</v>
      </c>
      <c r="K2037">
        <v>770106</v>
      </c>
    </row>
    <row r="2038" spans="1:11" x14ac:dyDescent="0.45">
      <c r="A2038" s="1">
        <v>45742.833333333336</v>
      </c>
      <c r="B2038">
        <v>2036</v>
      </c>
      <c r="C2038">
        <v>5.6666666670000003</v>
      </c>
      <c r="E2038">
        <v>8.1110404809999999</v>
      </c>
      <c r="G2038">
        <v>8</v>
      </c>
      <c r="I2038">
        <v>414.33333329999999</v>
      </c>
      <c r="K2038">
        <v>770529.11109999998</v>
      </c>
    </row>
    <row r="2039" spans="1:11" x14ac:dyDescent="0.45">
      <c r="A2039" s="1">
        <v>45742.875</v>
      </c>
      <c r="B2039">
        <v>2037</v>
      </c>
      <c r="C2039">
        <v>6.5333333329999999</v>
      </c>
      <c r="E2039">
        <v>9.3515525539999995</v>
      </c>
      <c r="G2039">
        <v>9.3333333330000006</v>
      </c>
      <c r="I2039">
        <v>623.33333330000005</v>
      </c>
      <c r="K2039">
        <v>771133.77780000004</v>
      </c>
    </row>
    <row r="2040" spans="1:11" x14ac:dyDescent="0.45">
      <c r="A2040" s="1">
        <v>45742.916666666664</v>
      </c>
      <c r="B2040">
        <v>2038</v>
      </c>
      <c r="C2040">
        <v>6.3666666669999996</v>
      </c>
      <c r="E2040">
        <v>9.1129925400000005</v>
      </c>
      <c r="G2040">
        <v>9.1666666669999994</v>
      </c>
      <c r="I2040">
        <v>593.66666669999995</v>
      </c>
      <c r="K2040">
        <v>771737.3334</v>
      </c>
    </row>
    <row r="2041" spans="1:11" x14ac:dyDescent="0.45">
      <c r="A2041" s="1">
        <v>45742.958333333336</v>
      </c>
      <c r="B2041">
        <v>2039</v>
      </c>
      <c r="C2041">
        <v>6.8666666669999996</v>
      </c>
      <c r="E2041">
        <v>9.8286725829999995</v>
      </c>
      <c r="G2041">
        <v>9.8333333330000006</v>
      </c>
      <c r="I2041">
        <v>709</v>
      </c>
      <c r="K2041">
        <v>772379.33330000006</v>
      </c>
    </row>
    <row r="2042" spans="1:11" x14ac:dyDescent="0.45">
      <c r="A2042" s="1">
        <v>45743</v>
      </c>
      <c r="B2042">
        <v>2040</v>
      </c>
      <c r="C2042">
        <v>6.0333333329999999</v>
      </c>
      <c r="E2042">
        <v>8.6358725120000006</v>
      </c>
      <c r="G2042">
        <v>8.5</v>
      </c>
      <c r="I2042">
        <v>481.66666670000001</v>
      </c>
      <c r="K2042">
        <v>772936.77780000004</v>
      </c>
    </row>
    <row r="2043" spans="1:11" x14ac:dyDescent="0.45">
      <c r="A2043" s="1">
        <v>45743.041666666664</v>
      </c>
      <c r="B2043">
        <v>2041</v>
      </c>
      <c r="C2043">
        <v>6.0333333329999999</v>
      </c>
      <c r="E2043">
        <v>8.6358725120000006</v>
      </c>
      <c r="G2043">
        <v>8.6666666669999994</v>
      </c>
      <c r="I2043">
        <v>508</v>
      </c>
      <c r="K2043">
        <v>773454.6666</v>
      </c>
    </row>
    <row r="2044" spans="1:11" x14ac:dyDescent="0.45">
      <c r="A2044" s="1">
        <v>45743.083333333336</v>
      </c>
      <c r="B2044">
        <v>2042</v>
      </c>
      <c r="C2044">
        <v>5.6333333330000004</v>
      </c>
      <c r="E2044">
        <v>8.0633284780000007</v>
      </c>
      <c r="G2044">
        <v>8.1666666669999994</v>
      </c>
      <c r="I2044">
        <v>431.66666670000001</v>
      </c>
      <c r="K2044">
        <v>773856.22219999996</v>
      </c>
    </row>
    <row r="2045" spans="1:11" x14ac:dyDescent="0.45">
      <c r="A2045" s="1">
        <v>45743.125</v>
      </c>
      <c r="B2045">
        <v>2043</v>
      </c>
      <c r="C2045">
        <v>7.3666666669999996</v>
      </c>
      <c r="E2045">
        <v>10.54435262</v>
      </c>
      <c r="G2045">
        <v>10.66666667</v>
      </c>
      <c r="I2045">
        <v>843.33333330000005</v>
      </c>
      <c r="K2045">
        <v>774591.77780000004</v>
      </c>
    </row>
    <row r="2046" spans="1:11" x14ac:dyDescent="0.45">
      <c r="A2046" s="1">
        <v>45743.166666666664</v>
      </c>
      <c r="B2046">
        <v>2044</v>
      </c>
      <c r="C2046">
        <v>6.5333333329999999</v>
      </c>
      <c r="E2046">
        <v>9.3515525539999995</v>
      </c>
      <c r="G2046">
        <v>9.3333333330000006</v>
      </c>
      <c r="I2046">
        <v>623.33333330000005</v>
      </c>
      <c r="K2046">
        <v>775343.11109999998</v>
      </c>
    </row>
    <row r="2047" spans="1:11" x14ac:dyDescent="0.45">
      <c r="A2047" s="1">
        <v>45743.208333333336</v>
      </c>
      <c r="B2047">
        <v>2045</v>
      </c>
      <c r="C2047">
        <v>8.4</v>
      </c>
      <c r="E2047">
        <v>12.02342471</v>
      </c>
      <c r="G2047">
        <v>12</v>
      </c>
      <c r="I2047">
        <v>903</v>
      </c>
      <c r="K2047">
        <v>776113.11109999998</v>
      </c>
    </row>
    <row r="2048" spans="1:11" x14ac:dyDescent="0.45">
      <c r="A2048" s="1">
        <v>45743.25</v>
      </c>
      <c r="B2048">
        <v>2046</v>
      </c>
      <c r="C2048">
        <v>4.766666667</v>
      </c>
      <c r="E2048">
        <v>6.8228164040000001</v>
      </c>
      <c r="G2048">
        <v>6.8333333329999997</v>
      </c>
      <c r="I2048">
        <v>236.33333329999999</v>
      </c>
      <c r="K2048">
        <v>776578.33330000006</v>
      </c>
    </row>
    <row r="2049" spans="1:11" x14ac:dyDescent="0.45">
      <c r="A2049" s="1">
        <v>45743.291666666664</v>
      </c>
      <c r="B2049">
        <v>2047</v>
      </c>
      <c r="C2049">
        <v>4.9333333330000002</v>
      </c>
      <c r="E2049">
        <v>7.0613764190000001</v>
      </c>
      <c r="G2049">
        <v>7.1666666670000003</v>
      </c>
      <c r="I2049">
        <v>278.66666670000001</v>
      </c>
      <c r="K2049">
        <v>776842.88890000002</v>
      </c>
    </row>
    <row r="2050" spans="1:11" x14ac:dyDescent="0.45">
      <c r="A2050" s="1">
        <v>45743.333333333336</v>
      </c>
      <c r="B2050">
        <v>2048</v>
      </c>
      <c r="C2050">
        <v>4.9333333330000002</v>
      </c>
      <c r="E2050">
        <v>7.0613764190000001</v>
      </c>
      <c r="G2050">
        <v>7.1666666670000003</v>
      </c>
      <c r="I2050">
        <v>278.66666670000001</v>
      </c>
      <c r="K2050">
        <v>777093.33330000006</v>
      </c>
    </row>
    <row r="2051" spans="1:11" x14ac:dyDescent="0.45">
      <c r="A2051" s="1">
        <v>45743.375</v>
      </c>
      <c r="B2051">
        <v>2049</v>
      </c>
      <c r="C2051">
        <v>4.9666666670000001</v>
      </c>
      <c r="E2051">
        <v>7.109088421</v>
      </c>
      <c r="G2051">
        <v>7</v>
      </c>
      <c r="I2051">
        <v>261.33333329999999</v>
      </c>
      <c r="K2051">
        <v>777397</v>
      </c>
    </row>
    <row r="2052" spans="1:11" x14ac:dyDescent="0.45">
      <c r="A2052" s="1">
        <v>45743.416666666664</v>
      </c>
      <c r="B2052">
        <v>2050</v>
      </c>
      <c r="C2052">
        <v>4.4333333330000002</v>
      </c>
      <c r="E2052">
        <v>6.3456963760000002</v>
      </c>
      <c r="G2052">
        <v>6.3333333329999997</v>
      </c>
      <c r="I2052">
        <v>176</v>
      </c>
      <c r="K2052">
        <v>777585</v>
      </c>
    </row>
    <row r="2053" spans="1:11" x14ac:dyDescent="0.45">
      <c r="A2053" s="1">
        <v>45743.458333333336</v>
      </c>
      <c r="B2053">
        <v>2051</v>
      </c>
      <c r="C2053">
        <v>3.1</v>
      </c>
      <c r="E2053">
        <v>4.4372162629999998</v>
      </c>
      <c r="G2053">
        <v>4.3333333329999997</v>
      </c>
      <c r="I2053">
        <v>26.333333329999999</v>
      </c>
      <c r="K2053">
        <v>777658.55559999996</v>
      </c>
    </row>
    <row r="2054" spans="1:11" x14ac:dyDescent="0.45">
      <c r="A2054" s="1">
        <v>45743.5</v>
      </c>
      <c r="B2054">
        <v>2052</v>
      </c>
      <c r="C2054">
        <v>2.9333333330000002</v>
      </c>
      <c r="E2054">
        <v>4.1986562489999999</v>
      </c>
      <c r="G2054">
        <v>4.1666666670000003</v>
      </c>
      <c r="I2054">
        <v>26</v>
      </c>
      <c r="K2054">
        <v>777675.33330000006</v>
      </c>
    </row>
    <row r="2055" spans="1:11" x14ac:dyDescent="0.45">
      <c r="A2055" s="1">
        <v>45743.541666666664</v>
      </c>
      <c r="B2055">
        <v>2053</v>
      </c>
      <c r="C2055">
        <v>4.0999999999999996</v>
      </c>
      <c r="E2055">
        <v>5.8685763480000004</v>
      </c>
      <c r="G2055">
        <v>5.8333333329999997</v>
      </c>
      <c r="I2055">
        <v>143</v>
      </c>
      <c r="K2055">
        <v>777755.66669999994</v>
      </c>
    </row>
    <row r="2056" spans="1:11" x14ac:dyDescent="0.45">
      <c r="A2056" s="1">
        <v>45743.583333333336</v>
      </c>
      <c r="B2056">
        <v>2054</v>
      </c>
      <c r="C2056">
        <v>5.6666666670000003</v>
      </c>
      <c r="E2056">
        <v>8.1110404809999999</v>
      </c>
      <c r="G2056">
        <v>8.1666666669999994</v>
      </c>
      <c r="I2056">
        <v>452.33333329999999</v>
      </c>
      <c r="K2056">
        <v>778144.44440000004</v>
      </c>
    </row>
    <row r="2057" spans="1:11" x14ac:dyDescent="0.45">
      <c r="A2057" s="1">
        <v>45743.625</v>
      </c>
      <c r="B2057">
        <v>2055</v>
      </c>
      <c r="C2057">
        <v>6.5333333329999999</v>
      </c>
      <c r="E2057">
        <v>9.3515525549999996</v>
      </c>
      <c r="G2057">
        <v>9.3333333330000006</v>
      </c>
      <c r="I2057">
        <v>623.33333330000005</v>
      </c>
      <c r="K2057">
        <v>778710.77780000004</v>
      </c>
    </row>
    <row r="2058" spans="1:11" x14ac:dyDescent="0.45">
      <c r="A2058" s="1">
        <v>45743.666666666664</v>
      </c>
      <c r="B2058">
        <v>2056</v>
      </c>
      <c r="C2058">
        <v>6.0333333329999999</v>
      </c>
      <c r="E2058">
        <v>8.6358725120000006</v>
      </c>
      <c r="G2058">
        <v>8.5</v>
      </c>
      <c r="I2058">
        <v>481.66666670000001</v>
      </c>
      <c r="K2058">
        <v>779258.33330000006</v>
      </c>
    </row>
    <row r="2059" spans="1:11" x14ac:dyDescent="0.45">
      <c r="A2059" s="1">
        <v>45743.708333333336</v>
      </c>
      <c r="B2059">
        <v>2057</v>
      </c>
      <c r="C2059">
        <v>4.266666667</v>
      </c>
      <c r="E2059">
        <v>6.1071363620000003</v>
      </c>
      <c r="G2059">
        <v>6.1666666670000003</v>
      </c>
      <c r="I2059">
        <v>171.66666670000001</v>
      </c>
      <c r="K2059">
        <v>779524.88890000002</v>
      </c>
    </row>
    <row r="2060" spans="1:11" x14ac:dyDescent="0.45">
      <c r="A2060" s="1">
        <v>45743.75</v>
      </c>
      <c r="B2060">
        <v>2058</v>
      </c>
      <c r="C2060">
        <v>4.766666667</v>
      </c>
      <c r="E2060">
        <v>6.8228164050000002</v>
      </c>
      <c r="G2060">
        <v>7</v>
      </c>
      <c r="I2060">
        <v>260.66666670000001</v>
      </c>
      <c r="K2060">
        <v>779735.77780000004</v>
      </c>
    </row>
    <row r="2061" spans="1:11" x14ac:dyDescent="0.45">
      <c r="A2061" s="1">
        <v>45743.791666666664</v>
      </c>
      <c r="B2061">
        <v>2059</v>
      </c>
      <c r="C2061">
        <v>4.266666667</v>
      </c>
      <c r="E2061">
        <v>6.1071363620000003</v>
      </c>
      <c r="G2061">
        <v>6.1666666670000003</v>
      </c>
      <c r="I2061">
        <v>171.66666670000001</v>
      </c>
      <c r="K2061">
        <v>779917</v>
      </c>
    </row>
    <row r="2062" spans="1:11" x14ac:dyDescent="0.45">
      <c r="A2062" s="1">
        <v>45743.833333333336</v>
      </c>
      <c r="B2062">
        <v>2060</v>
      </c>
      <c r="C2062">
        <v>3.9666666670000001</v>
      </c>
      <c r="E2062">
        <v>5.6777283369999996</v>
      </c>
      <c r="G2062">
        <v>5.6666666670000003</v>
      </c>
      <c r="I2062">
        <v>178.66666670000001</v>
      </c>
      <c r="K2062">
        <v>780097.88890000002</v>
      </c>
    </row>
    <row r="2063" spans="1:11" x14ac:dyDescent="0.45">
      <c r="A2063" s="1">
        <v>45743.875</v>
      </c>
      <c r="B2063">
        <v>2061</v>
      </c>
      <c r="C2063">
        <v>7.3666666669999996</v>
      </c>
      <c r="E2063">
        <v>10.54435262</v>
      </c>
      <c r="G2063">
        <v>10.66666667</v>
      </c>
      <c r="I2063">
        <v>843.33333330000005</v>
      </c>
      <c r="K2063">
        <v>780742.66669999994</v>
      </c>
    </row>
    <row r="2064" spans="1:11" x14ac:dyDescent="0.45">
      <c r="A2064" s="1">
        <v>45743.916666666664</v>
      </c>
      <c r="B2064">
        <v>2062</v>
      </c>
      <c r="C2064">
        <v>6</v>
      </c>
      <c r="E2064">
        <v>8.5881605089999997</v>
      </c>
      <c r="G2064">
        <v>8.6666666669999994</v>
      </c>
      <c r="I2064">
        <v>512.66666669999995</v>
      </c>
      <c r="K2064">
        <v>781395</v>
      </c>
    </row>
    <row r="2065" spans="1:11" x14ac:dyDescent="0.45">
      <c r="A2065" s="1">
        <v>45743.958333333336</v>
      </c>
      <c r="B2065">
        <v>2063</v>
      </c>
      <c r="C2065">
        <v>5.8333333329999997</v>
      </c>
      <c r="E2065">
        <v>8.3496004950000007</v>
      </c>
      <c r="G2065">
        <v>8.5</v>
      </c>
      <c r="I2065">
        <v>483</v>
      </c>
      <c r="K2065">
        <v>781851</v>
      </c>
    </row>
    <row r="2066" spans="1:11" x14ac:dyDescent="0.45">
      <c r="A2066" s="1">
        <v>45744</v>
      </c>
      <c r="B2066">
        <v>2064</v>
      </c>
      <c r="C2066">
        <v>6.3666666669999996</v>
      </c>
      <c r="E2066">
        <v>9.1129925400000005</v>
      </c>
      <c r="G2066">
        <v>9.1666666669999994</v>
      </c>
      <c r="I2066">
        <v>593.66666669999995</v>
      </c>
      <c r="K2066">
        <v>782426.44449999998</v>
      </c>
    </row>
    <row r="2067" spans="1:11" x14ac:dyDescent="0.45">
      <c r="A2067" s="1">
        <v>45744.041666666664</v>
      </c>
      <c r="B2067">
        <v>2065</v>
      </c>
      <c r="C2067">
        <v>5.1666666670000003</v>
      </c>
      <c r="E2067">
        <v>7.3953604390000001</v>
      </c>
      <c r="G2067">
        <v>7.3333333329999997</v>
      </c>
      <c r="I2067">
        <v>310.66666670000001</v>
      </c>
      <c r="K2067">
        <v>782841.22219999996</v>
      </c>
    </row>
    <row r="2068" spans="1:11" x14ac:dyDescent="0.45">
      <c r="A2068" s="1">
        <v>45744.083333333336</v>
      </c>
      <c r="B2068">
        <v>2066</v>
      </c>
      <c r="C2068">
        <v>3.9333333330000002</v>
      </c>
      <c r="E2068">
        <v>5.6300163339999996</v>
      </c>
      <c r="G2068">
        <v>5.6666666670000003</v>
      </c>
      <c r="I2068">
        <v>133</v>
      </c>
      <c r="K2068">
        <v>783001.6666</v>
      </c>
    </row>
    <row r="2069" spans="1:11" x14ac:dyDescent="0.45">
      <c r="A2069" s="1">
        <v>45744.125</v>
      </c>
      <c r="B2069">
        <v>2067</v>
      </c>
      <c r="C2069">
        <v>3.766666667</v>
      </c>
      <c r="E2069">
        <v>5.3914563199999996</v>
      </c>
      <c r="G2069">
        <v>5.3333333329999997</v>
      </c>
      <c r="I2069">
        <v>90.666666669999998</v>
      </c>
      <c r="K2069">
        <v>783128.66669999994</v>
      </c>
    </row>
    <row r="2070" spans="1:11" x14ac:dyDescent="0.45">
      <c r="A2070" s="1">
        <v>45744.166666666664</v>
      </c>
      <c r="B2070">
        <v>2068</v>
      </c>
      <c r="C2070">
        <v>3.766666667</v>
      </c>
      <c r="E2070">
        <v>5.3914563199999996</v>
      </c>
      <c r="G2070">
        <v>5.3333333329999997</v>
      </c>
      <c r="I2070">
        <v>90.666666669999998</v>
      </c>
      <c r="K2070">
        <v>783181.55559999996</v>
      </c>
    </row>
    <row r="2071" spans="1:11" x14ac:dyDescent="0.45">
      <c r="A2071" s="1">
        <v>45744.208333333336</v>
      </c>
      <c r="B2071">
        <v>2069</v>
      </c>
      <c r="C2071">
        <v>4.9666666670000001</v>
      </c>
      <c r="E2071">
        <v>7.1090884220000001</v>
      </c>
      <c r="G2071">
        <v>7.1666666670000003</v>
      </c>
      <c r="I2071">
        <v>285.66666670000001</v>
      </c>
      <c r="K2071">
        <v>783392.6666</v>
      </c>
    </row>
    <row r="2072" spans="1:11" x14ac:dyDescent="0.45">
      <c r="A2072" s="1">
        <v>45744.25</v>
      </c>
      <c r="B2072">
        <v>2070</v>
      </c>
      <c r="C2072">
        <v>4.5999999999999996</v>
      </c>
      <c r="E2072">
        <v>6.5842563900000002</v>
      </c>
      <c r="G2072">
        <v>6.5</v>
      </c>
      <c r="I2072">
        <v>194</v>
      </c>
      <c r="K2072">
        <v>783645.66669999994</v>
      </c>
    </row>
    <row r="2073" spans="1:11" x14ac:dyDescent="0.45">
      <c r="A2073" s="1">
        <v>45744.291666666664</v>
      </c>
      <c r="B2073">
        <v>2071</v>
      </c>
      <c r="C2073">
        <v>4.266666667</v>
      </c>
      <c r="E2073">
        <v>6.1071363620000003</v>
      </c>
      <c r="G2073">
        <v>6</v>
      </c>
      <c r="I2073">
        <v>147.33333329999999</v>
      </c>
      <c r="K2073">
        <v>783793</v>
      </c>
    </row>
    <row r="2074" spans="1:11" x14ac:dyDescent="0.45">
      <c r="A2074" s="1">
        <v>45744.333333333336</v>
      </c>
      <c r="B2074">
        <v>2072</v>
      </c>
      <c r="C2074">
        <v>3.1</v>
      </c>
      <c r="E2074">
        <v>4.4372162629999998</v>
      </c>
      <c r="G2074">
        <v>4.3333333329999997</v>
      </c>
      <c r="I2074">
        <v>26.333333329999999</v>
      </c>
      <c r="K2074">
        <v>783881.11109999998</v>
      </c>
    </row>
    <row r="2075" spans="1:11" x14ac:dyDescent="0.45">
      <c r="A2075" s="1">
        <v>45744.375</v>
      </c>
      <c r="B2075">
        <v>2073</v>
      </c>
      <c r="C2075">
        <v>2.766666667</v>
      </c>
      <c r="E2075">
        <v>3.960096235</v>
      </c>
      <c r="G2075">
        <v>3.8333333330000001</v>
      </c>
      <c r="I2075">
        <v>8.6666666669999994</v>
      </c>
      <c r="K2075">
        <v>783889.77780000004</v>
      </c>
    </row>
    <row r="2076" spans="1:11" x14ac:dyDescent="0.45">
      <c r="A2076" s="1">
        <v>45744.416666666664</v>
      </c>
      <c r="B2076">
        <v>2074</v>
      </c>
      <c r="C2076">
        <v>3.266666667</v>
      </c>
      <c r="E2076">
        <v>4.6757762769999998</v>
      </c>
      <c r="G2076">
        <v>4.6666666670000003</v>
      </c>
      <c r="I2076">
        <v>34</v>
      </c>
      <c r="K2076">
        <v>783915.3334</v>
      </c>
    </row>
    <row r="2077" spans="1:11" x14ac:dyDescent="0.45">
      <c r="A2077" s="1">
        <v>45744.458333333336</v>
      </c>
      <c r="B2077">
        <v>2075</v>
      </c>
      <c r="C2077">
        <v>2.9333333330000002</v>
      </c>
      <c r="E2077">
        <v>4.1986562489999999</v>
      </c>
      <c r="G2077">
        <v>4.1666666670000003</v>
      </c>
      <c r="I2077">
        <v>16.333333329999999</v>
      </c>
      <c r="K2077">
        <v>783940.11109999998</v>
      </c>
    </row>
    <row r="2078" spans="1:11" x14ac:dyDescent="0.45">
      <c r="A2078" s="1">
        <v>45744.5</v>
      </c>
      <c r="B2078">
        <v>2076</v>
      </c>
      <c r="C2078">
        <v>3.1</v>
      </c>
      <c r="E2078">
        <v>4.4372162629999998</v>
      </c>
      <c r="G2078">
        <v>4.3333333329999997</v>
      </c>
      <c r="I2078">
        <v>26.333333329999999</v>
      </c>
      <c r="K2078">
        <v>783966.44440000004</v>
      </c>
    </row>
    <row r="2079" spans="1:11" x14ac:dyDescent="0.45">
      <c r="A2079" s="1">
        <v>45744.541666666664</v>
      </c>
      <c r="B2079">
        <v>2077</v>
      </c>
      <c r="C2079">
        <v>3.4333333330000002</v>
      </c>
      <c r="E2079">
        <v>4.9143362919999998</v>
      </c>
      <c r="G2079">
        <v>4.8333333329999997</v>
      </c>
      <c r="I2079">
        <v>44</v>
      </c>
      <c r="K2079">
        <v>783998.6666</v>
      </c>
    </row>
    <row r="2080" spans="1:11" x14ac:dyDescent="0.45">
      <c r="A2080" s="1">
        <v>45744.583333333336</v>
      </c>
      <c r="B2080">
        <v>2078</v>
      </c>
      <c r="C2080">
        <v>4.4333333330000002</v>
      </c>
      <c r="E2080">
        <v>6.3456963760000002</v>
      </c>
      <c r="G2080">
        <v>6.5</v>
      </c>
      <c r="I2080">
        <v>200.33333329999999</v>
      </c>
      <c r="K2080">
        <v>784146.88890000002</v>
      </c>
    </row>
    <row r="2081" spans="1:11" x14ac:dyDescent="0.45">
      <c r="A2081" s="1">
        <v>45744.625</v>
      </c>
      <c r="B2081">
        <v>2079</v>
      </c>
      <c r="C2081">
        <v>4.766666667</v>
      </c>
      <c r="E2081">
        <v>6.8228164040000001</v>
      </c>
      <c r="G2081">
        <v>6.8333333329999997</v>
      </c>
      <c r="I2081">
        <v>236.33333329999999</v>
      </c>
      <c r="K2081">
        <v>784385.33330000006</v>
      </c>
    </row>
    <row r="2082" spans="1:11" x14ac:dyDescent="0.45">
      <c r="A2082" s="1">
        <v>45744.666666666664</v>
      </c>
      <c r="B2082">
        <v>2080</v>
      </c>
      <c r="C2082">
        <v>4.4333333330000002</v>
      </c>
      <c r="E2082">
        <v>6.3456963760000002</v>
      </c>
      <c r="G2082">
        <v>6.3333333329999997</v>
      </c>
      <c r="I2082">
        <v>176</v>
      </c>
      <c r="K2082">
        <v>784573.33330000006</v>
      </c>
    </row>
    <row r="2083" spans="1:11" x14ac:dyDescent="0.45">
      <c r="A2083" s="1">
        <v>45744.708333333336</v>
      </c>
      <c r="B2083">
        <v>2081</v>
      </c>
      <c r="C2083">
        <v>4.0999999999999996</v>
      </c>
      <c r="E2083">
        <v>5.8685763480000004</v>
      </c>
      <c r="G2083">
        <v>5.8333333329999997</v>
      </c>
      <c r="I2083">
        <v>129.33333329999999</v>
      </c>
      <c r="K2083">
        <v>784718.22219999996</v>
      </c>
    </row>
    <row r="2084" spans="1:11" x14ac:dyDescent="0.45">
      <c r="A2084" s="1">
        <v>45744.75</v>
      </c>
      <c r="B2084">
        <v>2082</v>
      </c>
      <c r="C2084">
        <v>3.766666667</v>
      </c>
      <c r="E2084">
        <v>5.3914563199999996</v>
      </c>
      <c r="G2084">
        <v>5.3333333329999997</v>
      </c>
      <c r="I2084">
        <v>82.666666669999998</v>
      </c>
      <c r="K2084">
        <v>784800.88890000002</v>
      </c>
    </row>
    <row r="2085" spans="1:11" x14ac:dyDescent="0.45">
      <c r="A2085" s="1">
        <v>45744.791666666664</v>
      </c>
      <c r="B2085">
        <v>2083</v>
      </c>
      <c r="C2085">
        <v>3.0666666669999998</v>
      </c>
      <c r="E2085">
        <v>4.3895042599999998</v>
      </c>
      <c r="G2085">
        <v>4.3333333329999997</v>
      </c>
      <c r="I2085">
        <v>64.666666669999998</v>
      </c>
      <c r="K2085">
        <v>784871.55559999996</v>
      </c>
    </row>
    <row r="2086" spans="1:11" x14ac:dyDescent="0.45">
      <c r="A2086" s="1">
        <v>45744.833333333336</v>
      </c>
      <c r="B2086">
        <v>2084</v>
      </c>
      <c r="C2086">
        <v>2.9333333330000002</v>
      </c>
      <c r="E2086">
        <v>4.1986562489999999</v>
      </c>
      <c r="G2086">
        <v>4.1666666670000003</v>
      </c>
      <c r="I2086">
        <v>26</v>
      </c>
      <c r="K2086">
        <v>784922.66669999994</v>
      </c>
    </row>
    <row r="2087" spans="1:11" x14ac:dyDescent="0.45">
      <c r="A2087" s="1">
        <v>45744.875</v>
      </c>
      <c r="B2087">
        <v>2085</v>
      </c>
      <c r="C2087">
        <v>2.5666666669999998</v>
      </c>
      <c r="E2087">
        <v>3.673824218</v>
      </c>
      <c r="G2087">
        <v>3.5</v>
      </c>
      <c r="I2087">
        <v>18.333333329999999</v>
      </c>
      <c r="K2087">
        <v>784934.88890000002</v>
      </c>
    </row>
    <row r="2088" spans="1:11" x14ac:dyDescent="0.45">
      <c r="A2088" s="1">
        <v>45744.916666666664</v>
      </c>
      <c r="B2088">
        <v>2086</v>
      </c>
      <c r="C2088">
        <v>3.266666667</v>
      </c>
      <c r="E2088">
        <v>4.6757762769999998</v>
      </c>
      <c r="G2088">
        <v>4.6666666670000003</v>
      </c>
      <c r="I2088">
        <v>34</v>
      </c>
      <c r="K2088">
        <v>784966.33330000006</v>
      </c>
    </row>
    <row r="2089" spans="1:11" x14ac:dyDescent="0.45">
      <c r="A2089" s="1">
        <v>45744.958333333336</v>
      </c>
      <c r="B2089">
        <v>2087</v>
      </c>
      <c r="C2089">
        <v>3.9666666670000001</v>
      </c>
      <c r="E2089">
        <v>5.6777283369999996</v>
      </c>
      <c r="G2089">
        <v>5.6666666670000003</v>
      </c>
      <c r="I2089">
        <v>196.33333329999999</v>
      </c>
      <c r="K2089">
        <v>785049.33330000006</v>
      </c>
    </row>
    <row r="2090" spans="1:11" x14ac:dyDescent="0.45">
      <c r="A2090" s="1">
        <v>45745</v>
      </c>
      <c r="B2090">
        <v>2088</v>
      </c>
      <c r="C2090">
        <v>7.0333333329999999</v>
      </c>
      <c r="E2090">
        <v>10.067232600000001</v>
      </c>
      <c r="G2090">
        <v>10.16666667</v>
      </c>
      <c r="I2090">
        <v>765</v>
      </c>
      <c r="K2090">
        <v>785706</v>
      </c>
    </row>
    <row r="2091" spans="1:11" x14ac:dyDescent="0.45">
      <c r="A2091" s="1">
        <v>45745.041666666664</v>
      </c>
      <c r="B2091">
        <v>2089</v>
      </c>
      <c r="C2091">
        <v>6.5333333329999999</v>
      </c>
      <c r="E2091">
        <v>9.3515525539999995</v>
      </c>
      <c r="G2091">
        <v>9.5</v>
      </c>
      <c r="I2091">
        <v>649.66666669999995</v>
      </c>
      <c r="K2091">
        <v>786346.88890000002</v>
      </c>
    </row>
    <row r="2092" spans="1:11" x14ac:dyDescent="0.45">
      <c r="A2092" s="1">
        <v>45745.083333333336</v>
      </c>
      <c r="B2092">
        <v>2090</v>
      </c>
      <c r="C2092">
        <v>6.5333333329999999</v>
      </c>
      <c r="E2092">
        <v>9.3515525539999995</v>
      </c>
      <c r="G2092">
        <v>9.3333333330000006</v>
      </c>
      <c r="I2092">
        <v>623.33333330000005</v>
      </c>
      <c r="K2092">
        <v>787054.77780000004</v>
      </c>
    </row>
    <row r="2093" spans="1:11" x14ac:dyDescent="0.45">
      <c r="A2093" s="1">
        <v>45745.125</v>
      </c>
      <c r="B2093">
        <v>2091</v>
      </c>
      <c r="C2093">
        <v>7.9</v>
      </c>
      <c r="E2093">
        <v>11.30774467</v>
      </c>
      <c r="G2093">
        <v>11.33333333</v>
      </c>
      <c r="I2093">
        <v>903</v>
      </c>
      <c r="K2093">
        <v>787787.05550000002</v>
      </c>
    </row>
    <row r="2094" spans="1:11" x14ac:dyDescent="0.45">
      <c r="A2094" s="1">
        <v>45745.166666666664</v>
      </c>
      <c r="B2094">
        <v>2092</v>
      </c>
      <c r="C2094">
        <v>9.2666666670000009</v>
      </c>
      <c r="E2094">
        <v>13.263936790000001</v>
      </c>
      <c r="G2094">
        <v>13.16666667</v>
      </c>
      <c r="I2094">
        <v>980</v>
      </c>
      <c r="K2094">
        <v>788779.91669999994</v>
      </c>
    </row>
    <row r="2095" spans="1:11" x14ac:dyDescent="0.45">
      <c r="A2095" s="1">
        <v>45745.208333333336</v>
      </c>
      <c r="B2095">
        <v>2093</v>
      </c>
      <c r="C2095">
        <v>9.1333333329999995</v>
      </c>
      <c r="E2095">
        <v>13.073088780000001</v>
      </c>
      <c r="G2095">
        <v>13.16666667</v>
      </c>
      <c r="I2095">
        <v>1000</v>
      </c>
      <c r="K2095">
        <v>789779.91669999994</v>
      </c>
    </row>
    <row r="2096" spans="1:11" x14ac:dyDescent="0.45">
      <c r="A2096" s="1">
        <v>45745.25</v>
      </c>
      <c r="B2096">
        <v>2094</v>
      </c>
      <c r="C2096">
        <v>8.2333333329999991</v>
      </c>
      <c r="E2096">
        <v>11.7848647</v>
      </c>
      <c r="G2096">
        <v>11.83333333</v>
      </c>
      <c r="I2096">
        <v>903</v>
      </c>
      <c r="K2096">
        <v>790727.69440000004</v>
      </c>
    </row>
    <row r="2097" spans="1:11" x14ac:dyDescent="0.45">
      <c r="A2097" s="1">
        <v>45745.291666666664</v>
      </c>
      <c r="B2097">
        <v>2095</v>
      </c>
      <c r="C2097">
        <v>6.5333333329999999</v>
      </c>
      <c r="E2097">
        <v>9.3515525549999996</v>
      </c>
      <c r="G2097">
        <v>9.3333333330000006</v>
      </c>
      <c r="I2097">
        <v>623.33333330000005</v>
      </c>
      <c r="K2097">
        <v>791431.80559999996</v>
      </c>
    </row>
    <row r="2098" spans="1:11" x14ac:dyDescent="0.45">
      <c r="A2098" s="1">
        <v>45745.333333333336</v>
      </c>
      <c r="B2098">
        <v>2096</v>
      </c>
      <c r="C2098">
        <v>5.8666666669999996</v>
      </c>
      <c r="E2098">
        <v>8.3973124979999998</v>
      </c>
      <c r="G2098">
        <v>8.3333333330000006</v>
      </c>
      <c r="I2098">
        <v>452</v>
      </c>
      <c r="K2098">
        <v>791922.25</v>
      </c>
    </row>
    <row r="2099" spans="1:11" x14ac:dyDescent="0.45">
      <c r="A2099" s="1">
        <v>45745.375</v>
      </c>
      <c r="B2099">
        <v>2097</v>
      </c>
      <c r="C2099">
        <v>6.8666666669999996</v>
      </c>
      <c r="E2099">
        <v>9.8286725829999995</v>
      </c>
      <c r="G2099">
        <v>9.8333333330000006</v>
      </c>
      <c r="I2099">
        <v>709</v>
      </c>
      <c r="K2099">
        <v>792564.25</v>
      </c>
    </row>
    <row r="2100" spans="1:11" x14ac:dyDescent="0.45">
      <c r="A2100" s="1">
        <v>45745.416666666664</v>
      </c>
      <c r="B2100">
        <v>2098</v>
      </c>
      <c r="C2100">
        <v>8.1999999999999993</v>
      </c>
      <c r="E2100">
        <v>11.737152699999999</v>
      </c>
      <c r="G2100">
        <v>11.5</v>
      </c>
      <c r="I2100">
        <v>940</v>
      </c>
      <c r="K2100">
        <v>793427.25</v>
      </c>
    </row>
    <row r="2101" spans="1:11" x14ac:dyDescent="0.45">
      <c r="A2101" s="1">
        <v>45745.458333333336</v>
      </c>
      <c r="B2101">
        <v>2099</v>
      </c>
      <c r="C2101">
        <v>7.0333333329999999</v>
      </c>
      <c r="E2101">
        <v>10.067232600000001</v>
      </c>
      <c r="G2101">
        <v>10.16666667</v>
      </c>
      <c r="I2101">
        <v>757.66666669999995</v>
      </c>
      <c r="K2101">
        <v>794238.25</v>
      </c>
    </row>
    <row r="2102" spans="1:11" x14ac:dyDescent="0.45">
      <c r="A2102" s="1">
        <v>45745.5</v>
      </c>
      <c r="B2102">
        <v>2100</v>
      </c>
      <c r="C2102">
        <v>6.5333333329999999</v>
      </c>
      <c r="E2102">
        <v>9.3515525539999995</v>
      </c>
      <c r="G2102">
        <v>9.5</v>
      </c>
      <c r="I2102">
        <v>649.66666669999995</v>
      </c>
      <c r="K2102">
        <v>794959.91669999994</v>
      </c>
    </row>
    <row r="2103" spans="1:11" x14ac:dyDescent="0.45">
      <c r="A2103" s="1">
        <v>45745.541666666664</v>
      </c>
      <c r="B2103">
        <v>2101</v>
      </c>
      <c r="C2103">
        <v>7.5333333329999999</v>
      </c>
      <c r="E2103">
        <v>10.782912639999999</v>
      </c>
      <c r="G2103">
        <v>10.66666667</v>
      </c>
      <c r="I2103">
        <v>827</v>
      </c>
      <c r="K2103">
        <v>795667.36109999998</v>
      </c>
    </row>
    <row r="2104" spans="1:11" x14ac:dyDescent="0.45">
      <c r="A2104" s="1">
        <v>45745.583333333336</v>
      </c>
      <c r="B2104">
        <v>2102</v>
      </c>
      <c r="C2104">
        <v>8.9666666670000001</v>
      </c>
      <c r="E2104">
        <v>12.83452876</v>
      </c>
      <c r="G2104">
        <v>12.83333333</v>
      </c>
      <c r="I2104">
        <v>1000</v>
      </c>
      <c r="K2104">
        <v>796641.58330000006</v>
      </c>
    </row>
    <row r="2105" spans="1:11" x14ac:dyDescent="0.45">
      <c r="A2105" s="1">
        <v>45745.625</v>
      </c>
      <c r="B2105">
        <v>2103</v>
      </c>
      <c r="C2105">
        <v>8.2333333329999991</v>
      </c>
      <c r="E2105">
        <v>11.7848647</v>
      </c>
      <c r="G2105">
        <v>11.66666667</v>
      </c>
      <c r="I2105">
        <v>942.66666669999995</v>
      </c>
      <c r="K2105">
        <v>797596.69440000004</v>
      </c>
    </row>
    <row r="2106" spans="1:11" x14ac:dyDescent="0.45">
      <c r="A2106" s="1">
        <v>45745.666666666664</v>
      </c>
      <c r="B2106">
        <v>2104</v>
      </c>
      <c r="C2106">
        <v>7.3666666669999996</v>
      </c>
      <c r="E2106">
        <v>10.544352630000001</v>
      </c>
      <c r="G2106">
        <v>10.5</v>
      </c>
      <c r="I2106">
        <v>804.66666669999995</v>
      </c>
      <c r="K2106">
        <v>798467.25</v>
      </c>
    </row>
    <row r="2107" spans="1:11" x14ac:dyDescent="0.45">
      <c r="A2107" s="1">
        <v>45745.708333333336</v>
      </c>
      <c r="B2107">
        <v>2105</v>
      </c>
      <c r="C2107">
        <v>7.0333333329999999</v>
      </c>
      <c r="E2107">
        <v>10.067232600000001</v>
      </c>
      <c r="G2107">
        <v>10.16666667</v>
      </c>
      <c r="I2107">
        <v>765</v>
      </c>
      <c r="K2107">
        <v>799250.91669999994</v>
      </c>
    </row>
    <row r="2108" spans="1:11" x14ac:dyDescent="0.45">
      <c r="A2108" s="1">
        <v>45745.75</v>
      </c>
      <c r="B2108">
        <v>2106</v>
      </c>
      <c r="C2108">
        <v>6.5</v>
      </c>
      <c r="E2108">
        <v>9.3038405530000006</v>
      </c>
      <c r="G2108">
        <v>9.3333333330000006</v>
      </c>
      <c r="I2108">
        <v>608.33333330000005</v>
      </c>
      <c r="K2108">
        <v>799961.58330000006</v>
      </c>
    </row>
    <row r="2109" spans="1:11" x14ac:dyDescent="0.45">
      <c r="A2109" s="1">
        <v>45745.791666666664</v>
      </c>
      <c r="B2109">
        <v>2107</v>
      </c>
      <c r="C2109">
        <v>6.2</v>
      </c>
      <c r="E2109">
        <v>8.8744325259999997</v>
      </c>
      <c r="G2109">
        <v>8.8333333330000006</v>
      </c>
      <c r="I2109">
        <v>537.66666669999995</v>
      </c>
      <c r="K2109">
        <v>800482.58330000006</v>
      </c>
    </row>
    <row r="2110" spans="1:11" x14ac:dyDescent="0.45">
      <c r="A2110" s="1">
        <v>45745.833333333336</v>
      </c>
      <c r="B2110">
        <v>2108</v>
      </c>
      <c r="C2110">
        <v>4.4666666670000001</v>
      </c>
      <c r="E2110">
        <v>6.3934083790000003</v>
      </c>
      <c r="G2110">
        <v>6.3333333329999997</v>
      </c>
      <c r="I2110">
        <v>204.66666670000001</v>
      </c>
      <c r="K2110">
        <v>800747.25</v>
      </c>
    </row>
    <row r="2111" spans="1:11" x14ac:dyDescent="0.45">
      <c r="A2111" s="1">
        <v>45745.875</v>
      </c>
      <c r="B2111">
        <v>2109</v>
      </c>
      <c r="C2111">
        <v>7.9333333330000002</v>
      </c>
      <c r="E2111">
        <v>11.355456670000001</v>
      </c>
      <c r="G2111">
        <v>11.33333333</v>
      </c>
      <c r="I2111">
        <v>798.66666669999995</v>
      </c>
      <c r="K2111">
        <v>801303.25</v>
      </c>
    </row>
    <row r="2112" spans="1:11" x14ac:dyDescent="0.45">
      <c r="A2112" s="1">
        <v>45745.916666666664</v>
      </c>
      <c r="B2112">
        <v>2110</v>
      </c>
      <c r="C2112">
        <v>7.733333333</v>
      </c>
      <c r="E2112">
        <v>11.069184659999999</v>
      </c>
      <c r="G2112">
        <v>11.16666667</v>
      </c>
      <c r="I2112">
        <v>824.66666669999995</v>
      </c>
      <c r="K2112">
        <v>802206.25</v>
      </c>
    </row>
    <row r="2113" spans="1:11" x14ac:dyDescent="0.45">
      <c r="A2113" s="1">
        <v>45745.958333333336</v>
      </c>
      <c r="B2113">
        <v>2111</v>
      </c>
      <c r="C2113">
        <v>6.7</v>
      </c>
      <c r="E2113">
        <v>9.5901125680000003</v>
      </c>
      <c r="G2113">
        <v>9.6666666669999994</v>
      </c>
      <c r="I2113">
        <v>679.33333330000005</v>
      </c>
      <c r="K2113">
        <v>802961.36109999998</v>
      </c>
    </row>
    <row r="2114" spans="1:11" x14ac:dyDescent="0.45">
      <c r="A2114" s="1">
        <v>45746</v>
      </c>
      <c r="B2114">
        <v>2112</v>
      </c>
      <c r="C2114">
        <v>10.66666667</v>
      </c>
      <c r="E2114">
        <v>15.267840899999999</v>
      </c>
      <c r="G2114">
        <v>15.33333333</v>
      </c>
      <c r="I2114">
        <v>1000</v>
      </c>
      <c r="K2114">
        <v>803807.25</v>
      </c>
    </row>
    <row r="2115" spans="1:11" x14ac:dyDescent="0.45">
      <c r="A2115" s="1">
        <v>45746.041666666664</v>
      </c>
      <c r="B2115">
        <v>2113</v>
      </c>
      <c r="C2115">
        <v>6.5</v>
      </c>
      <c r="E2115">
        <v>9.3038405510000004</v>
      </c>
      <c r="G2115">
        <v>9.5</v>
      </c>
      <c r="I2115">
        <v>654.33333330000005</v>
      </c>
      <c r="K2115">
        <v>804632.36109999998</v>
      </c>
    </row>
    <row r="2116" spans="1:11" x14ac:dyDescent="0.45">
      <c r="A2116" s="1">
        <v>45746.083333333336</v>
      </c>
      <c r="B2116">
        <v>2114</v>
      </c>
      <c r="C2116">
        <v>6.1666666670000003</v>
      </c>
      <c r="E2116">
        <v>8.8267205230000005</v>
      </c>
      <c r="G2116">
        <v>9</v>
      </c>
      <c r="I2116">
        <v>568.66666669999995</v>
      </c>
      <c r="K2116">
        <v>805229.58330000006</v>
      </c>
    </row>
    <row r="2117" spans="1:11" x14ac:dyDescent="0.45">
      <c r="A2117" s="1">
        <v>45746.125</v>
      </c>
      <c r="B2117">
        <v>2115</v>
      </c>
      <c r="C2117">
        <v>3.1</v>
      </c>
      <c r="E2117">
        <v>4.4372162629999998</v>
      </c>
      <c r="G2117">
        <v>4.3333333329999997</v>
      </c>
      <c r="I2117">
        <v>47.333333330000002</v>
      </c>
      <c r="K2117">
        <v>805410.58330000006</v>
      </c>
    </row>
    <row r="2118" spans="1:11" x14ac:dyDescent="0.45">
      <c r="A2118" s="1">
        <v>45746.166666666664</v>
      </c>
      <c r="B2118">
        <v>2116</v>
      </c>
      <c r="C2118">
        <v>3.9333333330000002</v>
      </c>
      <c r="E2118">
        <v>5.6300163339999996</v>
      </c>
      <c r="G2118">
        <v>5.6666666670000003</v>
      </c>
      <c r="I2118">
        <v>119.33333330000001</v>
      </c>
      <c r="K2118">
        <v>805471.58330000006</v>
      </c>
    </row>
    <row r="2119" spans="1:11" x14ac:dyDescent="0.45">
      <c r="A2119" s="1">
        <v>45746.208333333336</v>
      </c>
      <c r="B2119">
        <v>2117</v>
      </c>
      <c r="C2119">
        <v>4.0999999999999996</v>
      </c>
      <c r="E2119">
        <v>5.8685763480000004</v>
      </c>
      <c r="G2119">
        <v>5.8333333329999997</v>
      </c>
      <c r="I2119">
        <v>129.33333329999999</v>
      </c>
      <c r="K2119">
        <v>805626.02780000004</v>
      </c>
    </row>
    <row r="2120" spans="1:11" x14ac:dyDescent="0.45">
      <c r="A2120" s="1">
        <v>45746.25</v>
      </c>
      <c r="B2120">
        <v>2118</v>
      </c>
      <c r="C2120">
        <v>4.9666666670000001</v>
      </c>
      <c r="E2120">
        <v>7.1090884220000001</v>
      </c>
      <c r="G2120">
        <v>7.1666666670000003</v>
      </c>
      <c r="I2120">
        <v>285.66666670000001</v>
      </c>
      <c r="K2120">
        <v>805821.58330000006</v>
      </c>
    </row>
    <row r="2121" spans="1:11" x14ac:dyDescent="0.45">
      <c r="A2121" s="1">
        <v>45746.291666666664</v>
      </c>
      <c r="B2121">
        <v>2119</v>
      </c>
      <c r="C2121">
        <v>4.766666667</v>
      </c>
      <c r="E2121">
        <v>6.8228164040000001</v>
      </c>
      <c r="G2121">
        <v>6.8333333329999997</v>
      </c>
      <c r="I2121">
        <v>236.33333329999999</v>
      </c>
      <c r="K2121">
        <v>806102.80559999996</v>
      </c>
    </row>
    <row r="2122" spans="1:11" x14ac:dyDescent="0.45">
      <c r="A2122" s="1">
        <v>45746.333333333336</v>
      </c>
      <c r="B2122">
        <v>2120</v>
      </c>
      <c r="C2122">
        <v>6.0333333329999999</v>
      </c>
      <c r="E2122">
        <v>8.6358725120000006</v>
      </c>
      <c r="G2122">
        <v>8.6666666669999994</v>
      </c>
      <c r="I2122">
        <v>508</v>
      </c>
      <c r="K2122">
        <v>806538.9166</v>
      </c>
    </row>
    <row r="2123" spans="1:11" x14ac:dyDescent="0.45">
      <c r="A2123" s="1">
        <v>45746.375</v>
      </c>
      <c r="B2123">
        <v>2121</v>
      </c>
      <c r="C2123">
        <v>4.766666667</v>
      </c>
      <c r="E2123">
        <v>6.8228164040000001</v>
      </c>
      <c r="G2123">
        <v>6.8333333329999997</v>
      </c>
      <c r="I2123">
        <v>236.33333329999999</v>
      </c>
      <c r="K2123">
        <v>806861.25</v>
      </c>
    </row>
    <row r="2124" spans="1:11" x14ac:dyDescent="0.45">
      <c r="A2124" s="1">
        <v>45746.416666666664</v>
      </c>
      <c r="B2124">
        <v>2122</v>
      </c>
      <c r="C2124">
        <v>6.0333333329999999</v>
      </c>
      <c r="E2124">
        <v>8.6358725120000006</v>
      </c>
      <c r="G2124">
        <v>8.6666666669999994</v>
      </c>
      <c r="I2124">
        <v>508</v>
      </c>
      <c r="K2124">
        <v>807283.25</v>
      </c>
    </row>
    <row r="2125" spans="1:11" x14ac:dyDescent="0.45">
      <c r="A2125" s="1">
        <v>45746.458333333336</v>
      </c>
      <c r="B2125">
        <v>2123</v>
      </c>
      <c r="C2125">
        <v>5.6666666670000003</v>
      </c>
      <c r="E2125">
        <v>8.1110404809999999</v>
      </c>
      <c r="G2125">
        <v>8.1666666669999994</v>
      </c>
      <c r="I2125">
        <v>427</v>
      </c>
      <c r="K2125">
        <v>807699.91669999994</v>
      </c>
    </row>
    <row r="2126" spans="1:11" x14ac:dyDescent="0.45">
      <c r="A2126" s="1">
        <v>45746.5</v>
      </c>
      <c r="B2126">
        <v>2124</v>
      </c>
      <c r="C2126">
        <v>6.3666666669999996</v>
      </c>
      <c r="E2126">
        <v>9.1129925400000005</v>
      </c>
      <c r="G2126">
        <v>9.1666666669999994</v>
      </c>
      <c r="I2126">
        <v>593.66666669999995</v>
      </c>
      <c r="K2126">
        <v>808256.69440000004</v>
      </c>
    </row>
    <row r="2127" spans="1:11" x14ac:dyDescent="0.45">
      <c r="A2127" s="1">
        <v>45746.541666666664</v>
      </c>
      <c r="B2127">
        <v>2125</v>
      </c>
      <c r="C2127">
        <v>7.3666666669999996</v>
      </c>
      <c r="E2127">
        <v>10.544352630000001</v>
      </c>
      <c r="G2127">
        <v>10.5</v>
      </c>
      <c r="I2127">
        <v>804.66666669999995</v>
      </c>
      <c r="K2127">
        <v>808959.13890000002</v>
      </c>
    </row>
    <row r="2128" spans="1:11" x14ac:dyDescent="0.45">
      <c r="A2128" s="1">
        <v>45746.583333333336</v>
      </c>
      <c r="B2128">
        <v>2126</v>
      </c>
      <c r="C2128">
        <v>7.5333333329999999</v>
      </c>
      <c r="E2128">
        <v>10.782912639999999</v>
      </c>
      <c r="G2128">
        <v>10.83333333</v>
      </c>
      <c r="I2128">
        <v>860.66666669999995</v>
      </c>
      <c r="K2128">
        <v>809819.80559999996</v>
      </c>
    </row>
    <row r="2129" spans="1:11" x14ac:dyDescent="0.45">
      <c r="A2129" s="1">
        <v>45746.625</v>
      </c>
      <c r="B2129">
        <v>2127</v>
      </c>
      <c r="C2129">
        <v>5.8333333329999997</v>
      </c>
      <c r="E2129">
        <v>8.3496004950000007</v>
      </c>
      <c r="G2129">
        <v>8.3333333330000006</v>
      </c>
      <c r="I2129">
        <v>456.66666670000001</v>
      </c>
      <c r="K2129">
        <v>810452.9166</v>
      </c>
    </row>
    <row r="2130" spans="1:11" x14ac:dyDescent="0.45">
      <c r="A2130" s="1">
        <v>45746.666666666664</v>
      </c>
      <c r="B2130">
        <v>2128</v>
      </c>
      <c r="C2130">
        <v>3.766666667</v>
      </c>
      <c r="E2130">
        <v>5.3914563199999996</v>
      </c>
      <c r="G2130">
        <v>5.3333333329999997</v>
      </c>
      <c r="I2130">
        <v>90.666666669999998</v>
      </c>
      <c r="K2130">
        <v>810652.58330000006</v>
      </c>
    </row>
    <row r="2131" spans="1:11" x14ac:dyDescent="0.45">
      <c r="A2131" s="1">
        <v>45746.708333333336</v>
      </c>
      <c r="B2131">
        <v>2129</v>
      </c>
      <c r="C2131">
        <v>4.4666666670000001</v>
      </c>
      <c r="E2131">
        <v>6.3934083790000003</v>
      </c>
      <c r="G2131">
        <v>6.3333333329999997</v>
      </c>
      <c r="I2131">
        <v>253</v>
      </c>
      <c r="K2131">
        <v>810794.80559999996</v>
      </c>
    </row>
    <row r="2132" spans="1:11" x14ac:dyDescent="0.45">
      <c r="A2132" s="1">
        <v>45746.75</v>
      </c>
      <c r="B2132">
        <v>2130</v>
      </c>
      <c r="C2132">
        <v>5.3333333329999997</v>
      </c>
      <c r="E2132">
        <v>7.633920453</v>
      </c>
      <c r="G2132">
        <v>7.5</v>
      </c>
      <c r="I2132">
        <v>367.66666670000001</v>
      </c>
      <c r="K2132">
        <v>811127.36109999998</v>
      </c>
    </row>
    <row r="2133" spans="1:11" x14ac:dyDescent="0.45">
      <c r="A2133" s="1">
        <v>45746.791666666664</v>
      </c>
      <c r="B2133">
        <v>2131</v>
      </c>
      <c r="C2133">
        <v>5.0999999999999996</v>
      </c>
      <c r="E2133">
        <v>7.2999364330000001</v>
      </c>
      <c r="G2133">
        <v>7.5</v>
      </c>
      <c r="I2133">
        <v>321</v>
      </c>
      <c r="K2133">
        <v>811501.91669999994</v>
      </c>
    </row>
    <row r="2134" spans="1:11" x14ac:dyDescent="0.45">
      <c r="A2134" s="1">
        <v>45746.833333333336</v>
      </c>
      <c r="B2134">
        <v>2132</v>
      </c>
      <c r="C2134">
        <v>3.9333333330000002</v>
      </c>
      <c r="E2134">
        <v>5.6300163339999996</v>
      </c>
      <c r="G2134">
        <v>5.5</v>
      </c>
      <c r="I2134">
        <v>196.66666670000001</v>
      </c>
      <c r="K2134">
        <v>811761.58330000006</v>
      </c>
    </row>
    <row r="2135" spans="1:11" x14ac:dyDescent="0.45">
      <c r="A2135" s="1">
        <v>45746.875</v>
      </c>
      <c r="B2135">
        <v>2133</v>
      </c>
      <c r="C2135">
        <v>3.9666666670000001</v>
      </c>
      <c r="E2135">
        <v>5.6777283369999996</v>
      </c>
      <c r="G2135">
        <v>5.6666666670000003</v>
      </c>
      <c r="I2135">
        <v>178.66666670000001</v>
      </c>
      <c r="K2135">
        <v>811968.69440000004</v>
      </c>
    </row>
    <row r="2136" spans="1:11" x14ac:dyDescent="0.45">
      <c r="A2136" s="1">
        <v>45746.916666666664</v>
      </c>
      <c r="B2136">
        <v>2134</v>
      </c>
      <c r="C2136">
        <v>4.4333333330000002</v>
      </c>
      <c r="E2136">
        <v>6.3456963760000002</v>
      </c>
      <c r="G2136">
        <v>6.3333333329999997</v>
      </c>
      <c r="I2136">
        <v>189.66666670000001</v>
      </c>
      <c r="K2136">
        <v>812095.13890000002</v>
      </c>
    </row>
    <row r="2137" spans="1:11" x14ac:dyDescent="0.45">
      <c r="A2137" s="1">
        <v>45746.958333333336</v>
      </c>
      <c r="B2137">
        <v>2135</v>
      </c>
      <c r="C2137">
        <v>6.7</v>
      </c>
      <c r="E2137">
        <v>9.5901125690000004</v>
      </c>
      <c r="G2137">
        <v>9.5</v>
      </c>
      <c r="I2137">
        <v>653</v>
      </c>
      <c r="K2137">
        <v>812609.25</v>
      </c>
    </row>
    <row r="2138" spans="1:11" x14ac:dyDescent="0.45">
      <c r="A2138" s="1">
        <v>45747</v>
      </c>
      <c r="B2138">
        <v>2136</v>
      </c>
      <c r="C2138">
        <v>5.3333333329999997</v>
      </c>
      <c r="E2138">
        <v>7.633920453</v>
      </c>
      <c r="G2138">
        <v>7.6666666670000003</v>
      </c>
      <c r="I2138">
        <v>366.66666670000001</v>
      </c>
      <c r="K2138">
        <v>813118.47219999996</v>
      </c>
    </row>
    <row r="2139" spans="1:11" x14ac:dyDescent="0.45">
      <c r="A2139" s="1">
        <v>45747.041666666664</v>
      </c>
      <c r="B2139">
        <v>2137</v>
      </c>
      <c r="C2139">
        <v>5.3333333329999997</v>
      </c>
      <c r="E2139">
        <v>7.633920453</v>
      </c>
      <c r="G2139">
        <v>7.5</v>
      </c>
      <c r="I2139">
        <v>328.66666670000001</v>
      </c>
      <c r="K2139">
        <v>813390.25</v>
      </c>
    </row>
    <row r="2140" spans="1:11" x14ac:dyDescent="0.45">
      <c r="A2140" s="1">
        <v>45747.083333333336</v>
      </c>
      <c r="B2140">
        <v>2138</v>
      </c>
      <c r="C2140">
        <v>4.9666666670000001</v>
      </c>
      <c r="E2140">
        <v>7.1090884220000001</v>
      </c>
      <c r="G2140">
        <v>7.1666666670000003</v>
      </c>
      <c r="I2140">
        <v>313</v>
      </c>
      <c r="K2140">
        <v>813787.58330000006</v>
      </c>
    </row>
    <row r="2141" spans="1:11" x14ac:dyDescent="0.45">
      <c r="A2141" s="1">
        <v>45747.125</v>
      </c>
      <c r="B2141">
        <v>2139</v>
      </c>
      <c r="C2141">
        <v>5.7</v>
      </c>
      <c r="E2141">
        <v>8.1587524840000007</v>
      </c>
      <c r="G2141">
        <v>8</v>
      </c>
      <c r="I2141">
        <v>396</v>
      </c>
      <c r="K2141">
        <v>814099.25</v>
      </c>
    </row>
    <row r="2142" spans="1:11" x14ac:dyDescent="0.45">
      <c r="A2142" s="1">
        <v>45747.166666666664</v>
      </c>
      <c r="B2142">
        <v>2140</v>
      </c>
      <c r="C2142">
        <v>4.766666667</v>
      </c>
      <c r="E2142">
        <v>6.8228164040000001</v>
      </c>
      <c r="G2142">
        <v>6.8333333329999997</v>
      </c>
      <c r="I2142">
        <v>236.33333329999999</v>
      </c>
      <c r="K2142">
        <v>814402.91669999994</v>
      </c>
    </row>
    <row r="2143" spans="1:11" x14ac:dyDescent="0.45">
      <c r="A2143" s="1">
        <v>45747.208333333336</v>
      </c>
      <c r="B2143">
        <v>2141</v>
      </c>
      <c r="C2143">
        <v>5.3</v>
      </c>
      <c r="E2143">
        <v>7.58620845</v>
      </c>
      <c r="G2143">
        <v>7.6666666670000003</v>
      </c>
      <c r="I2143">
        <v>371.33333329999999</v>
      </c>
      <c r="K2143">
        <v>814735.25</v>
      </c>
    </row>
    <row r="2144" spans="1:11" x14ac:dyDescent="0.45">
      <c r="A2144" s="1">
        <v>45747.25</v>
      </c>
      <c r="B2144">
        <v>2142</v>
      </c>
      <c r="C2144">
        <v>4.266666667</v>
      </c>
      <c r="E2144">
        <v>6.1071363620000003</v>
      </c>
      <c r="G2144">
        <v>6.1666666670000003</v>
      </c>
      <c r="I2144">
        <v>171.66666670000001</v>
      </c>
      <c r="K2144">
        <v>814983.02780000004</v>
      </c>
    </row>
    <row r="2145" spans="1:11" x14ac:dyDescent="0.45">
      <c r="A2145" s="1">
        <v>45747.291666666664</v>
      </c>
      <c r="B2145">
        <v>2143</v>
      </c>
      <c r="C2145">
        <v>2.9333333330000002</v>
      </c>
      <c r="E2145">
        <v>4.1986562489999999</v>
      </c>
      <c r="G2145">
        <v>4.1666666670000003</v>
      </c>
      <c r="I2145">
        <v>16.333333329999999</v>
      </c>
      <c r="K2145">
        <v>815021.47219999996</v>
      </c>
    </row>
    <row r="2146" spans="1:11" x14ac:dyDescent="0.45">
      <c r="A2146" s="1">
        <v>45747.333333333336</v>
      </c>
      <c r="B2146">
        <v>2144</v>
      </c>
      <c r="C2146">
        <v>2.233333333</v>
      </c>
      <c r="E2146">
        <v>3.1967041890000001</v>
      </c>
      <c r="G2146">
        <v>3.1666666669999999</v>
      </c>
      <c r="I2146">
        <v>8</v>
      </c>
      <c r="K2146">
        <v>815034.91669999994</v>
      </c>
    </row>
    <row r="2147" spans="1:11" x14ac:dyDescent="0.45">
      <c r="A2147" s="1">
        <v>45747.375</v>
      </c>
      <c r="B2147">
        <v>2145</v>
      </c>
      <c r="C2147">
        <v>3.6</v>
      </c>
      <c r="E2147">
        <v>5.1528963049999996</v>
      </c>
      <c r="G2147">
        <v>5.1666666670000003</v>
      </c>
      <c r="I2147">
        <v>111.33333330000001</v>
      </c>
      <c r="K2147">
        <v>815087.58330000006</v>
      </c>
    </row>
    <row r="2148" spans="1:11" x14ac:dyDescent="0.45">
      <c r="A2148" s="1">
        <v>45747.416666666664</v>
      </c>
      <c r="B2148">
        <v>2146</v>
      </c>
      <c r="C2148">
        <v>3.4333333330000002</v>
      </c>
      <c r="E2148">
        <v>4.9143362919999998</v>
      </c>
      <c r="G2148">
        <v>4.8333333329999997</v>
      </c>
      <c r="I2148">
        <v>44</v>
      </c>
      <c r="K2148">
        <v>815178.91669999994</v>
      </c>
    </row>
    <row r="2149" spans="1:11" x14ac:dyDescent="0.45">
      <c r="A2149" s="1">
        <v>45747.458333333336</v>
      </c>
      <c r="B2149">
        <v>2147</v>
      </c>
      <c r="C2149">
        <v>2.9333333330000002</v>
      </c>
      <c r="E2149">
        <v>4.1986562489999999</v>
      </c>
      <c r="G2149">
        <v>4</v>
      </c>
      <c r="I2149">
        <v>18.666666670000001</v>
      </c>
      <c r="K2149">
        <v>815208.58330000006</v>
      </c>
    </row>
    <row r="2150" spans="1:11" x14ac:dyDescent="0.45">
      <c r="A2150" s="1">
        <v>45747.5</v>
      </c>
      <c r="B2150">
        <v>2148</v>
      </c>
      <c r="C2150">
        <v>3.1</v>
      </c>
      <c r="E2150">
        <v>4.4372162629999998</v>
      </c>
      <c r="G2150">
        <v>4.3333333329999997</v>
      </c>
      <c r="I2150">
        <v>47.333333330000002</v>
      </c>
      <c r="K2150">
        <v>815255.91669999994</v>
      </c>
    </row>
    <row r="2151" spans="1:11" x14ac:dyDescent="0.45">
      <c r="A2151" s="1">
        <v>45747.541666666664</v>
      </c>
      <c r="B2151">
        <v>2149</v>
      </c>
      <c r="C2151">
        <v>3.766666667</v>
      </c>
      <c r="E2151">
        <v>5.3914563199999996</v>
      </c>
      <c r="G2151">
        <v>5.3333333329999997</v>
      </c>
      <c r="I2151">
        <v>111.66666669999999</v>
      </c>
      <c r="K2151">
        <v>815309.25</v>
      </c>
    </row>
    <row r="2152" spans="1:11" x14ac:dyDescent="0.45">
      <c r="A2152" s="1">
        <v>45747.583333333336</v>
      </c>
      <c r="B2152">
        <v>2150</v>
      </c>
      <c r="C2152">
        <v>5.7</v>
      </c>
      <c r="E2152">
        <v>8.1587524840000007</v>
      </c>
      <c r="G2152">
        <v>8</v>
      </c>
      <c r="I2152">
        <v>396</v>
      </c>
      <c r="K2152">
        <v>815631.91669999994</v>
      </c>
    </row>
    <row r="2153" spans="1:11" x14ac:dyDescent="0.45">
      <c r="A2153" s="1">
        <v>45747.625</v>
      </c>
      <c r="B2153">
        <v>2151</v>
      </c>
      <c r="C2153">
        <v>4.5999999999999996</v>
      </c>
      <c r="E2153">
        <v>6.5842563910000003</v>
      </c>
      <c r="G2153">
        <v>6.6666666670000003</v>
      </c>
      <c r="I2153">
        <v>232</v>
      </c>
      <c r="K2153">
        <v>815948.25</v>
      </c>
    </row>
    <row r="2154" spans="1:11" x14ac:dyDescent="0.45">
      <c r="A2154" s="1">
        <v>45747.666666666664</v>
      </c>
      <c r="B2154">
        <v>2152</v>
      </c>
      <c r="C2154">
        <v>4.0999999999999996</v>
      </c>
      <c r="E2154">
        <v>5.8685763480000004</v>
      </c>
      <c r="G2154">
        <v>5.8333333329999997</v>
      </c>
      <c r="I2154">
        <v>129.33333329999999</v>
      </c>
      <c r="K2154">
        <v>816066.58330000006</v>
      </c>
    </row>
    <row r="2155" spans="1:11" x14ac:dyDescent="0.45">
      <c r="A2155" s="1">
        <v>45747.708333333336</v>
      </c>
      <c r="B2155">
        <v>2153</v>
      </c>
      <c r="C2155">
        <v>4.8</v>
      </c>
      <c r="E2155">
        <v>6.8705284070000001</v>
      </c>
      <c r="G2155">
        <v>6.8333333329999997</v>
      </c>
      <c r="I2155">
        <v>243.33333329999999</v>
      </c>
      <c r="K2155">
        <v>816259.02780000004</v>
      </c>
    </row>
    <row r="2156" spans="1:11" x14ac:dyDescent="0.45">
      <c r="A2156" s="1">
        <v>45747.75</v>
      </c>
      <c r="B2156">
        <v>2154</v>
      </c>
      <c r="C2156">
        <v>4.8</v>
      </c>
      <c r="E2156">
        <v>6.8705284070000001</v>
      </c>
      <c r="G2156">
        <v>7</v>
      </c>
      <c r="I2156">
        <v>281.33333329999999</v>
      </c>
      <c r="K2156">
        <v>816603.25</v>
      </c>
    </row>
    <row r="2157" spans="1:11" x14ac:dyDescent="0.45">
      <c r="A2157" s="1">
        <v>45747.791666666664</v>
      </c>
      <c r="B2157">
        <v>2155</v>
      </c>
      <c r="C2157">
        <v>4.5999999999999996</v>
      </c>
      <c r="E2157">
        <v>6.5842563910000003</v>
      </c>
      <c r="G2157">
        <v>6.6666666670000003</v>
      </c>
      <c r="I2157">
        <v>232</v>
      </c>
      <c r="K2157">
        <v>816834.25</v>
      </c>
    </row>
    <row r="2158" spans="1:11" x14ac:dyDescent="0.45">
      <c r="A2158" s="1">
        <v>45747.833333333336</v>
      </c>
      <c r="B2158">
        <v>2156</v>
      </c>
      <c r="C2158">
        <v>4.266666667</v>
      </c>
      <c r="E2158">
        <v>6.1071363620000003</v>
      </c>
      <c r="G2158">
        <v>6.1666666670000003</v>
      </c>
      <c r="I2158">
        <v>158</v>
      </c>
      <c r="K2158">
        <v>816993.25</v>
      </c>
    </row>
    <row r="2159" spans="1:11" x14ac:dyDescent="0.45">
      <c r="A2159" s="1">
        <v>45747.875</v>
      </c>
      <c r="B2159">
        <v>2157</v>
      </c>
      <c r="C2159">
        <v>4.0999999999999996</v>
      </c>
      <c r="E2159">
        <v>5.8685763480000004</v>
      </c>
      <c r="G2159">
        <v>5.8333333329999997</v>
      </c>
      <c r="I2159">
        <v>172</v>
      </c>
      <c r="K2159">
        <v>817168.69449999998</v>
      </c>
    </row>
    <row r="2160" spans="1:11" x14ac:dyDescent="0.45">
      <c r="A2160" s="1">
        <v>45747.916666666664</v>
      </c>
      <c r="B2160">
        <v>2158</v>
      </c>
      <c r="C2160">
        <v>3.1</v>
      </c>
      <c r="E2160">
        <v>4.4372162629999998</v>
      </c>
      <c r="G2160">
        <v>4.3333333329999997</v>
      </c>
      <c r="I2160">
        <v>36</v>
      </c>
      <c r="K2160">
        <v>817235.91669999994</v>
      </c>
    </row>
    <row r="2161" spans="1:11" x14ac:dyDescent="0.45">
      <c r="A2161" s="1">
        <v>45747.958333333336</v>
      </c>
      <c r="B2161">
        <v>2159</v>
      </c>
      <c r="C2161">
        <v>3.266666667</v>
      </c>
      <c r="E2161">
        <v>4.6757762769999998</v>
      </c>
      <c r="G2161">
        <v>4.6666666670000003</v>
      </c>
      <c r="I2161">
        <v>64.666666669999998</v>
      </c>
      <c r="K2161">
        <v>817300.58330000006</v>
      </c>
    </row>
    <row r="2162" spans="1:11" x14ac:dyDescent="0.45">
      <c r="A2162" s="1">
        <v>45748</v>
      </c>
      <c r="B2162">
        <v>2160</v>
      </c>
      <c r="C2162">
        <v>3.9333333330000002</v>
      </c>
      <c r="E2162">
        <v>5.6300163339999996</v>
      </c>
      <c r="G2162">
        <v>5.6666666670000003</v>
      </c>
      <c r="I2162">
        <v>133</v>
      </c>
      <c r="K2162">
        <v>817434.25</v>
      </c>
    </row>
    <row r="2163" spans="1:11" x14ac:dyDescent="0.45">
      <c r="A2163" s="1">
        <v>45748.041666666664</v>
      </c>
      <c r="B2163">
        <v>2161</v>
      </c>
      <c r="C2163">
        <v>2.766666667</v>
      </c>
      <c r="E2163">
        <v>3.960096235</v>
      </c>
      <c r="G2163">
        <v>3.8333333330000001</v>
      </c>
      <c r="I2163">
        <v>8.6666666669999994</v>
      </c>
      <c r="K2163">
        <v>817448.80559999996</v>
      </c>
    </row>
    <row r="2164" spans="1:11" x14ac:dyDescent="0.45">
      <c r="A2164" s="1">
        <v>45748.083333333336</v>
      </c>
      <c r="B2164">
        <v>2162</v>
      </c>
      <c r="C2164">
        <v>3.6</v>
      </c>
      <c r="E2164">
        <v>5.1528963059999997</v>
      </c>
      <c r="G2164">
        <v>5</v>
      </c>
      <c r="I2164">
        <v>54</v>
      </c>
      <c r="K2164">
        <v>817490.25</v>
      </c>
    </row>
    <row r="2165" spans="1:11" x14ac:dyDescent="0.45">
      <c r="A2165" s="1">
        <v>45748.125</v>
      </c>
      <c r="B2165">
        <v>2163</v>
      </c>
      <c r="C2165">
        <v>3.6</v>
      </c>
      <c r="E2165">
        <v>5.1528963059999997</v>
      </c>
      <c r="G2165">
        <v>5.1666666670000003</v>
      </c>
      <c r="I2165">
        <v>72.666666669999998</v>
      </c>
      <c r="K2165">
        <v>817566.25</v>
      </c>
    </row>
    <row r="2166" spans="1:11" x14ac:dyDescent="0.45">
      <c r="A2166" s="1">
        <v>45748.166666666664</v>
      </c>
      <c r="B2166">
        <v>2164</v>
      </c>
      <c r="C2166">
        <v>3.266666667</v>
      </c>
      <c r="E2166">
        <v>4.6757762769999998</v>
      </c>
      <c r="G2166">
        <v>4.6666666670000003</v>
      </c>
      <c r="I2166">
        <v>34</v>
      </c>
      <c r="K2166">
        <v>817600.25</v>
      </c>
    </row>
    <row r="2167" spans="1:11" x14ac:dyDescent="0.45">
      <c r="A2167" s="1">
        <v>45748.208333333336</v>
      </c>
      <c r="B2167">
        <v>2165</v>
      </c>
      <c r="C2167">
        <v>5.5</v>
      </c>
      <c r="E2167">
        <v>7.8724804669999999</v>
      </c>
      <c r="G2167">
        <v>7.8333333329999997</v>
      </c>
      <c r="I2167">
        <v>371</v>
      </c>
      <c r="K2167">
        <v>817853.91669999994</v>
      </c>
    </row>
    <row r="2168" spans="1:11" x14ac:dyDescent="0.45">
      <c r="A2168" s="1">
        <v>45748.25</v>
      </c>
      <c r="B2168">
        <v>2166</v>
      </c>
      <c r="C2168">
        <v>8.6</v>
      </c>
      <c r="E2168">
        <v>12.309696730000001</v>
      </c>
      <c r="G2168">
        <v>12.16666667</v>
      </c>
      <c r="I2168">
        <v>980</v>
      </c>
      <c r="K2168">
        <v>818645.91669999994</v>
      </c>
    </row>
    <row r="2169" spans="1:11" x14ac:dyDescent="0.45">
      <c r="A2169" s="1">
        <v>45748.291666666664</v>
      </c>
      <c r="B2169">
        <v>2167</v>
      </c>
      <c r="C2169">
        <v>9.8000000000000007</v>
      </c>
      <c r="E2169">
        <v>14.02732883</v>
      </c>
      <c r="G2169">
        <v>14</v>
      </c>
      <c r="I2169">
        <v>1000</v>
      </c>
      <c r="K2169">
        <v>819632.58330000006</v>
      </c>
    </row>
    <row r="2170" spans="1:11" x14ac:dyDescent="0.45">
      <c r="A2170" s="1">
        <v>45748.333333333336</v>
      </c>
      <c r="B2170">
        <v>2168</v>
      </c>
      <c r="C2170">
        <v>10.3</v>
      </c>
      <c r="E2170">
        <v>14.743008870000001</v>
      </c>
      <c r="G2170">
        <v>14.66666667</v>
      </c>
      <c r="I2170">
        <v>1000</v>
      </c>
      <c r="K2170">
        <v>820632.58330000006</v>
      </c>
    </row>
    <row r="2171" spans="1:11" x14ac:dyDescent="0.45">
      <c r="A2171" s="1">
        <v>45748.375</v>
      </c>
      <c r="B2171">
        <v>2169</v>
      </c>
      <c r="C2171">
        <v>9.8000000000000007</v>
      </c>
      <c r="E2171">
        <v>14.02732883</v>
      </c>
      <c r="G2171">
        <v>14</v>
      </c>
      <c r="I2171">
        <v>1000</v>
      </c>
      <c r="K2171">
        <v>821632.58330000006</v>
      </c>
    </row>
    <row r="2172" spans="1:11" x14ac:dyDescent="0.45">
      <c r="A2172" s="1">
        <v>45748.416666666664</v>
      </c>
      <c r="B2172">
        <v>2170</v>
      </c>
      <c r="C2172">
        <v>8.7666666670000009</v>
      </c>
      <c r="E2172">
        <v>12.548256739999999</v>
      </c>
      <c r="G2172">
        <v>12.5</v>
      </c>
      <c r="I2172">
        <v>962.66666669999995</v>
      </c>
      <c r="K2172">
        <v>822595.25</v>
      </c>
    </row>
    <row r="2173" spans="1:11" x14ac:dyDescent="0.45">
      <c r="A2173" s="1">
        <v>45748.458333333336</v>
      </c>
      <c r="B2173">
        <v>2171</v>
      </c>
      <c r="C2173">
        <v>8.5666666669999998</v>
      </c>
      <c r="E2173">
        <v>12.26198473</v>
      </c>
      <c r="G2173">
        <v>12.16666667</v>
      </c>
      <c r="I2173">
        <v>960</v>
      </c>
      <c r="K2173">
        <v>823568.58330000006</v>
      </c>
    </row>
    <row r="2174" spans="1:11" x14ac:dyDescent="0.45">
      <c r="A2174" s="1">
        <v>45748.5</v>
      </c>
      <c r="B2174">
        <v>2172</v>
      </c>
      <c r="C2174">
        <v>9.8000000000000007</v>
      </c>
      <c r="E2174">
        <v>14.02732883</v>
      </c>
      <c r="G2174">
        <v>13.83333333</v>
      </c>
      <c r="I2174">
        <v>1000</v>
      </c>
      <c r="K2174">
        <v>824555.25</v>
      </c>
    </row>
    <row r="2175" spans="1:11" x14ac:dyDescent="0.45">
      <c r="A2175" s="1">
        <v>45748.541666666664</v>
      </c>
      <c r="B2175">
        <v>2173</v>
      </c>
      <c r="C2175">
        <v>9.1333333329999995</v>
      </c>
      <c r="E2175">
        <v>13.073088780000001</v>
      </c>
      <c r="G2175">
        <v>13.16666667</v>
      </c>
      <c r="I2175">
        <v>1000</v>
      </c>
      <c r="K2175">
        <v>825555.25</v>
      </c>
    </row>
    <row r="2176" spans="1:11" x14ac:dyDescent="0.45">
      <c r="A2176" s="1">
        <v>45748.583333333336</v>
      </c>
      <c r="B2176">
        <v>2174</v>
      </c>
      <c r="C2176">
        <v>10.633333329999999</v>
      </c>
      <c r="E2176">
        <v>15.220128900000001</v>
      </c>
      <c r="G2176">
        <v>15</v>
      </c>
      <c r="I2176">
        <v>1000</v>
      </c>
      <c r="K2176">
        <v>826555.25</v>
      </c>
    </row>
    <row r="2177" spans="1:11" x14ac:dyDescent="0.45">
      <c r="A2177" s="1">
        <v>45748.625</v>
      </c>
      <c r="B2177">
        <v>2175</v>
      </c>
      <c r="C2177">
        <v>12.2</v>
      </c>
      <c r="E2177">
        <v>17.462593030000001</v>
      </c>
      <c r="G2177">
        <v>17.5</v>
      </c>
      <c r="I2177">
        <v>1000</v>
      </c>
      <c r="K2177">
        <v>827555.25</v>
      </c>
    </row>
    <row r="2178" spans="1:11" x14ac:dyDescent="0.45">
      <c r="A2178" s="1">
        <v>45748.666666666664</v>
      </c>
      <c r="B2178">
        <v>2176</v>
      </c>
      <c r="C2178">
        <v>10.83333333</v>
      </c>
      <c r="E2178">
        <v>15.506400920000001</v>
      </c>
      <c r="G2178">
        <v>15.5</v>
      </c>
      <c r="I2178">
        <v>1000</v>
      </c>
      <c r="K2178">
        <v>828555.25</v>
      </c>
    </row>
    <row r="2179" spans="1:11" x14ac:dyDescent="0.45">
      <c r="A2179" s="1">
        <v>45748.708333333336</v>
      </c>
      <c r="B2179">
        <v>2177</v>
      </c>
      <c r="C2179">
        <v>10.96666667</v>
      </c>
      <c r="E2179">
        <v>15.697248930000001</v>
      </c>
      <c r="G2179">
        <v>15.66666667</v>
      </c>
      <c r="I2179">
        <v>1000</v>
      </c>
      <c r="K2179">
        <v>829555.25</v>
      </c>
    </row>
    <row r="2180" spans="1:11" x14ac:dyDescent="0.45">
      <c r="A2180" s="1">
        <v>45748.75</v>
      </c>
      <c r="B2180">
        <v>2178</v>
      </c>
      <c r="C2180">
        <v>11.3</v>
      </c>
      <c r="E2180">
        <v>16.174368959999999</v>
      </c>
      <c r="G2180">
        <v>16</v>
      </c>
      <c r="I2180">
        <v>1000</v>
      </c>
      <c r="K2180">
        <v>830555.25</v>
      </c>
    </row>
    <row r="2181" spans="1:11" x14ac:dyDescent="0.45">
      <c r="A2181" s="1">
        <v>45748.791666666664</v>
      </c>
      <c r="B2181">
        <v>2179</v>
      </c>
      <c r="C2181">
        <v>12.366666670000001</v>
      </c>
      <c r="E2181">
        <v>17.701153049999999</v>
      </c>
      <c r="G2181">
        <v>17.666666670000001</v>
      </c>
      <c r="I2181">
        <v>1000</v>
      </c>
      <c r="K2181">
        <v>831555.25</v>
      </c>
    </row>
    <row r="2182" spans="1:11" x14ac:dyDescent="0.45">
      <c r="A2182" s="1">
        <v>45748.833333333336</v>
      </c>
      <c r="B2182">
        <v>2180</v>
      </c>
      <c r="C2182">
        <v>11.5</v>
      </c>
      <c r="E2182">
        <v>16.460640980000001</v>
      </c>
      <c r="G2182">
        <v>16.333333329999999</v>
      </c>
      <c r="I2182">
        <v>1000</v>
      </c>
      <c r="K2182">
        <v>832527.47219999996</v>
      </c>
    </row>
    <row r="2183" spans="1:11" x14ac:dyDescent="0.45">
      <c r="A2183" s="1">
        <v>45748.875</v>
      </c>
      <c r="B2183">
        <v>2181</v>
      </c>
      <c r="C2183">
        <v>11</v>
      </c>
      <c r="E2183">
        <v>15.74496093</v>
      </c>
      <c r="G2183">
        <v>15.66666667</v>
      </c>
      <c r="I2183">
        <v>1000</v>
      </c>
      <c r="K2183">
        <v>833555.25</v>
      </c>
    </row>
    <row r="2184" spans="1:11" x14ac:dyDescent="0.45">
      <c r="A2184" s="1">
        <v>45748.916666666664</v>
      </c>
      <c r="B2184">
        <v>2182</v>
      </c>
      <c r="C2184">
        <v>9.6333333329999995</v>
      </c>
      <c r="E2184">
        <v>13.78876882</v>
      </c>
      <c r="G2184">
        <v>13.83333333</v>
      </c>
      <c r="I2184">
        <v>1000</v>
      </c>
      <c r="K2184">
        <v>834555.25</v>
      </c>
    </row>
    <row r="2185" spans="1:11" x14ac:dyDescent="0.45">
      <c r="A2185" s="1">
        <v>45748.958333333336</v>
      </c>
      <c r="B2185">
        <v>2183</v>
      </c>
      <c r="C2185">
        <v>8.6</v>
      </c>
      <c r="E2185">
        <v>12.309696730000001</v>
      </c>
      <c r="G2185">
        <v>12.33333333</v>
      </c>
      <c r="I2185">
        <v>884.33333330000005</v>
      </c>
      <c r="K2185">
        <v>835516.69449999998</v>
      </c>
    </row>
    <row r="2186" spans="1:11" x14ac:dyDescent="0.45">
      <c r="A2186" s="1">
        <v>45749</v>
      </c>
      <c r="B2186">
        <v>2184</v>
      </c>
      <c r="C2186">
        <v>4.766666667</v>
      </c>
      <c r="E2186">
        <v>6.8228164040000001</v>
      </c>
      <c r="G2186">
        <v>6.8333333329999997</v>
      </c>
      <c r="I2186">
        <v>236.33333329999999</v>
      </c>
      <c r="K2186">
        <v>835944.58330000006</v>
      </c>
    </row>
    <row r="2187" spans="1:11" x14ac:dyDescent="0.45">
      <c r="A2187" s="1">
        <v>45749.041666666664</v>
      </c>
      <c r="B2187">
        <v>2185</v>
      </c>
      <c r="C2187">
        <v>5.3</v>
      </c>
      <c r="E2187">
        <v>7.58620845</v>
      </c>
      <c r="G2187">
        <v>7.6666666670000003</v>
      </c>
      <c r="I2187">
        <v>346</v>
      </c>
      <c r="K2187">
        <v>836231.58330000006</v>
      </c>
    </row>
    <row r="2188" spans="1:11" x14ac:dyDescent="0.45">
      <c r="A2188" s="1">
        <v>45749.083333333336</v>
      </c>
      <c r="B2188">
        <v>2186</v>
      </c>
      <c r="C2188">
        <v>5.3333333329999997</v>
      </c>
      <c r="E2188">
        <v>7.633920453</v>
      </c>
      <c r="G2188">
        <v>7.5</v>
      </c>
      <c r="I2188">
        <v>328.66666670000001</v>
      </c>
      <c r="K2188">
        <v>836551.91669999994</v>
      </c>
    </row>
    <row r="2189" spans="1:11" x14ac:dyDescent="0.45">
      <c r="A2189" s="1">
        <v>45749.125</v>
      </c>
      <c r="B2189">
        <v>2187</v>
      </c>
      <c r="C2189">
        <v>6.1666666670000003</v>
      </c>
      <c r="E2189">
        <v>8.8267205230000005</v>
      </c>
      <c r="G2189">
        <v>9</v>
      </c>
      <c r="I2189">
        <v>568.66666669999995</v>
      </c>
      <c r="K2189">
        <v>837007.47219999996</v>
      </c>
    </row>
    <row r="2190" spans="1:11" x14ac:dyDescent="0.45">
      <c r="A2190" s="1">
        <v>45749.166666666664</v>
      </c>
      <c r="B2190">
        <v>2188</v>
      </c>
      <c r="C2190">
        <v>7.733333333</v>
      </c>
      <c r="E2190">
        <v>11.069184659999999</v>
      </c>
      <c r="G2190">
        <v>11</v>
      </c>
      <c r="I2190">
        <v>847</v>
      </c>
      <c r="K2190">
        <v>837843.36109999998</v>
      </c>
    </row>
    <row r="2191" spans="1:11" x14ac:dyDescent="0.45">
      <c r="A2191" s="1">
        <v>45749.208333333336</v>
      </c>
      <c r="B2191">
        <v>2189</v>
      </c>
      <c r="C2191">
        <v>12.366666670000001</v>
      </c>
      <c r="E2191">
        <v>17.701153049999999</v>
      </c>
      <c r="G2191">
        <v>17.666666670000001</v>
      </c>
      <c r="I2191">
        <v>1000</v>
      </c>
      <c r="K2191">
        <v>838766.25</v>
      </c>
    </row>
    <row r="2192" spans="1:11" x14ac:dyDescent="0.45">
      <c r="A2192" s="1">
        <v>45749.25</v>
      </c>
      <c r="B2192">
        <v>2190</v>
      </c>
      <c r="C2192">
        <v>12.9</v>
      </c>
      <c r="E2192">
        <v>18.464545090000001</v>
      </c>
      <c r="G2192">
        <v>18.5</v>
      </c>
      <c r="I2192">
        <v>1000</v>
      </c>
      <c r="K2192">
        <v>839766.25</v>
      </c>
    </row>
    <row r="2193" spans="1:11" x14ac:dyDescent="0.45">
      <c r="A2193" s="1">
        <v>45749.291666666664</v>
      </c>
      <c r="B2193">
        <v>2191</v>
      </c>
      <c r="C2193">
        <v>10.633333329999999</v>
      </c>
      <c r="E2193">
        <v>15.220128900000001</v>
      </c>
      <c r="G2193">
        <v>15.16666667</v>
      </c>
      <c r="I2193">
        <v>1000</v>
      </c>
      <c r="K2193">
        <v>840766.25</v>
      </c>
    </row>
    <row r="2194" spans="1:11" x14ac:dyDescent="0.45">
      <c r="A2194" s="1">
        <v>45749.333333333336</v>
      </c>
      <c r="B2194">
        <v>2192</v>
      </c>
      <c r="C2194">
        <v>7.8666666669999996</v>
      </c>
      <c r="E2194">
        <v>11.260032669999999</v>
      </c>
      <c r="G2194">
        <v>11.16666667</v>
      </c>
      <c r="I2194">
        <v>905.33333330000005</v>
      </c>
      <c r="K2194">
        <v>841708.91669999994</v>
      </c>
    </row>
    <row r="2195" spans="1:11" x14ac:dyDescent="0.45">
      <c r="A2195" s="1">
        <v>45749.375</v>
      </c>
      <c r="B2195">
        <v>2193</v>
      </c>
      <c r="C2195">
        <v>6.8333333329999997</v>
      </c>
      <c r="E2195">
        <v>9.7809605810000004</v>
      </c>
      <c r="G2195">
        <v>9.8333333330000006</v>
      </c>
      <c r="I2195">
        <v>694</v>
      </c>
      <c r="K2195">
        <v>842536.36109999998</v>
      </c>
    </row>
    <row r="2196" spans="1:11" x14ac:dyDescent="0.45">
      <c r="A2196" s="1">
        <v>45749.416666666664</v>
      </c>
      <c r="B2196">
        <v>2194</v>
      </c>
      <c r="C2196">
        <v>8.4333333330000002</v>
      </c>
      <c r="E2196">
        <v>12.07113672</v>
      </c>
      <c r="G2196">
        <v>12.16666667</v>
      </c>
      <c r="I2196">
        <v>940.33333330000005</v>
      </c>
      <c r="K2196">
        <v>843345.69440000004</v>
      </c>
    </row>
    <row r="2197" spans="1:11" x14ac:dyDescent="0.45">
      <c r="A2197" s="1">
        <v>45749.458333333336</v>
      </c>
      <c r="B2197">
        <v>2195</v>
      </c>
      <c r="C2197">
        <v>6.6666666670000003</v>
      </c>
      <c r="E2197">
        <v>9.5424005669999996</v>
      </c>
      <c r="G2197">
        <v>9.5</v>
      </c>
      <c r="I2197">
        <v>638</v>
      </c>
      <c r="K2197">
        <v>844133.36109999998</v>
      </c>
    </row>
    <row r="2198" spans="1:11" x14ac:dyDescent="0.45">
      <c r="A2198" s="1">
        <v>45749.5</v>
      </c>
      <c r="B2198">
        <v>2196</v>
      </c>
      <c r="C2198">
        <v>5.1333333330000004</v>
      </c>
      <c r="E2198">
        <v>7.3476484360000001</v>
      </c>
      <c r="G2198">
        <v>7.3333333329999997</v>
      </c>
      <c r="I2198">
        <v>303.66666670000001</v>
      </c>
      <c r="K2198">
        <v>844471.36109999998</v>
      </c>
    </row>
    <row r="2199" spans="1:11" x14ac:dyDescent="0.45">
      <c r="A2199" s="1">
        <v>45749.541666666664</v>
      </c>
      <c r="B2199">
        <v>2197</v>
      </c>
      <c r="C2199">
        <v>3.1</v>
      </c>
      <c r="E2199">
        <v>4.4372162629999998</v>
      </c>
      <c r="G2199">
        <v>4.3333333329999997</v>
      </c>
      <c r="I2199">
        <v>47.333333330000002</v>
      </c>
      <c r="K2199">
        <v>844627.91669999994</v>
      </c>
    </row>
    <row r="2200" spans="1:11" x14ac:dyDescent="0.45">
      <c r="A2200" s="1">
        <v>45749.583333333336</v>
      </c>
      <c r="B2200">
        <v>2198</v>
      </c>
      <c r="C2200">
        <v>5.8333333329999997</v>
      </c>
      <c r="E2200">
        <v>8.3496004950000007</v>
      </c>
      <c r="G2200">
        <v>8.3333333330000006</v>
      </c>
      <c r="I2200">
        <v>456.66666670000001</v>
      </c>
      <c r="K2200">
        <v>844924.36109999998</v>
      </c>
    </row>
    <row r="2201" spans="1:11" x14ac:dyDescent="0.45">
      <c r="A2201" s="1">
        <v>45749.625</v>
      </c>
      <c r="B2201">
        <v>2199</v>
      </c>
      <c r="C2201">
        <v>6.8666666669999996</v>
      </c>
      <c r="E2201">
        <v>9.8286725819999994</v>
      </c>
      <c r="G2201">
        <v>9.8333333330000006</v>
      </c>
      <c r="I2201">
        <v>701.66666669999995</v>
      </c>
      <c r="K2201">
        <v>845526.58330000006</v>
      </c>
    </row>
    <row r="2202" spans="1:11" x14ac:dyDescent="0.45">
      <c r="A2202" s="1">
        <v>45749.666666666664</v>
      </c>
      <c r="B2202">
        <v>2200</v>
      </c>
      <c r="C2202">
        <v>3.9666666670000001</v>
      </c>
      <c r="E2202">
        <v>5.6777283369999996</v>
      </c>
      <c r="G2202">
        <v>5.6666666670000003</v>
      </c>
      <c r="I2202">
        <v>148</v>
      </c>
      <c r="K2202">
        <v>845926.58330000006</v>
      </c>
    </row>
    <row r="2203" spans="1:11" x14ac:dyDescent="0.45">
      <c r="A2203" s="1">
        <v>45749.708333333336</v>
      </c>
      <c r="B2203">
        <v>2201</v>
      </c>
      <c r="C2203">
        <v>4.9666666670000001</v>
      </c>
      <c r="E2203">
        <v>7.109088421</v>
      </c>
      <c r="G2203">
        <v>7</v>
      </c>
      <c r="I2203">
        <v>261.33333329999999</v>
      </c>
      <c r="K2203">
        <v>846131.25</v>
      </c>
    </row>
    <row r="2204" spans="1:11" x14ac:dyDescent="0.45">
      <c r="A2204" s="1">
        <v>45749.75</v>
      </c>
      <c r="B2204">
        <v>2202</v>
      </c>
      <c r="C2204">
        <v>3.766666667</v>
      </c>
      <c r="E2204">
        <v>5.3914563199999996</v>
      </c>
      <c r="G2204">
        <v>5.3333333329999997</v>
      </c>
      <c r="I2204">
        <v>125.33333330000001</v>
      </c>
      <c r="K2204">
        <v>846309.13890000002</v>
      </c>
    </row>
    <row r="2205" spans="1:11" x14ac:dyDescent="0.45">
      <c r="A2205" s="1">
        <v>45749.791666666664</v>
      </c>
      <c r="B2205">
        <v>2203</v>
      </c>
      <c r="C2205">
        <v>3.266666667</v>
      </c>
      <c r="E2205">
        <v>4.6757762769999998</v>
      </c>
      <c r="G2205">
        <v>4.6666666670000003</v>
      </c>
      <c r="I2205">
        <v>64.666666669999998</v>
      </c>
      <c r="K2205">
        <v>846370.36109999998</v>
      </c>
    </row>
    <row r="2206" spans="1:11" x14ac:dyDescent="0.45">
      <c r="A2206" s="1">
        <v>45749.833333333336</v>
      </c>
      <c r="B2206">
        <v>2204</v>
      </c>
      <c r="C2206">
        <v>3.6</v>
      </c>
      <c r="E2206">
        <v>5.1528963059999997</v>
      </c>
      <c r="G2206">
        <v>5</v>
      </c>
      <c r="I2206">
        <v>97.5</v>
      </c>
      <c r="K2206">
        <v>846450.75</v>
      </c>
    </row>
    <row r="2207" spans="1:11" x14ac:dyDescent="0.45">
      <c r="A2207" s="1">
        <v>45749.875</v>
      </c>
      <c r="B2207">
        <v>2205</v>
      </c>
      <c r="C2207">
        <v>2.1</v>
      </c>
      <c r="E2207">
        <v>3.0058561780000002</v>
      </c>
      <c r="G2207">
        <v>3</v>
      </c>
      <c r="I2207">
        <v>0</v>
      </c>
      <c r="K2207">
        <v>846450.91669999994</v>
      </c>
    </row>
    <row r="2208" spans="1:11" x14ac:dyDescent="0.45">
      <c r="A2208" s="1">
        <v>45749.916666666664</v>
      </c>
      <c r="B2208">
        <v>2206</v>
      </c>
      <c r="C2208">
        <v>2.85</v>
      </c>
      <c r="E2208">
        <v>4.0793762420000004</v>
      </c>
      <c r="G2208">
        <v>4</v>
      </c>
      <c r="I2208">
        <v>27</v>
      </c>
      <c r="K2208">
        <v>846504.91669999994</v>
      </c>
    </row>
    <row r="2209" spans="1:11" x14ac:dyDescent="0.45">
      <c r="A2209" s="1">
        <v>45749.958333333336</v>
      </c>
      <c r="B2209">
        <v>2207</v>
      </c>
      <c r="C2209">
        <v>2.1</v>
      </c>
      <c r="E2209">
        <v>3.0058561780000002</v>
      </c>
      <c r="G2209">
        <v>3</v>
      </c>
      <c r="I2209">
        <v>0</v>
      </c>
      <c r="K2209">
        <v>846504.91669999994</v>
      </c>
    </row>
    <row r="2210" spans="1:11" x14ac:dyDescent="0.45">
      <c r="A2210" s="1">
        <v>45750</v>
      </c>
      <c r="B2210">
        <v>2208</v>
      </c>
      <c r="C2210">
        <v>4.5999999999999996</v>
      </c>
      <c r="E2210">
        <v>6.5842563900000002</v>
      </c>
      <c r="G2210">
        <v>6.5</v>
      </c>
      <c r="I2210">
        <v>194</v>
      </c>
      <c r="K2210">
        <v>846763.58330000006</v>
      </c>
    </row>
    <row r="2211" spans="1:11" x14ac:dyDescent="0.45">
      <c r="A2211" s="1">
        <v>45750.041666666664</v>
      </c>
      <c r="B2211">
        <v>2209</v>
      </c>
      <c r="C2211">
        <v>3.6</v>
      </c>
      <c r="E2211">
        <v>5.1528963059999997</v>
      </c>
      <c r="G2211">
        <v>5</v>
      </c>
      <c r="I2211">
        <v>54</v>
      </c>
      <c r="K2211">
        <v>846799.58330000006</v>
      </c>
    </row>
    <row r="2212" spans="1:11" x14ac:dyDescent="0.45">
      <c r="A2212" s="1">
        <v>45750.083333333336</v>
      </c>
      <c r="B2212">
        <v>2210</v>
      </c>
      <c r="C2212">
        <v>2.766666667</v>
      </c>
      <c r="E2212">
        <v>3.960096235</v>
      </c>
      <c r="G2212">
        <v>4</v>
      </c>
      <c r="I2212">
        <v>16</v>
      </c>
      <c r="K2212">
        <v>846828.25</v>
      </c>
    </row>
    <row r="2213" spans="1:11" x14ac:dyDescent="0.45">
      <c r="A2213" s="1">
        <v>45750.125</v>
      </c>
      <c r="B2213">
        <v>2211</v>
      </c>
      <c r="C2213">
        <v>2.766666667</v>
      </c>
      <c r="E2213">
        <v>3.960096235</v>
      </c>
      <c r="G2213">
        <v>3.8333333330000001</v>
      </c>
      <c r="I2213">
        <v>8.6666666669999994</v>
      </c>
      <c r="K2213">
        <v>846836.80559999996</v>
      </c>
    </row>
    <row r="2214" spans="1:11" x14ac:dyDescent="0.45">
      <c r="A2214" s="1">
        <v>45750.166666666664</v>
      </c>
      <c r="B2214">
        <v>2212</v>
      </c>
      <c r="C2214">
        <v>2.9333333330000002</v>
      </c>
      <c r="E2214">
        <v>4.1986562489999999</v>
      </c>
      <c r="G2214">
        <v>4.1666666670000003</v>
      </c>
      <c r="I2214">
        <v>16.333333329999999</v>
      </c>
      <c r="K2214">
        <v>846853.13890000002</v>
      </c>
    </row>
    <row r="2215" spans="1:11" x14ac:dyDescent="0.45">
      <c r="A2215" s="1">
        <v>45750.208333333336</v>
      </c>
      <c r="B2215">
        <v>2213</v>
      </c>
      <c r="C2215">
        <v>4.8</v>
      </c>
      <c r="E2215">
        <v>6.870528406</v>
      </c>
      <c r="G2215">
        <v>6.8333333329999997</v>
      </c>
      <c r="I2215">
        <v>322</v>
      </c>
      <c r="K2215">
        <v>846980.58330000006</v>
      </c>
    </row>
    <row r="2216" spans="1:11" x14ac:dyDescent="0.45">
      <c r="A2216" s="1">
        <v>45750.25</v>
      </c>
      <c r="B2216">
        <v>2214</v>
      </c>
      <c r="C2216">
        <v>6</v>
      </c>
      <c r="E2216">
        <v>8.5881605079999996</v>
      </c>
      <c r="G2216">
        <v>8.5</v>
      </c>
      <c r="I2216">
        <v>492.66666670000001</v>
      </c>
      <c r="K2216">
        <v>847563.69440000004</v>
      </c>
    </row>
    <row r="2217" spans="1:11" x14ac:dyDescent="0.45">
      <c r="A2217" s="1">
        <v>45750.291666666664</v>
      </c>
      <c r="B2217">
        <v>2215</v>
      </c>
      <c r="C2217">
        <v>5.3</v>
      </c>
      <c r="E2217">
        <v>7.58620845</v>
      </c>
      <c r="G2217">
        <v>7.5</v>
      </c>
      <c r="I2217">
        <v>347</v>
      </c>
      <c r="K2217">
        <v>847955.58330000006</v>
      </c>
    </row>
    <row r="2218" spans="1:11" x14ac:dyDescent="0.45">
      <c r="A2218" s="1">
        <v>45750.333333333336</v>
      </c>
      <c r="B2218">
        <v>2216</v>
      </c>
      <c r="C2218">
        <v>5.3333333329999997</v>
      </c>
      <c r="E2218">
        <v>7.633920453</v>
      </c>
      <c r="G2218">
        <v>7.5</v>
      </c>
      <c r="I2218">
        <v>328.66666670000001</v>
      </c>
      <c r="K2218">
        <v>848261.80559999996</v>
      </c>
    </row>
    <row r="2219" spans="1:11" x14ac:dyDescent="0.45">
      <c r="A2219" s="1">
        <v>45750.375</v>
      </c>
      <c r="B2219">
        <v>2217</v>
      </c>
      <c r="C2219">
        <v>7.4</v>
      </c>
      <c r="E2219">
        <v>10.592064629999999</v>
      </c>
      <c r="G2219">
        <v>10.66666667</v>
      </c>
      <c r="I2219">
        <v>739</v>
      </c>
      <c r="K2219">
        <v>848831.69449999998</v>
      </c>
    </row>
    <row r="2220" spans="1:11" x14ac:dyDescent="0.45">
      <c r="A2220" s="1">
        <v>45750.416666666664</v>
      </c>
      <c r="B2220">
        <v>2218</v>
      </c>
      <c r="C2220">
        <v>5.6666666670000003</v>
      </c>
      <c r="E2220">
        <v>8.1110404809999999</v>
      </c>
      <c r="G2220">
        <v>8.1666666669999994</v>
      </c>
      <c r="I2220">
        <v>499.33333329999999</v>
      </c>
      <c r="K2220">
        <v>849509.36109999998</v>
      </c>
    </row>
    <row r="2221" spans="1:11" x14ac:dyDescent="0.45">
      <c r="A2221" s="1">
        <v>45750.458333333336</v>
      </c>
      <c r="B2221">
        <v>2219</v>
      </c>
      <c r="C2221">
        <v>7.3666666669999996</v>
      </c>
      <c r="E2221">
        <v>10.544352630000001</v>
      </c>
      <c r="G2221">
        <v>10.5</v>
      </c>
      <c r="I2221">
        <v>711.33333330000005</v>
      </c>
      <c r="K2221">
        <v>849978.58330000006</v>
      </c>
    </row>
    <row r="2222" spans="1:11" x14ac:dyDescent="0.45">
      <c r="A2222" s="1">
        <v>45750.5</v>
      </c>
      <c r="B2222">
        <v>2220</v>
      </c>
      <c r="C2222">
        <v>7.733333333</v>
      </c>
      <c r="E2222">
        <v>11.069184659999999</v>
      </c>
      <c r="G2222">
        <v>11</v>
      </c>
      <c r="I2222">
        <v>847</v>
      </c>
      <c r="K2222">
        <v>850875.69440000004</v>
      </c>
    </row>
    <row r="2223" spans="1:11" x14ac:dyDescent="0.45">
      <c r="A2223" s="1">
        <v>45750.541666666664</v>
      </c>
      <c r="B2223">
        <v>2221</v>
      </c>
      <c r="C2223">
        <v>8.9</v>
      </c>
      <c r="E2223">
        <v>12.73910476</v>
      </c>
      <c r="G2223">
        <v>12.66666667</v>
      </c>
      <c r="I2223">
        <v>942.66666669999995</v>
      </c>
      <c r="K2223">
        <v>851761.58330000006</v>
      </c>
    </row>
    <row r="2224" spans="1:11" x14ac:dyDescent="0.45">
      <c r="A2224" s="1">
        <v>45750.583333333336</v>
      </c>
      <c r="B2224">
        <v>2222</v>
      </c>
      <c r="C2224">
        <v>8.6</v>
      </c>
      <c r="E2224">
        <v>12.309696730000001</v>
      </c>
      <c r="G2224">
        <v>12.16666667</v>
      </c>
      <c r="I2224">
        <v>980</v>
      </c>
      <c r="K2224">
        <v>852741.58330000006</v>
      </c>
    </row>
    <row r="2225" spans="1:11" x14ac:dyDescent="0.45">
      <c r="A2225" s="1">
        <v>45750.625</v>
      </c>
      <c r="B2225">
        <v>2223</v>
      </c>
      <c r="C2225">
        <v>10.633333329999999</v>
      </c>
      <c r="E2225">
        <v>15.220128900000001</v>
      </c>
      <c r="G2225">
        <v>15.33333333</v>
      </c>
      <c r="I2225">
        <v>1000</v>
      </c>
      <c r="K2225">
        <v>853734.91669999994</v>
      </c>
    </row>
    <row r="2226" spans="1:11" x14ac:dyDescent="0.45">
      <c r="A2226" s="1">
        <v>45750.666666666664</v>
      </c>
      <c r="B2226">
        <v>2224</v>
      </c>
      <c r="C2226">
        <v>9.1333333329999995</v>
      </c>
      <c r="E2226">
        <v>13.073088780000001</v>
      </c>
      <c r="G2226">
        <v>13.16666667</v>
      </c>
      <c r="I2226">
        <v>1000</v>
      </c>
      <c r="K2226">
        <v>854734.91669999994</v>
      </c>
    </row>
    <row r="2227" spans="1:11" x14ac:dyDescent="0.45">
      <c r="A2227" s="1">
        <v>45750.708333333336</v>
      </c>
      <c r="B2227">
        <v>2225</v>
      </c>
      <c r="C2227">
        <v>8.4333333330000002</v>
      </c>
      <c r="E2227">
        <v>12.07113672</v>
      </c>
      <c r="G2227">
        <v>12</v>
      </c>
      <c r="I2227">
        <v>962.66666669999995</v>
      </c>
      <c r="K2227">
        <v>855722.47219999996</v>
      </c>
    </row>
    <row r="2228" spans="1:11" x14ac:dyDescent="0.45">
      <c r="A2228" s="1">
        <v>45750.75</v>
      </c>
      <c r="B2228">
        <v>2226</v>
      </c>
      <c r="C2228">
        <v>8.6</v>
      </c>
      <c r="E2228">
        <v>12.309696730000001</v>
      </c>
      <c r="G2228">
        <v>12.33333333</v>
      </c>
      <c r="I2228">
        <v>962.66666669999995</v>
      </c>
      <c r="K2228">
        <v>856657.36109999998</v>
      </c>
    </row>
    <row r="2229" spans="1:11" x14ac:dyDescent="0.45">
      <c r="A2229" s="1">
        <v>45750.791666666664</v>
      </c>
      <c r="B2229">
        <v>2227</v>
      </c>
      <c r="C2229">
        <v>7.4</v>
      </c>
      <c r="E2229">
        <v>10.592064629999999</v>
      </c>
      <c r="G2229">
        <v>10.5</v>
      </c>
      <c r="I2229">
        <v>761.33333330000005</v>
      </c>
      <c r="K2229">
        <v>857513.5834</v>
      </c>
    </row>
    <row r="2230" spans="1:11" x14ac:dyDescent="0.45">
      <c r="A2230" s="1">
        <v>45750.833333333336</v>
      </c>
      <c r="B2230">
        <v>2228</v>
      </c>
      <c r="C2230">
        <v>7.4</v>
      </c>
      <c r="E2230">
        <v>10.592064629999999</v>
      </c>
      <c r="G2230">
        <v>10.5</v>
      </c>
      <c r="I2230">
        <v>768.66666669999995</v>
      </c>
      <c r="K2230">
        <v>858305.91669999994</v>
      </c>
    </row>
    <row r="2231" spans="1:11" x14ac:dyDescent="0.45">
      <c r="A2231" s="1">
        <v>45750.875</v>
      </c>
      <c r="B2231">
        <v>2229</v>
      </c>
      <c r="C2231">
        <v>6</v>
      </c>
      <c r="E2231">
        <v>8.5881605089999997</v>
      </c>
      <c r="G2231">
        <v>8.6666666669999994</v>
      </c>
      <c r="I2231">
        <v>512.66666669999995</v>
      </c>
      <c r="K2231">
        <v>858855.47219999996</v>
      </c>
    </row>
    <row r="2232" spans="1:11" x14ac:dyDescent="0.45">
      <c r="A2232" s="1">
        <v>45750.916666666664</v>
      </c>
      <c r="B2232">
        <v>2230</v>
      </c>
      <c r="C2232">
        <v>6</v>
      </c>
      <c r="E2232">
        <v>8.5881605089999997</v>
      </c>
      <c r="G2232">
        <v>8.6666666669999994</v>
      </c>
      <c r="I2232">
        <v>512.66666669999995</v>
      </c>
      <c r="K2232">
        <v>859322.47219999996</v>
      </c>
    </row>
    <row r="2233" spans="1:11" x14ac:dyDescent="0.45">
      <c r="A2233" s="1">
        <v>45750.958333333336</v>
      </c>
      <c r="B2233">
        <v>2231</v>
      </c>
      <c r="C2233">
        <v>8.0666666669999998</v>
      </c>
      <c r="E2233">
        <v>11.54630468</v>
      </c>
      <c r="G2233">
        <v>11.5</v>
      </c>
      <c r="I2233">
        <v>925.33333330000005</v>
      </c>
      <c r="K2233">
        <v>860178.25</v>
      </c>
    </row>
    <row r="2234" spans="1:11" x14ac:dyDescent="0.45">
      <c r="A2234" s="1">
        <v>45751</v>
      </c>
      <c r="B2234">
        <v>2232</v>
      </c>
      <c r="C2234">
        <v>7.5333333329999999</v>
      </c>
      <c r="E2234">
        <v>10.782912639999999</v>
      </c>
      <c r="G2234">
        <v>10.83333333</v>
      </c>
      <c r="I2234">
        <v>865.66666669999995</v>
      </c>
      <c r="K2234">
        <v>861058.80559999996</v>
      </c>
    </row>
    <row r="2235" spans="1:11" x14ac:dyDescent="0.45">
      <c r="A2235" s="1">
        <v>45751.041666666664</v>
      </c>
      <c r="B2235">
        <v>2233</v>
      </c>
      <c r="C2235">
        <v>6.5333333329999999</v>
      </c>
      <c r="E2235">
        <v>9.3515525529999994</v>
      </c>
      <c r="G2235">
        <v>9.3333333330000006</v>
      </c>
      <c r="I2235">
        <v>616</v>
      </c>
      <c r="K2235">
        <v>861805.25</v>
      </c>
    </row>
    <row r="2236" spans="1:11" x14ac:dyDescent="0.45">
      <c r="A2236" s="1">
        <v>45751.083333333336</v>
      </c>
      <c r="B2236">
        <v>2234</v>
      </c>
      <c r="C2236">
        <v>5.8333333329999997</v>
      </c>
      <c r="E2236">
        <v>8.3496004950000007</v>
      </c>
      <c r="G2236">
        <v>8.5</v>
      </c>
      <c r="I2236">
        <v>483</v>
      </c>
      <c r="K2236">
        <v>862250.91669999994</v>
      </c>
    </row>
    <row r="2237" spans="1:11" x14ac:dyDescent="0.45">
      <c r="A2237" s="1">
        <v>45751.125</v>
      </c>
      <c r="B2237">
        <v>2235</v>
      </c>
      <c r="C2237">
        <v>5.4666666670000001</v>
      </c>
      <c r="E2237">
        <v>7.8247684639999999</v>
      </c>
      <c r="G2237">
        <v>8</v>
      </c>
      <c r="I2237">
        <v>402</v>
      </c>
      <c r="K2237">
        <v>862733.91669999994</v>
      </c>
    </row>
    <row r="2238" spans="1:11" x14ac:dyDescent="0.45">
      <c r="A2238" s="1">
        <v>45751.166666666664</v>
      </c>
      <c r="B2238">
        <v>2236</v>
      </c>
      <c r="C2238">
        <v>4.766666667</v>
      </c>
      <c r="E2238">
        <v>6.8228164050000002</v>
      </c>
      <c r="G2238">
        <v>7</v>
      </c>
      <c r="I2238">
        <v>260.66666670000001</v>
      </c>
      <c r="K2238">
        <v>863014.69440000004</v>
      </c>
    </row>
    <row r="2239" spans="1:11" x14ac:dyDescent="0.45">
      <c r="A2239" s="1">
        <v>45751.208333333336</v>
      </c>
      <c r="B2239">
        <v>2237</v>
      </c>
      <c r="C2239">
        <v>6.5333333329999999</v>
      </c>
      <c r="E2239">
        <v>9.3515525529999994</v>
      </c>
      <c r="G2239">
        <v>9.3333333330000006</v>
      </c>
      <c r="I2239">
        <v>616</v>
      </c>
      <c r="K2239">
        <v>863493.58330000006</v>
      </c>
    </row>
    <row r="2240" spans="1:11" x14ac:dyDescent="0.45">
      <c r="A2240" s="1">
        <v>45751.25</v>
      </c>
      <c r="B2240">
        <v>2238</v>
      </c>
      <c r="C2240">
        <v>8.0666666669999998</v>
      </c>
      <c r="E2240">
        <v>11.54630468</v>
      </c>
      <c r="G2240">
        <v>11.5</v>
      </c>
      <c r="I2240">
        <v>847</v>
      </c>
      <c r="K2240">
        <v>864269.80550000002</v>
      </c>
    </row>
    <row r="2241" spans="1:11" x14ac:dyDescent="0.45">
      <c r="A2241" s="1">
        <v>45751.291666666664</v>
      </c>
      <c r="B2241">
        <v>2239</v>
      </c>
      <c r="C2241">
        <v>5.1666666670000003</v>
      </c>
      <c r="E2241">
        <v>7.3953604390000001</v>
      </c>
      <c r="G2241">
        <v>7.3333333329999997</v>
      </c>
      <c r="I2241">
        <v>357.66666670000001</v>
      </c>
      <c r="K2241">
        <v>864733.13890000002</v>
      </c>
    </row>
    <row r="2242" spans="1:11" x14ac:dyDescent="0.45">
      <c r="A2242" s="1">
        <v>45751.333333333336</v>
      </c>
      <c r="B2242">
        <v>2240</v>
      </c>
      <c r="C2242">
        <v>6.1666666670000003</v>
      </c>
      <c r="E2242">
        <v>8.8267205220000005</v>
      </c>
      <c r="G2242">
        <v>8.8333333330000006</v>
      </c>
      <c r="I2242">
        <v>560.33333330000005</v>
      </c>
      <c r="K2242">
        <v>865212.69440000004</v>
      </c>
    </row>
    <row r="2243" spans="1:11" x14ac:dyDescent="0.45">
      <c r="A2243" s="1">
        <v>45751.375</v>
      </c>
      <c r="B2243">
        <v>2241</v>
      </c>
      <c r="C2243">
        <v>5.6666666670000003</v>
      </c>
      <c r="E2243">
        <v>8.1110404799999998</v>
      </c>
      <c r="G2243">
        <v>8</v>
      </c>
      <c r="I2243">
        <v>514</v>
      </c>
      <c r="K2243">
        <v>865923.80550000002</v>
      </c>
    </row>
    <row r="2244" spans="1:11" x14ac:dyDescent="0.45">
      <c r="A2244" s="1">
        <v>45751.416666666664</v>
      </c>
      <c r="B2244">
        <v>2242</v>
      </c>
      <c r="C2244">
        <v>5.3</v>
      </c>
      <c r="E2244">
        <v>7.58620845</v>
      </c>
      <c r="G2244">
        <v>7.5</v>
      </c>
      <c r="I2244">
        <v>347</v>
      </c>
      <c r="K2244">
        <v>866227.91669999994</v>
      </c>
    </row>
    <row r="2245" spans="1:11" x14ac:dyDescent="0.45">
      <c r="A2245" s="1">
        <v>45751.458333333336</v>
      </c>
      <c r="B2245">
        <v>2243</v>
      </c>
      <c r="C2245">
        <v>4.4333333330000002</v>
      </c>
      <c r="E2245">
        <v>6.3456963760000002</v>
      </c>
      <c r="G2245">
        <v>6.5</v>
      </c>
      <c r="I2245">
        <v>200.33333329999999</v>
      </c>
      <c r="K2245">
        <v>866477.13890000002</v>
      </c>
    </row>
    <row r="2246" spans="1:11" x14ac:dyDescent="0.45">
      <c r="A2246" s="1">
        <v>45751.5</v>
      </c>
      <c r="B2246">
        <v>2244</v>
      </c>
      <c r="C2246">
        <v>6.5333333329999999</v>
      </c>
      <c r="E2246">
        <v>9.3515525549999996</v>
      </c>
      <c r="G2246">
        <v>9.3333333330000006</v>
      </c>
      <c r="I2246">
        <v>623.33333330000005</v>
      </c>
      <c r="K2246">
        <v>866949.58330000006</v>
      </c>
    </row>
    <row r="2247" spans="1:11" x14ac:dyDescent="0.45">
      <c r="A2247" s="1">
        <v>45751.541666666664</v>
      </c>
      <c r="B2247">
        <v>2245</v>
      </c>
      <c r="C2247">
        <v>5.3</v>
      </c>
      <c r="E2247">
        <v>7.58620845</v>
      </c>
      <c r="G2247">
        <v>7.6666666670000003</v>
      </c>
      <c r="I2247">
        <v>346</v>
      </c>
      <c r="K2247">
        <v>867397.91669999994</v>
      </c>
    </row>
    <row r="2248" spans="1:11" x14ac:dyDescent="0.45">
      <c r="A2248" s="1">
        <v>45751.583333333336</v>
      </c>
      <c r="B2248">
        <v>2246</v>
      </c>
      <c r="C2248">
        <v>6.0333333329999999</v>
      </c>
      <c r="E2248">
        <v>8.6358725120000006</v>
      </c>
      <c r="G2248">
        <v>8.6666666669999994</v>
      </c>
      <c r="I2248">
        <v>508</v>
      </c>
      <c r="K2248">
        <v>867851.91669999994</v>
      </c>
    </row>
    <row r="2249" spans="1:11" x14ac:dyDescent="0.45">
      <c r="A2249" s="1">
        <v>45751.625</v>
      </c>
      <c r="B2249">
        <v>2247</v>
      </c>
      <c r="C2249">
        <v>6.3666666669999996</v>
      </c>
      <c r="E2249">
        <v>9.1129925400000005</v>
      </c>
      <c r="G2249">
        <v>9.1666666669999994</v>
      </c>
      <c r="I2249">
        <v>593.66666669999995</v>
      </c>
      <c r="K2249">
        <v>868369.80559999996</v>
      </c>
    </row>
    <row r="2250" spans="1:11" x14ac:dyDescent="0.45">
      <c r="A2250" s="1">
        <v>45751.666666666664</v>
      </c>
      <c r="B2250">
        <v>2248</v>
      </c>
      <c r="C2250">
        <v>7.0333333329999999</v>
      </c>
      <c r="E2250">
        <v>10.067232600000001</v>
      </c>
      <c r="G2250">
        <v>10.16666667</v>
      </c>
      <c r="I2250">
        <v>757.66666669999995</v>
      </c>
      <c r="K2250">
        <v>869156.02780000004</v>
      </c>
    </row>
    <row r="2251" spans="1:11" x14ac:dyDescent="0.45">
      <c r="A2251" s="1">
        <v>45751.708333333336</v>
      </c>
      <c r="B2251">
        <v>2249</v>
      </c>
      <c r="C2251">
        <v>6.7</v>
      </c>
      <c r="E2251">
        <v>9.5901125680000003</v>
      </c>
      <c r="G2251">
        <v>9.6666666669999994</v>
      </c>
      <c r="I2251">
        <v>679.33333330000005</v>
      </c>
      <c r="K2251">
        <v>869796.91669999994</v>
      </c>
    </row>
    <row r="2252" spans="1:11" x14ac:dyDescent="0.45">
      <c r="A2252" s="1">
        <v>45751.75</v>
      </c>
      <c r="B2252">
        <v>2250</v>
      </c>
      <c r="C2252">
        <v>7.2</v>
      </c>
      <c r="E2252">
        <v>10.305792609999999</v>
      </c>
      <c r="G2252">
        <v>10.16666667</v>
      </c>
      <c r="I2252">
        <v>748.66666669999995</v>
      </c>
      <c r="K2252">
        <v>870519.13890000002</v>
      </c>
    </row>
    <row r="2253" spans="1:11" x14ac:dyDescent="0.45">
      <c r="A2253" s="1">
        <v>45751.791666666664</v>
      </c>
      <c r="B2253">
        <v>2251</v>
      </c>
      <c r="C2253">
        <v>7.0333333329999999</v>
      </c>
      <c r="E2253">
        <v>10.067232600000001</v>
      </c>
      <c r="G2253">
        <v>10.16666667</v>
      </c>
      <c r="I2253">
        <v>765</v>
      </c>
      <c r="K2253">
        <v>871310.58330000006</v>
      </c>
    </row>
    <row r="2254" spans="1:11" x14ac:dyDescent="0.45">
      <c r="A2254" s="1">
        <v>45751.833333333336</v>
      </c>
      <c r="B2254">
        <v>2252</v>
      </c>
      <c r="C2254">
        <v>6.5333333329999999</v>
      </c>
      <c r="E2254">
        <v>9.3515525559999997</v>
      </c>
      <c r="G2254">
        <v>9.1666666669999994</v>
      </c>
      <c r="I2254">
        <v>577.33333330000005</v>
      </c>
      <c r="K2254">
        <v>871890.02780000004</v>
      </c>
    </row>
    <row r="2255" spans="1:11" x14ac:dyDescent="0.45">
      <c r="A2255" s="1">
        <v>45751.875</v>
      </c>
      <c r="B2255">
        <v>2253</v>
      </c>
      <c r="C2255">
        <v>6.5333333329999999</v>
      </c>
      <c r="E2255">
        <v>9.3515525539999995</v>
      </c>
      <c r="G2255">
        <v>9.3333333330000006</v>
      </c>
      <c r="I2255">
        <v>623.33333330000005</v>
      </c>
      <c r="K2255">
        <v>872529.91669999994</v>
      </c>
    </row>
    <row r="2256" spans="1:11" x14ac:dyDescent="0.45">
      <c r="A2256" s="1">
        <v>45751.916666666664</v>
      </c>
      <c r="B2256">
        <v>2254</v>
      </c>
      <c r="C2256">
        <v>6</v>
      </c>
      <c r="E2256">
        <v>8.5881605089999997</v>
      </c>
      <c r="G2256">
        <v>8.6666666669999994</v>
      </c>
      <c r="I2256">
        <v>512.66666669999995</v>
      </c>
      <c r="K2256">
        <v>873135.02780000004</v>
      </c>
    </row>
    <row r="2257" spans="1:11" x14ac:dyDescent="0.45">
      <c r="A2257" s="1">
        <v>45751.958333333336</v>
      </c>
      <c r="B2257">
        <v>2255</v>
      </c>
      <c r="C2257">
        <v>5.1333333330000004</v>
      </c>
      <c r="E2257">
        <v>7.3476484360000001</v>
      </c>
      <c r="G2257">
        <v>7.5</v>
      </c>
      <c r="I2257">
        <v>341.66666670000001</v>
      </c>
      <c r="K2257">
        <v>873553.80559999996</v>
      </c>
    </row>
    <row r="2258" spans="1:11" x14ac:dyDescent="0.45">
      <c r="A2258" s="1">
        <v>45752</v>
      </c>
      <c r="B2258">
        <v>2256</v>
      </c>
      <c r="C2258">
        <v>5.3333333329999997</v>
      </c>
      <c r="E2258">
        <v>7.633920453</v>
      </c>
      <c r="G2258">
        <v>7.5</v>
      </c>
      <c r="I2258">
        <v>328.66666670000001</v>
      </c>
      <c r="K2258">
        <v>873862.13890000002</v>
      </c>
    </row>
    <row r="2259" spans="1:11" x14ac:dyDescent="0.45">
      <c r="A2259" s="1">
        <v>45752.041666666664</v>
      </c>
      <c r="B2259">
        <v>2257</v>
      </c>
      <c r="C2259">
        <v>5.1666666670000003</v>
      </c>
      <c r="E2259">
        <v>7.3953604390000001</v>
      </c>
      <c r="G2259">
        <v>7.3333333329999997</v>
      </c>
      <c r="I2259">
        <v>310.66666670000001</v>
      </c>
      <c r="K2259">
        <v>874127.91669999994</v>
      </c>
    </row>
    <row r="2260" spans="1:11" x14ac:dyDescent="0.45">
      <c r="A2260" s="1">
        <v>45752.083333333336</v>
      </c>
      <c r="B2260">
        <v>2258</v>
      </c>
      <c r="C2260">
        <v>4.766666667</v>
      </c>
      <c r="E2260">
        <v>6.8228164040000001</v>
      </c>
      <c r="G2260">
        <v>6.8333333329999997</v>
      </c>
      <c r="I2260">
        <v>236.33333329999999</v>
      </c>
      <c r="K2260">
        <v>874403.36109999998</v>
      </c>
    </row>
    <row r="2261" spans="1:11" x14ac:dyDescent="0.45">
      <c r="A2261" s="1">
        <v>45752.125</v>
      </c>
      <c r="B2261">
        <v>2259</v>
      </c>
      <c r="C2261">
        <v>6.5333333329999999</v>
      </c>
      <c r="E2261">
        <v>9.3515525549999996</v>
      </c>
      <c r="G2261">
        <v>9.3333333330000006</v>
      </c>
      <c r="I2261">
        <v>586</v>
      </c>
      <c r="K2261">
        <v>874797.36109999998</v>
      </c>
    </row>
    <row r="2262" spans="1:11" x14ac:dyDescent="0.45">
      <c r="A2262" s="1">
        <v>45752.166666666664</v>
      </c>
      <c r="B2262">
        <v>2260</v>
      </c>
      <c r="C2262">
        <v>8.0666666669999998</v>
      </c>
      <c r="E2262">
        <v>11.54630468</v>
      </c>
      <c r="G2262">
        <v>11.5</v>
      </c>
      <c r="I2262">
        <v>847</v>
      </c>
      <c r="K2262">
        <v>875608.36109999998</v>
      </c>
    </row>
    <row r="2263" spans="1:11" x14ac:dyDescent="0.45">
      <c r="A2263" s="1">
        <v>45752.208333333336</v>
      </c>
      <c r="B2263">
        <v>2261</v>
      </c>
      <c r="C2263">
        <v>7.8666666669999996</v>
      </c>
      <c r="E2263">
        <v>11.260032669999999</v>
      </c>
      <c r="G2263">
        <v>11.16666667</v>
      </c>
      <c r="I2263">
        <v>900.33333330000005</v>
      </c>
      <c r="K2263">
        <v>876516.25</v>
      </c>
    </row>
    <row r="2264" spans="1:11" x14ac:dyDescent="0.45">
      <c r="A2264" s="1">
        <v>45752.25</v>
      </c>
      <c r="B2264">
        <v>2262</v>
      </c>
      <c r="C2264">
        <v>6.0333333329999999</v>
      </c>
      <c r="E2264">
        <v>8.6358725120000006</v>
      </c>
      <c r="G2264">
        <v>8.5</v>
      </c>
      <c r="I2264">
        <v>481.66666670000001</v>
      </c>
      <c r="K2264">
        <v>877179.25</v>
      </c>
    </row>
    <row r="2265" spans="1:11" x14ac:dyDescent="0.45">
      <c r="A2265" s="1">
        <v>45752.291666666664</v>
      </c>
      <c r="B2265">
        <v>2263</v>
      </c>
      <c r="C2265">
        <v>7.4</v>
      </c>
      <c r="E2265">
        <v>10.592064629999999</v>
      </c>
      <c r="G2265">
        <v>10.66666667</v>
      </c>
      <c r="I2265">
        <v>795</v>
      </c>
      <c r="K2265">
        <v>877792.80559999996</v>
      </c>
    </row>
    <row r="2266" spans="1:11" x14ac:dyDescent="0.45">
      <c r="A2266" s="1">
        <v>45752.333333333336</v>
      </c>
      <c r="B2266">
        <v>2264</v>
      </c>
      <c r="C2266">
        <v>7.7</v>
      </c>
      <c r="E2266">
        <v>11.021472660000001</v>
      </c>
      <c r="G2266">
        <v>10.83333333</v>
      </c>
      <c r="I2266">
        <v>844.33333330000005</v>
      </c>
      <c r="K2266">
        <v>878701.02780000004</v>
      </c>
    </row>
    <row r="2267" spans="1:11" x14ac:dyDescent="0.45">
      <c r="A2267" s="1">
        <v>45752.375</v>
      </c>
      <c r="B2267">
        <v>2265</v>
      </c>
      <c r="C2267">
        <v>8.0666666669999998</v>
      </c>
      <c r="E2267">
        <v>11.546304689999999</v>
      </c>
      <c r="G2267">
        <v>11.5</v>
      </c>
      <c r="I2267">
        <v>920.33333330000005</v>
      </c>
      <c r="K2267">
        <v>879544.25</v>
      </c>
    </row>
    <row r="2268" spans="1:11" x14ac:dyDescent="0.45">
      <c r="A2268" s="1">
        <v>45752.416666666664</v>
      </c>
      <c r="B2268">
        <v>2266</v>
      </c>
      <c r="C2268">
        <v>8.5666666669999998</v>
      </c>
      <c r="E2268">
        <v>12.26198473</v>
      </c>
      <c r="G2268">
        <v>12.16666667</v>
      </c>
      <c r="I2268">
        <v>942.66666669999995</v>
      </c>
      <c r="K2268">
        <v>880486.91669999994</v>
      </c>
    </row>
    <row r="2269" spans="1:11" x14ac:dyDescent="0.45">
      <c r="A2269" s="1">
        <v>45752.458333333336</v>
      </c>
      <c r="B2269">
        <v>2267</v>
      </c>
      <c r="C2269">
        <v>9.6</v>
      </c>
      <c r="E2269">
        <v>13.74105681</v>
      </c>
      <c r="G2269">
        <v>13.5</v>
      </c>
      <c r="I2269">
        <v>980</v>
      </c>
      <c r="K2269">
        <v>881466.91669999994</v>
      </c>
    </row>
    <row r="2270" spans="1:11" x14ac:dyDescent="0.45">
      <c r="A2270" s="1">
        <v>45752.5</v>
      </c>
      <c r="B2270">
        <v>2268</v>
      </c>
      <c r="C2270">
        <v>9.3000000000000007</v>
      </c>
      <c r="E2270">
        <v>13.31164879</v>
      </c>
      <c r="G2270">
        <v>13.33333333</v>
      </c>
      <c r="I2270">
        <v>1000</v>
      </c>
      <c r="K2270">
        <v>882460.25</v>
      </c>
    </row>
    <row r="2271" spans="1:11" x14ac:dyDescent="0.45">
      <c r="A2271" s="1">
        <v>45752.541666666664</v>
      </c>
      <c r="B2271">
        <v>2269</v>
      </c>
      <c r="C2271">
        <v>7.5666666669999998</v>
      </c>
      <c r="E2271">
        <v>10.83062464</v>
      </c>
      <c r="G2271">
        <v>10.83333333</v>
      </c>
      <c r="I2271">
        <v>824.66666669999995</v>
      </c>
      <c r="K2271">
        <v>883323.47219999996</v>
      </c>
    </row>
    <row r="2272" spans="1:11" x14ac:dyDescent="0.45">
      <c r="A2272" s="1">
        <v>45752.583333333336</v>
      </c>
      <c r="B2272">
        <v>2270</v>
      </c>
      <c r="C2272">
        <v>9.7666666670000009</v>
      </c>
      <c r="E2272">
        <v>13.979616829999999</v>
      </c>
      <c r="G2272">
        <v>13.83333333</v>
      </c>
      <c r="I2272">
        <v>962.66666669999995</v>
      </c>
      <c r="K2272">
        <v>884247.58330000006</v>
      </c>
    </row>
    <row r="2273" spans="1:11" x14ac:dyDescent="0.45">
      <c r="A2273" s="1">
        <v>45752.625</v>
      </c>
      <c r="B2273">
        <v>2271</v>
      </c>
      <c r="C2273">
        <v>9.3000000000000007</v>
      </c>
      <c r="E2273">
        <v>13.31164879</v>
      </c>
      <c r="G2273">
        <v>13.16666667</v>
      </c>
      <c r="I2273">
        <v>1000</v>
      </c>
      <c r="K2273">
        <v>885247.58330000006</v>
      </c>
    </row>
    <row r="2274" spans="1:11" x14ac:dyDescent="0.45">
      <c r="A2274" s="1">
        <v>45752.666666666664</v>
      </c>
      <c r="B2274">
        <v>2272</v>
      </c>
      <c r="C2274">
        <v>8.7666666670000009</v>
      </c>
      <c r="E2274">
        <v>12.548256739999999</v>
      </c>
      <c r="G2274">
        <v>12.66666667</v>
      </c>
      <c r="I2274">
        <v>940.33333330000005</v>
      </c>
      <c r="K2274">
        <v>886187.91669999994</v>
      </c>
    </row>
    <row r="2275" spans="1:11" x14ac:dyDescent="0.45">
      <c r="A2275" s="1">
        <v>45752.708333333336</v>
      </c>
      <c r="B2275">
        <v>2273</v>
      </c>
      <c r="C2275">
        <v>9.1333333329999995</v>
      </c>
      <c r="E2275">
        <v>13.073088780000001</v>
      </c>
      <c r="G2275">
        <v>13.16666667</v>
      </c>
      <c r="I2275">
        <v>1000</v>
      </c>
      <c r="K2275">
        <v>887187.91669999994</v>
      </c>
    </row>
    <row r="2276" spans="1:11" x14ac:dyDescent="0.45">
      <c r="A2276" s="1">
        <v>45752.75</v>
      </c>
      <c r="B2276">
        <v>2274</v>
      </c>
      <c r="C2276">
        <v>9.1</v>
      </c>
      <c r="E2276">
        <v>13.025376769999999</v>
      </c>
      <c r="G2276">
        <v>13</v>
      </c>
      <c r="I2276">
        <v>962.66666669999995</v>
      </c>
      <c r="K2276">
        <v>888150.58330000006</v>
      </c>
    </row>
    <row r="2277" spans="1:11" x14ac:dyDescent="0.45">
      <c r="A2277" s="1">
        <v>45752.791666666664</v>
      </c>
      <c r="B2277">
        <v>2275</v>
      </c>
      <c r="C2277">
        <v>10.3</v>
      </c>
      <c r="E2277">
        <v>14.743008870000001</v>
      </c>
      <c r="G2277">
        <v>14.66666667</v>
      </c>
      <c r="I2277">
        <v>1000</v>
      </c>
      <c r="K2277">
        <v>889150.58330000006</v>
      </c>
    </row>
    <row r="2278" spans="1:11" x14ac:dyDescent="0.45">
      <c r="A2278" s="1">
        <v>45752.833333333336</v>
      </c>
      <c r="B2278">
        <v>2276</v>
      </c>
      <c r="C2278">
        <v>10.633333329999999</v>
      </c>
      <c r="E2278">
        <v>15.220128900000001</v>
      </c>
      <c r="G2278">
        <v>15.16666667</v>
      </c>
      <c r="I2278">
        <v>1000</v>
      </c>
      <c r="K2278">
        <v>890150.58330000006</v>
      </c>
    </row>
    <row r="2279" spans="1:11" x14ac:dyDescent="0.45">
      <c r="A2279" s="1">
        <v>45752.875</v>
      </c>
      <c r="B2279">
        <v>2277</v>
      </c>
      <c r="C2279">
        <v>8.7333333329999991</v>
      </c>
      <c r="E2279">
        <v>12.50054474</v>
      </c>
      <c r="G2279">
        <v>12.5</v>
      </c>
      <c r="I2279">
        <v>925.33333330000005</v>
      </c>
      <c r="K2279">
        <v>891113.25</v>
      </c>
    </row>
    <row r="2280" spans="1:11" x14ac:dyDescent="0.45">
      <c r="A2280" s="1">
        <v>45752.916666666664</v>
      </c>
      <c r="B2280">
        <v>2278</v>
      </c>
      <c r="C2280">
        <v>10.133333329999999</v>
      </c>
      <c r="E2280">
        <v>14.50444886</v>
      </c>
      <c r="G2280">
        <v>14.33333333</v>
      </c>
      <c r="I2280">
        <v>1000</v>
      </c>
      <c r="K2280">
        <v>892075.91669999994</v>
      </c>
    </row>
    <row r="2281" spans="1:11" x14ac:dyDescent="0.45">
      <c r="A2281" s="1">
        <v>45752.958333333336</v>
      </c>
      <c r="B2281">
        <v>2279</v>
      </c>
      <c r="C2281">
        <v>9.8000000000000007</v>
      </c>
      <c r="E2281">
        <v>14.02732883</v>
      </c>
      <c r="G2281">
        <v>14.16666667</v>
      </c>
      <c r="I2281">
        <v>1000</v>
      </c>
      <c r="K2281">
        <v>893075.91669999994</v>
      </c>
    </row>
    <row r="2282" spans="1:11" x14ac:dyDescent="0.45">
      <c r="A2282" s="1">
        <v>45753</v>
      </c>
      <c r="B2282">
        <v>2280</v>
      </c>
      <c r="C2282">
        <v>9.1333333329999995</v>
      </c>
      <c r="E2282">
        <v>13.073088780000001</v>
      </c>
      <c r="G2282">
        <v>13.16666667</v>
      </c>
      <c r="I2282">
        <v>1000</v>
      </c>
      <c r="K2282">
        <v>894075.91669999994</v>
      </c>
    </row>
    <row r="2283" spans="1:11" x14ac:dyDescent="0.45">
      <c r="A2283" s="1">
        <v>45753.041666666664</v>
      </c>
      <c r="B2283">
        <v>2281</v>
      </c>
      <c r="C2283">
        <v>8.4</v>
      </c>
      <c r="E2283">
        <v>12.02342471</v>
      </c>
      <c r="G2283">
        <v>12</v>
      </c>
      <c r="I2283">
        <v>925.33333330000005</v>
      </c>
      <c r="K2283">
        <v>895013.69440000004</v>
      </c>
    </row>
    <row r="2284" spans="1:11" x14ac:dyDescent="0.45">
      <c r="A2284" s="1">
        <v>45753.083333333336</v>
      </c>
      <c r="B2284">
        <v>2282</v>
      </c>
      <c r="C2284">
        <v>9.4333333330000002</v>
      </c>
      <c r="E2284">
        <v>13.502496799999999</v>
      </c>
      <c r="G2284">
        <v>13.5</v>
      </c>
      <c r="I2284">
        <v>962.66666669999995</v>
      </c>
      <c r="K2284">
        <v>895988.80559999996</v>
      </c>
    </row>
    <row r="2285" spans="1:11" x14ac:dyDescent="0.45">
      <c r="A2285" s="1">
        <v>45753.125</v>
      </c>
      <c r="B2285">
        <v>2283</v>
      </c>
      <c r="C2285">
        <v>9.1</v>
      </c>
      <c r="E2285">
        <v>13.025376769999999</v>
      </c>
      <c r="G2285">
        <v>13</v>
      </c>
      <c r="I2285">
        <v>940.33333330000005</v>
      </c>
      <c r="K2285">
        <v>896904.25</v>
      </c>
    </row>
    <row r="2286" spans="1:11" x14ac:dyDescent="0.45">
      <c r="A2286" s="1">
        <v>45753.166666666664</v>
      </c>
      <c r="B2286">
        <v>2284</v>
      </c>
      <c r="C2286">
        <v>8.7666666670000009</v>
      </c>
      <c r="E2286">
        <v>12.548256739999999</v>
      </c>
      <c r="G2286">
        <v>12.66666667</v>
      </c>
      <c r="I2286">
        <v>962.66666669999995</v>
      </c>
      <c r="K2286">
        <v>897866.91669999994</v>
      </c>
    </row>
    <row r="2287" spans="1:11" x14ac:dyDescent="0.45">
      <c r="A2287" s="1">
        <v>45753.208333333336</v>
      </c>
      <c r="B2287">
        <v>2285</v>
      </c>
      <c r="C2287" t="e">
        <v>#N/A</v>
      </c>
      <c r="E2287" t="e">
        <v>#N/A</v>
      </c>
      <c r="G2287" t="e">
        <v>#N/A</v>
      </c>
      <c r="I2287" t="e">
        <v>#N/A</v>
      </c>
      <c r="K2287" t="e">
        <v>#N/A</v>
      </c>
    </row>
    <row r="2288" spans="1:11" x14ac:dyDescent="0.45">
      <c r="A2288" s="1">
        <v>45753.25</v>
      </c>
      <c r="B2288">
        <v>2286</v>
      </c>
      <c r="C2288">
        <v>8.0333333329999999</v>
      </c>
      <c r="E2288">
        <v>11.49859268</v>
      </c>
      <c r="G2288">
        <v>11.33333333</v>
      </c>
      <c r="I2288">
        <v>922.66666669999995</v>
      </c>
      <c r="K2288">
        <v>899755.36109999998</v>
      </c>
    </row>
    <row r="2289" spans="1:11" x14ac:dyDescent="0.45">
      <c r="A2289" s="1">
        <v>45753.291666666664</v>
      </c>
      <c r="B2289">
        <v>2287</v>
      </c>
      <c r="C2289">
        <v>5.8333333329999997</v>
      </c>
      <c r="E2289">
        <v>8.3496004950000007</v>
      </c>
      <c r="G2289">
        <v>8.5</v>
      </c>
      <c r="I2289">
        <v>483</v>
      </c>
      <c r="K2289">
        <v>900411.91669999994</v>
      </c>
    </row>
    <row r="2290" spans="1:11" x14ac:dyDescent="0.45">
      <c r="A2290" s="1">
        <v>45753.333333333336</v>
      </c>
      <c r="B2290">
        <v>2288</v>
      </c>
      <c r="C2290">
        <v>5.8</v>
      </c>
      <c r="E2290">
        <v>8.3018884919999998</v>
      </c>
      <c r="G2290">
        <v>8.5</v>
      </c>
      <c r="I2290">
        <v>487.66666670000001</v>
      </c>
      <c r="K2290">
        <v>900926.58330000006</v>
      </c>
    </row>
    <row r="2291" spans="1:11" x14ac:dyDescent="0.45">
      <c r="A2291" s="1">
        <v>45753.375</v>
      </c>
      <c r="B2291">
        <v>2289</v>
      </c>
      <c r="C2291">
        <v>4.8</v>
      </c>
      <c r="E2291">
        <v>6.8705284080000002</v>
      </c>
      <c r="G2291">
        <v>6.8333333329999997</v>
      </c>
      <c r="I2291">
        <v>257</v>
      </c>
      <c r="K2291">
        <v>901166.9166</v>
      </c>
    </row>
    <row r="2292" spans="1:11" x14ac:dyDescent="0.45">
      <c r="A2292" s="1">
        <v>45753.416666666664</v>
      </c>
      <c r="B2292">
        <v>2290</v>
      </c>
      <c r="C2292">
        <v>5.6666666670000003</v>
      </c>
      <c r="E2292">
        <v>8.1110404809999999</v>
      </c>
      <c r="G2292">
        <v>8.1666666669999994</v>
      </c>
      <c r="I2292">
        <v>427</v>
      </c>
      <c r="K2292">
        <v>901566.9166</v>
      </c>
    </row>
    <row r="2293" spans="1:11" x14ac:dyDescent="0.45">
      <c r="A2293" s="1">
        <v>45753.458333333336</v>
      </c>
      <c r="B2293">
        <v>2291</v>
      </c>
      <c r="C2293">
        <v>6.2</v>
      </c>
      <c r="E2293">
        <v>8.8744325259999997</v>
      </c>
      <c r="G2293">
        <v>8.8333333330000006</v>
      </c>
      <c r="I2293">
        <v>537.66666669999995</v>
      </c>
      <c r="K2293">
        <v>902047.47219999996</v>
      </c>
    </row>
    <row r="2294" spans="1:11" x14ac:dyDescent="0.45">
      <c r="A2294" s="1">
        <v>45753.5</v>
      </c>
      <c r="B2294">
        <v>2292</v>
      </c>
      <c r="C2294">
        <v>4.5999999999999996</v>
      </c>
      <c r="E2294">
        <v>6.5842563900000002</v>
      </c>
      <c r="G2294">
        <v>6.6666666670000003</v>
      </c>
      <c r="I2294">
        <v>218.33333329999999</v>
      </c>
      <c r="K2294">
        <v>902380.69440000004</v>
      </c>
    </row>
    <row r="2295" spans="1:11" x14ac:dyDescent="0.45">
      <c r="A2295" s="1">
        <v>45753.541666666664</v>
      </c>
      <c r="B2295">
        <v>2293</v>
      </c>
      <c r="C2295">
        <v>5.8666666669999996</v>
      </c>
      <c r="E2295">
        <v>8.3973124979999998</v>
      </c>
      <c r="G2295">
        <v>8.3333333330000006</v>
      </c>
      <c r="I2295">
        <v>452</v>
      </c>
      <c r="K2295">
        <v>902774.9166</v>
      </c>
    </row>
    <row r="2296" spans="1:11" x14ac:dyDescent="0.45">
      <c r="A2296" s="1">
        <v>45753.583333333336</v>
      </c>
      <c r="B2296">
        <v>2294</v>
      </c>
      <c r="C2296">
        <v>6</v>
      </c>
      <c r="E2296">
        <v>8.5881605089999997</v>
      </c>
      <c r="G2296">
        <v>8.5</v>
      </c>
      <c r="I2296">
        <v>500</v>
      </c>
      <c r="K2296">
        <v>903207.91669999994</v>
      </c>
    </row>
    <row r="2297" spans="1:11" x14ac:dyDescent="0.45">
      <c r="A2297" s="1">
        <v>45753.625</v>
      </c>
      <c r="B2297">
        <v>2295</v>
      </c>
      <c r="C2297">
        <v>6.7</v>
      </c>
      <c r="E2297">
        <v>9.5901125680000003</v>
      </c>
      <c r="G2297">
        <v>9.6666666669999994</v>
      </c>
      <c r="I2297">
        <v>679.33333330000005</v>
      </c>
      <c r="K2297">
        <v>903868.58330000006</v>
      </c>
    </row>
    <row r="2298" spans="1:11" x14ac:dyDescent="0.45">
      <c r="A2298" s="1">
        <v>45753.666666666664</v>
      </c>
      <c r="B2298">
        <v>2296</v>
      </c>
      <c r="C2298">
        <v>6.3666666669999996</v>
      </c>
      <c r="E2298">
        <v>9.1129925410000006</v>
      </c>
      <c r="G2298">
        <v>9</v>
      </c>
      <c r="I2298">
        <v>567.33333330000005</v>
      </c>
      <c r="K2298">
        <v>904454.58330000006</v>
      </c>
    </row>
    <row r="2299" spans="1:11" x14ac:dyDescent="0.45">
      <c r="A2299" s="1">
        <v>45753.708333333336</v>
      </c>
      <c r="B2299">
        <v>2297</v>
      </c>
      <c r="C2299">
        <v>6.8666666669999996</v>
      </c>
      <c r="E2299">
        <v>9.8286725819999994</v>
      </c>
      <c r="G2299">
        <v>9.8333333330000006</v>
      </c>
      <c r="I2299">
        <v>701.66666669999995</v>
      </c>
      <c r="K2299">
        <v>905113.91669999994</v>
      </c>
    </row>
    <row r="2300" spans="1:11" x14ac:dyDescent="0.45">
      <c r="A2300" s="1">
        <v>45753.75</v>
      </c>
      <c r="B2300">
        <v>2298</v>
      </c>
      <c r="C2300">
        <v>5.7</v>
      </c>
      <c r="E2300">
        <v>8.1587524840000007</v>
      </c>
      <c r="G2300">
        <v>8</v>
      </c>
      <c r="I2300">
        <v>396</v>
      </c>
      <c r="K2300">
        <v>905637.91669999994</v>
      </c>
    </row>
    <row r="2301" spans="1:11" x14ac:dyDescent="0.45">
      <c r="A2301" s="1">
        <v>45753.791666666664</v>
      </c>
      <c r="B2301">
        <v>2299</v>
      </c>
      <c r="C2301">
        <v>5.1333333330000004</v>
      </c>
      <c r="E2301">
        <v>7.3476484360000001</v>
      </c>
      <c r="G2301">
        <v>7.3333333329999997</v>
      </c>
      <c r="I2301">
        <v>303.66666670000001</v>
      </c>
      <c r="K2301">
        <v>905980.69440000004</v>
      </c>
    </row>
    <row r="2302" spans="1:11" x14ac:dyDescent="0.45">
      <c r="A2302" s="1">
        <v>45753.833333333336</v>
      </c>
      <c r="B2302">
        <v>2300</v>
      </c>
      <c r="C2302">
        <v>4.9666666670000001</v>
      </c>
      <c r="E2302">
        <v>7.1090884220000001</v>
      </c>
      <c r="G2302">
        <v>7.1666666670000003</v>
      </c>
      <c r="I2302">
        <v>285.66666670000001</v>
      </c>
      <c r="K2302">
        <v>906292.47219999996</v>
      </c>
    </row>
    <row r="2303" spans="1:11" x14ac:dyDescent="0.45">
      <c r="A2303" s="1">
        <v>45753.875</v>
      </c>
      <c r="B2303">
        <v>2301</v>
      </c>
      <c r="C2303">
        <v>5.4666666670000001</v>
      </c>
      <c r="E2303">
        <v>7.8247684629999998</v>
      </c>
      <c r="G2303">
        <v>7.8333333329999997</v>
      </c>
      <c r="I2303">
        <v>403</v>
      </c>
      <c r="K2303">
        <v>906558.25</v>
      </c>
    </row>
    <row r="2304" spans="1:11" x14ac:dyDescent="0.45">
      <c r="A2304" s="1">
        <v>45753.916666666664</v>
      </c>
      <c r="B2304">
        <v>2302</v>
      </c>
      <c r="C2304">
        <v>5.4666666670000001</v>
      </c>
      <c r="E2304">
        <v>7.8247684629999998</v>
      </c>
      <c r="G2304">
        <v>7.8333333329999997</v>
      </c>
      <c r="I2304">
        <v>407.33333329999999</v>
      </c>
      <c r="K2304">
        <v>907110.91669999994</v>
      </c>
    </row>
    <row r="2305" spans="1:11" x14ac:dyDescent="0.45">
      <c r="A2305" s="1">
        <v>45753.958333333336</v>
      </c>
      <c r="B2305">
        <v>2303</v>
      </c>
      <c r="C2305">
        <v>5.8333333329999997</v>
      </c>
      <c r="E2305">
        <v>8.3496004950000007</v>
      </c>
      <c r="G2305">
        <v>8.3333333330000006</v>
      </c>
      <c r="I2305">
        <v>470.33333329999999</v>
      </c>
      <c r="K2305">
        <v>907460.69449999998</v>
      </c>
    </row>
    <row r="2306" spans="1:11" x14ac:dyDescent="0.45">
      <c r="A2306" s="1">
        <v>45754</v>
      </c>
      <c r="B2306">
        <v>2304</v>
      </c>
      <c r="C2306">
        <v>3.266666667</v>
      </c>
      <c r="E2306">
        <v>4.6757762769999998</v>
      </c>
      <c r="G2306">
        <v>4.6666666670000003</v>
      </c>
      <c r="I2306">
        <v>55</v>
      </c>
      <c r="K2306">
        <v>907689.47219999996</v>
      </c>
    </row>
    <row r="2307" spans="1:11" x14ac:dyDescent="0.45">
      <c r="A2307" s="1">
        <v>45754.041666666664</v>
      </c>
      <c r="B2307">
        <v>2305</v>
      </c>
      <c r="C2307">
        <v>2.1</v>
      </c>
      <c r="E2307">
        <v>3.0058561780000002</v>
      </c>
      <c r="G2307">
        <v>3</v>
      </c>
      <c r="I2307">
        <v>0</v>
      </c>
      <c r="K2307">
        <v>907694.91669999994</v>
      </c>
    </row>
    <row r="2308" spans="1:11" x14ac:dyDescent="0.45">
      <c r="A2308" s="1">
        <v>45754.083333333336</v>
      </c>
      <c r="B2308">
        <v>2306</v>
      </c>
      <c r="C2308" t="e">
        <v>#N/A</v>
      </c>
      <c r="E2308" t="e">
        <v>#N/A</v>
      </c>
      <c r="G2308" t="e">
        <v>#N/A</v>
      </c>
      <c r="I2308" t="e">
        <v>#N/A</v>
      </c>
      <c r="K2308" t="e">
        <v>#N/A</v>
      </c>
    </row>
    <row r="2309" spans="1:11" x14ac:dyDescent="0.45">
      <c r="A2309" s="1">
        <v>45754.125</v>
      </c>
      <c r="B2309">
        <v>2307</v>
      </c>
      <c r="C2309" t="e">
        <v>#N/A</v>
      </c>
      <c r="E2309" t="e">
        <v>#N/A</v>
      </c>
      <c r="G2309" t="e">
        <v>#N/A</v>
      </c>
      <c r="I2309" t="e">
        <v>#N/A</v>
      </c>
      <c r="K2309" t="e">
        <v>#N/A</v>
      </c>
    </row>
    <row r="2310" spans="1:11" x14ac:dyDescent="0.45">
      <c r="A2310" s="1">
        <v>45754.166666666664</v>
      </c>
      <c r="B2310">
        <v>2308</v>
      </c>
      <c r="C2310" t="e">
        <v>#N/A</v>
      </c>
      <c r="E2310" t="e">
        <v>#N/A</v>
      </c>
      <c r="G2310" t="e">
        <v>#N/A</v>
      </c>
      <c r="I2310" t="e">
        <v>#N/A</v>
      </c>
      <c r="K2310" t="e">
        <v>#N/A</v>
      </c>
    </row>
    <row r="2311" spans="1:11" x14ac:dyDescent="0.45">
      <c r="A2311" s="1">
        <v>45754.208333333336</v>
      </c>
      <c r="B2311">
        <v>2309</v>
      </c>
      <c r="C2311" t="e">
        <v>#N/A</v>
      </c>
      <c r="E2311" t="e">
        <v>#N/A</v>
      </c>
      <c r="G2311" t="e">
        <v>#N/A</v>
      </c>
      <c r="I2311" t="e">
        <v>#N/A</v>
      </c>
      <c r="K2311" t="e">
        <v>#N/A</v>
      </c>
    </row>
    <row r="2312" spans="1:11" x14ac:dyDescent="0.45">
      <c r="A2312" s="1">
        <v>45754.25</v>
      </c>
      <c r="B2312">
        <v>2310</v>
      </c>
      <c r="C2312">
        <v>2.766666667</v>
      </c>
      <c r="E2312">
        <v>3.960096235</v>
      </c>
      <c r="G2312">
        <v>3.8333333330000001</v>
      </c>
      <c r="I2312">
        <v>8.6666666669999994</v>
      </c>
      <c r="K2312">
        <v>907702.80559999996</v>
      </c>
    </row>
    <row r="2313" spans="1:11" x14ac:dyDescent="0.45">
      <c r="A2313" s="1">
        <v>45754.291666666664</v>
      </c>
      <c r="B2313">
        <v>2311</v>
      </c>
      <c r="C2313">
        <v>4.266666667</v>
      </c>
      <c r="E2313">
        <v>6.1071363620000003</v>
      </c>
      <c r="G2313">
        <v>6.1666666670000003</v>
      </c>
      <c r="I2313">
        <v>158</v>
      </c>
      <c r="K2313">
        <v>907819.58330000006</v>
      </c>
    </row>
    <row r="2314" spans="1:11" x14ac:dyDescent="0.45">
      <c r="A2314" s="1">
        <v>45754.333333333336</v>
      </c>
      <c r="B2314">
        <v>2312</v>
      </c>
      <c r="C2314">
        <v>3.766666667</v>
      </c>
      <c r="E2314">
        <v>5.3914563199999996</v>
      </c>
      <c r="G2314">
        <v>5.3333333329999997</v>
      </c>
      <c r="I2314">
        <v>82.666666669999998</v>
      </c>
      <c r="K2314">
        <v>907921.36109999998</v>
      </c>
    </row>
    <row r="2315" spans="1:11" x14ac:dyDescent="0.45">
      <c r="A2315" s="1">
        <v>45754.375</v>
      </c>
      <c r="B2315">
        <v>2313</v>
      </c>
      <c r="C2315">
        <v>3.9333333330000002</v>
      </c>
      <c r="E2315">
        <v>5.6300163339999996</v>
      </c>
      <c r="G2315">
        <v>5.6666666670000003</v>
      </c>
      <c r="I2315">
        <v>111.33333330000001</v>
      </c>
      <c r="K2315">
        <v>908009.69449999998</v>
      </c>
    </row>
    <row r="2316" spans="1:11" x14ac:dyDescent="0.45">
      <c r="A2316" s="1">
        <v>45754.416666666664</v>
      </c>
      <c r="B2316">
        <v>2314</v>
      </c>
      <c r="C2316">
        <v>4.0999999999999996</v>
      </c>
      <c r="E2316">
        <v>5.8685763480000004</v>
      </c>
      <c r="G2316">
        <v>6</v>
      </c>
      <c r="I2316">
        <v>140</v>
      </c>
      <c r="K2316">
        <v>908153.58330000006</v>
      </c>
    </row>
    <row r="2317" spans="1:11" x14ac:dyDescent="0.45">
      <c r="A2317" s="1">
        <v>45754.458333333336</v>
      </c>
      <c r="B2317">
        <v>2315</v>
      </c>
      <c r="C2317">
        <v>3.766666667</v>
      </c>
      <c r="E2317">
        <v>5.3914563199999996</v>
      </c>
      <c r="G2317">
        <v>5.3333333329999997</v>
      </c>
      <c r="I2317">
        <v>82.666666669999998</v>
      </c>
      <c r="K2317">
        <v>908245.80559999996</v>
      </c>
    </row>
    <row r="2318" spans="1:11" x14ac:dyDescent="0.45">
      <c r="A2318" s="1">
        <v>45754.5</v>
      </c>
      <c r="B2318">
        <v>2316</v>
      </c>
      <c r="C2318">
        <v>4.266666667</v>
      </c>
      <c r="E2318">
        <v>6.1071363620000003</v>
      </c>
      <c r="G2318">
        <v>6.1666666670000003</v>
      </c>
      <c r="I2318">
        <v>171.66666670000001</v>
      </c>
      <c r="K2318">
        <v>908427.02780000004</v>
      </c>
    </row>
    <row r="2319" spans="1:11" x14ac:dyDescent="0.45">
      <c r="A2319" s="1">
        <v>45754.541666666664</v>
      </c>
      <c r="B2319">
        <v>2317</v>
      </c>
      <c r="C2319">
        <v>3.1</v>
      </c>
      <c r="E2319">
        <v>4.4372162629999998</v>
      </c>
      <c r="G2319">
        <v>4.5</v>
      </c>
      <c r="I2319">
        <v>24</v>
      </c>
      <c r="K2319">
        <v>908470.58330000006</v>
      </c>
    </row>
    <row r="2320" spans="1:11" x14ac:dyDescent="0.45">
      <c r="A2320" s="1">
        <v>45754.583333333336</v>
      </c>
      <c r="B2320">
        <v>2318</v>
      </c>
      <c r="C2320">
        <v>2.9333333330000002</v>
      </c>
      <c r="E2320">
        <v>4.1986562489999999</v>
      </c>
      <c r="G2320">
        <v>4</v>
      </c>
      <c r="I2320">
        <v>18.666666670000001</v>
      </c>
      <c r="K2320">
        <v>908485.13890000002</v>
      </c>
    </row>
    <row r="2321" spans="1:11" x14ac:dyDescent="0.45">
      <c r="A2321" s="1">
        <v>45754.625</v>
      </c>
      <c r="B2321">
        <v>2319</v>
      </c>
      <c r="C2321">
        <v>3.4333333330000002</v>
      </c>
      <c r="E2321">
        <v>4.9143362919999998</v>
      </c>
      <c r="G2321">
        <v>4.8333333329999997</v>
      </c>
      <c r="I2321">
        <v>44</v>
      </c>
      <c r="K2321">
        <v>908523.25</v>
      </c>
    </row>
    <row r="2322" spans="1:11" x14ac:dyDescent="0.45">
      <c r="A2322" s="1">
        <v>45754.666666666664</v>
      </c>
      <c r="B2322">
        <v>2320</v>
      </c>
      <c r="C2322">
        <v>4.0999999999999996</v>
      </c>
      <c r="E2322">
        <v>5.8685763480000004</v>
      </c>
      <c r="G2322">
        <v>6</v>
      </c>
      <c r="I2322">
        <v>140</v>
      </c>
      <c r="K2322">
        <v>908634.58330000006</v>
      </c>
    </row>
    <row r="2323" spans="1:11" x14ac:dyDescent="0.45">
      <c r="A2323" s="1">
        <v>45754.708333333336</v>
      </c>
      <c r="B2323">
        <v>2321</v>
      </c>
      <c r="C2323">
        <v>2.4</v>
      </c>
      <c r="E2323">
        <v>3.4352642040000001</v>
      </c>
      <c r="G2323">
        <v>3.3333333330000001</v>
      </c>
      <c r="I2323">
        <v>8.3333333330000006</v>
      </c>
      <c r="K2323">
        <v>908689.36109999998</v>
      </c>
    </row>
    <row r="2324" spans="1:11" x14ac:dyDescent="0.45">
      <c r="A2324" s="1">
        <v>45754.75</v>
      </c>
      <c r="B2324">
        <v>2322</v>
      </c>
      <c r="C2324">
        <v>2.733333333</v>
      </c>
      <c r="E2324">
        <v>3.912384232</v>
      </c>
      <c r="G2324">
        <v>3.8333333330000001</v>
      </c>
      <c r="I2324">
        <v>64.666666669999998</v>
      </c>
      <c r="K2324">
        <v>908754.25</v>
      </c>
    </row>
    <row r="2325" spans="1:11" x14ac:dyDescent="0.45">
      <c r="A2325" s="1">
        <v>45754.791666666664</v>
      </c>
      <c r="B2325">
        <v>2323</v>
      </c>
      <c r="C2325">
        <v>3.35</v>
      </c>
      <c r="E2325">
        <v>4.7950562850000003</v>
      </c>
      <c r="G2325">
        <v>4.75</v>
      </c>
      <c r="I2325">
        <v>39</v>
      </c>
      <c r="K2325">
        <v>908771.5</v>
      </c>
    </row>
    <row r="2326" spans="1:11" x14ac:dyDescent="0.45">
      <c r="A2326" s="1">
        <v>45754.833333333336</v>
      </c>
      <c r="B2326">
        <v>2324</v>
      </c>
      <c r="C2326">
        <v>3.6</v>
      </c>
      <c r="E2326">
        <v>5.1528963059999997</v>
      </c>
      <c r="G2326">
        <v>5</v>
      </c>
      <c r="I2326">
        <v>54</v>
      </c>
      <c r="K2326">
        <v>908836.75</v>
      </c>
    </row>
    <row r="2327" spans="1:11" x14ac:dyDescent="0.45">
      <c r="A2327" s="1">
        <v>45754.875</v>
      </c>
      <c r="B2327">
        <v>2325</v>
      </c>
      <c r="C2327">
        <v>4.0999999999999996</v>
      </c>
      <c r="E2327">
        <v>5.8685763480000004</v>
      </c>
      <c r="G2327">
        <v>5.8333333329999997</v>
      </c>
      <c r="I2327">
        <v>129.33333329999999</v>
      </c>
      <c r="K2327">
        <v>908934.97219999996</v>
      </c>
    </row>
    <row r="2328" spans="1:11" x14ac:dyDescent="0.45">
      <c r="A2328" s="1">
        <v>45754.916666666664</v>
      </c>
      <c r="B2328">
        <v>2326</v>
      </c>
      <c r="C2328">
        <v>3.266666667</v>
      </c>
      <c r="E2328">
        <v>4.6757762769999998</v>
      </c>
      <c r="G2328">
        <v>4.6666666670000003</v>
      </c>
      <c r="I2328">
        <v>55</v>
      </c>
      <c r="K2328">
        <v>909036.19440000004</v>
      </c>
    </row>
    <row r="2329" spans="1:11" x14ac:dyDescent="0.45">
      <c r="A2329" s="1">
        <v>45754.958333333336</v>
      </c>
      <c r="B2329">
        <v>2327</v>
      </c>
      <c r="C2329">
        <v>3.1</v>
      </c>
      <c r="E2329">
        <v>4.4372162629999998</v>
      </c>
      <c r="G2329">
        <v>4.3333333329999997</v>
      </c>
      <c r="I2329">
        <v>47.333333330000002</v>
      </c>
      <c r="K2329">
        <v>909086.08330000006</v>
      </c>
    </row>
    <row r="2330" spans="1:11" x14ac:dyDescent="0.45">
      <c r="A2330" s="1">
        <v>45755</v>
      </c>
      <c r="B2330">
        <v>2328</v>
      </c>
      <c r="C2330">
        <v>1.9</v>
      </c>
      <c r="E2330">
        <v>2.7195841610000002</v>
      </c>
      <c r="G2330">
        <v>2.6666666669999999</v>
      </c>
      <c r="I2330">
        <v>0</v>
      </c>
      <c r="K2330">
        <v>909086.41669999994</v>
      </c>
    </row>
    <row r="2331" spans="1:11" x14ac:dyDescent="0.45">
      <c r="A2331" s="1">
        <v>45755.041666666664</v>
      </c>
      <c r="B2331">
        <v>2329</v>
      </c>
      <c r="C2331">
        <v>2.766666667</v>
      </c>
      <c r="E2331">
        <v>3.960096235</v>
      </c>
      <c r="G2331">
        <v>4</v>
      </c>
      <c r="I2331">
        <v>16</v>
      </c>
      <c r="K2331">
        <v>909094.41669999994</v>
      </c>
    </row>
    <row r="2332" spans="1:11" x14ac:dyDescent="0.45">
      <c r="A2332" s="1">
        <v>45755.083333333336</v>
      </c>
      <c r="B2332">
        <v>2330</v>
      </c>
      <c r="C2332">
        <v>2.6</v>
      </c>
      <c r="E2332">
        <v>3.721536221</v>
      </c>
      <c r="G2332">
        <v>3.6666666669999999</v>
      </c>
      <c r="I2332">
        <v>8.3333333330000006</v>
      </c>
      <c r="K2332">
        <v>909107.86109999998</v>
      </c>
    </row>
    <row r="2333" spans="1:11" x14ac:dyDescent="0.45">
      <c r="A2333" s="1">
        <v>45755.125</v>
      </c>
      <c r="B2333">
        <v>2331</v>
      </c>
      <c r="C2333">
        <v>1.7</v>
      </c>
      <c r="E2333">
        <v>2.4333121439999998</v>
      </c>
      <c r="G2333">
        <v>2.3333333330000001</v>
      </c>
      <c r="I2333">
        <v>0</v>
      </c>
      <c r="K2333">
        <v>909110.75</v>
      </c>
    </row>
    <row r="2334" spans="1:11" x14ac:dyDescent="0.45">
      <c r="A2334" s="1">
        <v>45755.166666666664</v>
      </c>
      <c r="B2334">
        <v>2332</v>
      </c>
      <c r="C2334">
        <v>2.6</v>
      </c>
      <c r="E2334">
        <v>3.721536221</v>
      </c>
      <c r="G2334">
        <v>3.5</v>
      </c>
      <c r="I2334">
        <v>1</v>
      </c>
      <c r="K2334">
        <v>909111.41669999994</v>
      </c>
    </row>
    <row r="2335" spans="1:11" x14ac:dyDescent="0.45">
      <c r="A2335" s="1">
        <v>45755.208333333336</v>
      </c>
      <c r="B2335">
        <v>2333</v>
      </c>
      <c r="C2335">
        <v>3.4333333330000002</v>
      </c>
      <c r="E2335">
        <v>4.9143362919999998</v>
      </c>
      <c r="G2335">
        <v>4.8333333329999997</v>
      </c>
      <c r="I2335">
        <v>65</v>
      </c>
      <c r="K2335">
        <v>909139.63890000002</v>
      </c>
    </row>
    <row r="2336" spans="1:11" x14ac:dyDescent="0.45">
      <c r="A2336" s="1">
        <v>45755.25</v>
      </c>
      <c r="B2336">
        <v>2334</v>
      </c>
      <c r="C2336">
        <v>4.0999999999999996</v>
      </c>
      <c r="E2336">
        <v>5.8685763480000004</v>
      </c>
      <c r="G2336">
        <v>6</v>
      </c>
      <c r="I2336">
        <v>140</v>
      </c>
      <c r="K2336">
        <v>909270.08330000006</v>
      </c>
    </row>
    <row r="2337" spans="1:11" x14ac:dyDescent="0.45">
      <c r="A2337" s="1">
        <v>45755.291666666664</v>
      </c>
      <c r="B2337">
        <v>2335</v>
      </c>
      <c r="C2337">
        <v>3.9333333330000002</v>
      </c>
      <c r="E2337">
        <v>5.6300163339999996</v>
      </c>
      <c r="G2337">
        <v>5.6666666670000003</v>
      </c>
      <c r="I2337">
        <v>111.33333330000001</v>
      </c>
      <c r="K2337">
        <v>909381.41669999994</v>
      </c>
    </row>
    <row r="2338" spans="1:11" x14ac:dyDescent="0.45">
      <c r="A2338" s="1">
        <v>45755.333333333336</v>
      </c>
      <c r="B2338">
        <v>2336</v>
      </c>
      <c r="C2338">
        <v>4.266666667</v>
      </c>
      <c r="E2338">
        <v>6.1071363620000003</v>
      </c>
      <c r="G2338">
        <v>6.1666666670000003</v>
      </c>
      <c r="I2338">
        <v>158</v>
      </c>
      <c r="K2338">
        <v>909539.41669999994</v>
      </c>
    </row>
    <row r="2339" spans="1:11" x14ac:dyDescent="0.45">
      <c r="A2339" s="1">
        <v>45755.375</v>
      </c>
      <c r="B2339">
        <v>2337</v>
      </c>
      <c r="C2339">
        <v>4.4333333330000002</v>
      </c>
      <c r="E2339">
        <v>6.3456963760000002</v>
      </c>
      <c r="G2339">
        <v>6.3333333329999997</v>
      </c>
      <c r="I2339">
        <v>176</v>
      </c>
      <c r="K2339">
        <v>909697.41669999994</v>
      </c>
    </row>
    <row r="2340" spans="1:11" x14ac:dyDescent="0.45">
      <c r="A2340" s="1">
        <v>45755.416666666664</v>
      </c>
      <c r="B2340">
        <v>2338</v>
      </c>
      <c r="C2340">
        <v>4.766666667</v>
      </c>
      <c r="E2340">
        <v>6.8228164040000001</v>
      </c>
      <c r="G2340">
        <v>6.8333333329999997</v>
      </c>
      <c r="I2340">
        <v>236.33333329999999</v>
      </c>
      <c r="K2340">
        <v>909933.75</v>
      </c>
    </row>
    <row r="2341" spans="1:11" x14ac:dyDescent="0.45">
      <c r="A2341" s="1">
        <v>45755.458333333336</v>
      </c>
      <c r="B2341">
        <v>2339</v>
      </c>
      <c r="C2341">
        <v>4.4333333330000002</v>
      </c>
      <c r="E2341">
        <v>6.3456963760000002</v>
      </c>
      <c r="G2341">
        <v>6.3333333329999997</v>
      </c>
      <c r="I2341">
        <v>176</v>
      </c>
      <c r="K2341">
        <v>910109.75</v>
      </c>
    </row>
    <row r="2342" spans="1:11" x14ac:dyDescent="0.45">
      <c r="A2342" s="1">
        <v>45755.5</v>
      </c>
      <c r="B2342">
        <v>2340</v>
      </c>
      <c r="C2342">
        <v>4.5999999999999996</v>
      </c>
      <c r="E2342">
        <v>6.5842563900000002</v>
      </c>
      <c r="G2342">
        <v>6.5</v>
      </c>
      <c r="I2342">
        <v>194</v>
      </c>
      <c r="K2342">
        <v>910303.75</v>
      </c>
    </row>
    <row r="2343" spans="1:11" x14ac:dyDescent="0.45">
      <c r="A2343" s="1">
        <v>45755.541666666664</v>
      </c>
      <c r="B2343">
        <v>2341</v>
      </c>
      <c r="C2343">
        <v>4.266666667</v>
      </c>
      <c r="E2343">
        <v>6.1071363620000003</v>
      </c>
      <c r="G2343">
        <v>6.1666666670000003</v>
      </c>
      <c r="I2343">
        <v>158</v>
      </c>
      <c r="K2343">
        <v>910467.75</v>
      </c>
    </row>
    <row r="2344" spans="1:11" x14ac:dyDescent="0.45">
      <c r="A2344" s="1">
        <v>45755.583333333336</v>
      </c>
      <c r="B2344">
        <v>2342</v>
      </c>
      <c r="C2344">
        <v>6.2</v>
      </c>
      <c r="E2344">
        <v>8.8744325259999997</v>
      </c>
      <c r="G2344">
        <v>8.8333333330000006</v>
      </c>
      <c r="I2344">
        <v>537.66666669999995</v>
      </c>
      <c r="K2344">
        <v>910856.30559999996</v>
      </c>
    </row>
    <row r="2345" spans="1:11" x14ac:dyDescent="0.45">
      <c r="A2345" s="1">
        <v>45755.625</v>
      </c>
      <c r="B2345">
        <v>2343</v>
      </c>
      <c r="C2345">
        <v>6.8666666669999996</v>
      </c>
      <c r="E2345">
        <v>9.8286725819999994</v>
      </c>
      <c r="G2345">
        <v>10</v>
      </c>
      <c r="I2345">
        <v>735.33333330000005</v>
      </c>
      <c r="K2345">
        <v>911525.75</v>
      </c>
    </row>
    <row r="2346" spans="1:11" x14ac:dyDescent="0.45">
      <c r="A2346" s="1">
        <v>45755.666666666664</v>
      </c>
      <c r="B2346">
        <v>2344</v>
      </c>
      <c r="C2346">
        <v>5.8666666669999996</v>
      </c>
      <c r="E2346">
        <v>8.3973124979999998</v>
      </c>
      <c r="G2346">
        <v>8.3333333330000006</v>
      </c>
      <c r="I2346">
        <v>452</v>
      </c>
      <c r="K2346">
        <v>912100.75</v>
      </c>
    </row>
    <row r="2347" spans="1:11" x14ac:dyDescent="0.45">
      <c r="A2347" s="1">
        <v>45755.708333333336</v>
      </c>
      <c r="B2347">
        <v>2345</v>
      </c>
      <c r="C2347">
        <v>5.8333333329999997</v>
      </c>
      <c r="E2347">
        <v>8.3496004950000007</v>
      </c>
      <c r="G2347">
        <v>8.5</v>
      </c>
      <c r="I2347">
        <v>483</v>
      </c>
      <c r="K2347">
        <v>912573.41669999994</v>
      </c>
    </row>
    <row r="2348" spans="1:11" x14ac:dyDescent="0.45">
      <c r="A2348" s="1">
        <v>45755.75</v>
      </c>
      <c r="B2348">
        <v>2346</v>
      </c>
      <c r="C2348">
        <v>5.3</v>
      </c>
      <c r="E2348">
        <v>7.58620845</v>
      </c>
      <c r="G2348">
        <v>7.6666666670000003</v>
      </c>
      <c r="I2348">
        <v>371.33333329999999</v>
      </c>
      <c r="K2348">
        <v>912961.86109999998</v>
      </c>
    </row>
    <row r="2349" spans="1:11" x14ac:dyDescent="0.45">
      <c r="A2349" s="1">
        <v>45755.791666666664</v>
      </c>
      <c r="B2349">
        <v>2347</v>
      </c>
      <c r="C2349">
        <v>6.1666666670000003</v>
      </c>
      <c r="E2349">
        <v>8.8267205230000005</v>
      </c>
      <c r="G2349">
        <v>9</v>
      </c>
      <c r="I2349">
        <v>568.66666669999995</v>
      </c>
      <c r="K2349">
        <v>913456.30559999996</v>
      </c>
    </row>
    <row r="2350" spans="1:11" x14ac:dyDescent="0.45">
      <c r="A2350" s="1">
        <v>45755.833333333336</v>
      </c>
      <c r="B2350">
        <v>2348</v>
      </c>
      <c r="C2350">
        <v>5.6333333330000004</v>
      </c>
      <c r="E2350">
        <v>8.0633284780000007</v>
      </c>
      <c r="G2350">
        <v>8.1666666669999994</v>
      </c>
      <c r="I2350">
        <v>431.66666670000001</v>
      </c>
      <c r="K2350">
        <v>913999.08330000006</v>
      </c>
    </row>
    <row r="2351" spans="1:11" x14ac:dyDescent="0.45">
      <c r="A2351" s="1">
        <v>45755.875</v>
      </c>
      <c r="B2351">
        <v>2349</v>
      </c>
      <c r="C2351">
        <v>5.7</v>
      </c>
      <c r="E2351">
        <v>8.1587524840000007</v>
      </c>
      <c r="G2351">
        <v>8</v>
      </c>
      <c r="I2351">
        <v>396</v>
      </c>
      <c r="K2351">
        <v>914370.08330000006</v>
      </c>
    </row>
    <row r="2352" spans="1:11" x14ac:dyDescent="0.45">
      <c r="A2352" s="1">
        <v>45755.916666666664</v>
      </c>
      <c r="B2352">
        <v>2350</v>
      </c>
      <c r="C2352">
        <v>4.9666666670000001</v>
      </c>
      <c r="E2352">
        <v>7.1090884220000001</v>
      </c>
      <c r="G2352">
        <v>7.1666666670000003</v>
      </c>
      <c r="I2352">
        <v>285.66666670000001</v>
      </c>
      <c r="K2352">
        <v>914720.97219999996</v>
      </c>
    </row>
    <row r="2353" spans="1:11" x14ac:dyDescent="0.45">
      <c r="A2353" s="1">
        <v>45755.958333333336</v>
      </c>
      <c r="B2353">
        <v>2351</v>
      </c>
      <c r="C2353">
        <v>4.9666666670000001</v>
      </c>
      <c r="E2353">
        <v>7.109088421</v>
      </c>
      <c r="G2353">
        <v>7</v>
      </c>
      <c r="I2353">
        <v>261.33333329999999</v>
      </c>
      <c r="K2353">
        <v>914961.97219999996</v>
      </c>
    </row>
    <row r="2354" spans="1:11" x14ac:dyDescent="0.45">
      <c r="A2354" s="1">
        <v>45756</v>
      </c>
      <c r="B2354">
        <v>2352</v>
      </c>
      <c r="C2354">
        <v>4.4333333330000002</v>
      </c>
      <c r="E2354">
        <v>6.3456963760000002</v>
      </c>
      <c r="G2354">
        <v>6.3333333329999997</v>
      </c>
      <c r="I2354">
        <v>189.66666670000001</v>
      </c>
      <c r="K2354">
        <v>915205.19440000004</v>
      </c>
    </row>
    <row r="2355" spans="1:11" x14ac:dyDescent="0.45">
      <c r="A2355" s="1">
        <v>45756.041666666664</v>
      </c>
      <c r="B2355">
        <v>2353</v>
      </c>
      <c r="C2355">
        <v>3.4333333330000002</v>
      </c>
      <c r="E2355">
        <v>4.9143362919999998</v>
      </c>
      <c r="G2355">
        <v>4.8333333329999997</v>
      </c>
      <c r="I2355">
        <v>44</v>
      </c>
      <c r="K2355">
        <v>915268.08330000006</v>
      </c>
    </row>
    <row r="2356" spans="1:11" x14ac:dyDescent="0.45">
      <c r="A2356" s="1">
        <v>45756.083333333336</v>
      </c>
      <c r="B2356">
        <v>2354</v>
      </c>
      <c r="C2356">
        <v>4.0999999999999996</v>
      </c>
      <c r="E2356">
        <v>5.8685763480000004</v>
      </c>
      <c r="G2356">
        <v>5.8333333329999997</v>
      </c>
      <c r="I2356">
        <v>129.33333329999999</v>
      </c>
      <c r="K2356">
        <v>915353.41669999994</v>
      </c>
    </row>
    <row r="2357" spans="1:11" x14ac:dyDescent="0.45">
      <c r="A2357" s="1">
        <v>45756.125</v>
      </c>
      <c r="B2357">
        <v>2355</v>
      </c>
      <c r="C2357">
        <v>4.266666667</v>
      </c>
      <c r="E2357">
        <v>6.1071363620000003</v>
      </c>
      <c r="G2357">
        <v>6</v>
      </c>
      <c r="I2357">
        <v>147.33333329999999</v>
      </c>
      <c r="K2357">
        <v>915494.75</v>
      </c>
    </row>
    <row r="2358" spans="1:11" x14ac:dyDescent="0.45">
      <c r="A2358" s="1">
        <v>45756.166666666664</v>
      </c>
      <c r="B2358">
        <v>2356</v>
      </c>
      <c r="C2358">
        <v>4.9333333330000002</v>
      </c>
      <c r="E2358">
        <v>7.0613764190000001</v>
      </c>
      <c r="G2358">
        <v>7.1666666670000003</v>
      </c>
      <c r="I2358">
        <v>278.66666670000001</v>
      </c>
      <c r="K2358">
        <v>915731.08330000006</v>
      </c>
    </row>
    <row r="2359" spans="1:11" x14ac:dyDescent="0.45">
      <c r="A2359" s="1">
        <v>45756.208333333336</v>
      </c>
      <c r="B2359">
        <v>2357</v>
      </c>
      <c r="C2359">
        <v>6.3666666669999996</v>
      </c>
      <c r="E2359">
        <v>9.1129925410000006</v>
      </c>
      <c r="G2359">
        <v>9</v>
      </c>
      <c r="I2359">
        <v>567.33333330000005</v>
      </c>
      <c r="K2359">
        <v>916244.86109999998</v>
      </c>
    </row>
    <row r="2360" spans="1:11" x14ac:dyDescent="0.45">
      <c r="A2360" s="1">
        <v>45756.25</v>
      </c>
      <c r="B2360">
        <v>2358</v>
      </c>
      <c r="C2360">
        <v>6.2</v>
      </c>
      <c r="E2360">
        <v>8.8744325259999997</v>
      </c>
      <c r="G2360">
        <v>8.8333333330000006</v>
      </c>
      <c r="I2360">
        <v>537.66666669999995</v>
      </c>
      <c r="K2360">
        <v>916773.75</v>
      </c>
    </row>
    <row r="2361" spans="1:11" x14ac:dyDescent="0.45">
      <c r="A2361" s="1">
        <v>45756.291666666664</v>
      </c>
      <c r="B2361">
        <v>2359</v>
      </c>
      <c r="C2361">
        <v>8.2666666670000009</v>
      </c>
      <c r="E2361">
        <v>11.832576700000001</v>
      </c>
      <c r="G2361">
        <v>11.83333333</v>
      </c>
      <c r="I2361">
        <v>940.33333330000005</v>
      </c>
      <c r="K2361">
        <v>917550.08330000006</v>
      </c>
    </row>
    <row r="2362" spans="1:11" x14ac:dyDescent="0.45">
      <c r="A2362" s="1">
        <v>45756.333333333336</v>
      </c>
      <c r="B2362">
        <v>2360</v>
      </c>
      <c r="C2362">
        <v>8.4</v>
      </c>
      <c r="E2362">
        <v>12.02342472</v>
      </c>
      <c r="G2362">
        <v>11.83333333</v>
      </c>
      <c r="I2362">
        <v>960</v>
      </c>
      <c r="K2362">
        <v>918530.08330000006</v>
      </c>
    </row>
    <row r="2363" spans="1:11" x14ac:dyDescent="0.45">
      <c r="A2363" s="1">
        <v>45756.375</v>
      </c>
      <c r="B2363">
        <v>2361</v>
      </c>
      <c r="C2363">
        <v>8.0333333329999999</v>
      </c>
      <c r="E2363">
        <v>11.49859268</v>
      </c>
      <c r="G2363">
        <v>11.33333333</v>
      </c>
      <c r="I2363">
        <v>922.66666669999995</v>
      </c>
      <c r="K2363">
        <v>919458.52780000004</v>
      </c>
    </row>
    <row r="2364" spans="1:11" x14ac:dyDescent="0.45">
      <c r="A2364" s="1">
        <v>45756.416666666664</v>
      </c>
      <c r="B2364">
        <v>2362</v>
      </c>
      <c r="C2364">
        <v>8.1999999999999993</v>
      </c>
      <c r="E2364">
        <v>11.737152699999999</v>
      </c>
      <c r="G2364">
        <v>11.5</v>
      </c>
      <c r="I2364">
        <v>940</v>
      </c>
      <c r="K2364">
        <v>920392.75</v>
      </c>
    </row>
    <row r="2365" spans="1:11" x14ac:dyDescent="0.45">
      <c r="A2365" s="1">
        <v>45756.458333333336</v>
      </c>
      <c r="B2365">
        <v>2363</v>
      </c>
      <c r="C2365">
        <v>8.2333333329999991</v>
      </c>
      <c r="E2365">
        <v>11.7848647</v>
      </c>
      <c r="G2365">
        <v>11.66666667</v>
      </c>
      <c r="I2365">
        <v>942.66666669999995</v>
      </c>
      <c r="K2365">
        <v>921346.97219999996</v>
      </c>
    </row>
    <row r="2366" spans="1:11" x14ac:dyDescent="0.45">
      <c r="A2366" s="1">
        <v>45756.5</v>
      </c>
      <c r="B2366">
        <v>2364</v>
      </c>
      <c r="C2366">
        <v>7.3666666669999996</v>
      </c>
      <c r="E2366">
        <v>10.54435262</v>
      </c>
      <c r="G2366">
        <v>10.66666667</v>
      </c>
      <c r="I2366">
        <v>843.33333330000005</v>
      </c>
      <c r="K2366">
        <v>922218.41669999994</v>
      </c>
    </row>
    <row r="2367" spans="1:11" x14ac:dyDescent="0.45">
      <c r="A2367" s="1">
        <v>45756.541666666664</v>
      </c>
      <c r="B2367">
        <v>2365</v>
      </c>
      <c r="C2367">
        <v>7.7</v>
      </c>
      <c r="E2367">
        <v>11.02147265</v>
      </c>
      <c r="G2367">
        <v>11</v>
      </c>
      <c r="I2367">
        <v>883</v>
      </c>
      <c r="K2367">
        <v>923067.52780000004</v>
      </c>
    </row>
    <row r="2368" spans="1:11" x14ac:dyDescent="0.45">
      <c r="A2368" s="1">
        <v>45756.583333333336</v>
      </c>
      <c r="B2368">
        <v>2366</v>
      </c>
      <c r="C2368">
        <v>9.9666666670000001</v>
      </c>
      <c r="E2368">
        <v>14.265888840000001</v>
      </c>
      <c r="G2368">
        <v>14.16666667</v>
      </c>
      <c r="I2368">
        <v>1000</v>
      </c>
      <c r="K2368">
        <v>924041.75</v>
      </c>
    </row>
    <row r="2369" spans="1:11" x14ac:dyDescent="0.45">
      <c r="A2369" s="1">
        <v>45756.625</v>
      </c>
      <c r="B2369">
        <v>2367</v>
      </c>
      <c r="C2369">
        <v>10.3</v>
      </c>
      <c r="E2369">
        <v>14.743008870000001</v>
      </c>
      <c r="G2369">
        <v>14.66666667</v>
      </c>
      <c r="I2369">
        <v>1000</v>
      </c>
      <c r="K2369">
        <v>925041.75</v>
      </c>
    </row>
    <row r="2370" spans="1:11" x14ac:dyDescent="0.45">
      <c r="A2370" s="1">
        <v>45756.666666666664</v>
      </c>
      <c r="B2370">
        <v>2368</v>
      </c>
      <c r="C2370">
        <v>9.9666666670000001</v>
      </c>
      <c r="E2370">
        <v>14.26588885</v>
      </c>
      <c r="G2370">
        <v>14.33333333</v>
      </c>
      <c r="I2370">
        <v>1000</v>
      </c>
      <c r="K2370">
        <v>926041.75</v>
      </c>
    </row>
    <row r="2371" spans="1:11" x14ac:dyDescent="0.45">
      <c r="A2371" s="1">
        <v>45756.708333333336</v>
      </c>
      <c r="B2371">
        <v>2369</v>
      </c>
      <c r="C2371">
        <v>8.4</v>
      </c>
      <c r="E2371">
        <v>12.02342471</v>
      </c>
      <c r="G2371">
        <v>11.83333333</v>
      </c>
      <c r="I2371">
        <v>864.33333330000005</v>
      </c>
      <c r="K2371">
        <v>926957.97219999996</v>
      </c>
    </row>
    <row r="2372" spans="1:11" x14ac:dyDescent="0.45">
      <c r="A2372" s="1">
        <v>45756.75</v>
      </c>
      <c r="B2372">
        <v>2370</v>
      </c>
      <c r="C2372">
        <v>7.5333333329999999</v>
      </c>
      <c r="E2372">
        <v>10.782912639999999</v>
      </c>
      <c r="G2372">
        <v>10.83333333</v>
      </c>
      <c r="I2372">
        <v>865.66666669999995</v>
      </c>
      <c r="K2372">
        <v>927816.52780000004</v>
      </c>
    </row>
    <row r="2373" spans="1:11" x14ac:dyDescent="0.45">
      <c r="A2373" s="1">
        <v>45756.791666666664</v>
      </c>
      <c r="B2373">
        <v>2371</v>
      </c>
      <c r="C2373">
        <v>6.8666666669999996</v>
      </c>
      <c r="E2373">
        <v>9.8286725809999993</v>
      </c>
      <c r="G2373">
        <v>9.8333333330000006</v>
      </c>
      <c r="I2373">
        <v>701.66666669999995</v>
      </c>
      <c r="K2373">
        <v>928525.63890000002</v>
      </c>
    </row>
    <row r="2374" spans="1:11" x14ac:dyDescent="0.45">
      <c r="A2374" s="1">
        <v>45756.833333333336</v>
      </c>
      <c r="B2374">
        <v>2372</v>
      </c>
      <c r="C2374">
        <v>5.8333333329999997</v>
      </c>
      <c r="E2374">
        <v>8.3496004950000007</v>
      </c>
      <c r="G2374">
        <v>8.3333333330000006</v>
      </c>
      <c r="I2374">
        <v>482</v>
      </c>
      <c r="K2374">
        <v>929185.08330000006</v>
      </c>
    </row>
    <row r="2375" spans="1:11" x14ac:dyDescent="0.45">
      <c r="A2375" s="1">
        <v>45756.875</v>
      </c>
      <c r="B2375">
        <v>2373</v>
      </c>
      <c r="C2375">
        <v>5.3</v>
      </c>
      <c r="E2375">
        <v>7.58620845</v>
      </c>
      <c r="G2375">
        <v>7.6666666670000003</v>
      </c>
      <c r="I2375">
        <v>359.66666670000001</v>
      </c>
      <c r="K2375">
        <v>929555.52780000004</v>
      </c>
    </row>
    <row r="2376" spans="1:11" x14ac:dyDescent="0.45">
      <c r="A2376" s="1">
        <v>45756.916666666664</v>
      </c>
      <c r="B2376">
        <v>2374</v>
      </c>
      <c r="C2376">
        <v>4.266666667</v>
      </c>
      <c r="E2376">
        <v>6.1071363620000003</v>
      </c>
      <c r="G2376">
        <v>6.1666666670000003</v>
      </c>
      <c r="I2376">
        <v>179.66666670000001</v>
      </c>
      <c r="K2376">
        <v>929782.30559999996</v>
      </c>
    </row>
    <row r="2377" spans="1:11" x14ac:dyDescent="0.45">
      <c r="A2377" s="1">
        <v>45756.958333333336</v>
      </c>
      <c r="B2377">
        <v>2375</v>
      </c>
      <c r="C2377">
        <v>3.1</v>
      </c>
      <c r="E2377">
        <v>4.4372162629999998</v>
      </c>
      <c r="G2377">
        <v>4.3333333329999997</v>
      </c>
      <c r="I2377">
        <v>65</v>
      </c>
      <c r="K2377">
        <v>929892.97219999996</v>
      </c>
    </row>
    <row r="2378" spans="1:11" x14ac:dyDescent="0.45">
      <c r="A2378" s="1">
        <v>45757</v>
      </c>
      <c r="B2378">
        <v>2376</v>
      </c>
      <c r="C2378">
        <v>2.733333333</v>
      </c>
      <c r="E2378">
        <v>3.912384232</v>
      </c>
      <c r="G2378">
        <v>3.8333333330000001</v>
      </c>
      <c r="I2378">
        <v>26</v>
      </c>
      <c r="K2378">
        <v>929907.75</v>
      </c>
    </row>
    <row r="2379" spans="1:11" x14ac:dyDescent="0.45">
      <c r="A2379" s="1">
        <v>45757.041666666664</v>
      </c>
      <c r="B2379">
        <v>2377</v>
      </c>
      <c r="C2379">
        <v>3.766666667</v>
      </c>
      <c r="E2379">
        <v>5.3914563199999996</v>
      </c>
      <c r="G2379">
        <v>5.3333333329999997</v>
      </c>
      <c r="I2379">
        <v>82.666666669999998</v>
      </c>
      <c r="K2379">
        <v>929983.75</v>
      </c>
    </row>
    <row r="2380" spans="1:11" x14ac:dyDescent="0.45">
      <c r="A2380" s="1">
        <v>45757.083333333336</v>
      </c>
      <c r="B2380">
        <v>2378</v>
      </c>
      <c r="C2380">
        <v>4.266666667</v>
      </c>
      <c r="E2380">
        <v>6.1071363620000003</v>
      </c>
      <c r="G2380">
        <v>6</v>
      </c>
      <c r="I2380">
        <v>147.33333329999999</v>
      </c>
      <c r="K2380">
        <v>930084.41669999994</v>
      </c>
    </row>
    <row r="2381" spans="1:11" x14ac:dyDescent="0.45">
      <c r="A2381" s="1">
        <v>45757.125</v>
      </c>
      <c r="B2381">
        <v>2379</v>
      </c>
      <c r="C2381">
        <v>2.6</v>
      </c>
      <c r="E2381">
        <v>3.721536221</v>
      </c>
      <c r="G2381">
        <v>3.6666666669999999</v>
      </c>
      <c r="I2381">
        <v>8.3333333330000006</v>
      </c>
      <c r="K2381">
        <v>930157.19440000004</v>
      </c>
    </row>
    <row r="2382" spans="1:11" x14ac:dyDescent="0.45">
      <c r="A2382" s="1">
        <v>45757.166666666664</v>
      </c>
      <c r="B2382">
        <v>2380</v>
      </c>
      <c r="C2382">
        <v>3.266666667</v>
      </c>
      <c r="E2382">
        <v>4.6757762769999998</v>
      </c>
      <c r="G2382">
        <v>4.6666666670000003</v>
      </c>
      <c r="I2382">
        <v>34</v>
      </c>
      <c r="K2382">
        <v>930176.75</v>
      </c>
    </row>
    <row r="2383" spans="1:11" x14ac:dyDescent="0.45">
      <c r="A2383" s="1">
        <v>45757.208333333336</v>
      </c>
      <c r="B2383">
        <v>2381</v>
      </c>
      <c r="C2383">
        <v>1.9</v>
      </c>
      <c r="E2383">
        <v>2.7195841610000002</v>
      </c>
      <c r="G2383">
        <v>2.6666666669999999</v>
      </c>
      <c r="I2383">
        <v>0</v>
      </c>
      <c r="K2383">
        <v>930191.41669999994</v>
      </c>
    </row>
    <row r="2384" spans="1:11" x14ac:dyDescent="0.45">
      <c r="A2384" s="1">
        <v>45757.25</v>
      </c>
      <c r="B2384">
        <v>2382</v>
      </c>
      <c r="C2384">
        <v>1.5</v>
      </c>
      <c r="E2384">
        <v>2.1470401269999999</v>
      </c>
      <c r="G2384">
        <v>2</v>
      </c>
      <c r="I2384">
        <v>0</v>
      </c>
      <c r="K2384">
        <v>930191.41669999994</v>
      </c>
    </row>
    <row r="2385" spans="1:11" x14ac:dyDescent="0.45">
      <c r="A2385" s="1">
        <v>45757.291666666664</v>
      </c>
      <c r="B2385">
        <v>2383</v>
      </c>
      <c r="C2385">
        <v>1.5</v>
      </c>
      <c r="E2385">
        <v>2.1470401269999999</v>
      </c>
      <c r="G2385">
        <v>2</v>
      </c>
      <c r="I2385">
        <v>0</v>
      </c>
      <c r="K2385">
        <v>930191.41669999994</v>
      </c>
    </row>
    <row r="2386" spans="1:11" x14ac:dyDescent="0.45">
      <c r="A2386" s="1">
        <v>45757.333333333336</v>
      </c>
      <c r="B2386">
        <v>2384</v>
      </c>
      <c r="C2386">
        <v>2.1</v>
      </c>
      <c r="E2386">
        <v>3.0058561780000002</v>
      </c>
      <c r="G2386">
        <v>3</v>
      </c>
      <c r="I2386">
        <v>0</v>
      </c>
      <c r="K2386">
        <v>930191.41669999994</v>
      </c>
    </row>
    <row r="2387" spans="1:11" x14ac:dyDescent="0.45">
      <c r="A2387" s="1">
        <v>45757.375</v>
      </c>
      <c r="B2387">
        <v>2385</v>
      </c>
      <c r="C2387">
        <v>2.6</v>
      </c>
      <c r="E2387">
        <v>3.721536221</v>
      </c>
      <c r="G2387">
        <v>3.5</v>
      </c>
      <c r="I2387">
        <v>1</v>
      </c>
      <c r="K2387">
        <v>930192.25</v>
      </c>
    </row>
    <row r="2388" spans="1:11" x14ac:dyDescent="0.45">
      <c r="A2388" s="1">
        <v>45757.416666666664</v>
      </c>
      <c r="B2388">
        <v>2386</v>
      </c>
      <c r="C2388">
        <v>2.6</v>
      </c>
      <c r="E2388">
        <v>3.721536221</v>
      </c>
      <c r="G2388">
        <v>3.6666666669999999</v>
      </c>
      <c r="I2388">
        <v>8.3333333330000006</v>
      </c>
      <c r="K2388">
        <v>930195.30559999996</v>
      </c>
    </row>
    <row r="2389" spans="1:11" x14ac:dyDescent="0.45">
      <c r="A2389" s="1">
        <v>45757.458333333336</v>
      </c>
      <c r="B2389">
        <v>2387</v>
      </c>
      <c r="C2389">
        <v>2.233333333</v>
      </c>
      <c r="E2389">
        <v>3.1967041900000002</v>
      </c>
      <c r="G2389">
        <v>3</v>
      </c>
      <c r="I2389">
        <v>0.66666666699999999</v>
      </c>
      <c r="K2389">
        <v>930201.30559999996</v>
      </c>
    </row>
    <row r="2390" spans="1:11" x14ac:dyDescent="0.45">
      <c r="A2390" s="1">
        <v>45757.5</v>
      </c>
      <c r="B2390">
        <v>2388</v>
      </c>
      <c r="C2390">
        <v>2.4333333330000002</v>
      </c>
      <c r="E2390">
        <v>3.4829762070000001</v>
      </c>
      <c r="G2390">
        <v>3.3333333330000001</v>
      </c>
      <c r="I2390">
        <v>0.66666666699999999</v>
      </c>
      <c r="K2390">
        <v>930201.80559999996</v>
      </c>
    </row>
    <row r="2391" spans="1:11" x14ac:dyDescent="0.45">
      <c r="A2391" s="1">
        <v>45757.541666666664</v>
      </c>
      <c r="B2391">
        <v>2389</v>
      </c>
      <c r="C2391">
        <v>2.9333333330000002</v>
      </c>
      <c r="E2391">
        <v>4.1986562489999999</v>
      </c>
      <c r="G2391">
        <v>4.1666666670000003</v>
      </c>
      <c r="I2391">
        <v>16.333333329999999</v>
      </c>
      <c r="K2391">
        <v>930210.5</v>
      </c>
    </row>
    <row r="2392" spans="1:11" x14ac:dyDescent="0.45">
      <c r="A2392" s="1">
        <v>45757.583333333336</v>
      </c>
      <c r="B2392">
        <v>2390</v>
      </c>
      <c r="C2392">
        <v>2.6</v>
      </c>
      <c r="E2392">
        <v>3.721536221</v>
      </c>
      <c r="G2392">
        <v>3.6666666669999999</v>
      </c>
      <c r="I2392">
        <v>8.3333333330000006</v>
      </c>
      <c r="K2392">
        <v>930226.72219999996</v>
      </c>
    </row>
    <row r="2393" spans="1:11" x14ac:dyDescent="0.45">
      <c r="A2393" s="1">
        <v>45757.625</v>
      </c>
      <c r="B2393">
        <v>2391</v>
      </c>
      <c r="C2393">
        <v>3.6</v>
      </c>
      <c r="E2393">
        <v>5.1528963059999997</v>
      </c>
      <c r="G2393">
        <v>5</v>
      </c>
      <c r="I2393">
        <v>83</v>
      </c>
      <c r="K2393">
        <v>930260.72219999996</v>
      </c>
    </row>
    <row r="2394" spans="1:11" x14ac:dyDescent="0.45">
      <c r="A2394" s="1">
        <v>45757.666666666664</v>
      </c>
      <c r="B2394">
        <v>2392</v>
      </c>
      <c r="C2394">
        <v>4.9666666670000001</v>
      </c>
      <c r="E2394">
        <v>7.1090884220000001</v>
      </c>
      <c r="G2394">
        <v>7.1666666670000003</v>
      </c>
      <c r="I2394">
        <v>285.66666670000001</v>
      </c>
      <c r="K2394">
        <v>930508.61109999998</v>
      </c>
    </row>
    <row r="2395" spans="1:11" x14ac:dyDescent="0.45">
      <c r="A2395" s="1">
        <v>45757.708333333336</v>
      </c>
      <c r="B2395">
        <v>2393</v>
      </c>
      <c r="C2395">
        <v>6.5333333329999999</v>
      </c>
      <c r="E2395">
        <v>9.3515525539999995</v>
      </c>
      <c r="G2395">
        <v>9.5</v>
      </c>
      <c r="I2395">
        <v>649.66666669999995</v>
      </c>
      <c r="K2395">
        <v>931000.05559999996</v>
      </c>
    </row>
    <row r="2396" spans="1:11" x14ac:dyDescent="0.45">
      <c r="A2396" s="1">
        <v>45757.75</v>
      </c>
      <c r="B2396">
        <v>2394</v>
      </c>
      <c r="C2396">
        <v>6.7</v>
      </c>
      <c r="E2396">
        <v>9.5901125670000003</v>
      </c>
      <c r="G2396">
        <v>9.6666666669999994</v>
      </c>
      <c r="I2396">
        <v>672</v>
      </c>
      <c r="K2396">
        <v>931693.16669999994</v>
      </c>
    </row>
    <row r="2397" spans="1:11" x14ac:dyDescent="0.45">
      <c r="A2397" s="1">
        <v>45757.791666666664</v>
      </c>
      <c r="B2397">
        <v>2395</v>
      </c>
      <c r="C2397">
        <v>7.3666666669999996</v>
      </c>
      <c r="E2397">
        <v>10.544352630000001</v>
      </c>
      <c r="G2397">
        <v>10.5</v>
      </c>
      <c r="I2397">
        <v>797.33333330000005</v>
      </c>
      <c r="K2397">
        <v>932442.94449999998</v>
      </c>
    </row>
    <row r="2398" spans="1:11" x14ac:dyDescent="0.45">
      <c r="A2398" s="1">
        <v>45757.833333333336</v>
      </c>
      <c r="B2398">
        <v>2396</v>
      </c>
      <c r="C2398">
        <v>8.0333333329999999</v>
      </c>
      <c r="E2398">
        <v>11.49859268</v>
      </c>
      <c r="G2398">
        <v>11.33333333</v>
      </c>
      <c r="I2398">
        <v>922.66666669999995</v>
      </c>
      <c r="K2398">
        <v>933335.38890000002</v>
      </c>
    </row>
    <row r="2399" spans="1:11" x14ac:dyDescent="0.45">
      <c r="A2399" s="1">
        <v>45757.875</v>
      </c>
      <c r="B2399">
        <v>2397</v>
      </c>
      <c r="C2399">
        <v>6.7</v>
      </c>
      <c r="E2399">
        <v>9.5901125680000003</v>
      </c>
      <c r="G2399">
        <v>9.6666666669999994</v>
      </c>
      <c r="I2399">
        <v>679.33333330000005</v>
      </c>
      <c r="K2399">
        <v>934118.61109999998</v>
      </c>
    </row>
    <row r="2400" spans="1:11" x14ac:dyDescent="0.45">
      <c r="A2400" s="1">
        <v>45757.916666666664</v>
      </c>
      <c r="B2400">
        <v>2398</v>
      </c>
      <c r="C2400">
        <v>7.3666666669999996</v>
      </c>
      <c r="E2400">
        <v>10.544352630000001</v>
      </c>
      <c r="G2400">
        <v>10.5</v>
      </c>
      <c r="I2400">
        <v>804.66666669999995</v>
      </c>
      <c r="K2400">
        <v>934866.16669999994</v>
      </c>
    </row>
    <row r="2401" spans="1:11" x14ac:dyDescent="0.45">
      <c r="A2401" s="1">
        <v>45757.958333333336</v>
      </c>
      <c r="B2401">
        <v>2399</v>
      </c>
      <c r="C2401">
        <v>6.3666666669999996</v>
      </c>
      <c r="E2401">
        <v>9.1129925400000005</v>
      </c>
      <c r="G2401">
        <v>9.1666666669999994</v>
      </c>
      <c r="I2401">
        <v>593.66666669999995</v>
      </c>
      <c r="K2401">
        <v>935507.05559999996</v>
      </c>
    </row>
    <row r="2402" spans="1:11" x14ac:dyDescent="0.45">
      <c r="A2402" s="1">
        <v>45758</v>
      </c>
      <c r="B2402">
        <v>2400</v>
      </c>
      <c r="C2402">
        <v>4.0999999999999996</v>
      </c>
      <c r="E2402">
        <v>5.8685763480000004</v>
      </c>
      <c r="G2402">
        <v>6</v>
      </c>
      <c r="I2402">
        <v>161.66666670000001</v>
      </c>
      <c r="K2402">
        <v>935855.61109999998</v>
      </c>
    </row>
    <row r="2403" spans="1:11" x14ac:dyDescent="0.45">
      <c r="A2403" s="1">
        <v>45758.041666666664</v>
      </c>
      <c r="B2403">
        <v>2401</v>
      </c>
      <c r="C2403">
        <v>3.1</v>
      </c>
      <c r="E2403">
        <v>4.4372162629999998</v>
      </c>
      <c r="G2403">
        <v>4.3333333329999997</v>
      </c>
      <c r="I2403">
        <v>26.333333329999999</v>
      </c>
      <c r="K2403">
        <v>935897.38890000002</v>
      </c>
    </row>
    <row r="2404" spans="1:11" x14ac:dyDescent="0.45">
      <c r="A2404" s="1">
        <v>45758.083333333336</v>
      </c>
      <c r="B2404">
        <v>2402</v>
      </c>
      <c r="C2404">
        <v>3.1</v>
      </c>
      <c r="E2404">
        <v>4.4372162629999998</v>
      </c>
      <c r="G2404">
        <v>4.3333333329999997</v>
      </c>
      <c r="I2404">
        <v>26.333333329999999</v>
      </c>
      <c r="K2404">
        <v>935917.8334</v>
      </c>
    </row>
    <row r="2405" spans="1:11" x14ac:dyDescent="0.45">
      <c r="A2405" s="1">
        <v>45758.125</v>
      </c>
      <c r="B2405">
        <v>2403</v>
      </c>
      <c r="C2405">
        <v>3.4333333330000002</v>
      </c>
      <c r="E2405">
        <v>4.9143362919999998</v>
      </c>
      <c r="G2405">
        <v>4.8333333329999997</v>
      </c>
      <c r="I2405">
        <v>44</v>
      </c>
      <c r="K2405">
        <v>935955.16669999994</v>
      </c>
    </row>
    <row r="2406" spans="1:11" x14ac:dyDescent="0.45">
      <c r="A2406" s="1">
        <v>45758.166666666664</v>
      </c>
      <c r="B2406">
        <v>2404</v>
      </c>
      <c r="C2406">
        <v>2.4333333330000002</v>
      </c>
      <c r="E2406">
        <v>3.4829762070000001</v>
      </c>
      <c r="G2406">
        <v>3.3333333330000001</v>
      </c>
      <c r="I2406">
        <v>0.66666666699999999</v>
      </c>
      <c r="K2406">
        <v>935973.61109999998</v>
      </c>
    </row>
    <row r="2407" spans="1:11" x14ac:dyDescent="0.45">
      <c r="A2407" s="1">
        <v>45758.208333333336</v>
      </c>
      <c r="B2407">
        <v>2405</v>
      </c>
      <c r="C2407">
        <v>2.766666667</v>
      </c>
      <c r="E2407">
        <v>3.960096235</v>
      </c>
      <c r="G2407">
        <v>4</v>
      </c>
      <c r="I2407">
        <v>16</v>
      </c>
      <c r="K2407">
        <v>935987.1666</v>
      </c>
    </row>
    <row r="2408" spans="1:11" x14ac:dyDescent="0.45">
      <c r="A2408" s="1">
        <v>45758.25</v>
      </c>
      <c r="B2408">
        <v>2406</v>
      </c>
      <c r="C2408">
        <v>2.0666666669999998</v>
      </c>
      <c r="E2408">
        <v>2.9581441750000002</v>
      </c>
      <c r="G2408">
        <v>2.8333333330000001</v>
      </c>
      <c r="I2408">
        <v>0.33333333300000001</v>
      </c>
      <c r="K2408">
        <v>935989.94440000004</v>
      </c>
    </row>
    <row r="2409" spans="1:11" x14ac:dyDescent="0.45">
      <c r="A2409" s="1">
        <v>45758.291666666664</v>
      </c>
      <c r="B2409">
        <v>2407</v>
      </c>
      <c r="C2409">
        <v>2.6</v>
      </c>
      <c r="E2409">
        <v>3.721536221</v>
      </c>
      <c r="G2409">
        <v>3.6666666669999999</v>
      </c>
      <c r="I2409">
        <v>8.3333333330000006</v>
      </c>
      <c r="K2409">
        <v>935993.05559999996</v>
      </c>
    </row>
    <row r="2410" spans="1:11" x14ac:dyDescent="0.45">
      <c r="A2410" s="1">
        <v>45758.333333333336</v>
      </c>
      <c r="B2410">
        <v>2408</v>
      </c>
      <c r="C2410">
        <v>3.4333333330000002</v>
      </c>
      <c r="E2410">
        <v>4.9143362919999998</v>
      </c>
      <c r="G2410">
        <v>4.8333333329999997</v>
      </c>
      <c r="I2410">
        <v>44</v>
      </c>
      <c r="K2410">
        <v>936024.5</v>
      </c>
    </row>
    <row r="2411" spans="1:11" x14ac:dyDescent="0.45">
      <c r="A2411" s="1">
        <v>45758.375</v>
      </c>
      <c r="B2411">
        <v>2409</v>
      </c>
      <c r="C2411">
        <v>3.1</v>
      </c>
      <c r="E2411">
        <v>4.4372162629999998</v>
      </c>
      <c r="G2411">
        <v>4.5</v>
      </c>
      <c r="I2411">
        <v>24</v>
      </c>
      <c r="K2411">
        <v>936058.5</v>
      </c>
    </row>
    <row r="2412" spans="1:11" x14ac:dyDescent="0.45">
      <c r="A2412" s="1">
        <v>45758.416666666664</v>
      </c>
      <c r="B2412">
        <v>2410</v>
      </c>
      <c r="C2412">
        <v>3.1</v>
      </c>
      <c r="E2412">
        <v>4.4372162629999998</v>
      </c>
      <c r="G2412">
        <v>4.3333333329999997</v>
      </c>
      <c r="I2412">
        <v>26.333333329999999</v>
      </c>
      <c r="K2412">
        <v>936089.94440000004</v>
      </c>
    </row>
    <row r="2413" spans="1:11" x14ac:dyDescent="0.45">
      <c r="A2413" s="1">
        <v>45758.458333333336</v>
      </c>
      <c r="B2413">
        <v>2411</v>
      </c>
      <c r="C2413">
        <v>2.85</v>
      </c>
      <c r="E2413">
        <v>4.0793762420000004</v>
      </c>
      <c r="G2413">
        <v>4</v>
      </c>
      <c r="I2413">
        <v>27</v>
      </c>
      <c r="K2413">
        <v>936110.83330000006</v>
      </c>
    </row>
    <row r="2414" spans="1:11" x14ac:dyDescent="0.45">
      <c r="A2414" s="1">
        <v>45758.5</v>
      </c>
      <c r="B2414">
        <v>2412</v>
      </c>
      <c r="C2414">
        <v>1.5</v>
      </c>
      <c r="E2414">
        <v>2.1470401269999999</v>
      </c>
      <c r="G2414">
        <v>2</v>
      </c>
      <c r="I2414">
        <v>0</v>
      </c>
      <c r="K2414">
        <v>936110.83330000006</v>
      </c>
    </row>
    <row r="2415" spans="1:11" x14ac:dyDescent="0.45">
      <c r="A2415" s="1">
        <v>45758.541666666664</v>
      </c>
      <c r="B2415">
        <v>2413</v>
      </c>
      <c r="C2415">
        <v>2.1</v>
      </c>
      <c r="E2415">
        <v>3.0058561780000002</v>
      </c>
      <c r="G2415">
        <v>3</v>
      </c>
      <c r="I2415">
        <v>0</v>
      </c>
      <c r="K2415">
        <v>936110.83330000006</v>
      </c>
    </row>
    <row r="2416" spans="1:11" x14ac:dyDescent="0.45">
      <c r="A2416" s="1">
        <v>45758.583333333336</v>
      </c>
      <c r="B2416">
        <v>2414</v>
      </c>
      <c r="C2416">
        <v>3.6</v>
      </c>
      <c r="E2416">
        <v>5.1528963049999996</v>
      </c>
      <c r="G2416">
        <v>5.1666666670000003</v>
      </c>
      <c r="I2416">
        <v>111.33333330000001</v>
      </c>
      <c r="K2416">
        <v>936163.5</v>
      </c>
    </row>
    <row r="2417" spans="1:11" x14ac:dyDescent="0.45">
      <c r="A2417" s="1">
        <v>45758.625</v>
      </c>
      <c r="B2417">
        <v>2415</v>
      </c>
      <c r="C2417">
        <v>4.9666666670000001</v>
      </c>
      <c r="E2417">
        <v>7.109088421</v>
      </c>
      <c r="G2417">
        <v>7</v>
      </c>
      <c r="I2417">
        <v>261.33333329999999</v>
      </c>
      <c r="K2417">
        <v>936418.83330000006</v>
      </c>
    </row>
    <row r="2418" spans="1:11" x14ac:dyDescent="0.45">
      <c r="A2418" s="1">
        <v>45758.666666666664</v>
      </c>
      <c r="B2418">
        <v>2416</v>
      </c>
      <c r="C2418">
        <v>4.266666667</v>
      </c>
      <c r="E2418">
        <v>6.1071363620000003</v>
      </c>
      <c r="G2418">
        <v>6</v>
      </c>
      <c r="I2418">
        <v>147.33333329999999</v>
      </c>
      <c r="K2418">
        <v>936566.16669999994</v>
      </c>
    </row>
    <row r="2419" spans="1:11" x14ac:dyDescent="0.45">
      <c r="A2419" s="1">
        <v>45758.708333333336</v>
      </c>
      <c r="B2419">
        <v>2417</v>
      </c>
      <c r="C2419">
        <v>3.266666667</v>
      </c>
      <c r="E2419">
        <v>4.6757762769999998</v>
      </c>
      <c r="G2419">
        <v>4.6666666670000003</v>
      </c>
      <c r="I2419">
        <v>34</v>
      </c>
      <c r="K2419">
        <v>936650.1666</v>
      </c>
    </row>
    <row r="2420" spans="1:11" x14ac:dyDescent="0.45">
      <c r="A2420" s="1">
        <v>45758.75</v>
      </c>
      <c r="B2420">
        <v>2418</v>
      </c>
      <c r="C2420">
        <v>4.0999999999999996</v>
      </c>
      <c r="E2420">
        <v>5.8685763480000004</v>
      </c>
      <c r="G2420">
        <v>5.8333333329999997</v>
      </c>
      <c r="I2420">
        <v>129.33333329999999</v>
      </c>
      <c r="K2420">
        <v>936766.61109999998</v>
      </c>
    </row>
    <row r="2421" spans="1:11" x14ac:dyDescent="0.45">
      <c r="A2421" s="1">
        <v>45758.791666666664</v>
      </c>
      <c r="B2421">
        <v>2419</v>
      </c>
      <c r="C2421">
        <v>3.266666667</v>
      </c>
      <c r="E2421">
        <v>4.6757762779999998</v>
      </c>
      <c r="G2421">
        <v>4.5</v>
      </c>
      <c r="I2421">
        <v>36.333333330000002</v>
      </c>
      <c r="K2421">
        <v>936818.38890000002</v>
      </c>
    </row>
    <row r="2422" spans="1:11" x14ac:dyDescent="0.45">
      <c r="A2422" s="1">
        <v>45758.833333333336</v>
      </c>
      <c r="B2422">
        <v>2420</v>
      </c>
      <c r="C2422">
        <v>4.0999999999999996</v>
      </c>
      <c r="E2422">
        <v>5.8685763480000004</v>
      </c>
      <c r="G2422">
        <v>5.8333333329999997</v>
      </c>
      <c r="I2422">
        <v>143</v>
      </c>
      <c r="K2422">
        <v>936896.16669999994</v>
      </c>
    </row>
    <row r="2423" spans="1:11" x14ac:dyDescent="0.45">
      <c r="A2423" s="1">
        <v>45758.875</v>
      </c>
      <c r="B2423">
        <v>2421</v>
      </c>
      <c r="C2423">
        <v>3.766666667</v>
      </c>
      <c r="E2423">
        <v>5.3914563199999996</v>
      </c>
      <c r="G2423">
        <v>5.3333333329999997</v>
      </c>
      <c r="I2423">
        <v>111.66666669999999</v>
      </c>
      <c r="K2423">
        <v>937026.5</v>
      </c>
    </row>
    <row r="2424" spans="1:11" x14ac:dyDescent="0.45">
      <c r="A2424" s="1">
        <v>45758.916666666664</v>
      </c>
      <c r="B2424">
        <v>2422</v>
      </c>
      <c r="C2424">
        <v>5</v>
      </c>
      <c r="E2424">
        <v>7.156800424</v>
      </c>
      <c r="G2424">
        <v>7.1666666670000003</v>
      </c>
      <c r="I2424">
        <v>328</v>
      </c>
      <c r="K2424">
        <v>937363.8334</v>
      </c>
    </row>
    <row r="2425" spans="1:11" x14ac:dyDescent="0.45">
      <c r="A2425" s="1">
        <v>45758.958333333336</v>
      </c>
      <c r="B2425">
        <v>2423</v>
      </c>
      <c r="C2425">
        <v>3.9333333330000002</v>
      </c>
      <c r="E2425">
        <v>5.6300163339999996</v>
      </c>
      <c r="G2425">
        <v>5.5</v>
      </c>
      <c r="I2425">
        <v>100.66666669999999</v>
      </c>
      <c r="K2425">
        <v>937464.72219999996</v>
      </c>
    </row>
    <row r="2426" spans="1:11" x14ac:dyDescent="0.45">
      <c r="A2426" s="1">
        <v>45759</v>
      </c>
      <c r="B2426">
        <v>2424</v>
      </c>
      <c r="C2426">
        <v>3.766666667</v>
      </c>
      <c r="E2426">
        <v>5.3914563199999996</v>
      </c>
      <c r="G2426">
        <v>5.3333333329999997</v>
      </c>
      <c r="I2426">
        <v>82.666666669999998</v>
      </c>
      <c r="K2426">
        <v>937559.38890000002</v>
      </c>
    </row>
    <row r="2427" spans="1:11" x14ac:dyDescent="0.45">
      <c r="A2427" s="1">
        <v>45759.041666666664</v>
      </c>
      <c r="B2427">
        <v>2425</v>
      </c>
      <c r="C2427">
        <v>3.6</v>
      </c>
      <c r="E2427">
        <v>5.1528963059999997</v>
      </c>
      <c r="G2427">
        <v>5</v>
      </c>
      <c r="I2427">
        <v>54</v>
      </c>
      <c r="K2427">
        <v>937632.5</v>
      </c>
    </row>
    <row r="2428" spans="1:11" x14ac:dyDescent="0.45">
      <c r="A2428" s="1">
        <v>45759.083333333336</v>
      </c>
      <c r="B2428">
        <v>2426</v>
      </c>
      <c r="C2428">
        <v>3.6</v>
      </c>
      <c r="E2428">
        <v>5.1528963059999997</v>
      </c>
      <c r="G2428">
        <v>5</v>
      </c>
      <c r="I2428">
        <v>54</v>
      </c>
      <c r="K2428">
        <v>937686.5</v>
      </c>
    </row>
    <row r="2429" spans="1:11" x14ac:dyDescent="0.45">
      <c r="A2429" s="1">
        <v>45759.125</v>
      </c>
      <c r="B2429">
        <v>2427</v>
      </c>
      <c r="C2429">
        <v>3.6</v>
      </c>
      <c r="E2429">
        <v>5.1528963059999997</v>
      </c>
      <c r="G2429">
        <v>5</v>
      </c>
      <c r="I2429">
        <v>54</v>
      </c>
      <c r="K2429">
        <v>937740.5</v>
      </c>
    </row>
    <row r="2430" spans="1:11" x14ac:dyDescent="0.45">
      <c r="A2430" s="1">
        <v>45759.166666666664</v>
      </c>
      <c r="B2430">
        <v>2428</v>
      </c>
      <c r="C2430">
        <v>5.1333333330000004</v>
      </c>
      <c r="E2430">
        <v>7.3476484360000001</v>
      </c>
      <c r="G2430">
        <v>7.3333333329999997</v>
      </c>
      <c r="I2430">
        <v>303.66666670000001</v>
      </c>
      <c r="K2430">
        <v>937938.5</v>
      </c>
    </row>
    <row r="2431" spans="1:11" x14ac:dyDescent="0.45">
      <c r="A2431" s="1">
        <v>45759.208333333336</v>
      </c>
      <c r="B2431">
        <v>2429</v>
      </c>
      <c r="C2431">
        <v>6.0333333329999999</v>
      </c>
      <c r="E2431">
        <v>8.6358725120000006</v>
      </c>
      <c r="G2431">
        <v>8.6666666669999994</v>
      </c>
      <c r="I2431">
        <v>508</v>
      </c>
      <c r="K2431">
        <v>938382.16669999994</v>
      </c>
    </row>
    <row r="2432" spans="1:11" x14ac:dyDescent="0.45">
      <c r="A2432" s="1">
        <v>45759.25</v>
      </c>
      <c r="B2432">
        <v>2430</v>
      </c>
      <c r="C2432">
        <v>7.5333333329999999</v>
      </c>
      <c r="E2432">
        <v>10.782912639999999</v>
      </c>
      <c r="G2432">
        <v>10.83333333</v>
      </c>
      <c r="I2432">
        <v>865.66666669999995</v>
      </c>
      <c r="K2432">
        <v>939147.27780000004</v>
      </c>
    </row>
    <row r="2433" spans="1:11" x14ac:dyDescent="0.45">
      <c r="A2433" s="1">
        <v>45759.291666666664</v>
      </c>
      <c r="B2433">
        <v>2431</v>
      </c>
      <c r="C2433">
        <v>6.8666666669999996</v>
      </c>
      <c r="E2433">
        <v>9.8286725819999994</v>
      </c>
      <c r="G2433">
        <v>9.8333333330000006</v>
      </c>
      <c r="I2433">
        <v>701.66666669999995</v>
      </c>
      <c r="K2433">
        <v>939877.5</v>
      </c>
    </row>
    <row r="2434" spans="1:11" x14ac:dyDescent="0.45">
      <c r="A2434" s="1">
        <v>45759.333333333336</v>
      </c>
      <c r="B2434">
        <v>2432</v>
      </c>
      <c r="C2434">
        <v>6.3666666669999996</v>
      </c>
      <c r="E2434">
        <v>9.1129925390000004</v>
      </c>
      <c r="G2434">
        <v>9</v>
      </c>
      <c r="I2434">
        <v>560</v>
      </c>
      <c r="K2434">
        <v>940565.5</v>
      </c>
    </row>
    <row r="2435" spans="1:11" x14ac:dyDescent="0.45">
      <c r="A2435" s="1">
        <v>45759.375</v>
      </c>
      <c r="B2435">
        <v>2433</v>
      </c>
      <c r="C2435">
        <v>6.0333333329999999</v>
      </c>
      <c r="E2435">
        <v>8.6358725120000006</v>
      </c>
      <c r="G2435">
        <v>8.6666666669999994</v>
      </c>
      <c r="I2435">
        <v>508</v>
      </c>
      <c r="K2435">
        <v>941054.83330000006</v>
      </c>
    </row>
    <row r="2436" spans="1:11" x14ac:dyDescent="0.45">
      <c r="A2436" s="1">
        <v>45759.416666666664</v>
      </c>
      <c r="B2436">
        <v>2434</v>
      </c>
      <c r="C2436">
        <v>5.8333333329999997</v>
      </c>
      <c r="E2436">
        <v>8.3496004950000007</v>
      </c>
      <c r="G2436">
        <v>8.3333333330000006</v>
      </c>
      <c r="I2436">
        <v>456.66666670000001</v>
      </c>
      <c r="K2436">
        <v>941546.8334</v>
      </c>
    </row>
    <row r="2437" spans="1:11" x14ac:dyDescent="0.45">
      <c r="A2437" s="1">
        <v>45759.458333333336</v>
      </c>
      <c r="B2437">
        <v>2435</v>
      </c>
      <c r="C2437">
        <v>5.3</v>
      </c>
      <c r="E2437">
        <v>7.58620845</v>
      </c>
      <c r="G2437">
        <v>7.6666666670000003</v>
      </c>
      <c r="I2437">
        <v>346</v>
      </c>
      <c r="K2437">
        <v>941892.8334</v>
      </c>
    </row>
    <row r="2438" spans="1:11" x14ac:dyDescent="0.45">
      <c r="A2438" s="1">
        <v>45759.5</v>
      </c>
      <c r="B2438">
        <v>2436</v>
      </c>
      <c r="C2438">
        <v>4.9333333330000002</v>
      </c>
      <c r="E2438">
        <v>7.0613764190000001</v>
      </c>
      <c r="G2438">
        <v>7.1666666670000003</v>
      </c>
      <c r="I2438">
        <v>278.66666670000001</v>
      </c>
      <c r="K2438">
        <v>942179.83330000006</v>
      </c>
    </row>
    <row r="2439" spans="1:11" x14ac:dyDescent="0.45">
      <c r="A2439" s="1">
        <v>45759.541666666664</v>
      </c>
      <c r="B2439">
        <v>2437</v>
      </c>
      <c r="C2439">
        <v>6.1666666670000003</v>
      </c>
      <c r="E2439">
        <v>8.8267205230000005</v>
      </c>
      <c r="G2439">
        <v>9</v>
      </c>
      <c r="I2439">
        <v>568.66666669999995</v>
      </c>
      <c r="K2439">
        <v>942610.38890000002</v>
      </c>
    </row>
    <row r="2440" spans="1:11" x14ac:dyDescent="0.45">
      <c r="A2440" s="1">
        <v>45759.583333333336</v>
      </c>
      <c r="B2440">
        <v>2438</v>
      </c>
      <c r="C2440">
        <v>9.6333333329999995</v>
      </c>
      <c r="E2440">
        <v>13.78876882</v>
      </c>
      <c r="G2440">
        <v>13.83333333</v>
      </c>
      <c r="I2440">
        <v>1000</v>
      </c>
      <c r="K2440">
        <v>943522.16669999994</v>
      </c>
    </row>
    <row r="2441" spans="1:11" x14ac:dyDescent="0.45">
      <c r="A2441" s="1">
        <v>45759.625</v>
      </c>
      <c r="B2441">
        <v>2439</v>
      </c>
      <c r="C2441">
        <v>9.6333333329999995</v>
      </c>
      <c r="E2441">
        <v>13.78876882</v>
      </c>
      <c r="G2441">
        <v>13.83333333</v>
      </c>
      <c r="I2441">
        <v>1000</v>
      </c>
      <c r="K2441">
        <v>944522.16669999994</v>
      </c>
    </row>
    <row r="2442" spans="1:11" x14ac:dyDescent="0.45">
      <c r="A2442" s="1">
        <v>45759.666666666664</v>
      </c>
      <c r="B2442">
        <v>2440</v>
      </c>
      <c r="C2442">
        <v>10.66666667</v>
      </c>
      <c r="E2442">
        <v>15.267840899999999</v>
      </c>
      <c r="G2442">
        <v>15.16666667</v>
      </c>
      <c r="I2442">
        <v>1000</v>
      </c>
      <c r="K2442">
        <v>945522.16669999994</v>
      </c>
    </row>
    <row r="2443" spans="1:11" x14ac:dyDescent="0.45">
      <c r="A2443" s="1">
        <v>45759.708333333336</v>
      </c>
      <c r="B2443">
        <v>2441</v>
      </c>
      <c r="C2443">
        <v>11.16666667</v>
      </c>
      <c r="E2443">
        <v>15.983520950000001</v>
      </c>
      <c r="G2443">
        <v>15.83333333</v>
      </c>
      <c r="I2443">
        <v>1000</v>
      </c>
      <c r="K2443">
        <v>946494.38890000002</v>
      </c>
    </row>
    <row r="2444" spans="1:11" x14ac:dyDescent="0.45">
      <c r="A2444" s="1">
        <v>45759.75</v>
      </c>
      <c r="B2444">
        <v>2442</v>
      </c>
      <c r="C2444">
        <v>12.16666667</v>
      </c>
      <c r="E2444">
        <v>17.41488103</v>
      </c>
      <c r="G2444">
        <v>17.5</v>
      </c>
      <c r="I2444">
        <v>1000</v>
      </c>
      <c r="K2444">
        <v>947522.16669999994</v>
      </c>
    </row>
    <row r="2445" spans="1:11" x14ac:dyDescent="0.45">
      <c r="A2445" s="1">
        <v>45759.791666666664</v>
      </c>
      <c r="B2445">
        <v>2443</v>
      </c>
      <c r="C2445">
        <v>9.9666666670000001</v>
      </c>
      <c r="E2445">
        <v>14.26588885</v>
      </c>
      <c r="G2445">
        <v>14.16666667</v>
      </c>
      <c r="I2445">
        <v>1000</v>
      </c>
      <c r="K2445">
        <v>948522.16669999994</v>
      </c>
    </row>
    <row r="2446" spans="1:11" x14ac:dyDescent="0.45">
      <c r="A2446" s="1">
        <v>45759.833333333336</v>
      </c>
      <c r="B2446">
        <v>2444</v>
      </c>
      <c r="C2446">
        <v>10.46666667</v>
      </c>
      <c r="E2446">
        <v>14.98156889</v>
      </c>
      <c r="G2446">
        <v>15</v>
      </c>
      <c r="I2446">
        <v>1000</v>
      </c>
      <c r="K2446">
        <v>949522.16669999994</v>
      </c>
    </row>
    <row r="2447" spans="1:11" x14ac:dyDescent="0.45">
      <c r="A2447" s="1">
        <v>45759.875</v>
      </c>
      <c r="B2447">
        <v>2445</v>
      </c>
      <c r="C2447">
        <v>9.9666666670000001</v>
      </c>
      <c r="E2447">
        <v>14.26588885</v>
      </c>
      <c r="G2447">
        <v>14.33333333</v>
      </c>
      <c r="I2447">
        <v>1000</v>
      </c>
      <c r="K2447">
        <v>950522.16669999994</v>
      </c>
    </row>
    <row r="2448" spans="1:11" x14ac:dyDescent="0.45">
      <c r="A2448" s="1">
        <v>45759.916666666664</v>
      </c>
      <c r="B2448">
        <v>2446</v>
      </c>
      <c r="C2448">
        <v>9.3000000000000007</v>
      </c>
      <c r="E2448">
        <v>13.31164879</v>
      </c>
      <c r="G2448">
        <v>13.16666667</v>
      </c>
      <c r="I2448">
        <v>1000</v>
      </c>
      <c r="K2448">
        <v>951494.38890000002</v>
      </c>
    </row>
    <row r="2449" spans="1:11" x14ac:dyDescent="0.45">
      <c r="A2449" s="1">
        <v>45759.958333333336</v>
      </c>
      <c r="B2449">
        <v>2447</v>
      </c>
      <c r="C2449">
        <v>8.4333333330000002</v>
      </c>
      <c r="E2449">
        <v>12.07113672</v>
      </c>
      <c r="G2449">
        <v>12.16666667</v>
      </c>
      <c r="I2449">
        <v>854.66666669999995</v>
      </c>
      <c r="K2449">
        <v>952473.72219999996</v>
      </c>
    </row>
    <row r="2450" spans="1:11" x14ac:dyDescent="0.45">
      <c r="A2450" s="1">
        <v>45760</v>
      </c>
      <c r="B2450">
        <v>2448</v>
      </c>
      <c r="C2450">
        <v>7.5333333329999999</v>
      </c>
      <c r="E2450">
        <v>10.782912639999999</v>
      </c>
      <c r="G2450">
        <v>10.83333333</v>
      </c>
      <c r="I2450">
        <v>860.66666669999995</v>
      </c>
      <c r="K2450">
        <v>953297.16669999994</v>
      </c>
    </row>
    <row r="2451" spans="1:11" x14ac:dyDescent="0.45">
      <c r="A2451" s="1">
        <v>45760.041666666664</v>
      </c>
      <c r="B2451">
        <v>2449</v>
      </c>
      <c r="C2451">
        <v>5.3333333329999997</v>
      </c>
      <c r="E2451">
        <v>7.633920453</v>
      </c>
      <c r="G2451">
        <v>7.5</v>
      </c>
      <c r="I2451">
        <v>328.66666670000001</v>
      </c>
      <c r="K2451">
        <v>953790.1666</v>
      </c>
    </row>
    <row r="2452" spans="1:11" x14ac:dyDescent="0.45">
      <c r="A2452" s="1">
        <v>45760.083333333336</v>
      </c>
      <c r="B2452">
        <v>2450</v>
      </c>
      <c r="C2452">
        <v>6.2</v>
      </c>
      <c r="E2452">
        <v>8.8744325259999997</v>
      </c>
      <c r="G2452">
        <v>8.8333333330000006</v>
      </c>
      <c r="I2452">
        <v>537.66666669999995</v>
      </c>
      <c r="K2452">
        <v>954246.22219999996</v>
      </c>
    </row>
    <row r="2453" spans="1:11" x14ac:dyDescent="0.45">
      <c r="A2453" s="1">
        <v>45760.125</v>
      </c>
      <c r="B2453">
        <v>2451</v>
      </c>
      <c r="C2453">
        <v>7.8666666669999996</v>
      </c>
      <c r="E2453">
        <v>11.260032669999999</v>
      </c>
      <c r="G2453">
        <v>11.16666667</v>
      </c>
      <c r="I2453">
        <v>905.33333330000005</v>
      </c>
      <c r="K2453">
        <v>955057.55550000002</v>
      </c>
    </row>
    <row r="2454" spans="1:11" x14ac:dyDescent="0.45">
      <c r="A2454" s="1">
        <v>45760.166666666664</v>
      </c>
      <c r="B2454">
        <v>2452</v>
      </c>
      <c r="C2454">
        <v>8.0666666669999998</v>
      </c>
      <c r="E2454">
        <v>11.54630468</v>
      </c>
      <c r="G2454">
        <v>11.5</v>
      </c>
      <c r="I2454">
        <v>925.33333330000005</v>
      </c>
      <c r="K2454">
        <v>955963.77780000004</v>
      </c>
    </row>
    <row r="2455" spans="1:11" x14ac:dyDescent="0.45">
      <c r="A2455" s="1">
        <v>45760.208333333336</v>
      </c>
      <c r="B2455">
        <v>2453</v>
      </c>
      <c r="C2455">
        <v>8.2333333329999991</v>
      </c>
      <c r="E2455">
        <v>11.7848647</v>
      </c>
      <c r="G2455">
        <v>11.66666667</v>
      </c>
      <c r="I2455">
        <v>942.66666669999995</v>
      </c>
      <c r="K2455">
        <v>956918.88890000002</v>
      </c>
    </row>
    <row r="2456" spans="1:11" x14ac:dyDescent="0.45">
      <c r="A2456" s="1">
        <v>45760.25</v>
      </c>
      <c r="B2456">
        <v>2454</v>
      </c>
      <c r="C2456">
        <v>9.1333333329999995</v>
      </c>
      <c r="E2456">
        <v>13.073088780000001</v>
      </c>
      <c r="G2456">
        <v>13</v>
      </c>
      <c r="I2456">
        <v>1000</v>
      </c>
      <c r="K2456">
        <v>957894</v>
      </c>
    </row>
    <row r="2457" spans="1:11" x14ac:dyDescent="0.45">
      <c r="A2457" s="1">
        <v>45760.291666666664</v>
      </c>
      <c r="B2457">
        <v>2455</v>
      </c>
      <c r="C2457">
        <v>8.6</v>
      </c>
      <c r="E2457">
        <v>12.309696730000001</v>
      </c>
      <c r="G2457">
        <v>12.16666667</v>
      </c>
      <c r="I2457">
        <v>980</v>
      </c>
      <c r="K2457">
        <v>958880.66669999994</v>
      </c>
    </row>
    <row r="2458" spans="1:11" x14ac:dyDescent="0.45">
      <c r="A2458" s="1">
        <v>45760.333333333336</v>
      </c>
      <c r="B2458">
        <v>2456</v>
      </c>
      <c r="C2458">
        <v>9.6333333329999995</v>
      </c>
      <c r="E2458">
        <v>13.78876882</v>
      </c>
      <c r="G2458">
        <v>13.66666667</v>
      </c>
      <c r="I2458">
        <v>1000</v>
      </c>
      <c r="K2458">
        <v>959874</v>
      </c>
    </row>
    <row r="2459" spans="1:11" x14ac:dyDescent="0.45">
      <c r="A2459" s="1">
        <v>45760.375</v>
      </c>
      <c r="B2459">
        <v>2457</v>
      </c>
      <c r="C2459">
        <v>9.3000000000000007</v>
      </c>
      <c r="E2459">
        <v>13.31164879</v>
      </c>
      <c r="G2459">
        <v>13.33333333</v>
      </c>
      <c r="I2459">
        <v>1000</v>
      </c>
      <c r="K2459">
        <v>960874</v>
      </c>
    </row>
    <row r="2460" spans="1:11" x14ac:dyDescent="0.45">
      <c r="A2460" s="1">
        <v>45760.416666666664</v>
      </c>
      <c r="B2460">
        <v>2458</v>
      </c>
      <c r="C2460">
        <v>9.1333333329999995</v>
      </c>
      <c r="E2460">
        <v>13.073088780000001</v>
      </c>
      <c r="G2460">
        <v>13</v>
      </c>
      <c r="I2460">
        <v>1000</v>
      </c>
      <c r="K2460">
        <v>961874</v>
      </c>
    </row>
    <row r="2461" spans="1:11" x14ac:dyDescent="0.45">
      <c r="A2461" s="1">
        <v>45760.458333333336</v>
      </c>
      <c r="B2461">
        <v>2459</v>
      </c>
      <c r="C2461">
        <v>7.5333333329999999</v>
      </c>
      <c r="E2461">
        <v>10.782912639999999</v>
      </c>
      <c r="G2461">
        <v>10.66666667</v>
      </c>
      <c r="I2461">
        <v>827</v>
      </c>
      <c r="K2461">
        <v>962790.55559999996</v>
      </c>
    </row>
    <row r="2462" spans="1:11" x14ac:dyDescent="0.45">
      <c r="A2462" s="1">
        <v>45760.5</v>
      </c>
      <c r="B2462">
        <v>2460</v>
      </c>
      <c r="C2462">
        <v>7.5333333329999999</v>
      </c>
      <c r="E2462">
        <v>10.782912639999999</v>
      </c>
      <c r="G2462">
        <v>10.83333333</v>
      </c>
      <c r="I2462">
        <v>860.66666669999995</v>
      </c>
      <c r="K2462">
        <v>963621.33330000006</v>
      </c>
    </row>
    <row r="2463" spans="1:11" x14ac:dyDescent="0.45">
      <c r="A2463" s="1">
        <v>45760.541666666664</v>
      </c>
      <c r="B2463">
        <v>2461</v>
      </c>
      <c r="C2463">
        <v>8.2666666670000009</v>
      </c>
      <c r="E2463">
        <v>11.832576700000001</v>
      </c>
      <c r="G2463">
        <v>11.83333333</v>
      </c>
      <c r="I2463">
        <v>940.33333330000005</v>
      </c>
      <c r="K2463">
        <v>964502</v>
      </c>
    </row>
    <row r="2464" spans="1:11" x14ac:dyDescent="0.45">
      <c r="A2464" s="1">
        <v>45760.583333333336</v>
      </c>
      <c r="B2464">
        <v>2462</v>
      </c>
      <c r="C2464">
        <v>9.9666666670000001</v>
      </c>
      <c r="E2464">
        <v>14.26588885</v>
      </c>
      <c r="G2464">
        <v>14.33333333</v>
      </c>
      <c r="I2464">
        <v>1000</v>
      </c>
      <c r="K2464">
        <v>965502</v>
      </c>
    </row>
    <row r="2465" spans="1:11" x14ac:dyDescent="0.45">
      <c r="A2465" s="1">
        <v>45760.625</v>
      </c>
      <c r="B2465">
        <v>2463</v>
      </c>
      <c r="C2465">
        <v>9.6333333329999995</v>
      </c>
      <c r="E2465">
        <v>13.78876882</v>
      </c>
      <c r="G2465">
        <v>13.66666667</v>
      </c>
      <c r="I2465">
        <v>1000</v>
      </c>
      <c r="K2465">
        <v>966502</v>
      </c>
    </row>
    <row r="2466" spans="1:11" x14ac:dyDescent="0.45">
      <c r="A2466" s="1">
        <v>45760.666666666664</v>
      </c>
      <c r="B2466">
        <v>2464</v>
      </c>
      <c r="C2466">
        <v>9.9666666670000001</v>
      </c>
      <c r="E2466">
        <v>14.265888840000001</v>
      </c>
      <c r="G2466">
        <v>14.16666667</v>
      </c>
      <c r="I2466">
        <v>1000</v>
      </c>
      <c r="K2466">
        <v>967502</v>
      </c>
    </row>
    <row r="2467" spans="1:11" x14ac:dyDescent="0.45">
      <c r="A2467" s="1">
        <v>45760.708333333336</v>
      </c>
      <c r="B2467">
        <v>2465</v>
      </c>
      <c r="C2467">
        <v>8.6</v>
      </c>
      <c r="E2467">
        <v>12.309696730000001</v>
      </c>
      <c r="G2467">
        <v>12.16666667</v>
      </c>
      <c r="I2467">
        <v>980</v>
      </c>
      <c r="K2467">
        <v>968495.33330000006</v>
      </c>
    </row>
    <row r="2468" spans="1:11" x14ac:dyDescent="0.45">
      <c r="A2468" s="1">
        <v>45760.75</v>
      </c>
      <c r="B2468">
        <v>2466</v>
      </c>
      <c r="C2468">
        <v>6.7</v>
      </c>
      <c r="E2468">
        <v>9.5901125680000003</v>
      </c>
      <c r="G2468">
        <v>9.6666666669999994</v>
      </c>
      <c r="I2468">
        <v>679.33333330000005</v>
      </c>
      <c r="K2468">
        <v>969315.44449999998</v>
      </c>
    </row>
    <row r="2469" spans="1:11" x14ac:dyDescent="0.45">
      <c r="A2469" s="1">
        <v>45760.791666666664</v>
      </c>
      <c r="B2469">
        <v>2467</v>
      </c>
      <c r="C2469">
        <v>4.266666667</v>
      </c>
      <c r="E2469">
        <v>6.1071363620000003</v>
      </c>
      <c r="G2469">
        <v>6</v>
      </c>
      <c r="I2469">
        <v>147.33333329999999</v>
      </c>
      <c r="K2469">
        <v>969577.33330000006</v>
      </c>
    </row>
    <row r="2470" spans="1:11" x14ac:dyDescent="0.45">
      <c r="A2470" s="1">
        <v>45760.833333333336</v>
      </c>
      <c r="B2470">
        <v>2468</v>
      </c>
      <c r="C2470">
        <v>5.5</v>
      </c>
      <c r="E2470">
        <v>7.8724804669999999</v>
      </c>
      <c r="G2470">
        <v>7.8333333329999997</v>
      </c>
      <c r="I2470">
        <v>384.66666670000001</v>
      </c>
      <c r="K2470">
        <v>969879.77780000004</v>
      </c>
    </row>
    <row r="2471" spans="1:11" x14ac:dyDescent="0.45">
      <c r="A2471" s="1">
        <v>45760.875</v>
      </c>
      <c r="B2471">
        <v>2469</v>
      </c>
      <c r="C2471">
        <v>7.0333333329999999</v>
      </c>
      <c r="E2471">
        <v>10.067232600000001</v>
      </c>
      <c r="G2471">
        <v>10.16666667</v>
      </c>
      <c r="I2471">
        <v>765</v>
      </c>
      <c r="K2471">
        <v>970555.33330000006</v>
      </c>
    </row>
    <row r="2472" spans="1:11" x14ac:dyDescent="0.45">
      <c r="A2472" s="1">
        <v>45760.916666666664</v>
      </c>
      <c r="B2472">
        <v>2470</v>
      </c>
      <c r="C2472">
        <v>6.0333333329999999</v>
      </c>
      <c r="E2472">
        <v>8.6358725120000006</v>
      </c>
      <c r="G2472">
        <v>8.5</v>
      </c>
      <c r="I2472">
        <v>481.66666670000001</v>
      </c>
      <c r="K2472">
        <v>971141.33330000006</v>
      </c>
    </row>
    <row r="2473" spans="1:11" x14ac:dyDescent="0.45">
      <c r="A2473" s="1">
        <v>45760.958333333336</v>
      </c>
      <c r="B2473">
        <v>2471</v>
      </c>
      <c r="C2473">
        <v>6.0333333329999999</v>
      </c>
      <c r="E2473">
        <v>8.6358725120000006</v>
      </c>
      <c r="G2473">
        <v>8.5</v>
      </c>
      <c r="I2473">
        <v>481.66666670000001</v>
      </c>
      <c r="K2473">
        <v>971594.44440000004</v>
      </c>
    </row>
    <row r="2474" spans="1:11" x14ac:dyDescent="0.45">
      <c r="A2474" s="1">
        <v>45761</v>
      </c>
      <c r="B2474">
        <v>2472</v>
      </c>
      <c r="C2474">
        <v>4.4333333330000002</v>
      </c>
      <c r="E2474">
        <v>6.3456963760000002</v>
      </c>
      <c r="G2474">
        <v>6.5</v>
      </c>
      <c r="I2474">
        <v>200.33333329999999</v>
      </c>
      <c r="K2474">
        <v>971908.66669999994</v>
      </c>
    </row>
    <row r="2475" spans="1:11" x14ac:dyDescent="0.45">
      <c r="A2475" s="1">
        <v>45761.041666666664</v>
      </c>
      <c r="B2475">
        <v>2473</v>
      </c>
      <c r="C2475">
        <v>4.5999999999999996</v>
      </c>
      <c r="E2475">
        <v>6.5842563900000002</v>
      </c>
      <c r="G2475">
        <v>6.6666666670000003</v>
      </c>
      <c r="I2475">
        <v>218.33333329999999</v>
      </c>
      <c r="K2475">
        <v>972080.77780000004</v>
      </c>
    </row>
    <row r="2476" spans="1:11" x14ac:dyDescent="0.45">
      <c r="A2476" s="1">
        <v>45761.083333333336</v>
      </c>
      <c r="B2476">
        <v>2474</v>
      </c>
      <c r="C2476">
        <v>5.1333333330000004</v>
      </c>
      <c r="E2476">
        <v>7.3476484360000001</v>
      </c>
      <c r="G2476">
        <v>7.3333333329999997</v>
      </c>
      <c r="I2476">
        <v>303.66666670000001</v>
      </c>
      <c r="K2476">
        <v>972367.77780000004</v>
      </c>
    </row>
    <row r="2477" spans="1:11" x14ac:dyDescent="0.45">
      <c r="A2477" s="1">
        <v>45761.125</v>
      </c>
      <c r="B2477">
        <v>2475</v>
      </c>
      <c r="C2477">
        <v>7.7</v>
      </c>
      <c r="E2477">
        <v>11.021472660000001</v>
      </c>
      <c r="G2477">
        <v>10.83333333</v>
      </c>
      <c r="I2477">
        <v>844.33333330000005</v>
      </c>
      <c r="K2477">
        <v>973008.33330000006</v>
      </c>
    </row>
    <row r="2478" spans="1:11" x14ac:dyDescent="0.45">
      <c r="A2478" s="1">
        <v>45761.166666666664</v>
      </c>
      <c r="B2478">
        <v>2476</v>
      </c>
      <c r="C2478">
        <v>7.5333333329999999</v>
      </c>
      <c r="E2478">
        <v>10.782912639999999</v>
      </c>
      <c r="G2478">
        <v>10.83333333</v>
      </c>
      <c r="I2478">
        <v>860.66666669999995</v>
      </c>
      <c r="K2478">
        <v>973908.66669999994</v>
      </c>
    </row>
    <row r="2479" spans="1:11" x14ac:dyDescent="0.45">
      <c r="A2479" s="1">
        <v>45761.208333333336</v>
      </c>
      <c r="B2479">
        <v>2477</v>
      </c>
      <c r="C2479">
        <v>7.2</v>
      </c>
      <c r="E2479">
        <v>10.305792609999999</v>
      </c>
      <c r="G2479">
        <v>10.16666667</v>
      </c>
      <c r="I2479">
        <v>748.66666669999995</v>
      </c>
      <c r="K2479">
        <v>974649.55559999996</v>
      </c>
    </row>
    <row r="2480" spans="1:11" x14ac:dyDescent="0.45">
      <c r="A2480" s="1">
        <v>45761.25</v>
      </c>
      <c r="B2480">
        <v>2478</v>
      </c>
      <c r="C2480">
        <v>8.0666666669999998</v>
      </c>
      <c r="E2480">
        <v>11.54630468</v>
      </c>
      <c r="G2480">
        <v>11.5</v>
      </c>
      <c r="I2480">
        <v>925.33333330000005</v>
      </c>
      <c r="K2480">
        <v>975526.33330000006</v>
      </c>
    </row>
    <row r="2481" spans="1:11" x14ac:dyDescent="0.45">
      <c r="A2481" s="1">
        <v>45761.291666666664</v>
      </c>
      <c r="B2481">
        <v>2479</v>
      </c>
      <c r="C2481">
        <v>8.0333333329999999</v>
      </c>
      <c r="E2481">
        <v>11.49859268</v>
      </c>
      <c r="G2481">
        <v>11.33333333</v>
      </c>
      <c r="I2481">
        <v>922.66666669999995</v>
      </c>
      <c r="K2481">
        <v>976467.88890000002</v>
      </c>
    </row>
    <row r="2482" spans="1:11" x14ac:dyDescent="0.45">
      <c r="A2482" s="1">
        <v>45761.333333333336</v>
      </c>
      <c r="B2482">
        <v>2480</v>
      </c>
      <c r="C2482">
        <v>7.5333333329999999</v>
      </c>
      <c r="E2482">
        <v>10.782912639999999</v>
      </c>
      <c r="G2482">
        <v>10.66666667</v>
      </c>
      <c r="I2482">
        <v>814.66666669999995</v>
      </c>
      <c r="K2482">
        <v>977354.55550000002</v>
      </c>
    </row>
    <row r="2483" spans="1:11" x14ac:dyDescent="0.45">
      <c r="A2483" s="1">
        <v>45761.375</v>
      </c>
      <c r="B2483">
        <v>2481</v>
      </c>
      <c r="C2483">
        <v>5.4666666670000001</v>
      </c>
      <c r="E2483">
        <v>7.8247684639999999</v>
      </c>
      <c r="G2483">
        <v>8</v>
      </c>
      <c r="I2483">
        <v>402</v>
      </c>
      <c r="K2483">
        <v>977879.33330000006</v>
      </c>
    </row>
    <row r="2484" spans="1:11" x14ac:dyDescent="0.45">
      <c r="A2484" s="1">
        <v>45761.416666666664</v>
      </c>
      <c r="B2484">
        <v>2482</v>
      </c>
      <c r="C2484">
        <v>6.2</v>
      </c>
      <c r="E2484">
        <v>8.8744325259999997</v>
      </c>
      <c r="G2484">
        <v>8.8333333330000006</v>
      </c>
      <c r="I2484">
        <v>537.66666669999995</v>
      </c>
      <c r="K2484">
        <v>978354.66669999994</v>
      </c>
    </row>
    <row r="2485" spans="1:11" x14ac:dyDescent="0.45">
      <c r="A2485" s="1">
        <v>45761.458333333336</v>
      </c>
      <c r="B2485">
        <v>2483</v>
      </c>
      <c r="C2485">
        <v>5.6666666670000003</v>
      </c>
      <c r="E2485">
        <v>8.1110404809999999</v>
      </c>
      <c r="G2485">
        <v>8.1666666669999994</v>
      </c>
      <c r="I2485">
        <v>427</v>
      </c>
      <c r="K2485">
        <v>978827.33330000006</v>
      </c>
    </row>
    <row r="2486" spans="1:11" x14ac:dyDescent="0.45">
      <c r="A2486" s="1">
        <v>45761.5</v>
      </c>
      <c r="B2486">
        <v>2484</v>
      </c>
      <c r="C2486">
        <v>5.3</v>
      </c>
      <c r="E2486">
        <v>7.58620845</v>
      </c>
      <c r="G2486">
        <v>7.6666666670000003</v>
      </c>
      <c r="I2486">
        <v>359.66666670000001</v>
      </c>
      <c r="K2486">
        <v>979204.88890000002</v>
      </c>
    </row>
    <row r="2487" spans="1:11" x14ac:dyDescent="0.45">
      <c r="A2487" s="1">
        <v>45761.541666666664</v>
      </c>
      <c r="B2487">
        <v>2485</v>
      </c>
      <c r="C2487">
        <v>5.6666666670000003</v>
      </c>
      <c r="E2487">
        <v>8.1110404809999999</v>
      </c>
      <c r="G2487">
        <v>8.1666666669999994</v>
      </c>
      <c r="I2487">
        <v>427</v>
      </c>
      <c r="K2487">
        <v>979603.66669999994</v>
      </c>
    </row>
    <row r="2488" spans="1:11" x14ac:dyDescent="0.45">
      <c r="A2488" s="1">
        <v>45761.583333333336</v>
      </c>
      <c r="B2488">
        <v>2486</v>
      </c>
      <c r="C2488">
        <v>6.3666666669999996</v>
      </c>
      <c r="E2488">
        <v>9.1129925400000005</v>
      </c>
      <c r="G2488">
        <v>9.1666666669999994</v>
      </c>
      <c r="I2488">
        <v>593.66666669999995</v>
      </c>
      <c r="K2488">
        <v>980143.33330000006</v>
      </c>
    </row>
    <row r="2489" spans="1:11" x14ac:dyDescent="0.45">
      <c r="A2489" s="1">
        <v>45761.625</v>
      </c>
      <c r="B2489">
        <v>2487</v>
      </c>
      <c r="C2489">
        <v>7.2</v>
      </c>
      <c r="E2489">
        <v>10.305792609999999</v>
      </c>
      <c r="G2489">
        <v>10.5</v>
      </c>
      <c r="I2489">
        <v>821</v>
      </c>
      <c r="K2489">
        <v>980878.66669999994</v>
      </c>
    </row>
    <row r="2490" spans="1:11" x14ac:dyDescent="0.45">
      <c r="A2490" s="1">
        <v>45761.666666666664</v>
      </c>
      <c r="B2490">
        <v>2488</v>
      </c>
      <c r="C2490">
        <v>7.2</v>
      </c>
      <c r="E2490">
        <v>10.305792609999999</v>
      </c>
      <c r="G2490">
        <v>10.33333333</v>
      </c>
      <c r="I2490">
        <v>787.33333330000005</v>
      </c>
      <c r="K2490">
        <v>981658.55559999996</v>
      </c>
    </row>
    <row r="2491" spans="1:11" x14ac:dyDescent="0.45">
      <c r="A2491" s="1">
        <v>45761.708333333336</v>
      </c>
      <c r="B2491">
        <v>2489</v>
      </c>
      <c r="C2491">
        <v>6.7</v>
      </c>
      <c r="E2491">
        <v>9.5901125680000003</v>
      </c>
      <c r="G2491">
        <v>9.6666666669999994</v>
      </c>
      <c r="I2491">
        <v>679.33333330000005</v>
      </c>
      <c r="K2491">
        <v>982411.22219999996</v>
      </c>
    </row>
    <row r="2492" spans="1:11" x14ac:dyDescent="0.45">
      <c r="A2492" s="1">
        <v>45761.75</v>
      </c>
      <c r="B2492">
        <v>2490</v>
      </c>
      <c r="C2492">
        <v>6.3666666669999996</v>
      </c>
      <c r="E2492">
        <v>9.1129925400000005</v>
      </c>
      <c r="G2492">
        <v>9.1666666669999994</v>
      </c>
      <c r="I2492">
        <v>593.66666669999995</v>
      </c>
      <c r="K2492">
        <v>983024.66669999994</v>
      </c>
    </row>
    <row r="2493" spans="1:11" x14ac:dyDescent="0.45">
      <c r="A2493" s="1">
        <v>45761.791666666664</v>
      </c>
      <c r="B2493">
        <v>2491</v>
      </c>
      <c r="C2493">
        <v>7.2</v>
      </c>
      <c r="E2493">
        <v>10.305792609999999</v>
      </c>
      <c r="G2493">
        <v>10.16666667</v>
      </c>
      <c r="I2493">
        <v>748.66666669999995</v>
      </c>
      <c r="K2493">
        <v>983743.66669999994</v>
      </c>
    </row>
    <row r="2494" spans="1:11" x14ac:dyDescent="0.45">
      <c r="A2494" s="1">
        <v>45761.833333333336</v>
      </c>
      <c r="B2494">
        <v>2492</v>
      </c>
      <c r="C2494">
        <v>6.0333333329999999</v>
      </c>
      <c r="E2494">
        <v>8.6358725120000006</v>
      </c>
      <c r="G2494">
        <v>8.5</v>
      </c>
      <c r="I2494">
        <v>481.66666670000001</v>
      </c>
      <c r="K2494">
        <v>984311</v>
      </c>
    </row>
    <row r="2495" spans="1:11" x14ac:dyDescent="0.45">
      <c r="A2495" s="1">
        <v>45761.875</v>
      </c>
      <c r="B2495">
        <v>2493</v>
      </c>
      <c r="C2495">
        <v>5.8666666669999996</v>
      </c>
      <c r="E2495">
        <v>8.3973124979999998</v>
      </c>
      <c r="G2495">
        <v>8.3333333330000006</v>
      </c>
      <c r="I2495">
        <v>452</v>
      </c>
      <c r="K2495">
        <v>984725.66669999994</v>
      </c>
    </row>
    <row r="2496" spans="1:11" x14ac:dyDescent="0.45">
      <c r="A2496" s="1">
        <v>45761.916666666664</v>
      </c>
      <c r="B2496">
        <v>2494</v>
      </c>
      <c r="C2496">
        <v>6.2</v>
      </c>
      <c r="E2496">
        <v>8.8744325259999997</v>
      </c>
      <c r="G2496">
        <v>8.8333333330000006</v>
      </c>
      <c r="I2496">
        <v>537.66666669999995</v>
      </c>
      <c r="K2496">
        <v>985234.77780000004</v>
      </c>
    </row>
    <row r="2497" spans="1:11" x14ac:dyDescent="0.45">
      <c r="A2497" s="1">
        <v>45761.958333333336</v>
      </c>
      <c r="B2497">
        <v>2495</v>
      </c>
      <c r="C2497">
        <v>6.0333333329999999</v>
      </c>
      <c r="E2497">
        <v>8.6358725120000006</v>
      </c>
      <c r="G2497">
        <v>8.6666666669999994</v>
      </c>
      <c r="I2497">
        <v>508</v>
      </c>
      <c r="K2497">
        <v>985790</v>
      </c>
    </row>
    <row r="2498" spans="1:11" x14ac:dyDescent="0.45">
      <c r="A2498" s="1">
        <v>45762</v>
      </c>
      <c r="B2498">
        <v>2496</v>
      </c>
      <c r="C2498">
        <v>4.9666666670000001</v>
      </c>
      <c r="E2498">
        <v>7.1090884220000001</v>
      </c>
      <c r="G2498">
        <v>7.1666666670000003</v>
      </c>
      <c r="I2498">
        <v>285.66666670000001</v>
      </c>
      <c r="K2498">
        <v>986159.55559999996</v>
      </c>
    </row>
    <row r="2499" spans="1:11" x14ac:dyDescent="0.45">
      <c r="A2499" s="1">
        <v>45762.041666666664</v>
      </c>
      <c r="B2499">
        <v>2497</v>
      </c>
      <c r="C2499">
        <v>5.5</v>
      </c>
      <c r="E2499">
        <v>7.8724804669999999</v>
      </c>
      <c r="G2499">
        <v>7.8333333329999997</v>
      </c>
      <c r="I2499">
        <v>384.66666670000001</v>
      </c>
      <c r="K2499">
        <v>986505.22219999996</v>
      </c>
    </row>
    <row r="2500" spans="1:11" x14ac:dyDescent="0.45">
      <c r="A2500" s="1">
        <v>45762.083333333336</v>
      </c>
      <c r="B2500">
        <v>2498</v>
      </c>
      <c r="C2500">
        <v>5.8333333329999997</v>
      </c>
      <c r="E2500">
        <v>8.3496004950000007</v>
      </c>
      <c r="G2500">
        <v>8.3333333330000006</v>
      </c>
      <c r="I2500">
        <v>456.66666670000001</v>
      </c>
      <c r="K2500">
        <v>986944</v>
      </c>
    </row>
    <row r="2501" spans="1:11" x14ac:dyDescent="0.45">
      <c r="A2501" s="1">
        <v>45762.125</v>
      </c>
      <c r="B2501">
        <v>2499</v>
      </c>
      <c r="C2501">
        <v>6</v>
      </c>
      <c r="E2501">
        <v>8.5881605089999997</v>
      </c>
      <c r="G2501">
        <v>8.6666666669999994</v>
      </c>
      <c r="I2501">
        <v>512.66666669999995</v>
      </c>
      <c r="K2501">
        <v>987446.33330000006</v>
      </c>
    </row>
    <row r="2502" spans="1:11" x14ac:dyDescent="0.45">
      <c r="A2502" s="1">
        <v>45762.166666666664</v>
      </c>
      <c r="B2502">
        <v>2500</v>
      </c>
      <c r="C2502">
        <v>5.0999999999999996</v>
      </c>
      <c r="E2502">
        <v>7.2999364330000001</v>
      </c>
      <c r="G2502">
        <v>7.5</v>
      </c>
      <c r="I2502">
        <v>321</v>
      </c>
      <c r="K2502">
        <v>987794.33330000006</v>
      </c>
    </row>
    <row r="2503" spans="1:11" x14ac:dyDescent="0.45">
      <c r="A2503" s="1">
        <v>45762.208333333336</v>
      </c>
      <c r="B2503">
        <v>2501</v>
      </c>
      <c r="C2503">
        <v>5.1333333330000004</v>
      </c>
      <c r="E2503">
        <v>7.3476484360000001</v>
      </c>
      <c r="G2503">
        <v>7.3333333329999997</v>
      </c>
      <c r="I2503">
        <v>303.66666670000001</v>
      </c>
      <c r="K2503">
        <v>988117.88890000002</v>
      </c>
    </row>
    <row r="2504" spans="1:11" x14ac:dyDescent="0.45">
      <c r="A2504" s="1">
        <v>45762.25</v>
      </c>
      <c r="B2504">
        <v>2502</v>
      </c>
      <c r="C2504">
        <v>5.6666666670000003</v>
      </c>
      <c r="E2504">
        <v>8.1110404809999999</v>
      </c>
      <c r="G2504">
        <v>8.1666666669999994</v>
      </c>
      <c r="I2504">
        <v>427</v>
      </c>
      <c r="K2504">
        <v>988508.33330000006</v>
      </c>
    </row>
    <row r="2505" spans="1:11" x14ac:dyDescent="0.45">
      <c r="A2505" s="1">
        <v>45762.291666666664</v>
      </c>
      <c r="B2505">
        <v>2503</v>
      </c>
      <c r="C2505">
        <v>5.3</v>
      </c>
      <c r="E2505">
        <v>7.58620845</v>
      </c>
      <c r="G2505">
        <v>7.6666666670000003</v>
      </c>
      <c r="I2505">
        <v>346</v>
      </c>
      <c r="K2505">
        <v>988871</v>
      </c>
    </row>
    <row r="2506" spans="1:11" x14ac:dyDescent="0.45">
      <c r="A2506" s="1">
        <v>45762.333333333336</v>
      </c>
      <c r="B2506">
        <v>2504</v>
      </c>
      <c r="C2506">
        <v>5.1666666670000003</v>
      </c>
      <c r="E2506">
        <v>7.3953604390000001</v>
      </c>
      <c r="G2506">
        <v>7.3333333329999997</v>
      </c>
      <c r="I2506">
        <v>338</v>
      </c>
      <c r="K2506">
        <v>989241.33330000006</v>
      </c>
    </row>
    <row r="2507" spans="1:11" x14ac:dyDescent="0.45">
      <c r="A2507" s="1">
        <v>45762.375</v>
      </c>
      <c r="B2507">
        <v>2505</v>
      </c>
      <c r="C2507">
        <v>4.9666666670000001</v>
      </c>
      <c r="E2507">
        <v>7.1090884220000001</v>
      </c>
      <c r="G2507">
        <v>7.1666666670000003</v>
      </c>
      <c r="I2507">
        <v>285.66666670000001</v>
      </c>
      <c r="K2507">
        <v>989478</v>
      </c>
    </row>
    <row r="2508" spans="1:11" x14ac:dyDescent="0.45">
      <c r="A2508" s="1">
        <v>45762.416666666664</v>
      </c>
      <c r="B2508">
        <v>2506</v>
      </c>
      <c r="C2508">
        <v>4.8</v>
      </c>
      <c r="E2508">
        <v>6.8705284080000002</v>
      </c>
      <c r="G2508">
        <v>6.8333333329999997</v>
      </c>
      <c r="I2508">
        <v>257</v>
      </c>
      <c r="K2508">
        <v>989802.66669999994</v>
      </c>
    </row>
    <row r="2509" spans="1:11" x14ac:dyDescent="0.45">
      <c r="A2509" s="1">
        <v>45762.458333333336</v>
      </c>
      <c r="B2509">
        <v>2507</v>
      </c>
      <c r="C2509">
        <v>4.266666667</v>
      </c>
      <c r="E2509">
        <v>6.1071363620000003</v>
      </c>
      <c r="G2509">
        <v>6.1666666670000003</v>
      </c>
      <c r="I2509">
        <v>158</v>
      </c>
      <c r="K2509">
        <v>989970</v>
      </c>
    </row>
    <row r="2510" spans="1:11" x14ac:dyDescent="0.45">
      <c r="A2510" s="1">
        <v>45762.5</v>
      </c>
      <c r="B2510">
        <v>2508</v>
      </c>
      <c r="C2510">
        <v>4.0999999999999996</v>
      </c>
      <c r="E2510">
        <v>5.8685763480000004</v>
      </c>
      <c r="G2510">
        <v>6</v>
      </c>
      <c r="I2510">
        <v>140</v>
      </c>
      <c r="K2510">
        <v>990110</v>
      </c>
    </row>
    <row r="2511" spans="1:11" x14ac:dyDescent="0.45">
      <c r="A2511" s="1">
        <v>45762.541666666664</v>
      </c>
      <c r="B2511">
        <v>2509</v>
      </c>
      <c r="C2511">
        <v>5.6666666670000003</v>
      </c>
      <c r="E2511">
        <v>8.1110404809999999</v>
      </c>
      <c r="G2511">
        <v>8</v>
      </c>
      <c r="I2511">
        <v>414.33333329999999</v>
      </c>
      <c r="K2511">
        <v>990404.33330000006</v>
      </c>
    </row>
    <row r="2512" spans="1:11" x14ac:dyDescent="0.45">
      <c r="A2512" s="1">
        <v>45762.583333333336</v>
      </c>
      <c r="B2512">
        <v>2510</v>
      </c>
      <c r="C2512">
        <v>7.2</v>
      </c>
      <c r="E2512">
        <v>10.305792609999999</v>
      </c>
      <c r="G2512">
        <v>10.33333333</v>
      </c>
      <c r="I2512">
        <v>787.33333330000005</v>
      </c>
      <c r="K2512">
        <v>991069.77780000004</v>
      </c>
    </row>
    <row r="2513" spans="1:11" x14ac:dyDescent="0.45">
      <c r="A2513" s="1">
        <v>45762.625</v>
      </c>
      <c r="B2513">
        <v>2511</v>
      </c>
      <c r="C2513">
        <v>7.4</v>
      </c>
      <c r="E2513">
        <v>10.592064629999999</v>
      </c>
      <c r="G2513">
        <v>10.66666667</v>
      </c>
      <c r="I2513">
        <v>795</v>
      </c>
      <c r="K2513">
        <v>991908.22219999996</v>
      </c>
    </row>
    <row r="2514" spans="1:11" x14ac:dyDescent="0.45">
      <c r="A2514" s="1">
        <v>45762.666666666664</v>
      </c>
      <c r="B2514">
        <v>2512</v>
      </c>
      <c r="C2514">
        <v>7.0333333329999999</v>
      </c>
      <c r="E2514">
        <v>10.067232600000001</v>
      </c>
      <c r="G2514">
        <v>10.16666667</v>
      </c>
      <c r="I2514">
        <v>765</v>
      </c>
      <c r="K2514">
        <v>992682</v>
      </c>
    </row>
    <row r="2515" spans="1:11" x14ac:dyDescent="0.45">
      <c r="A2515" s="1">
        <v>45762.708333333336</v>
      </c>
      <c r="B2515">
        <v>2513</v>
      </c>
      <c r="C2515">
        <v>6.7</v>
      </c>
      <c r="E2515">
        <v>9.5901125690000004</v>
      </c>
      <c r="G2515">
        <v>9.5</v>
      </c>
      <c r="I2515">
        <v>653</v>
      </c>
      <c r="K2515">
        <v>993353.66669999994</v>
      </c>
    </row>
    <row r="2516" spans="1:11" x14ac:dyDescent="0.45">
      <c r="A2516" s="1">
        <v>45762.75</v>
      </c>
      <c r="B2516">
        <v>2514</v>
      </c>
      <c r="C2516">
        <v>5.3</v>
      </c>
      <c r="E2516">
        <v>7.58620845</v>
      </c>
      <c r="G2516">
        <v>7.6666666670000003</v>
      </c>
      <c r="I2516">
        <v>359.66666670000001</v>
      </c>
      <c r="K2516">
        <v>993797</v>
      </c>
    </row>
    <row r="2517" spans="1:11" x14ac:dyDescent="0.45">
      <c r="A2517" s="1">
        <v>45762.791666666664</v>
      </c>
      <c r="B2517">
        <v>2515</v>
      </c>
      <c r="C2517">
        <v>6.3666666669999996</v>
      </c>
      <c r="E2517">
        <v>9.1129925400000005</v>
      </c>
      <c r="G2517">
        <v>9.1666666669999994</v>
      </c>
      <c r="I2517">
        <v>593.66666669999995</v>
      </c>
      <c r="K2517">
        <v>994345.44449999998</v>
      </c>
    </row>
    <row r="2518" spans="1:11" x14ac:dyDescent="0.45">
      <c r="A2518" s="1">
        <v>45762.833333333336</v>
      </c>
      <c r="B2518">
        <v>2516</v>
      </c>
      <c r="C2518">
        <v>5.8333333329999997</v>
      </c>
      <c r="E2518">
        <v>8.3496004950000007</v>
      </c>
      <c r="G2518">
        <v>8.3333333330000006</v>
      </c>
      <c r="I2518">
        <v>456.66666670000001</v>
      </c>
      <c r="K2518">
        <v>994792.22219999996</v>
      </c>
    </row>
    <row r="2519" spans="1:11" x14ac:dyDescent="0.45">
      <c r="A2519" s="1">
        <v>45762.875</v>
      </c>
      <c r="B2519">
        <v>2517</v>
      </c>
      <c r="C2519">
        <v>5.6666666670000003</v>
      </c>
      <c r="E2519">
        <v>8.1110404809999999</v>
      </c>
      <c r="G2519">
        <v>8.1666666669999994</v>
      </c>
      <c r="I2519">
        <v>427</v>
      </c>
      <c r="K2519">
        <v>995257.6666</v>
      </c>
    </row>
    <row r="2520" spans="1:11" x14ac:dyDescent="0.45">
      <c r="A2520" s="1">
        <v>45762.916666666664</v>
      </c>
      <c r="B2520">
        <v>2518</v>
      </c>
      <c r="C2520">
        <v>4.0999999999999996</v>
      </c>
      <c r="E2520">
        <v>5.8685763480000004</v>
      </c>
      <c r="G2520">
        <v>5.8333333329999997</v>
      </c>
      <c r="I2520">
        <v>137.33333329999999</v>
      </c>
      <c r="K2520">
        <v>995499.88890000002</v>
      </c>
    </row>
    <row r="2521" spans="1:11" x14ac:dyDescent="0.45">
      <c r="A2521" s="1">
        <v>45762.958333333336</v>
      </c>
      <c r="B2521">
        <v>2519</v>
      </c>
      <c r="C2521">
        <v>4.5999999999999996</v>
      </c>
      <c r="E2521">
        <v>6.5842563900000002</v>
      </c>
      <c r="G2521">
        <v>6.6666666670000003</v>
      </c>
      <c r="I2521">
        <v>218.33333329999999</v>
      </c>
      <c r="K2521">
        <v>995671.11109999998</v>
      </c>
    </row>
    <row r="2522" spans="1:11" x14ac:dyDescent="0.45">
      <c r="A2522" s="1">
        <v>45763</v>
      </c>
      <c r="B2522">
        <v>2520</v>
      </c>
      <c r="C2522">
        <v>4.9666666670000001</v>
      </c>
      <c r="E2522">
        <v>7.1090884220000001</v>
      </c>
      <c r="G2522">
        <v>7.1666666670000003</v>
      </c>
      <c r="I2522">
        <v>285.66666670000001</v>
      </c>
      <c r="K2522">
        <v>995982.88890000002</v>
      </c>
    </row>
    <row r="2523" spans="1:11" x14ac:dyDescent="0.45">
      <c r="A2523" s="1">
        <v>45763.041666666664</v>
      </c>
      <c r="B2523">
        <v>2521</v>
      </c>
      <c r="C2523">
        <v>3.266666667</v>
      </c>
      <c r="E2523">
        <v>4.6757762769999998</v>
      </c>
      <c r="G2523">
        <v>4.6666666670000003</v>
      </c>
      <c r="I2523">
        <v>34</v>
      </c>
      <c r="K2523">
        <v>996075.66669999994</v>
      </c>
    </row>
    <row r="2524" spans="1:11" x14ac:dyDescent="0.45">
      <c r="A2524" s="1">
        <v>45763.083333333336</v>
      </c>
      <c r="B2524">
        <v>2522</v>
      </c>
      <c r="C2524">
        <v>3.766666667</v>
      </c>
      <c r="E2524">
        <v>5.3914563199999996</v>
      </c>
      <c r="G2524">
        <v>5.3333333329999997</v>
      </c>
      <c r="I2524">
        <v>82.666666669999998</v>
      </c>
      <c r="K2524">
        <v>996129.22219999996</v>
      </c>
    </row>
    <row r="2525" spans="1:11" x14ac:dyDescent="0.45">
      <c r="A2525" s="1">
        <v>45763.125</v>
      </c>
      <c r="B2525">
        <v>2523</v>
      </c>
      <c r="C2525">
        <v>3.4333333330000002</v>
      </c>
      <c r="E2525">
        <v>4.9143362919999998</v>
      </c>
      <c r="G2525">
        <v>4.8333333329999997</v>
      </c>
      <c r="I2525">
        <v>44</v>
      </c>
      <c r="K2525">
        <v>996199</v>
      </c>
    </row>
    <row r="2526" spans="1:11" x14ac:dyDescent="0.45">
      <c r="A2526" s="1">
        <v>45763.166666666664</v>
      </c>
      <c r="B2526">
        <v>2524</v>
      </c>
      <c r="C2526">
        <v>3.266666667</v>
      </c>
      <c r="E2526">
        <v>4.6757762769999998</v>
      </c>
      <c r="G2526">
        <v>4.6666666670000003</v>
      </c>
      <c r="I2526">
        <v>34</v>
      </c>
      <c r="K2526">
        <v>996236.33330000006</v>
      </c>
    </row>
    <row r="2527" spans="1:11" x14ac:dyDescent="0.45">
      <c r="A2527" s="1">
        <v>45763.208333333336</v>
      </c>
      <c r="B2527">
        <v>2525</v>
      </c>
      <c r="C2527">
        <v>4.0999999999999996</v>
      </c>
      <c r="E2527">
        <v>5.8685763480000004</v>
      </c>
      <c r="G2527">
        <v>5.8333333329999997</v>
      </c>
      <c r="I2527">
        <v>129.33333329999999</v>
      </c>
      <c r="K2527">
        <v>996321</v>
      </c>
    </row>
    <row r="2528" spans="1:11" x14ac:dyDescent="0.45">
      <c r="A2528" s="1">
        <v>45763.25</v>
      </c>
      <c r="B2528">
        <v>2526</v>
      </c>
      <c r="C2528">
        <v>3.9333333330000002</v>
      </c>
      <c r="E2528">
        <v>5.6300163339999996</v>
      </c>
      <c r="G2528">
        <v>5.6666666670000003</v>
      </c>
      <c r="I2528">
        <v>111.33333330000001</v>
      </c>
      <c r="K2528">
        <v>996457.44440000004</v>
      </c>
    </row>
    <row r="2529" spans="1:11" x14ac:dyDescent="0.45">
      <c r="A2529" s="1">
        <v>45763.291666666664</v>
      </c>
      <c r="B2529">
        <v>2527</v>
      </c>
      <c r="C2529">
        <v>4.4333333330000002</v>
      </c>
      <c r="E2529">
        <v>6.3456963760000002</v>
      </c>
      <c r="G2529">
        <v>6.3333333329999997</v>
      </c>
      <c r="I2529">
        <v>176</v>
      </c>
      <c r="K2529">
        <v>996596.33330000006</v>
      </c>
    </row>
    <row r="2530" spans="1:11" x14ac:dyDescent="0.45">
      <c r="A2530" s="1">
        <v>45763.333333333336</v>
      </c>
      <c r="B2530">
        <v>2528</v>
      </c>
      <c r="C2530">
        <v>3.766666667</v>
      </c>
      <c r="E2530">
        <v>5.3914563199999996</v>
      </c>
      <c r="G2530">
        <v>5.3333333329999997</v>
      </c>
      <c r="I2530">
        <v>82.666666669999998</v>
      </c>
      <c r="K2530">
        <v>996725.66669999994</v>
      </c>
    </row>
    <row r="2531" spans="1:11" x14ac:dyDescent="0.45">
      <c r="A2531" s="1">
        <v>45763.375</v>
      </c>
      <c r="B2531">
        <v>2529</v>
      </c>
      <c r="C2531">
        <v>4.3</v>
      </c>
      <c r="E2531">
        <v>6.1548483650000003</v>
      </c>
      <c r="G2531">
        <v>6.1666666670000003</v>
      </c>
      <c r="I2531">
        <v>235</v>
      </c>
      <c r="K2531">
        <v>996837.77780000004</v>
      </c>
    </row>
    <row r="2532" spans="1:11" x14ac:dyDescent="0.45">
      <c r="A2532" s="1">
        <v>45763.416666666664</v>
      </c>
      <c r="B2532">
        <v>2530</v>
      </c>
      <c r="C2532">
        <v>5.8</v>
      </c>
      <c r="E2532">
        <v>8.3018884919999998</v>
      </c>
      <c r="G2532">
        <v>8.5</v>
      </c>
      <c r="I2532">
        <v>487.66666670000001</v>
      </c>
      <c r="K2532">
        <v>997359.33330000006</v>
      </c>
    </row>
    <row r="2533" spans="1:11" x14ac:dyDescent="0.45">
      <c r="A2533" s="1">
        <v>45763.458333333336</v>
      </c>
      <c r="B2533">
        <v>2531</v>
      </c>
      <c r="C2533">
        <v>5.8666666669999996</v>
      </c>
      <c r="E2533">
        <v>8.3973124979999998</v>
      </c>
      <c r="G2533">
        <v>8.3333333330000006</v>
      </c>
      <c r="I2533">
        <v>452</v>
      </c>
      <c r="K2533">
        <v>997767.6666</v>
      </c>
    </row>
    <row r="2534" spans="1:11" x14ac:dyDescent="0.45">
      <c r="A2534" s="1">
        <v>45763.5</v>
      </c>
      <c r="B2534">
        <v>2532</v>
      </c>
      <c r="C2534">
        <v>6.8666666669999996</v>
      </c>
      <c r="E2534">
        <v>9.8286725829999995</v>
      </c>
      <c r="G2534">
        <v>9.8333333330000006</v>
      </c>
      <c r="I2534">
        <v>709</v>
      </c>
      <c r="K2534">
        <v>998391</v>
      </c>
    </row>
    <row r="2535" spans="1:11" x14ac:dyDescent="0.45">
      <c r="A2535" s="1">
        <v>45763.541666666664</v>
      </c>
      <c r="B2535">
        <v>2533</v>
      </c>
      <c r="C2535">
        <v>9.1</v>
      </c>
      <c r="E2535">
        <v>13.025376769999999</v>
      </c>
      <c r="G2535">
        <v>13</v>
      </c>
      <c r="I2535">
        <v>962.66666669999995</v>
      </c>
      <c r="K2535">
        <v>999256.66669999994</v>
      </c>
    </row>
    <row r="2536" spans="1:11" x14ac:dyDescent="0.45">
      <c r="A2536" s="1">
        <v>45763.583333333336</v>
      </c>
      <c r="B2536">
        <v>2534</v>
      </c>
      <c r="C2536">
        <v>8.4</v>
      </c>
      <c r="E2536">
        <v>12.02342471</v>
      </c>
      <c r="G2536">
        <v>12</v>
      </c>
      <c r="I2536">
        <v>942.66666669999995</v>
      </c>
      <c r="K2536">
        <v>1000224.222</v>
      </c>
    </row>
    <row r="2537" spans="1:11" x14ac:dyDescent="0.45">
      <c r="A2537" s="1">
        <v>45763.625</v>
      </c>
      <c r="B2537">
        <v>2535</v>
      </c>
      <c r="C2537">
        <v>8.7666666670000009</v>
      </c>
      <c r="E2537">
        <v>12.54825675</v>
      </c>
      <c r="G2537">
        <v>12.5</v>
      </c>
      <c r="I2537">
        <v>980</v>
      </c>
      <c r="K2537">
        <v>1001186</v>
      </c>
    </row>
    <row r="2538" spans="1:11" x14ac:dyDescent="0.45">
      <c r="A2538" s="1">
        <v>45763.666666666664</v>
      </c>
      <c r="B2538">
        <v>2536</v>
      </c>
      <c r="C2538">
        <v>8.0666666669999998</v>
      </c>
      <c r="E2538">
        <v>11.546304689999999</v>
      </c>
      <c r="G2538">
        <v>11.5</v>
      </c>
      <c r="I2538">
        <v>864.33333330000005</v>
      </c>
      <c r="K2538">
        <v>1002082.222</v>
      </c>
    </row>
    <row r="2539" spans="1:11" x14ac:dyDescent="0.45">
      <c r="A2539" s="1">
        <v>45763.708333333336</v>
      </c>
      <c r="B2539">
        <v>2537</v>
      </c>
      <c r="C2539">
        <v>7.5333333329999999</v>
      </c>
      <c r="E2539">
        <v>10.782912639999999</v>
      </c>
      <c r="G2539">
        <v>10.83333333</v>
      </c>
      <c r="I2539">
        <v>860.66666669999995</v>
      </c>
      <c r="K2539">
        <v>1002964</v>
      </c>
    </row>
    <row r="2540" spans="1:11" x14ac:dyDescent="0.45">
      <c r="A2540" s="1">
        <v>45763.75</v>
      </c>
      <c r="B2540">
        <v>2538</v>
      </c>
      <c r="C2540">
        <v>8.0666666669999998</v>
      </c>
      <c r="E2540">
        <v>11.546304689999999</v>
      </c>
      <c r="G2540">
        <v>11.5</v>
      </c>
      <c r="I2540">
        <v>920.33333330000005</v>
      </c>
      <c r="K2540">
        <v>1003864.444</v>
      </c>
    </row>
    <row r="2541" spans="1:11" x14ac:dyDescent="0.45">
      <c r="A2541" s="1">
        <v>45763.791666666664</v>
      </c>
      <c r="B2541">
        <v>2539</v>
      </c>
      <c r="C2541">
        <v>7.5333333329999999</v>
      </c>
      <c r="E2541">
        <v>10.782912639999999</v>
      </c>
      <c r="G2541">
        <v>10.83333333</v>
      </c>
      <c r="I2541">
        <v>860.66666669999995</v>
      </c>
      <c r="K2541">
        <v>1004745</v>
      </c>
    </row>
    <row r="2542" spans="1:11" x14ac:dyDescent="0.45">
      <c r="A2542" s="1">
        <v>45763.833333333336</v>
      </c>
      <c r="B2542">
        <v>2540</v>
      </c>
      <c r="C2542">
        <v>7.3666666669999996</v>
      </c>
      <c r="E2542">
        <v>10.544352630000001</v>
      </c>
      <c r="G2542">
        <v>10.5</v>
      </c>
      <c r="I2542">
        <v>804.66666669999995</v>
      </c>
      <c r="K2542">
        <v>1005568.333</v>
      </c>
    </row>
    <row r="2543" spans="1:11" x14ac:dyDescent="0.45">
      <c r="A2543" s="1">
        <v>45763.875</v>
      </c>
      <c r="B2543">
        <v>2541</v>
      </c>
      <c r="C2543">
        <v>7.7</v>
      </c>
      <c r="E2543">
        <v>11.02147265</v>
      </c>
      <c r="G2543">
        <v>11</v>
      </c>
      <c r="I2543">
        <v>883</v>
      </c>
      <c r="K2543">
        <v>1006404.5550000001</v>
      </c>
    </row>
    <row r="2544" spans="1:11" x14ac:dyDescent="0.45">
      <c r="A2544" s="1">
        <v>45763.916666666664</v>
      </c>
      <c r="B2544">
        <v>2542</v>
      </c>
      <c r="C2544">
        <v>9.1333333329999995</v>
      </c>
      <c r="E2544">
        <v>13.073088780000001</v>
      </c>
      <c r="G2544">
        <v>13.16666667</v>
      </c>
      <c r="I2544">
        <v>1000</v>
      </c>
      <c r="K2544">
        <v>1007373</v>
      </c>
    </row>
    <row r="2545" spans="1:11" x14ac:dyDescent="0.45">
      <c r="A2545" s="1">
        <v>45763.958333333336</v>
      </c>
      <c r="B2545">
        <v>2543</v>
      </c>
      <c r="C2545">
        <v>7.3666666669999996</v>
      </c>
      <c r="E2545">
        <v>10.544352630000001</v>
      </c>
      <c r="G2545">
        <v>10.5</v>
      </c>
      <c r="I2545">
        <v>797.33333330000005</v>
      </c>
      <c r="K2545">
        <v>1008279.667</v>
      </c>
    </row>
    <row r="2546" spans="1:11" x14ac:dyDescent="0.45">
      <c r="A2546" s="1">
        <v>45764</v>
      </c>
      <c r="B2546">
        <v>2544</v>
      </c>
      <c r="C2546">
        <v>7.7</v>
      </c>
      <c r="E2546">
        <v>11.021472660000001</v>
      </c>
      <c r="G2546">
        <v>10.83333333</v>
      </c>
      <c r="I2546">
        <v>844.33333330000005</v>
      </c>
      <c r="K2546">
        <v>1009098.444</v>
      </c>
    </row>
    <row r="2547" spans="1:11" x14ac:dyDescent="0.45">
      <c r="A2547" s="1">
        <v>45764.041666666664</v>
      </c>
      <c r="B2547">
        <v>2545</v>
      </c>
      <c r="C2547">
        <v>5.8333333329999997</v>
      </c>
      <c r="E2547">
        <v>8.3496004950000007</v>
      </c>
      <c r="G2547">
        <v>8.3333333330000006</v>
      </c>
      <c r="I2547">
        <v>456.66666670000001</v>
      </c>
      <c r="K2547">
        <v>1009623.889</v>
      </c>
    </row>
    <row r="2548" spans="1:11" x14ac:dyDescent="0.45">
      <c r="A2548" s="1">
        <v>45764.083333333336</v>
      </c>
      <c r="B2548">
        <v>2546</v>
      </c>
      <c r="C2548">
        <v>7.733333333</v>
      </c>
      <c r="E2548">
        <v>11.069184659999999</v>
      </c>
      <c r="G2548">
        <v>11.16666667</v>
      </c>
      <c r="I2548">
        <v>880.66666669999995</v>
      </c>
      <c r="K2548">
        <v>1010411.667</v>
      </c>
    </row>
    <row r="2549" spans="1:11" x14ac:dyDescent="0.45">
      <c r="A2549" s="1">
        <v>45764.125</v>
      </c>
      <c r="B2549">
        <v>2547</v>
      </c>
      <c r="C2549">
        <v>8.6</v>
      </c>
      <c r="E2549">
        <v>12.309696730000001</v>
      </c>
      <c r="G2549">
        <v>12.5</v>
      </c>
      <c r="I2549">
        <v>940.33333330000005</v>
      </c>
      <c r="K2549">
        <v>1011292.333</v>
      </c>
    </row>
    <row r="2550" spans="1:11" x14ac:dyDescent="0.45">
      <c r="A2550" s="1">
        <v>45764.166666666664</v>
      </c>
      <c r="B2550">
        <v>2548</v>
      </c>
      <c r="C2550">
        <v>8.6</v>
      </c>
      <c r="E2550">
        <v>12.309696730000001</v>
      </c>
      <c r="G2550">
        <v>12.33333333</v>
      </c>
      <c r="I2550">
        <v>962.66666669999995</v>
      </c>
      <c r="K2550">
        <v>1012255</v>
      </c>
    </row>
    <row r="2551" spans="1:11" x14ac:dyDescent="0.45">
      <c r="A2551" s="1">
        <v>45764.208333333336</v>
      </c>
      <c r="B2551">
        <v>2549</v>
      </c>
      <c r="C2551">
        <v>9.3000000000000007</v>
      </c>
      <c r="E2551">
        <v>13.31164879</v>
      </c>
      <c r="G2551">
        <v>13.33333333</v>
      </c>
      <c r="I2551">
        <v>1000</v>
      </c>
      <c r="K2551">
        <v>1013255</v>
      </c>
    </row>
    <row r="2552" spans="1:11" x14ac:dyDescent="0.45">
      <c r="A2552" s="1">
        <v>45764.25</v>
      </c>
      <c r="B2552">
        <v>2550</v>
      </c>
      <c r="C2552">
        <v>8.9666666670000001</v>
      </c>
      <c r="E2552">
        <v>12.83452876</v>
      </c>
      <c r="G2552">
        <v>12.83333333</v>
      </c>
      <c r="I2552">
        <v>1000</v>
      </c>
      <c r="K2552">
        <v>1014255</v>
      </c>
    </row>
    <row r="2553" spans="1:11" x14ac:dyDescent="0.45">
      <c r="A2553" s="1">
        <v>45764.291666666664</v>
      </c>
      <c r="B2553">
        <v>2551</v>
      </c>
      <c r="C2553">
        <v>8.2333333329999991</v>
      </c>
      <c r="E2553">
        <v>11.7848647</v>
      </c>
      <c r="G2553">
        <v>11.83333333</v>
      </c>
      <c r="I2553">
        <v>925.33333330000005</v>
      </c>
      <c r="K2553">
        <v>1015217.667</v>
      </c>
    </row>
    <row r="2554" spans="1:11" x14ac:dyDescent="0.45">
      <c r="A2554" s="1">
        <v>45764.333333333336</v>
      </c>
      <c r="B2554">
        <v>2552</v>
      </c>
      <c r="C2554">
        <v>7.8666666669999996</v>
      </c>
      <c r="E2554">
        <v>11.260032669999999</v>
      </c>
      <c r="G2554">
        <v>11.16666667</v>
      </c>
      <c r="I2554">
        <v>905.33333330000005</v>
      </c>
      <c r="K2554">
        <v>1016123</v>
      </c>
    </row>
    <row r="2555" spans="1:11" x14ac:dyDescent="0.45">
      <c r="A2555" s="1">
        <v>45764.375</v>
      </c>
      <c r="B2555">
        <v>2553</v>
      </c>
      <c r="C2555">
        <v>7.0333333329999999</v>
      </c>
      <c r="E2555">
        <v>10.067232600000001</v>
      </c>
      <c r="G2555">
        <v>10.16666667</v>
      </c>
      <c r="I2555">
        <v>765</v>
      </c>
      <c r="K2555">
        <v>1016929</v>
      </c>
    </row>
    <row r="2556" spans="1:11" x14ac:dyDescent="0.45">
      <c r="A2556" s="1">
        <v>45764.416666666664</v>
      </c>
      <c r="B2556">
        <v>2554</v>
      </c>
      <c r="C2556">
        <v>7.3666666669999996</v>
      </c>
      <c r="E2556">
        <v>10.54435262</v>
      </c>
      <c r="G2556">
        <v>10.66666667</v>
      </c>
      <c r="I2556">
        <v>843.33333330000005</v>
      </c>
      <c r="K2556">
        <v>1017738.778</v>
      </c>
    </row>
    <row r="2557" spans="1:11" x14ac:dyDescent="0.45">
      <c r="A2557" s="1">
        <v>45764.458333333336</v>
      </c>
      <c r="B2557">
        <v>2555</v>
      </c>
      <c r="C2557">
        <v>7.7</v>
      </c>
      <c r="E2557">
        <v>11.02147265</v>
      </c>
      <c r="G2557">
        <v>11</v>
      </c>
      <c r="I2557">
        <v>883</v>
      </c>
      <c r="K2557">
        <v>1018610.222</v>
      </c>
    </row>
    <row r="2558" spans="1:11" x14ac:dyDescent="0.45">
      <c r="A2558" s="1">
        <v>45764.5</v>
      </c>
      <c r="B2558">
        <v>2556</v>
      </c>
      <c r="C2558">
        <v>7.8666666669999996</v>
      </c>
      <c r="E2558">
        <v>11.260032669999999</v>
      </c>
      <c r="G2558">
        <v>11.16666667</v>
      </c>
      <c r="I2558">
        <v>905.33333330000005</v>
      </c>
      <c r="K2558">
        <v>1019508.111</v>
      </c>
    </row>
    <row r="2559" spans="1:11" x14ac:dyDescent="0.45">
      <c r="A2559" s="1">
        <v>45764.541666666664</v>
      </c>
      <c r="B2559">
        <v>2557</v>
      </c>
      <c r="C2559">
        <v>8.7666666670000009</v>
      </c>
      <c r="E2559">
        <v>12.54825675</v>
      </c>
      <c r="G2559">
        <v>12.5</v>
      </c>
      <c r="I2559">
        <v>980</v>
      </c>
      <c r="K2559">
        <v>1020469</v>
      </c>
    </row>
    <row r="2560" spans="1:11" x14ac:dyDescent="0.45">
      <c r="A2560" s="1">
        <v>45764.583333333336</v>
      </c>
      <c r="B2560">
        <v>2558</v>
      </c>
      <c r="C2560">
        <v>8.4</v>
      </c>
      <c r="E2560">
        <v>12.02342471</v>
      </c>
      <c r="G2560">
        <v>12</v>
      </c>
      <c r="I2560">
        <v>925.33333330000005</v>
      </c>
      <c r="K2560">
        <v>1021425</v>
      </c>
    </row>
    <row r="2561" spans="1:11" x14ac:dyDescent="0.45">
      <c r="A2561" s="1">
        <v>45764.625</v>
      </c>
      <c r="B2561">
        <v>2559</v>
      </c>
      <c r="C2561">
        <v>7.733333333</v>
      </c>
      <c r="E2561">
        <v>11.069184659999999</v>
      </c>
      <c r="G2561">
        <v>11</v>
      </c>
      <c r="I2561">
        <v>847</v>
      </c>
      <c r="K2561">
        <v>1022273.222</v>
      </c>
    </row>
    <row r="2562" spans="1:11" x14ac:dyDescent="0.45">
      <c r="A2562" s="1">
        <v>45764.666666666664</v>
      </c>
      <c r="B2562">
        <v>2560</v>
      </c>
      <c r="C2562">
        <v>6.8666666669999996</v>
      </c>
      <c r="E2562">
        <v>9.8286725839999995</v>
      </c>
      <c r="G2562">
        <v>9.6666666669999994</v>
      </c>
      <c r="I2562">
        <v>663</v>
      </c>
      <c r="K2562">
        <v>1023070.444</v>
      </c>
    </row>
    <row r="2563" spans="1:11" x14ac:dyDescent="0.45">
      <c r="A2563" s="1">
        <v>45764.708333333336</v>
      </c>
      <c r="B2563">
        <v>2561</v>
      </c>
      <c r="C2563">
        <v>6.3666666669999996</v>
      </c>
      <c r="E2563">
        <v>9.1129925390000004</v>
      </c>
      <c r="G2563">
        <v>9</v>
      </c>
      <c r="I2563">
        <v>560</v>
      </c>
      <c r="K2563">
        <v>1023604.333</v>
      </c>
    </row>
    <row r="2564" spans="1:11" x14ac:dyDescent="0.45">
      <c r="A2564" s="1">
        <v>45764.75</v>
      </c>
      <c r="B2564">
        <v>2562</v>
      </c>
      <c r="C2564">
        <v>6.7</v>
      </c>
      <c r="E2564">
        <v>9.5901125680000003</v>
      </c>
      <c r="G2564">
        <v>9.6666666669999994</v>
      </c>
      <c r="I2564">
        <v>679.33333330000005</v>
      </c>
      <c r="K2564">
        <v>1024262.556</v>
      </c>
    </row>
    <row r="2565" spans="1:11" x14ac:dyDescent="0.45">
      <c r="A2565" s="1">
        <v>45764.791666666664</v>
      </c>
      <c r="B2565">
        <v>2563</v>
      </c>
      <c r="C2565">
        <v>7.0333333329999999</v>
      </c>
      <c r="E2565">
        <v>10.067232600000001</v>
      </c>
      <c r="G2565">
        <v>10</v>
      </c>
      <c r="I2565">
        <v>719</v>
      </c>
      <c r="K2565">
        <v>1024959.5550000001</v>
      </c>
    </row>
    <row r="2566" spans="1:11" x14ac:dyDescent="0.45">
      <c r="A2566" s="1">
        <v>45764.833333333336</v>
      </c>
      <c r="B2566">
        <v>2564</v>
      </c>
      <c r="C2566">
        <v>6.7</v>
      </c>
      <c r="E2566">
        <v>9.5901125680000003</v>
      </c>
      <c r="G2566">
        <v>9.6666666669999994</v>
      </c>
      <c r="I2566">
        <v>679.33333330000005</v>
      </c>
      <c r="K2566">
        <v>1025689.4449999999</v>
      </c>
    </row>
    <row r="2567" spans="1:11" x14ac:dyDescent="0.45">
      <c r="A2567" s="1">
        <v>45764.875</v>
      </c>
      <c r="B2567">
        <v>2565</v>
      </c>
      <c r="C2567">
        <v>7.3666666669999996</v>
      </c>
      <c r="E2567">
        <v>10.54435262</v>
      </c>
      <c r="G2567">
        <v>10.66666667</v>
      </c>
      <c r="I2567">
        <v>843.33333330000005</v>
      </c>
      <c r="K2567">
        <v>1026423.444</v>
      </c>
    </row>
    <row r="2568" spans="1:11" x14ac:dyDescent="0.45">
      <c r="A2568" s="1">
        <v>45764.916666666664</v>
      </c>
      <c r="B2568">
        <v>2566</v>
      </c>
      <c r="C2568">
        <v>5.8333333329999997</v>
      </c>
      <c r="E2568">
        <v>8.3496004950000007</v>
      </c>
      <c r="G2568">
        <v>8.5</v>
      </c>
      <c r="I2568">
        <v>483</v>
      </c>
      <c r="K2568">
        <v>1027034</v>
      </c>
    </row>
    <row r="2569" spans="1:11" x14ac:dyDescent="0.45">
      <c r="A2569" s="1">
        <v>45764.958333333336</v>
      </c>
      <c r="B2569">
        <v>2567</v>
      </c>
      <c r="C2569">
        <v>6.5333333329999999</v>
      </c>
      <c r="E2569">
        <v>9.3515525539999995</v>
      </c>
      <c r="G2569">
        <v>9.3333333330000006</v>
      </c>
      <c r="I2569">
        <v>623.33333330000005</v>
      </c>
      <c r="K2569">
        <v>1027629.222</v>
      </c>
    </row>
    <row r="2570" spans="1:11" x14ac:dyDescent="0.45">
      <c r="A2570" s="1">
        <v>45765</v>
      </c>
      <c r="B2570">
        <v>2568</v>
      </c>
      <c r="C2570">
        <v>6.8666666669999996</v>
      </c>
      <c r="E2570">
        <v>9.8286725819999994</v>
      </c>
      <c r="G2570">
        <v>9.8333333330000006</v>
      </c>
      <c r="I2570">
        <v>701.66666669999995</v>
      </c>
      <c r="K2570">
        <v>1028296</v>
      </c>
    </row>
    <row r="2571" spans="1:11" x14ac:dyDescent="0.45">
      <c r="A2571" s="1">
        <v>45765.041666666664</v>
      </c>
      <c r="B2571">
        <v>2569</v>
      </c>
      <c r="C2571">
        <v>3.9333333330000002</v>
      </c>
      <c r="E2571">
        <v>5.6300163339999996</v>
      </c>
      <c r="G2571">
        <v>5.6666666670000003</v>
      </c>
      <c r="I2571">
        <v>133</v>
      </c>
      <c r="K2571">
        <v>1028579</v>
      </c>
    </row>
    <row r="2572" spans="1:11" x14ac:dyDescent="0.45">
      <c r="A2572" s="1">
        <v>45765.083333333336</v>
      </c>
      <c r="B2572">
        <v>2570</v>
      </c>
      <c r="C2572">
        <v>7.0333333329999999</v>
      </c>
      <c r="E2572">
        <v>10.067232600000001</v>
      </c>
      <c r="G2572">
        <v>10</v>
      </c>
      <c r="I2572">
        <v>719</v>
      </c>
      <c r="K2572">
        <v>1029085.111</v>
      </c>
    </row>
    <row r="2573" spans="1:11" x14ac:dyDescent="0.45">
      <c r="A2573" s="1">
        <v>45765.125</v>
      </c>
      <c r="B2573">
        <v>2571</v>
      </c>
      <c r="C2573">
        <v>6.7</v>
      </c>
      <c r="E2573">
        <v>9.5901125680000003</v>
      </c>
      <c r="G2573">
        <v>9.5</v>
      </c>
      <c r="I2573">
        <v>645.66666669999995</v>
      </c>
      <c r="K2573">
        <v>1029747.778</v>
      </c>
    </row>
    <row r="2574" spans="1:11" x14ac:dyDescent="0.45">
      <c r="A2574" s="1">
        <v>45765.166666666664</v>
      </c>
      <c r="B2574">
        <v>2572</v>
      </c>
      <c r="C2574">
        <v>6.5333333329999999</v>
      </c>
      <c r="E2574">
        <v>9.3515525539999995</v>
      </c>
      <c r="G2574">
        <v>9.3333333330000006</v>
      </c>
      <c r="I2574">
        <v>623.33333330000005</v>
      </c>
      <c r="K2574">
        <v>1030386</v>
      </c>
    </row>
    <row r="2575" spans="1:11" x14ac:dyDescent="0.45">
      <c r="A2575" s="1">
        <v>45765.208333333336</v>
      </c>
      <c r="B2575">
        <v>2573</v>
      </c>
      <c r="C2575">
        <v>6.8666666669999996</v>
      </c>
      <c r="E2575">
        <v>9.8286725819999994</v>
      </c>
      <c r="G2575">
        <v>9.8333333330000006</v>
      </c>
      <c r="I2575">
        <v>701.66666669999995</v>
      </c>
      <c r="K2575">
        <v>1031118.667</v>
      </c>
    </row>
    <row r="2576" spans="1:11" x14ac:dyDescent="0.45">
      <c r="A2576" s="1">
        <v>45765.25</v>
      </c>
      <c r="B2576">
        <v>2574</v>
      </c>
      <c r="C2576">
        <v>7.8666666669999996</v>
      </c>
      <c r="E2576">
        <v>11.260032669999999</v>
      </c>
      <c r="G2576">
        <v>11.16666667</v>
      </c>
      <c r="I2576">
        <v>905.33333330000005</v>
      </c>
      <c r="K2576">
        <v>1031940.4449999999</v>
      </c>
    </row>
    <row r="2577" spans="1:11" x14ac:dyDescent="0.45">
      <c r="A2577" s="1">
        <v>45765.291666666664</v>
      </c>
      <c r="B2577">
        <v>2575</v>
      </c>
      <c r="C2577">
        <v>7.7</v>
      </c>
      <c r="E2577">
        <v>11.02147265</v>
      </c>
      <c r="G2577">
        <v>11</v>
      </c>
      <c r="I2577">
        <v>883</v>
      </c>
      <c r="K2577">
        <v>1032844.111</v>
      </c>
    </row>
    <row r="2578" spans="1:11" x14ac:dyDescent="0.45">
      <c r="A2578" s="1">
        <v>45765.333333333336</v>
      </c>
      <c r="B2578">
        <v>2576</v>
      </c>
      <c r="C2578">
        <v>6.5333333329999999</v>
      </c>
      <c r="E2578">
        <v>9.3515525549999996</v>
      </c>
      <c r="G2578">
        <v>9.3333333330000006</v>
      </c>
      <c r="I2578">
        <v>623.33333330000005</v>
      </c>
      <c r="K2578">
        <v>1033546.556</v>
      </c>
    </row>
    <row r="2579" spans="1:11" x14ac:dyDescent="0.45">
      <c r="A2579" s="1">
        <v>45765.375</v>
      </c>
      <c r="B2579">
        <v>2577</v>
      </c>
      <c r="C2579">
        <v>5.4666666670000001</v>
      </c>
      <c r="E2579">
        <v>7.8247684639999999</v>
      </c>
      <c r="G2579">
        <v>8</v>
      </c>
      <c r="I2579">
        <v>402</v>
      </c>
      <c r="K2579">
        <v>1034049.333</v>
      </c>
    </row>
    <row r="2580" spans="1:11" x14ac:dyDescent="0.45">
      <c r="A2580" s="1">
        <v>45765.416666666664</v>
      </c>
      <c r="B2580">
        <v>2578</v>
      </c>
      <c r="C2580">
        <v>5.8666666669999996</v>
      </c>
      <c r="E2580">
        <v>8.3973124979999998</v>
      </c>
      <c r="G2580">
        <v>8.3333333330000006</v>
      </c>
      <c r="I2580">
        <v>452</v>
      </c>
      <c r="K2580">
        <v>1034439</v>
      </c>
    </row>
    <row r="2581" spans="1:11" x14ac:dyDescent="0.45">
      <c r="A2581" s="1">
        <v>45765.458333333336</v>
      </c>
      <c r="B2581">
        <v>2579</v>
      </c>
      <c r="C2581">
        <v>6.5333333329999999</v>
      </c>
      <c r="E2581">
        <v>9.3515525549999996</v>
      </c>
      <c r="G2581">
        <v>9.3333333330000006</v>
      </c>
      <c r="I2581">
        <v>623.33333330000005</v>
      </c>
      <c r="K2581">
        <v>1035033.778</v>
      </c>
    </row>
    <row r="2582" spans="1:11" x14ac:dyDescent="0.45">
      <c r="A2582" s="1">
        <v>45765.5</v>
      </c>
      <c r="B2582">
        <v>2580</v>
      </c>
      <c r="C2582">
        <v>6.2</v>
      </c>
      <c r="E2582">
        <v>8.8744325259999997</v>
      </c>
      <c r="G2582">
        <v>8.8333333330000006</v>
      </c>
      <c r="I2582">
        <v>537.66666669999995</v>
      </c>
      <c r="K2582">
        <v>1035590.111</v>
      </c>
    </row>
    <row r="2583" spans="1:11" x14ac:dyDescent="0.45">
      <c r="A2583" s="1">
        <v>45765.541666666664</v>
      </c>
      <c r="B2583">
        <v>2581</v>
      </c>
      <c r="C2583">
        <v>5.8</v>
      </c>
      <c r="E2583">
        <v>8.3018884919999998</v>
      </c>
      <c r="G2583">
        <v>8.5</v>
      </c>
      <c r="I2583">
        <v>487.66666670000001</v>
      </c>
      <c r="K2583">
        <v>1036150</v>
      </c>
    </row>
    <row r="2584" spans="1:11" x14ac:dyDescent="0.45">
      <c r="A2584" s="1">
        <v>45765.583333333336</v>
      </c>
      <c r="B2584">
        <v>2582</v>
      </c>
      <c r="C2584">
        <v>6.7</v>
      </c>
      <c r="E2584">
        <v>9.5901125700000005</v>
      </c>
      <c r="G2584">
        <v>9.5</v>
      </c>
      <c r="I2584">
        <v>633.33333330000005</v>
      </c>
      <c r="K2584">
        <v>1036721</v>
      </c>
    </row>
    <row r="2585" spans="1:11" x14ac:dyDescent="0.45">
      <c r="A2585" s="1">
        <v>45765.625</v>
      </c>
      <c r="B2585">
        <v>2583</v>
      </c>
      <c r="C2585">
        <v>7.733333333</v>
      </c>
      <c r="E2585">
        <v>11.069184659999999</v>
      </c>
      <c r="G2585">
        <v>11</v>
      </c>
      <c r="I2585">
        <v>847</v>
      </c>
      <c r="K2585">
        <v>1037428.889</v>
      </c>
    </row>
    <row r="2586" spans="1:11" x14ac:dyDescent="0.45">
      <c r="A2586" s="1">
        <v>45765.666666666664</v>
      </c>
      <c r="B2586">
        <v>2584</v>
      </c>
      <c r="C2586">
        <v>7.3666666669999996</v>
      </c>
      <c r="E2586">
        <v>10.54435262</v>
      </c>
      <c r="G2586">
        <v>10.5</v>
      </c>
      <c r="I2586">
        <v>809.66666669999995</v>
      </c>
      <c r="K2586">
        <v>1038251</v>
      </c>
    </row>
    <row r="2587" spans="1:11" x14ac:dyDescent="0.45">
      <c r="A2587" s="1">
        <v>45765.708333333336</v>
      </c>
      <c r="B2587">
        <v>2585</v>
      </c>
      <c r="C2587">
        <v>7.0333333329999999</v>
      </c>
      <c r="E2587">
        <v>10.067232600000001</v>
      </c>
      <c r="G2587">
        <v>10</v>
      </c>
      <c r="I2587">
        <v>719</v>
      </c>
      <c r="K2587">
        <v>1039068.111</v>
      </c>
    </row>
    <row r="2588" spans="1:11" x14ac:dyDescent="0.45">
      <c r="A2588" s="1">
        <v>45765.75</v>
      </c>
      <c r="B2588">
        <v>2586</v>
      </c>
      <c r="C2588">
        <v>6.3666666669999996</v>
      </c>
      <c r="E2588">
        <v>9.1129925410000006</v>
      </c>
      <c r="G2588">
        <v>9</v>
      </c>
      <c r="I2588">
        <v>567.33333330000005</v>
      </c>
      <c r="K2588">
        <v>1039672.778</v>
      </c>
    </row>
    <row r="2589" spans="1:11" x14ac:dyDescent="0.45">
      <c r="A2589" s="1">
        <v>45765.791666666664</v>
      </c>
      <c r="B2589">
        <v>2587</v>
      </c>
      <c r="C2589">
        <v>6.1666666670000003</v>
      </c>
      <c r="E2589">
        <v>8.8267205220000005</v>
      </c>
      <c r="G2589">
        <v>8.8333333330000006</v>
      </c>
      <c r="I2589">
        <v>535</v>
      </c>
      <c r="K2589">
        <v>1040127</v>
      </c>
    </row>
    <row r="2590" spans="1:11" x14ac:dyDescent="0.45">
      <c r="A2590" s="1">
        <v>45765.833333333336</v>
      </c>
      <c r="B2590">
        <v>2588</v>
      </c>
      <c r="C2590">
        <v>7.3666666669999996</v>
      </c>
      <c r="E2590">
        <v>10.54435262</v>
      </c>
      <c r="G2590">
        <v>10.5</v>
      </c>
      <c r="I2590">
        <v>809.66666669999995</v>
      </c>
      <c r="K2590">
        <v>1040934.222</v>
      </c>
    </row>
    <row r="2591" spans="1:11" x14ac:dyDescent="0.45">
      <c r="A2591" s="1">
        <v>45765.875</v>
      </c>
      <c r="B2591">
        <v>2589</v>
      </c>
      <c r="C2591">
        <v>6.7</v>
      </c>
      <c r="E2591">
        <v>9.5901125680000003</v>
      </c>
      <c r="G2591">
        <v>9.6666666669999994</v>
      </c>
      <c r="I2591">
        <v>679.33333330000005</v>
      </c>
      <c r="K2591">
        <v>1041602.333</v>
      </c>
    </row>
    <row r="2592" spans="1:11" x14ac:dyDescent="0.45">
      <c r="A2592" s="1">
        <v>45765.916666666664</v>
      </c>
      <c r="B2592">
        <v>2590</v>
      </c>
      <c r="C2592">
        <v>4.766666667</v>
      </c>
      <c r="E2592">
        <v>6.8228164050000002</v>
      </c>
      <c r="G2592">
        <v>7</v>
      </c>
      <c r="I2592">
        <v>260.66666670000001</v>
      </c>
      <c r="K2592">
        <v>1042031.111</v>
      </c>
    </row>
    <row r="2593" spans="1:11" x14ac:dyDescent="0.45">
      <c r="A2593" s="1">
        <v>45765.958333333336</v>
      </c>
      <c r="B2593">
        <v>2591</v>
      </c>
      <c r="C2593">
        <v>5.3</v>
      </c>
      <c r="E2593">
        <v>7.58620845</v>
      </c>
      <c r="G2593">
        <v>7.6666666670000003</v>
      </c>
      <c r="I2593">
        <v>346</v>
      </c>
      <c r="K2593">
        <v>1042348.667</v>
      </c>
    </row>
    <row r="2594" spans="1:11" x14ac:dyDescent="0.45">
      <c r="A2594" s="1">
        <v>45766</v>
      </c>
      <c r="B2594">
        <v>2592</v>
      </c>
      <c r="C2594">
        <v>6.1666666670000003</v>
      </c>
      <c r="E2594">
        <v>8.8267205240000006</v>
      </c>
      <c r="G2594">
        <v>8.8333333330000006</v>
      </c>
      <c r="I2594">
        <v>505</v>
      </c>
      <c r="K2594">
        <v>1042711.111</v>
      </c>
    </row>
    <row r="2595" spans="1:11" x14ac:dyDescent="0.45">
      <c r="A2595" s="1">
        <v>45766.041666666664</v>
      </c>
      <c r="B2595">
        <v>2593</v>
      </c>
      <c r="C2595">
        <v>6.7</v>
      </c>
      <c r="E2595">
        <v>9.5901125690000004</v>
      </c>
      <c r="G2595">
        <v>9.5</v>
      </c>
      <c r="I2595">
        <v>653</v>
      </c>
      <c r="K2595">
        <v>1043404.333</v>
      </c>
    </row>
    <row r="2596" spans="1:11" x14ac:dyDescent="0.45">
      <c r="A2596" s="1">
        <v>45766.083333333336</v>
      </c>
      <c r="B2596">
        <v>2594</v>
      </c>
      <c r="C2596">
        <v>4.9666666670000001</v>
      </c>
      <c r="E2596">
        <v>7.109088421</v>
      </c>
      <c r="G2596">
        <v>7</v>
      </c>
      <c r="I2596">
        <v>261.33333329999999</v>
      </c>
      <c r="K2596">
        <v>1043818.667</v>
      </c>
    </row>
    <row r="2597" spans="1:11" x14ac:dyDescent="0.45">
      <c r="A2597" s="1">
        <v>45766.125</v>
      </c>
      <c r="B2597">
        <v>2595</v>
      </c>
      <c r="C2597">
        <v>8.2333333329999991</v>
      </c>
      <c r="E2597">
        <v>11.7848647</v>
      </c>
      <c r="G2597">
        <v>11.66666667</v>
      </c>
      <c r="I2597">
        <v>942.66666669999995</v>
      </c>
      <c r="K2597">
        <v>1044506</v>
      </c>
    </row>
    <row r="2598" spans="1:11" x14ac:dyDescent="0.45">
      <c r="A2598" s="1">
        <v>45766.166666666664</v>
      </c>
      <c r="B2598">
        <v>2596</v>
      </c>
      <c r="C2598">
        <v>5.6333333330000004</v>
      </c>
      <c r="E2598">
        <v>8.0633284799999991</v>
      </c>
      <c r="G2598">
        <v>8</v>
      </c>
      <c r="I2598">
        <v>438.33333329999999</v>
      </c>
      <c r="K2598">
        <v>1045156.167</v>
      </c>
    </row>
    <row r="2599" spans="1:11" x14ac:dyDescent="0.45">
      <c r="A2599" s="1">
        <v>45766.208333333336</v>
      </c>
      <c r="B2599">
        <v>2597</v>
      </c>
      <c r="C2599">
        <v>3.266666667</v>
      </c>
      <c r="E2599">
        <v>4.6757762769999998</v>
      </c>
      <c r="G2599">
        <v>4.6666666670000003</v>
      </c>
      <c r="I2599">
        <v>55</v>
      </c>
      <c r="K2599">
        <v>1045233.972</v>
      </c>
    </row>
    <row r="2600" spans="1:11" x14ac:dyDescent="0.45">
      <c r="A2600" s="1">
        <v>45766.25</v>
      </c>
      <c r="B2600">
        <v>2598</v>
      </c>
      <c r="C2600">
        <v>4.6333333330000004</v>
      </c>
      <c r="E2600">
        <v>6.6319683930000002</v>
      </c>
      <c r="G2600">
        <v>6.6666666670000003</v>
      </c>
      <c r="I2600">
        <v>247</v>
      </c>
      <c r="K2600">
        <v>1045399.417</v>
      </c>
    </row>
    <row r="2601" spans="1:11" x14ac:dyDescent="0.45">
      <c r="A2601" s="1">
        <v>45766.291666666664</v>
      </c>
      <c r="B2601">
        <v>2599</v>
      </c>
      <c r="C2601">
        <v>4.8</v>
      </c>
      <c r="E2601">
        <v>6.8705284070000001</v>
      </c>
      <c r="G2601">
        <v>6.8333333329999997</v>
      </c>
      <c r="I2601">
        <v>243.33333329999999</v>
      </c>
      <c r="K2601">
        <v>1045654.528</v>
      </c>
    </row>
    <row r="2602" spans="1:11" x14ac:dyDescent="0.45">
      <c r="A2602" s="1">
        <v>45766.333333333336</v>
      </c>
      <c r="B2602">
        <v>2600</v>
      </c>
      <c r="C2602">
        <v>5.8333333329999997</v>
      </c>
      <c r="E2602">
        <v>8.3496004950000007</v>
      </c>
      <c r="G2602">
        <v>8.3333333330000006</v>
      </c>
      <c r="I2602">
        <v>470.33333329999999</v>
      </c>
      <c r="K2602">
        <v>1046112.75</v>
      </c>
    </row>
    <row r="2603" spans="1:11" x14ac:dyDescent="0.45">
      <c r="A2603" s="1">
        <v>45766.375</v>
      </c>
      <c r="B2603">
        <v>2601</v>
      </c>
      <c r="C2603">
        <v>6.1666666670000003</v>
      </c>
      <c r="E2603">
        <v>8.8267205230000005</v>
      </c>
      <c r="G2603">
        <v>8.8333333330000006</v>
      </c>
      <c r="I2603">
        <v>556</v>
      </c>
      <c r="K2603">
        <v>1046529.417</v>
      </c>
    </row>
    <row r="2604" spans="1:11" x14ac:dyDescent="0.45">
      <c r="A2604" s="1">
        <v>45766.416666666664</v>
      </c>
      <c r="B2604">
        <v>2602</v>
      </c>
      <c r="C2604">
        <v>7.5333333329999999</v>
      </c>
      <c r="E2604">
        <v>10.782912639999999</v>
      </c>
      <c r="G2604">
        <v>10.66666667</v>
      </c>
      <c r="I2604">
        <v>827</v>
      </c>
      <c r="K2604">
        <v>1047361.861</v>
      </c>
    </row>
    <row r="2605" spans="1:11" x14ac:dyDescent="0.45">
      <c r="A2605" s="1">
        <v>45766.458333333336</v>
      </c>
      <c r="B2605">
        <v>2603</v>
      </c>
      <c r="C2605">
        <v>5.5</v>
      </c>
      <c r="E2605">
        <v>7.8724804659999998</v>
      </c>
      <c r="G2605">
        <v>8</v>
      </c>
      <c r="I2605">
        <v>469.66666670000001</v>
      </c>
      <c r="K2605">
        <v>1047864.528</v>
      </c>
    </row>
    <row r="2606" spans="1:11" x14ac:dyDescent="0.45">
      <c r="A2606" s="1">
        <v>45766.5</v>
      </c>
      <c r="B2606">
        <v>2604</v>
      </c>
      <c r="C2606">
        <v>7.0333333329999999</v>
      </c>
      <c r="E2606">
        <v>10.067232600000001</v>
      </c>
      <c r="G2606">
        <v>10</v>
      </c>
      <c r="I2606">
        <v>719</v>
      </c>
      <c r="K2606">
        <v>1048528.528</v>
      </c>
    </row>
    <row r="2607" spans="1:11" x14ac:dyDescent="0.45">
      <c r="A2607" s="1">
        <v>45766.541666666664</v>
      </c>
      <c r="B2607">
        <v>2605</v>
      </c>
      <c r="C2607">
        <v>6.7</v>
      </c>
      <c r="E2607">
        <v>9.5901125680000003</v>
      </c>
      <c r="G2607">
        <v>9.6666666669999994</v>
      </c>
      <c r="I2607">
        <v>679.33333330000005</v>
      </c>
      <c r="K2607">
        <v>1049243.0830000001</v>
      </c>
    </row>
    <row r="2608" spans="1:11" x14ac:dyDescent="0.45">
      <c r="A2608" s="1">
        <v>45766.583333333336</v>
      </c>
      <c r="B2608">
        <v>2606</v>
      </c>
      <c r="C2608">
        <v>6</v>
      </c>
      <c r="E2608">
        <v>8.5881605089999997</v>
      </c>
      <c r="G2608">
        <v>8.6666666669999994</v>
      </c>
      <c r="I2608">
        <v>526.33333330000005</v>
      </c>
      <c r="K2608">
        <v>1049871.4169999999</v>
      </c>
    </row>
    <row r="2609" spans="1:11" x14ac:dyDescent="0.45">
      <c r="A2609" s="1">
        <v>45766.625</v>
      </c>
      <c r="B2609">
        <v>2607</v>
      </c>
      <c r="C2609">
        <v>5.5</v>
      </c>
      <c r="E2609">
        <v>7.8724804669999999</v>
      </c>
      <c r="G2609">
        <v>7.8333333329999997</v>
      </c>
      <c r="I2609">
        <v>396.33333329999999</v>
      </c>
      <c r="K2609">
        <v>1050241.5279999999</v>
      </c>
    </row>
    <row r="2610" spans="1:11" x14ac:dyDescent="0.45">
      <c r="A2610" s="1">
        <v>45766.666666666664</v>
      </c>
      <c r="B2610">
        <v>2608</v>
      </c>
      <c r="C2610">
        <v>5.7</v>
      </c>
      <c r="E2610">
        <v>8.1587524840000007</v>
      </c>
      <c r="G2610">
        <v>8</v>
      </c>
      <c r="I2610">
        <v>396</v>
      </c>
      <c r="K2610">
        <v>1050655.0830000001</v>
      </c>
    </row>
    <row r="2611" spans="1:11" x14ac:dyDescent="0.45">
      <c r="A2611" s="1">
        <v>45766.708333333336</v>
      </c>
      <c r="B2611">
        <v>2609</v>
      </c>
      <c r="C2611">
        <v>5.1333333330000004</v>
      </c>
      <c r="E2611">
        <v>7.3476484360000001</v>
      </c>
      <c r="G2611">
        <v>7.3333333329999997</v>
      </c>
      <c r="I2611">
        <v>303.66666670000001</v>
      </c>
      <c r="K2611">
        <v>1051022.9720000001</v>
      </c>
    </row>
    <row r="2612" spans="1:11" x14ac:dyDescent="0.45">
      <c r="A2612" s="1">
        <v>45766.75</v>
      </c>
      <c r="B2612">
        <v>2610</v>
      </c>
      <c r="C2612">
        <v>4.9333333330000002</v>
      </c>
      <c r="E2612">
        <v>7.0613764190000001</v>
      </c>
      <c r="G2612">
        <v>7.1666666670000003</v>
      </c>
      <c r="I2612">
        <v>278.66666670000001</v>
      </c>
      <c r="K2612">
        <v>1051301.639</v>
      </c>
    </row>
    <row r="2613" spans="1:11" x14ac:dyDescent="0.45">
      <c r="A2613" s="1">
        <v>45766.791666666664</v>
      </c>
      <c r="B2613">
        <v>2611</v>
      </c>
      <c r="C2613">
        <v>5.3</v>
      </c>
      <c r="E2613">
        <v>7.58620845</v>
      </c>
      <c r="G2613">
        <v>7.6666666670000003</v>
      </c>
      <c r="I2613">
        <v>346</v>
      </c>
      <c r="K2613">
        <v>1051602.75</v>
      </c>
    </row>
    <row r="2614" spans="1:11" x14ac:dyDescent="0.45">
      <c r="A2614" s="1">
        <v>45766.833333333336</v>
      </c>
      <c r="B2614">
        <v>2612</v>
      </c>
      <c r="C2614">
        <v>5.5</v>
      </c>
      <c r="E2614">
        <v>7.8724804669999999</v>
      </c>
      <c r="G2614">
        <v>7.8333333329999997</v>
      </c>
      <c r="I2614">
        <v>371</v>
      </c>
      <c r="K2614">
        <v>1051973.75</v>
      </c>
    </row>
    <row r="2615" spans="1:11" x14ac:dyDescent="0.45">
      <c r="A2615" s="1">
        <v>45766.875</v>
      </c>
      <c r="B2615">
        <v>2613</v>
      </c>
      <c r="C2615">
        <v>5.6333333330000004</v>
      </c>
      <c r="E2615">
        <v>8.0633284770000007</v>
      </c>
      <c r="G2615">
        <v>8.1666666669999994</v>
      </c>
      <c r="I2615">
        <v>449.66666670000001</v>
      </c>
      <c r="K2615">
        <v>1052377.0830000001</v>
      </c>
    </row>
    <row r="2616" spans="1:11" x14ac:dyDescent="0.45">
      <c r="A2616" s="1">
        <v>45766.916666666664</v>
      </c>
      <c r="B2616">
        <v>2614</v>
      </c>
      <c r="C2616">
        <v>3.4333333330000002</v>
      </c>
      <c r="E2616">
        <v>4.9143362919999998</v>
      </c>
      <c r="G2616">
        <v>4.8333333329999997</v>
      </c>
      <c r="I2616">
        <v>65</v>
      </c>
      <c r="K2616">
        <v>1052574.9720000001</v>
      </c>
    </row>
    <row r="2617" spans="1:11" x14ac:dyDescent="0.45">
      <c r="A2617" s="1">
        <v>45766.958333333336</v>
      </c>
      <c r="B2617">
        <v>2615</v>
      </c>
      <c r="C2617">
        <v>5</v>
      </c>
      <c r="E2617">
        <v>7.156800424</v>
      </c>
      <c r="G2617">
        <v>7</v>
      </c>
      <c r="I2617">
        <v>334</v>
      </c>
      <c r="K2617">
        <v>1052945.75</v>
      </c>
    </row>
    <row r="2618" spans="1:11" x14ac:dyDescent="0.45">
      <c r="A2618" s="1">
        <v>45767</v>
      </c>
      <c r="B2618">
        <v>2616</v>
      </c>
      <c r="C2618">
        <v>5.5</v>
      </c>
      <c r="E2618">
        <v>7.8724804669999999</v>
      </c>
      <c r="G2618">
        <v>7.8333333329999997</v>
      </c>
      <c r="I2618">
        <v>384.66666670000001</v>
      </c>
      <c r="K2618">
        <v>1053221.1939999999</v>
      </c>
    </row>
    <row r="2619" spans="1:11" x14ac:dyDescent="0.45">
      <c r="A2619" s="1">
        <v>45767.041666666664</v>
      </c>
      <c r="B2619">
        <v>2617</v>
      </c>
      <c r="C2619">
        <v>4.4333333330000002</v>
      </c>
      <c r="E2619">
        <v>6.3456963760000002</v>
      </c>
      <c r="G2619">
        <v>6.3333333329999997</v>
      </c>
      <c r="I2619">
        <v>189.66666670000001</v>
      </c>
      <c r="K2619">
        <v>1053472.75</v>
      </c>
    </row>
    <row r="2620" spans="1:11" x14ac:dyDescent="0.45">
      <c r="A2620" s="1">
        <v>45767.083333333336</v>
      </c>
      <c r="B2620">
        <v>2618</v>
      </c>
      <c r="C2620">
        <v>4.8</v>
      </c>
      <c r="E2620">
        <v>6.8705284070000001</v>
      </c>
      <c r="G2620">
        <v>7</v>
      </c>
      <c r="I2620">
        <v>281.33333329999999</v>
      </c>
      <c r="K2620">
        <v>1053660.861</v>
      </c>
    </row>
    <row r="2621" spans="1:11" x14ac:dyDescent="0.45">
      <c r="A2621" s="1">
        <v>45767.125</v>
      </c>
      <c r="B2621">
        <v>2619</v>
      </c>
      <c r="C2621">
        <v>6</v>
      </c>
      <c r="E2621">
        <v>8.5881605089999997</v>
      </c>
      <c r="G2621">
        <v>8.6666666669999994</v>
      </c>
      <c r="I2621">
        <v>512.66666669999995</v>
      </c>
      <c r="K2621">
        <v>1054180.4169999999</v>
      </c>
    </row>
    <row r="2622" spans="1:11" x14ac:dyDescent="0.45">
      <c r="A2622" s="1">
        <v>45767.166666666664</v>
      </c>
      <c r="B2622">
        <v>2620</v>
      </c>
      <c r="C2622">
        <v>6.7</v>
      </c>
      <c r="E2622">
        <v>9.5901125670000003</v>
      </c>
      <c r="G2622">
        <v>9.6666666669999994</v>
      </c>
      <c r="I2622">
        <v>672</v>
      </c>
      <c r="K2622">
        <v>1054726.4169999999</v>
      </c>
    </row>
    <row r="2623" spans="1:11" x14ac:dyDescent="0.45">
      <c r="A2623" s="1">
        <v>45767.208333333336</v>
      </c>
      <c r="B2623">
        <v>2621</v>
      </c>
      <c r="C2623">
        <v>7.2</v>
      </c>
      <c r="E2623">
        <v>10.305792609999999</v>
      </c>
      <c r="G2623">
        <v>10.33333333</v>
      </c>
      <c r="I2623">
        <v>736.33333330000005</v>
      </c>
      <c r="K2623">
        <v>1055401.861</v>
      </c>
    </row>
    <row r="2624" spans="1:11" x14ac:dyDescent="0.45">
      <c r="A2624" s="1">
        <v>45767.25</v>
      </c>
      <c r="B2624">
        <v>2622</v>
      </c>
      <c r="C2624">
        <v>5.6333333330000004</v>
      </c>
      <c r="E2624">
        <v>8.0633284780000007</v>
      </c>
      <c r="G2624">
        <v>8.1666666669999994</v>
      </c>
      <c r="I2624">
        <v>431.66666670000001</v>
      </c>
      <c r="K2624">
        <v>1056047.4169999999</v>
      </c>
    </row>
    <row r="2625" spans="1:11" x14ac:dyDescent="0.45">
      <c r="A2625" s="1">
        <v>45767.291666666664</v>
      </c>
      <c r="B2625">
        <v>2623</v>
      </c>
      <c r="C2625">
        <v>3.766666667</v>
      </c>
      <c r="E2625">
        <v>5.3914563199999996</v>
      </c>
      <c r="G2625">
        <v>5.5</v>
      </c>
      <c r="I2625">
        <v>101.33333330000001</v>
      </c>
      <c r="K2625">
        <v>1056234.861</v>
      </c>
    </row>
    <row r="2626" spans="1:11" x14ac:dyDescent="0.45">
      <c r="A2626" s="1">
        <v>45767.333333333336</v>
      </c>
      <c r="B2626">
        <v>2624</v>
      </c>
      <c r="C2626">
        <v>2.4333333330000002</v>
      </c>
      <c r="E2626">
        <v>3.4829762070000001</v>
      </c>
      <c r="G2626">
        <v>3.3333333330000001</v>
      </c>
      <c r="I2626">
        <v>0.66666666699999999</v>
      </c>
      <c r="K2626">
        <v>1056256.3060000001</v>
      </c>
    </row>
    <row r="2627" spans="1:11" x14ac:dyDescent="0.45">
      <c r="A2627" s="1">
        <v>45767.375</v>
      </c>
      <c r="B2627">
        <v>2625</v>
      </c>
      <c r="C2627">
        <v>1.7</v>
      </c>
      <c r="E2627">
        <v>2.4333121439999998</v>
      </c>
      <c r="G2627">
        <v>2.3333333330000001</v>
      </c>
      <c r="I2627">
        <v>0</v>
      </c>
      <c r="K2627">
        <v>1056256.4169999999</v>
      </c>
    </row>
    <row r="2628" spans="1:11" x14ac:dyDescent="0.45">
      <c r="A2628" s="1">
        <v>45767.416666666664</v>
      </c>
      <c r="B2628">
        <v>2626</v>
      </c>
      <c r="C2628">
        <v>3.4333333330000002</v>
      </c>
      <c r="E2628">
        <v>4.9143362909999997</v>
      </c>
      <c r="G2628">
        <v>4.8333333329999997</v>
      </c>
      <c r="I2628">
        <v>73</v>
      </c>
      <c r="K2628">
        <v>1056283.639</v>
      </c>
    </row>
    <row r="2629" spans="1:11" x14ac:dyDescent="0.45">
      <c r="A2629" s="1">
        <v>45767.458333333336</v>
      </c>
      <c r="B2629">
        <v>2627</v>
      </c>
      <c r="C2629">
        <v>4.766666667</v>
      </c>
      <c r="E2629">
        <v>6.8228164040000001</v>
      </c>
      <c r="G2629">
        <v>6.8333333329999997</v>
      </c>
      <c r="I2629">
        <v>236.33333329999999</v>
      </c>
      <c r="K2629">
        <v>1056501.0830000001</v>
      </c>
    </row>
    <row r="2630" spans="1:11" x14ac:dyDescent="0.45">
      <c r="A2630" s="1">
        <v>45767.5</v>
      </c>
      <c r="B2630">
        <v>2628</v>
      </c>
      <c r="C2630">
        <v>4.9333333330000002</v>
      </c>
      <c r="E2630">
        <v>7.0613764190000001</v>
      </c>
      <c r="G2630">
        <v>7.1666666670000003</v>
      </c>
      <c r="I2630">
        <v>278.66666670000001</v>
      </c>
      <c r="K2630">
        <v>1056735.5549999999</v>
      </c>
    </row>
    <row r="2631" spans="1:11" x14ac:dyDescent="0.45">
      <c r="A2631" s="1">
        <v>45767.541666666664</v>
      </c>
      <c r="B2631">
        <v>2629</v>
      </c>
      <c r="C2631">
        <v>6.7</v>
      </c>
      <c r="E2631">
        <v>9.5901125680000003</v>
      </c>
      <c r="G2631">
        <v>9.5</v>
      </c>
      <c r="I2631">
        <v>645.66666669999995</v>
      </c>
      <c r="K2631">
        <v>1057235.7220000001</v>
      </c>
    </row>
    <row r="2632" spans="1:11" x14ac:dyDescent="0.45">
      <c r="A2632" s="1">
        <v>45767.583333333336</v>
      </c>
      <c r="B2632">
        <v>2630</v>
      </c>
      <c r="C2632">
        <v>8.9333333330000002</v>
      </c>
      <c r="E2632">
        <v>12.786816760000001</v>
      </c>
      <c r="G2632">
        <v>12.66666667</v>
      </c>
      <c r="I2632">
        <v>980</v>
      </c>
      <c r="K2632">
        <v>1058139.5</v>
      </c>
    </row>
    <row r="2633" spans="1:11" x14ac:dyDescent="0.45">
      <c r="A2633" s="1">
        <v>45767.625</v>
      </c>
      <c r="B2633">
        <v>2631</v>
      </c>
      <c r="C2633">
        <v>8.7333333329999991</v>
      </c>
      <c r="E2633">
        <v>12.50054474</v>
      </c>
      <c r="G2633">
        <v>12.33333333</v>
      </c>
      <c r="I2633">
        <v>942.66666669999995</v>
      </c>
      <c r="K2633">
        <v>1059100.389</v>
      </c>
    </row>
    <row r="2634" spans="1:11" x14ac:dyDescent="0.45">
      <c r="A2634" s="1">
        <v>45767.666666666664</v>
      </c>
      <c r="B2634">
        <v>2632</v>
      </c>
      <c r="C2634">
        <v>7.3666666669999996</v>
      </c>
      <c r="E2634">
        <v>10.54435262</v>
      </c>
      <c r="G2634">
        <v>10.5</v>
      </c>
      <c r="I2634">
        <v>809.66666669999995</v>
      </c>
      <c r="K2634">
        <v>1059968.0560000001</v>
      </c>
    </row>
    <row r="2635" spans="1:11" x14ac:dyDescent="0.45">
      <c r="A2635" s="1">
        <v>45767.708333333336</v>
      </c>
      <c r="B2635">
        <v>2633</v>
      </c>
      <c r="C2635">
        <v>8.0666666669999998</v>
      </c>
      <c r="E2635">
        <v>11.546304689999999</v>
      </c>
      <c r="G2635">
        <v>11.5</v>
      </c>
      <c r="I2635">
        <v>864.33333330000005</v>
      </c>
      <c r="K2635">
        <v>1060794.7220000001</v>
      </c>
    </row>
    <row r="2636" spans="1:11" x14ac:dyDescent="0.45">
      <c r="A2636" s="1">
        <v>45767.75</v>
      </c>
      <c r="B2636">
        <v>2634</v>
      </c>
      <c r="C2636">
        <v>6</v>
      </c>
      <c r="E2636">
        <v>8.5881605089999997</v>
      </c>
      <c r="G2636">
        <v>8.6666666669999994</v>
      </c>
      <c r="I2636">
        <v>512.66666669999995</v>
      </c>
      <c r="K2636">
        <v>1061444.9439999999</v>
      </c>
    </row>
    <row r="2637" spans="1:11" x14ac:dyDescent="0.45">
      <c r="A2637" s="1">
        <v>45767.791666666664</v>
      </c>
      <c r="B2637">
        <v>2635</v>
      </c>
      <c r="C2637">
        <v>6.0333333329999999</v>
      </c>
      <c r="E2637">
        <v>8.6358725120000006</v>
      </c>
      <c r="G2637">
        <v>8.6666666669999994</v>
      </c>
      <c r="I2637">
        <v>508</v>
      </c>
      <c r="K2637">
        <v>1061946.166</v>
      </c>
    </row>
    <row r="2638" spans="1:11" x14ac:dyDescent="0.45">
      <c r="A2638" s="1">
        <v>45767.833333333336</v>
      </c>
      <c r="B2638">
        <v>2636</v>
      </c>
      <c r="C2638">
        <v>4.5999999999999996</v>
      </c>
      <c r="E2638">
        <v>6.5842563900000002</v>
      </c>
      <c r="G2638">
        <v>6.5</v>
      </c>
      <c r="I2638">
        <v>194</v>
      </c>
      <c r="K2638">
        <v>1062226.1669999999</v>
      </c>
    </row>
    <row r="2639" spans="1:11" x14ac:dyDescent="0.45">
      <c r="A2639" s="1">
        <v>45767.875</v>
      </c>
      <c r="B2639">
        <v>2637</v>
      </c>
      <c r="C2639">
        <v>3.6</v>
      </c>
      <c r="E2639">
        <v>5.1528963049999996</v>
      </c>
      <c r="G2639">
        <v>5.1666666670000003</v>
      </c>
      <c r="I2639">
        <v>80.666666669999998</v>
      </c>
      <c r="K2639">
        <v>1062363.5</v>
      </c>
    </row>
    <row r="2640" spans="1:11" x14ac:dyDescent="0.45">
      <c r="A2640" s="1">
        <v>45767.916666666664</v>
      </c>
      <c r="B2640">
        <v>2638</v>
      </c>
      <c r="C2640">
        <v>3.4333333330000002</v>
      </c>
      <c r="E2640">
        <v>4.9143362909999997</v>
      </c>
      <c r="G2640">
        <v>4.8333333329999997</v>
      </c>
      <c r="I2640">
        <v>73</v>
      </c>
      <c r="K2640">
        <v>1062441.611</v>
      </c>
    </row>
    <row r="2641" spans="1:11" x14ac:dyDescent="0.45">
      <c r="A2641" s="1">
        <v>45767.958333333336</v>
      </c>
      <c r="B2641">
        <v>2639</v>
      </c>
      <c r="C2641">
        <v>2.733333333</v>
      </c>
      <c r="E2641">
        <v>3.912384232</v>
      </c>
      <c r="G2641">
        <v>3.8333333330000001</v>
      </c>
      <c r="I2641">
        <v>26</v>
      </c>
      <c r="K2641">
        <v>1062465.1669999999</v>
      </c>
    </row>
    <row r="2642" spans="1:11" x14ac:dyDescent="0.45">
      <c r="A2642" s="1">
        <v>45768</v>
      </c>
      <c r="B2642">
        <v>2640</v>
      </c>
      <c r="C2642">
        <v>2.6</v>
      </c>
      <c r="E2642">
        <v>3.721536221</v>
      </c>
      <c r="G2642">
        <v>3.75</v>
      </c>
      <c r="I2642">
        <v>12</v>
      </c>
      <c r="K2642">
        <v>1062474.5</v>
      </c>
    </row>
    <row r="2643" spans="1:11" x14ac:dyDescent="0.45">
      <c r="A2643" s="1">
        <v>45768.041666666664</v>
      </c>
      <c r="B2643">
        <v>2641</v>
      </c>
      <c r="C2643" t="e">
        <v>#N/A</v>
      </c>
      <c r="E2643" t="e">
        <v>#N/A</v>
      </c>
      <c r="G2643" t="e">
        <v>#N/A</v>
      </c>
      <c r="I2643" t="e">
        <v>#N/A</v>
      </c>
      <c r="K2643" t="e">
        <v>#N/A</v>
      </c>
    </row>
    <row r="2644" spans="1:11" x14ac:dyDescent="0.45">
      <c r="A2644" s="1">
        <v>45768.083333333336</v>
      </c>
      <c r="B2644">
        <v>2642</v>
      </c>
      <c r="C2644">
        <v>2.6</v>
      </c>
      <c r="E2644">
        <v>3.721536221</v>
      </c>
      <c r="G2644">
        <v>3.6666666669999999</v>
      </c>
      <c r="I2644">
        <v>8.3333333330000006</v>
      </c>
      <c r="K2644">
        <v>1062481.389</v>
      </c>
    </row>
    <row r="2645" spans="1:11" x14ac:dyDescent="0.45">
      <c r="A2645" s="1">
        <v>45768.125</v>
      </c>
      <c r="B2645">
        <v>2643</v>
      </c>
      <c r="C2645">
        <v>3.266666667</v>
      </c>
      <c r="E2645">
        <v>4.6757762769999998</v>
      </c>
      <c r="G2645">
        <v>4.6666666670000003</v>
      </c>
      <c r="I2645">
        <v>34</v>
      </c>
      <c r="K2645">
        <v>1062504.666</v>
      </c>
    </row>
    <row r="2646" spans="1:11" x14ac:dyDescent="0.45">
      <c r="A2646" s="1">
        <v>45768.166666666664</v>
      </c>
      <c r="B2646">
        <v>2644</v>
      </c>
      <c r="C2646">
        <v>3.1</v>
      </c>
      <c r="E2646">
        <v>4.4372162629999998</v>
      </c>
      <c r="G2646">
        <v>4.5</v>
      </c>
      <c r="I2646">
        <v>24</v>
      </c>
      <c r="K2646">
        <v>1062534.3330000001</v>
      </c>
    </row>
    <row r="2647" spans="1:11" x14ac:dyDescent="0.45">
      <c r="A2647" s="1">
        <v>45768.208333333336</v>
      </c>
      <c r="B2647">
        <v>2645</v>
      </c>
      <c r="C2647">
        <v>4.0999999999999996</v>
      </c>
      <c r="E2647">
        <v>5.8685763480000004</v>
      </c>
      <c r="G2647">
        <v>5.8333333329999997</v>
      </c>
      <c r="I2647">
        <v>129.33333329999999</v>
      </c>
      <c r="K2647">
        <v>1062613</v>
      </c>
    </row>
    <row r="2648" spans="1:11" x14ac:dyDescent="0.45">
      <c r="A2648" s="1">
        <v>45768.25</v>
      </c>
      <c r="B2648">
        <v>2646</v>
      </c>
      <c r="C2648">
        <v>4.5999999999999996</v>
      </c>
      <c r="E2648">
        <v>6.5842563900000002</v>
      </c>
      <c r="G2648">
        <v>6.5</v>
      </c>
      <c r="I2648">
        <v>194</v>
      </c>
      <c r="K2648">
        <v>1062801</v>
      </c>
    </row>
    <row r="2649" spans="1:11" x14ac:dyDescent="0.45">
      <c r="A2649" s="1">
        <v>45768.291666666664</v>
      </c>
      <c r="B2649">
        <v>2647</v>
      </c>
      <c r="C2649">
        <v>4.5999999999999996</v>
      </c>
      <c r="E2649">
        <v>6.5842563900000002</v>
      </c>
      <c r="G2649">
        <v>6.6666666670000003</v>
      </c>
      <c r="I2649">
        <v>218.33333329999999</v>
      </c>
      <c r="K2649">
        <v>1063031.3330000001</v>
      </c>
    </row>
    <row r="2650" spans="1:11" x14ac:dyDescent="0.45">
      <c r="A2650" s="1">
        <v>45768.333333333336</v>
      </c>
      <c r="B2650">
        <v>2648</v>
      </c>
      <c r="C2650">
        <v>4.0999999999999996</v>
      </c>
      <c r="E2650">
        <v>5.8685763480000004</v>
      </c>
      <c r="G2650">
        <v>6</v>
      </c>
      <c r="I2650">
        <v>140</v>
      </c>
      <c r="K2650">
        <v>1063177.3330000001</v>
      </c>
    </row>
    <row r="2651" spans="1:11" x14ac:dyDescent="0.45">
      <c r="A2651" s="1">
        <v>45768.375</v>
      </c>
      <c r="B2651">
        <v>2649</v>
      </c>
      <c r="C2651">
        <v>4.0999999999999996</v>
      </c>
      <c r="E2651">
        <v>5.8685763480000004</v>
      </c>
      <c r="G2651">
        <v>5.8333333329999997</v>
      </c>
      <c r="I2651">
        <v>129.33333329999999</v>
      </c>
      <c r="K2651">
        <v>1063316.2220000001</v>
      </c>
    </row>
    <row r="2652" spans="1:11" x14ac:dyDescent="0.45">
      <c r="A2652" s="1">
        <v>45768.416666666664</v>
      </c>
      <c r="B2652">
        <v>2650</v>
      </c>
      <c r="C2652">
        <v>3.6</v>
      </c>
      <c r="E2652">
        <v>5.1528963059999997</v>
      </c>
      <c r="G2652">
        <v>5</v>
      </c>
      <c r="I2652">
        <v>54</v>
      </c>
      <c r="K2652">
        <v>1063389.3330000001</v>
      </c>
    </row>
    <row r="2653" spans="1:11" x14ac:dyDescent="0.45">
      <c r="A2653" s="1">
        <v>45768.458333333336</v>
      </c>
      <c r="B2653">
        <v>2651</v>
      </c>
      <c r="C2653">
        <v>4.0999999999999996</v>
      </c>
      <c r="E2653">
        <v>5.8685763480000004</v>
      </c>
      <c r="G2653">
        <v>6</v>
      </c>
      <c r="I2653">
        <v>140</v>
      </c>
      <c r="K2653">
        <v>1063500.6669999999</v>
      </c>
    </row>
    <row r="2654" spans="1:11" x14ac:dyDescent="0.45">
      <c r="A2654" s="1">
        <v>45768.5</v>
      </c>
      <c r="B2654">
        <v>2652</v>
      </c>
      <c r="C2654">
        <v>4.0999999999999996</v>
      </c>
      <c r="E2654">
        <v>5.8685763480000004</v>
      </c>
      <c r="G2654">
        <v>6</v>
      </c>
      <c r="I2654">
        <v>140</v>
      </c>
      <c r="K2654">
        <v>1063640.6669999999</v>
      </c>
    </row>
    <row r="2655" spans="1:11" x14ac:dyDescent="0.45">
      <c r="A2655" s="1">
        <v>45768.541666666664</v>
      </c>
      <c r="B2655">
        <v>2653</v>
      </c>
      <c r="C2655">
        <v>3.766666667</v>
      </c>
      <c r="E2655">
        <v>5.3914563199999996</v>
      </c>
      <c r="G2655">
        <v>5.3333333329999997</v>
      </c>
      <c r="I2655">
        <v>82.666666669999998</v>
      </c>
      <c r="K2655">
        <v>1063732.889</v>
      </c>
    </row>
    <row r="2656" spans="1:11" x14ac:dyDescent="0.45">
      <c r="A2656" s="1">
        <v>45768.583333333336</v>
      </c>
      <c r="B2656">
        <v>2654</v>
      </c>
      <c r="C2656">
        <v>4.766666667</v>
      </c>
      <c r="E2656">
        <v>6.8228164040000001</v>
      </c>
      <c r="G2656">
        <v>6.8333333329999997</v>
      </c>
      <c r="I2656">
        <v>236.33333329999999</v>
      </c>
      <c r="K2656">
        <v>1063927.5560000001</v>
      </c>
    </row>
    <row r="2657" spans="1:11" x14ac:dyDescent="0.45">
      <c r="A2657" s="1">
        <v>45768.625</v>
      </c>
      <c r="B2657">
        <v>2655</v>
      </c>
      <c r="C2657">
        <v>4.9666666670000001</v>
      </c>
      <c r="E2657">
        <v>7.109088421</v>
      </c>
      <c r="G2657">
        <v>7.1666666670000003</v>
      </c>
      <c r="I2657">
        <v>299.33333329999999</v>
      </c>
      <c r="K2657">
        <v>1064211.889</v>
      </c>
    </row>
    <row r="2658" spans="1:11" x14ac:dyDescent="0.45">
      <c r="A2658" s="1">
        <v>45768.666666666664</v>
      </c>
      <c r="B2658">
        <v>2656</v>
      </c>
      <c r="C2658">
        <v>4.4333333330000002</v>
      </c>
      <c r="E2658">
        <v>6.3456963760000002</v>
      </c>
      <c r="G2658">
        <v>6.3333333329999997</v>
      </c>
      <c r="I2658">
        <v>189.66666670000001</v>
      </c>
      <c r="K2658">
        <v>1064461.7779999999</v>
      </c>
    </row>
    <row r="2659" spans="1:11" x14ac:dyDescent="0.45">
      <c r="A2659" s="1">
        <v>45768.708333333336</v>
      </c>
      <c r="B2659">
        <v>2657</v>
      </c>
      <c r="C2659">
        <v>3.6</v>
      </c>
      <c r="E2659">
        <v>5.1528963059999997</v>
      </c>
      <c r="G2659">
        <v>5.1666666670000003</v>
      </c>
      <c r="I2659">
        <v>72.666666669999998</v>
      </c>
      <c r="K2659">
        <v>1064534.2220000001</v>
      </c>
    </row>
    <row r="2660" spans="1:11" x14ac:dyDescent="0.45">
      <c r="A2660" s="1">
        <v>45768.75</v>
      </c>
      <c r="B2660">
        <v>2658</v>
      </c>
      <c r="C2660">
        <v>4.6333333330000004</v>
      </c>
      <c r="E2660">
        <v>6.6319683930000002</v>
      </c>
      <c r="G2660">
        <v>6.5</v>
      </c>
      <c r="I2660">
        <v>214.66666670000001</v>
      </c>
      <c r="K2660">
        <v>1064733.5560000001</v>
      </c>
    </row>
    <row r="2661" spans="1:11" x14ac:dyDescent="0.45">
      <c r="A2661" s="1">
        <v>45768.791666666664</v>
      </c>
      <c r="B2661">
        <v>2659</v>
      </c>
      <c r="C2661">
        <v>3.266666667</v>
      </c>
      <c r="E2661">
        <v>4.6757762769999998</v>
      </c>
      <c r="G2661">
        <v>4.6666666670000003</v>
      </c>
      <c r="I2661">
        <v>34</v>
      </c>
      <c r="K2661">
        <v>1064802</v>
      </c>
    </row>
    <row r="2662" spans="1:11" x14ac:dyDescent="0.45">
      <c r="A2662" s="1">
        <v>45768.833333333336</v>
      </c>
      <c r="B2662">
        <v>2660</v>
      </c>
      <c r="C2662">
        <v>3.766666667</v>
      </c>
      <c r="E2662">
        <v>5.3914563199999996</v>
      </c>
      <c r="G2662">
        <v>5.3333333329999997</v>
      </c>
      <c r="I2662">
        <v>90.666666669999998</v>
      </c>
      <c r="K2662">
        <v>1064896</v>
      </c>
    </row>
    <row r="2663" spans="1:11" x14ac:dyDescent="0.45">
      <c r="A2663" s="1">
        <v>45768.875</v>
      </c>
      <c r="B2663">
        <v>2661</v>
      </c>
      <c r="C2663">
        <v>5.1333333330000004</v>
      </c>
      <c r="E2663">
        <v>7.347648435</v>
      </c>
      <c r="G2663">
        <v>7.3333333329999997</v>
      </c>
      <c r="I2663">
        <v>317.33333329999999</v>
      </c>
      <c r="K2663">
        <v>1065077.7779999999</v>
      </c>
    </row>
    <row r="2664" spans="1:11" x14ac:dyDescent="0.45">
      <c r="A2664" s="1">
        <v>45768.916666666664</v>
      </c>
      <c r="B2664">
        <v>2662</v>
      </c>
      <c r="C2664">
        <v>5.3</v>
      </c>
      <c r="E2664">
        <v>7.58620845</v>
      </c>
      <c r="G2664">
        <v>7.6666666670000003</v>
      </c>
      <c r="I2664">
        <v>359.66666670000001</v>
      </c>
      <c r="K2664">
        <v>1065500.1669999999</v>
      </c>
    </row>
    <row r="2665" spans="1:11" x14ac:dyDescent="0.45">
      <c r="A2665" s="1">
        <v>45768.958333333336</v>
      </c>
      <c r="B2665">
        <v>2663</v>
      </c>
      <c r="C2665">
        <v>4.9666666670000001</v>
      </c>
      <c r="E2665">
        <v>7.1090884220000001</v>
      </c>
      <c r="G2665">
        <v>7.1666666670000003</v>
      </c>
      <c r="I2665">
        <v>285.66666670000001</v>
      </c>
      <c r="K2665">
        <v>1065750.1669999999</v>
      </c>
    </row>
    <row r="2666" spans="1:11" x14ac:dyDescent="0.45">
      <c r="A2666" s="1">
        <v>45769</v>
      </c>
      <c r="B2666">
        <v>2664</v>
      </c>
      <c r="C2666">
        <v>4.5999999999999996</v>
      </c>
      <c r="E2666">
        <v>6.5842563900000002</v>
      </c>
      <c r="G2666">
        <v>6.6666666670000003</v>
      </c>
      <c r="I2666">
        <v>218.33333329999999</v>
      </c>
      <c r="K2666">
        <v>1066017.0560000001</v>
      </c>
    </row>
    <row r="2667" spans="1:11" x14ac:dyDescent="0.45">
      <c r="A2667" s="1">
        <v>45769.041666666664</v>
      </c>
      <c r="B2667">
        <v>2665</v>
      </c>
      <c r="C2667">
        <v>3.1</v>
      </c>
      <c r="E2667">
        <v>4.4372162629999998</v>
      </c>
      <c r="G2667">
        <v>4.5</v>
      </c>
      <c r="I2667">
        <v>24</v>
      </c>
      <c r="K2667">
        <v>1066099.8330000001</v>
      </c>
    </row>
    <row r="2668" spans="1:11" x14ac:dyDescent="0.45">
      <c r="A2668" s="1">
        <v>45769.083333333336</v>
      </c>
      <c r="B2668">
        <v>2666</v>
      </c>
      <c r="C2668">
        <v>3.6</v>
      </c>
      <c r="E2668">
        <v>5.1528963059999997</v>
      </c>
      <c r="G2668">
        <v>5</v>
      </c>
      <c r="I2668">
        <v>54</v>
      </c>
      <c r="K2668">
        <v>1066143.8330000001</v>
      </c>
    </row>
    <row r="2669" spans="1:11" x14ac:dyDescent="0.45">
      <c r="A2669" s="1">
        <v>45769.125</v>
      </c>
      <c r="B2669">
        <v>2667</v>
      </c>
      <c r="C2669">
        <v>3.9333333330000002</v>
      </c>
      <c r="E2669">
        <v>5.6300163339999996</v>
      </c>
      <c r="G2669">
        <v>5.6666666670000003</v>
      </c>
      <c r="I2669">
        <v>111.33333330000001</v>
      </c>
      <c r="K2669">
        <v>1066236.0560000001</v>
      </c>
    </row>
    <row r="2670" spans="1:11" x14ac:dyDescent="0.45">
      <c r="A2670" s="1">
        <v>45769.166666666664</v>
      </c>
      <c r="B2670">
        <v>2668</v>
      </c>
      <c r="C2670">
        <v>4.8</v>
      </c>
      <c r="E2670">
        <v>6.8705284080000002</v>
      </c>
      <c r="G2670">
        <v>6.8333333329999997</v>
      </c>
      <c r="I2670">
        <v>257</v>
      </c>
      <c r="K2670">
        <v>1066406.5</v>
      </c>
    </row>
    <row r="2671" spans="1:11" x14ac:dyDescent="0.45">
      <c r="A2671" s="1">
        <v>45769.208333333336</v>
      </c>
      <c r="B2671">
        <v>2669</v>
      </c>
      <c r="C2671">
        <v>5.6666666670000003</v>
      </c>
      <c r="E2671">
        <v>8.1110404809999999</v>
      </c>
      <c r="G2671">
        <v>8</v>
      </c>
      <c r="I2671">
        <v>414.33333329999999</v>
      </c>
      <c r="K2671">
        <v>1066755.389</v>
      </c>
    </row>
    <row r="2672" spans="1:11" x14ac:dyDescent="0.45">
      <c r="A2672" s="1">
        <v>45769.25</v>
      </c>
      <c r="B2672">
        <v>2670</v>
      </c>
      <c r="C2672">
        <v>4.766666667</v>
      </c>
      <c r="E2672">
        <v>6.8228164040000001</v>
      </c>
      <c r="G2672">
        <v>6.8333333329999997</v>
      </c>
      <c r="I2672">
        <v>236.33333329999999</v>
      </c>
      <c r="K2672">
        <v>1067087.9439999999</v>
      </c>
    </row>
    <row r="2673" spans="1:11" x14ac:dyDescent="0.45">
      <c r="A2673" s="1">
        <v>45769.291666666664</v>
      </c>
      <c r="B2673">
        <v>2671</v>
      </c>
      <c r="C2673">
        <v>4.9666666670000001</v>
      </c>
      <c r="E2673">
        <v>7.1090884220000001</v>
      </c>
      <c r="G2673">
        <v>7.1666666670000003</v>
      </c>
      <c r="I2673">
        <v>313</v>
      </c>
      <c r="K2673">
        <v>1067419.166</v>
      </c>
    </row>
    <row r="2674" spans="1:11" x14ac:dyDescent="0.45">
      <c r="A2674" s="1">
        <v>45769.333333333336</v>
      </c>
      <c r="B2674">
        <v>2672</v>
      </c>
      <c r="C2674">
        <v>4.766666667</v>
      </c>
      <c r="E2674">
        <v>6.8228164050000002</v>
      </c>
      <c r="G2674">
        <v>7</v>
      </c>
      <c r="I2674">
        <v>260.66666670000001</v>
      </c>
      <c r="K2674">
        <v>1067647.5</v>
      </c>
    </row>
    <row r="2675" spans="1:11" x14ac:dyDescent="0.45">
      <c r="A2675" s="1">
        <v>45769.375</v>
      </c>
      <c r="B2675">
        <v>2673</v>
      </c>
      <c r="C2675">
        <v>6.0333333329999999</v>
      </c>
      <c r="E2675">
        <v>8.6358725120000006</v>
      </c>
      <c r="G2675">
        <v>8.6666666669999994</v>
      </c>
      <c r="I2675">
        <v>508</v>
      </c>
      <c r="K2675">
        <v>1068111.8330000001</v>
      </c>
    </row>
    <row r="2676" spans="1:11" x14ac:dyDescent="0.45">
      <c r="A2676" s="1">
        <v>45769.416666666664</v>
      </c>
      <c r="B2676">
        <v>2674</v>
      </c>
      <c r="C2676">
        <v>6.5333333329999999</v>
      </c>
      <c r="E2676">
        <v>9.3515525539999995</v>
      </c>
      <c r="G2676">
        <v>9.3333333330000006</v>
      </c>
      <c r="I2676">
        <v>623.33333330000005</v>
      </c>
      <c r="K2676">
        <v>1068630.8330000001</v>
      </c>
    </row>
    <row r="2677" spans="1:11" x14ac:dyDescent="0.45">
      <c r="A2677" s="1">
        <v>45769.458333333336</v>
      </c>
      <c r="B2677">
        <v>2675</v>
      </c>
      <c r="C2677">
        <v>5.8666666669999996</v>
      </c>
      <c r="E2677">
        <v>8.3973124979999998</v>
      </c>
      <c r="G2677">
        <v>8.3333333330000006</v>
      </c>
      <c r="I2677">
        <v>452</v>
      </c>
      <c r="K2677">
        <v>1069205.8330000001</v>
      </c>
    </row>
    <row r="2678" spans="1:11" x14ac:dyDescent="0.45">
      <c r="A2678" s="1">
        <v>45769.5</v>
      </c>
      <c r="B2678">
        <v>2676</v>
      </c>
      <c r="C2678">
        <v>4.8</v>
      </c>
      <c r="E2678">
        <v>6.8705284070000001</v>
      </c>
      <c r="G2678">
        <v>6.8333333329999997</v>
      </c>
      <c r="I2678">
        <v>243.33333329999999</v>
      </c>
      <c r="K2678">
        <v>1069528.5</v>
      </c>
    </row>
    <row r="2679" spans="1:11" x14ac:dyDescent="0.45">
      <c r="A2679" s="1">
        <v>45769.541666666664</v>
      </c>
      <c r="B2679">
        <v>2677</v>
      </c>
      <c r="C2679">
        <v>6.7</v>
      </c>
      <c r="E2679">
        <v>9.5901125680000003</v>
      </c>
      <c r="G2679">
        <v>9.6666666669999994</v>
      </c>
      <c r="I2679">
        <v>679.33333330000005</v>
      </c>
      <c r="K2679">
        <v>1069994.7779999999</v>
      </c>
    </row>
    <row r="2680" spans="1:11" x14ac:dyDescent="0.45">
      <c r="A2680" s="1">
        <v>45769.583333333336</v>
      </c>
      <c r="B2680">
        <v>2678</v>
      </c>
      <c r="C2680">
        <v>7.5333333329999999</v>
      </c>
      <c r="E2680">
        <v>10.782912639999999</v>
      </c>
      <c r="G2680">
        <v>10.66666667</v>
      </c>
      <c r="I2680">
        <v>814.66666669999995</v>
      </c>
      <c r="K2680">
        <v>1070852.8049999999</v>
      </c>
    </row>
    <row r="2681" spans="1:11" x14ac:dyDescent="0.45">
      <c r="A2681" s="1">
        <v>45769.625</v>
      </c>
      <c r="B2681">
        <v>2679</v>
      </c>
      <c r="C2681">
        <v>7.3666666669999996</v>
      </c>
      <c r="E2681">
        <v>10.54435262</v>
      </c>
      <c r="G2681">
        <v>10.5</v>
      </c>
      <c r="I2681">
        <v>809.66666669999995</v>
      </c>
      <c r="K2681">
        <v>1071622.361</v>
      </c>
    </row>
    <row r="2682" spans="1:11" x14ac:dyDescent="0.45">
      <c r="A2682" s="1">
        <v>45769.666666666664</v>
      </c>
      <c r="B2682">
        <v>2680</v>
      </c>
      <c r="C2682">
        <v>7.5333333329999999</v>
      </c>
      <c r="E2682">
        <v>10.782912639999999</v>
      </c>
      <c r="G2682">
        <v>10.83333333</v>
      </c>
      <c r="I2682">
        <v>865.66666669999995</v>
      </c>
      <c r="K2682">
        <v>1072469.361</v>
      </c>
    </row>
    <row r="2683" spans="1:11" x14ac:dyDescent="0.45">
      <c r="A2683" s="1">
        <v>45769.708333333336</v>
      </c>
      <c r="B2683">
        <v>2681</v>
      </c>
      <c r="C2683">
        <v>8.0666666669999998</v>
      </c>
      <c r="E2683">
        <v>11.54630468</v>
      </c>
      <c r="G2683">
        <v>11.5</v>
      </c>
      <c r="I2683">
        <v>847</v>
      </c>
      <c r="K2683">
        <v>1073361.139</v>
      </c>
    </row>
    <row r="2684" spans="1:11" x14ac:dyDescent="0.45">
      <c r="A2684" s="1">
        <v>45769.75</v>
      </c>
      <c r="B2684">
        <v>2682</v>
      </c>
      <c r="C2684">
        <v>6</v>
      </c>
      <c r="E2684">
        <v>8.5881605089999997</v>
      </c>
      <c r="G2684">
        <v>8.6666666669999994</v>
      </c>
      <c r="I2684">
        <v>512.66666669999995</v>
      </c>
      <c r="K2684">
        <v>1073955.0279999999</v>
      </c>
    </row>
    <row r="2685" spans="1:11" x14ac:dyDescent="0.45">
      <c r="A2685" s="1">
        <v>45769.791666666664</v>
      </c>
      <c r="B2685">
        <v>2683</v>
      </c>
      <c r="C2685">
        <v>7.2</v>
      </c>
      <c r="E2685">
        <v>10.305792609999999</v>
      </c>
      <c r="G2685">
        <v>10.33333333</v>
      </c>
      <c r="I2685">
        <v>787.33333330000005</v>
      </c>
      <c r="K2685">
        <v>1074642.0549999999</v>
      </c>
    </row>
    <row r="2686" spans="1:11" x14ac:dyDescent="0.45">
      <c r="A2686" s="1">
        <v>45769.833333333336</v>
      </c>
      <c r="B2686">
        <v>2684</v>
      </c>
      <c r="C2686">
        <v>6.1666666670000003</v>
      </c>
      <c r="E2686">
        <v>8.8267205240000006</v>
      </c>
      <c r="G2686">
        <v>8.8333333330000006</v>
      </c>
      <c r="I2686">
        <v>542.33333330000005</v>
      </c>
      <c r="K2686">
        <v>1075272.0560000001</v>
      </c>
    </row>
    <row r="2687" spans="1:11" x14ac:dyDescent="0.45">
      <c r="A2687" s="1">
        <v>45769.875</v>
      </c>
      <c r="B2687">
        <v>2685</v>
      </c>
      <c r="C2687">
        <v>5.8333333329999997</v>
      </c>
      <c r="E2687">
        <v>8.3496004950000007</v>
      </c>
      <c r="G2687">
        <v>8.3333333330000006</v>
      </c>
      <c r="I2687">
        <v>470.33333329999999</v>
      </c>
      <c r="K2687">
        <v>1075776.2779999999</v>
      </c>
    </row>
    <row r="2688" spans="1:11" x14ac:dyDescent="0.45">
      <c r="A2688" s="1">
        <v>45769.916666666664</v>
      </c>
      <c r="B2688">
        <v>2686</v>
      </c>
      <c r="C2688">
        <v>6</v>
      </c>
      <c r="E2688">
        <v>8.5881605089999997</v>
      </c>
      <c r="G2688">
        <v>8.6666666669999994</v>
      </c>
      <c r="I2688">
        <v>512.66666669999995</v>
      </c>
      <c r="K2688">
        <v>1076228.0560000001</v>
      </c>
    </row>
    <row r="2689" spans="1:11" x14ac:dyDescent="0.45">
      <c r="A2689" s="1">
        <v>45769.958333333336</v>
      </c>
      <c r="B2689">
        <v>2687</v>
      </c>
      <c r="C2689">
        <v>7.3666666669999996</v>
      </c>
      <c r="E2689">
        <v>10.54435262</v>
      </c>
      <c r="G2689">
        <v>10.66666667</v>
      </c>
      <c r="I2689">
        <v>843.33333330000005</v>
      </c>
      <c r="K2689">
        <v>1076998.0560000001</v>
      </c>
    </row>
    <row r="2690" spans="1:11" x14ac:dyDescent="0.45">
      <c r="A2690" s="1">
        <v>45770</v>
      </c>
      <c r="B2690">
        <v>2688</v>
      </c>
      <c r="C2690">
        <v>5.6666666670000003</v>
      </c>
      <c r="E2690">
        <v>8.1110404809999999</v>
      </c>
      <c r="G2690">
        <v>8.1666666669999994</v>
      </c>
      <c r="I2690">
        <v>427</v>
      </c>
      <c r="K2690">
        <v>1077582.5</v>
      </c>
    </row>
    <row r="2691" spans="1:11" x14ac:dyDescent="0.45">
      <c r="A2691" s="1">
        <v>45770.041666666664</v>
      </c>
      <c r="B2691">
        <v>2689</v>
      </c>
      <c r="C2691">
        <v>3.9333333330000002</v>
      </c>
      <c r="E2691">
        <v>5.6300163339999996</v>
      </c>
      <c r="G2691">
        <v>5.5</v>
      </c>
      <c r="I2691">
        <v>129.66666670000001</v>
      </c>
      <c r="K2691">
        <v>1077814.0549999999</v>
      </c>
    </row>
    <row r="2692" spans="1:11" x14ac:dyDescent="0.45">
      <c r="A2692" s="1">
        <v>45770.083333333336</v>
      </c>
      <c r="B2692">
        <v>2690</v>
      </c>
      <c r="C2692">
        <v>3.4333333330000002</v>
      </c>
      <c r="E2692">
        <v>4.9143362919999998</v>
      </c>
      <c r="G2692">
        <v>4.8333333329999997</v>
      </c>
      <c r="I2692">
        <v>65</v>
      </c>
      <c r="K2692">
        <v>1077863.7220000001</v>
      </c>
    </row>
    <row r="2693" spans="1:11" x14ac:dyDescent="0.45">
      <c r="A2693" s="1">
        <v>45770.125</v>
      </c>
      <c r="B2693">
        <v>2691</v>
      </c>
      <c r="C2693">
        <v>4.0999999999999996</v>
      </c>
      <c r="E2693">
        <v>5.8685763480000004</v>
      </c>
      <c r="G2693">
        <v>6</v>
      </c>
      <c r="I2693">
        <v>140</v>
      </c>
      <c r="K2693">
        <v>1077994.1669999999</v>
      </c>
    </row>
    <row r="2694" spans="1:11" x14ac:dyDescent="0.45">
      <c r="A2694" s="1">
        <v>45770.166666666664</v>
      </c>
      <c r="B2694">
        <v>2692</v>
      </c>
      <c r="C2694">
        <v>3.6</v>
      </c>
      <c r="E2694">
        <v>5.1528963059999997</v>
      </c>
      <c r="G2694">
        <v>5.1666666670000003</v>
      </c>
      <c r="I2694">
        <v>72.666666669999998</v>
      </c>
      <c r="K2694">
        <v>1078085.9439999999</v>
      </c>
    </row>
    <row r="2695" spans="1:11" x14ac:dyDescent="0.45">
      <c r="A2695" s="1">
        <v>45770.208333333336</v>
      </c>
      <c r="B2695">
        <v>2693</v>
      </c>
      <c r="C2695">
        <v>2.0333333329999999</v>
      </c>
      <c r="E2695">
        <v>2.9104321720000002</v>
      </c>
      <c r="G2695">
        <v>2.8333333330000001</v>
      </c>
      <c r="I2695">
        <v>8</v>
      </c>
      <c r="K2695">
        <v>1078121.5</v>
      </c>
    </row>
    <row r="2696" spans="1:11" x14ac:dyDescent="0.45">
      <c r="A2696" s="1">
        <v>45770.25</v>
      </c>
      <c r="B2696">
        <v>2694</v>
      </c>
      <c r="C2696">
        <v>5.3</v>
      </c>
      <c r="E2696">
        <v>7.58620845</v>
      </c>
      <c r="G2696">
        <v>7.5</v>
      </c>
      <c r="I2696">
        <v>347</v>
      </c>
      <c r="K2696">
        <v>1078403.8330000001</v>
      </c>
    </row>
    <row r="2697" spans="1:11" x14ac:dyDescent="0.45">
      <c r="A2697" s="1">
        <v>45770.291666666664</v>
      </c>
      <c r="B2697">
        <v>2695</v>
      </c>
      <c r="C2697">
        <v>3.6</v>
      </c>
      <c r="E2697">
        <v>5.1528963059999997</v>
      </c>
      <c r="G2697">
        <v>5</v>
      </c>
      <c r="I2697">
        <v>54</v>
      </c>
      <c r="K2697">
        <v>1078504.5</v>
      </c>
    </row>
    <row r="2698" spans="1:11" x14ac:dyDescent="0.45">
      <c r="A2698" s="1">
        <v>45770.333333333336</v>
      </c>
      <c r="B2698">
        <v>2696</v>
      </c>
      <c r="C2698">
        <v>3.4333333330000002</v>
      </c>
      <c r="E2698">
        <v>4.9143362919999998</v>
      </c>
      <c r="G2698">
        <v>4.8333333329999997</v>
      </c>
      <c r="I2698">
        <v>44</v>
      </c>
      <c r="K2698">
        <v>1078551.8330000001</v>
      </c>
    </row>
    <row r="2699" spans="1:11" x14ac:dyDescent="0.45">
      <c r="A2699" s="1">
        <v>45770.375</v>
      </c>
      <c r="B2699">
        <v>2697</v>
      </c>
      <c r="C2699">
        <v>3.4333333330000002</v>
      </c>
      <c r="E2699">
        <v>4.9143362909999997</v>
      </c>
      <c r="G2699">
        <v>5</v>
      </c>
      <c r="I2699">
        <v>115</v>
      </c>
      <c r="K2699">
        <v>1078607.5</v>
      </c>
    </row>
    <row r="2700" spans="1:11" x14ac:dyDescent="0.45">
      <c r="A2700" s="1">
        <v>45770.416666666664</v>
      </c>
      <c r="B2700">
        <v>2698</v>
      </c>
      <c r="C2700">
        <v>3.9333333330000002</v>
      </c>
      <c r="E2700">
        <v>5.6300163339999996</v>
      </c>
      <c r="G2700">
        <v>5.6666666670000003</v>
      </c>
      <c r="I2700">
        <v>111.33333330000001</v>
      </c>
      <c r="K2700">
        <v>1078765.2779999999</v>
      </c>
    </row>
    <row r="2701" spans="1:11" x14ac:dyDescent="0.45">
      <c r="A2701" s="1">
        <v>45770.458333333336</v>
      </c>
      <c r="B2701">
        <v>2699</v>
      </c>
      <c r="C2701">
        <v>3.6</v>
      </c>
      <c r="E2701">
        <v>5.1528963059999997</v>
      </c>
      <c r="G2701">
        <v>5</v>
      </c>
      <c r="I2701">
        <v>97.5</v>
      </c>
      <c r="K2701">
        <v>1078857.6669999999</v>
      </c>
    </row>
    <row r="2702" spans="1:11" x14ac:dyDescent="0.45">
      <c r="A2702" s="1">
        <v>45770.5</v>
      </c>
      <c r="B2702">
        <v>2700</v>
      </c>
      <c r="C2702">
        <v>1.7</v>
      </c>
      <c r="E2702">
        <v>2.4333121439999998</v>
      </c>
      <c r="G2702">
        <v>2.3333333330000001</v>
      </c>
      <c r="I2702">
        <v>0</v>
      </c>
      <c r="K2702">
        <v>1078857.8330000001</v>
      </c>
    </row>
    <row r="2703" spans="1:11" x14ac:dyDescent="0.45">
      <c r="A2703" s="1">
        <v>45770.541666666664</v>
      </c>
      <c r="B2703">
        <v>2701</v>
      </c>
      <c r="C2703">
        <v>5.1333333330000004</v>
      </c>
      <c r="E2703">
        <v>7.3476484360000001</v>
      </c>
      <c r="G2703">
        <v>7.3333333329999997</v>
      </c>
      <c r="I2703">
        <v>329</v>
      </c>
      <c r="K2703">
        <v>1079020.1669999999</v>
      </c>
    </row>
    <row r="2704" spans="1:11" x14ac:dyDescent="0.45">
      <c r="A2704" s="1">
        <v>45770.583333333336</v>
      </c>
      <c r="B2704">
        <v>2702</v>
      </c>
      <c r="C2704">
        <v>4.5999999999999996</v>
      </c>
      <c r="E2704">
        <v>6.5842563900000002</v>
      </c>
      <c r="G2704">
        <v>6.6666666670000003</v>
      </c>
      <c r="I2704">
        <v>218.33333329999999</v>
      </c>
      <c r="K2704">
        <v>1079318.2779999999</v>
      </c>
    </row>
    <row r="2705" spans="1:11" x14ac:dyDescent="0.45">
      <c r="A2705" s="1">
        <v>45770.625</v>
      </c>
      <c r="B2705">
        <v>2703</v>
      </c>
      <c r="C2705">
        <v>4.9666666670000001</v>
      </c>
      <c r="E2705">
        <v>7.1090884220000001</v>
      </c>
      <c r="G2705">
        <v>7.1666666670000003</v>
      </c>
      <c r="I2705">
        <v>285.66666670000001</v>
      </c>
      <c r="K2705">
        <v>1079587.2779999999</v>
      </c>
    </row>
    <row r="2706" spans="1:11" x14ac:dyDescent="0.45">
      <c r="A2706" s="1">
        <v>45770.666666666664</v>
      </c>
      <c r="B2706">
        <v>2704</v>
      </c>
      <c r="C2706">
        <v>4.266666667</v>
      </c>
      <c r="E2706">
        <v>6.1071363620000003</v>
      </c>
      <c r="G2706">
        <v>6.1666666670000003</v>
      </c>
      <c r="I2706">
        <v>158</v>
      </c>
      <c r="K2706">
        <v>1079790.1669999999</v>
      </c>
    </row>
    <row r="2707" spans="1:11" x14ac:dyDescent="0.45">
      <c r="A2707" s="1">
        <v>45770.708333333336</v>
      </c>
      <c r="B2707">
        <v>2705</v>
      </c>
      <c r="C2707">
        <v>4.266666667</v>
      </c>
      <c r="E2707">
        <v>6.1071363620000003</v>
      </c>
      <c r="G2707">
        <v>6.1666666670000003</v>
      </c>
      <c r="I2707">
        <v>179.66666670000001</v>
      </c>
      <c r="K2707">
        <v>1079949.7220000001</v>
      </c>
    </row>
    <row r="2708" spans="1:11" x14ac:dyDescent="0.45">
      <c r="A2708" s="1">
        <v>45770.75</v>
      </c>
      <c r="B2708">
        <v>2706</v>
      </c>
      <c r="C2708">
        <v>4.8</v>
      </c>
      <c r="E2708">
        <v>6.8705284080000002</v>
      </c>
      <c r="G2708">
        <v>6.8333333329999997</v>
      </c>
      <c r="I2708">
        <v>257</v>
      </c>
      <c r="K2708">
        <v>1080191.5</v>
      </c>
    </row>
    <row r="2709" spans="1:11" x14ac:dyDescent="0.45">
      <c r="A2709" s="1">
        <v>45770.791666666664</v>
      </c>
      <c r="B2709">
        <v>2707</v>
      </c>
      <c r="C2709">
        <v>4.5999999999999996</v>
      </c>
      <c r="E2709">
        <v>6.5842563900000002</v>
      </c>
      <c r="G2709">
        <v>6.5</v>
      </c>
      <c r="I2709">
        <v>194</v>
      </c>
      <c r="K2709">
        <v>1080414.8330000001</v>
      </c>
    </row>
    <row r="2710" spans="1:11" x14ac:dyDescent="0.45">
      <c r="A2710" s="1">
        <v>45770.833333333336</v>
      </c>
      <c r="B2710">
        <v>2708</v>
      </c>
      <c r="C2710">
        <v>5.4666666670000001</v>
      </c>
      <c r="E2710">
        <v>7.8247684639999999</v>
      </c>
      <c r="G2710">
        <v>8</v>
      </c>
      <c r="I2710">
        <v>402</v>
      </c>
      <c r="K2710">
        <v>1080720.5</v>
      </c>
    </row>
    <row r="2711" spans="1:11" x14ac:dyDescent="0.45">
      <c r="A2711" s="1">
        <v>45770.875</v>
      </c>
      <c r="B2711">
        <v>2709</v>
      </c>
      <c r="C2711">
        <v>5.1333333330000004</v>
      </c>
      <c r="E2711">
        <v>7.3476484360000001</v>
      </c>
      <c r="G2711">
        <v>7.3333333329999997</v>
      </c>
      <c r="I2711">
        <v>329</v>
      </c>
      <c r="K2711">
        <v>1081094.8330000001</v>
      </c>
    </row>
    <row r="2712" spans="1:11" x14ac:dyDescent="0.45">
      <c r="A2712" s="1">
        <v>45770.916666666664</v>
      </c>
      <c r="B2712">
        <v>2710</v>
      </c>
      <c r="C2712">
        <v>4.766666667</v>
      </c>
      <c r="E2712">
        <v>6.8228164040000001</v>
      </c>
      <c r="G2712">
        <v>6.8333333329999997</v>
      </c>
      <c r="I2712">
        <v>236.33333329999999</v>
      </c>
      <c r="K2712">
        <v>1081368.0560000001</v>
      </c>
    </row>
    <row r="2713" spans="1:11" x14ac:dyDescent="0.45">
      <c r="A2713" s="1">
        <v>45770.958333333336</v>
      </c>
      <c r="B2713">
        <v>2711</v>
      </c>
      <c r="C2713">
        <v>4.5999999999999996</v>
      </c>
      <c r="E2713">
        <v>6.5842563900000002</v>
      </c>
      <c r="G2713">
        <v>6.5</v>
      </c>
      <c r="I2713">
        <v>194</v>
      </c>
      <c r="K2713">
        <v>1081576.1669999999</v>
      </c>
    </row>
    <row r="2714" spans="1:11" x14ac:dyDescent="0.45">
      <c r="A2714" s="1">
        <v>45771</v>
      </c>
      <c r="B2714">
        <v>2712</v>
      </c>
      <c r="C2714">
        <v>5.1333333330000004</v>
      </c>
      <c r="E2714">
        <v>7.3476484360000001</v>
      </c>
      <c r="G2714">
        <v>7.3333333329999997</v>
      </c>
      <c r="I2714">
        <v>303.66666670000001</v>
      </c>
      <c r="K2714">
        <v>1081829.1669999999</v>
      </c>
    </row>
    <row r="2715" spans="1:11" x14ac:dyDescent="0.45">
      <c r="A2715" s="1">
        <v>45771.041666666664</v>
      </c>
      <c r="B2715">
        <v>2713</v>
      </c>
      <c r="C2715">
        <v>3.6</v>
      </c>
      <c r="E2715">
        <v>5.1528963059999997</v>
      </c>
      <c r="G2715">
        <v>5.1666666670000003</v>
      </c>
      <c r="I2715">
        <v>72.666666669999998</v>
      </c>
      <c r="K2715">
        <v>1081983.389</v>
      </c>
    </row>
    <row r="2716" spans="1:11" x14ac:dyDescent="0.45">
      <c r="A2716" s="1">
        <v>45771.083333333336</v>
      </c>
      <c r="B2716">
        <v>2714</v>
      </c>
      <c r="C2716">
        <v>7.5666666669999998</v>
      </c>
      <c r="E2716">
        <v>10.83062464</v>
      </c>
      <c r="G2716">
        <v>10.83333333</v>
      </c>
      <c r="I2716">
        <v>824.66666669999995</v>
      </c>
      <c r="K2716">
        <v>1082605.5</v>
      </c>
    </row>
    <row r="2717" spans="1:11" x14ac:dyDescent="0.45">
      <c r="A2717" s="1">
        <v>45771.125</v>
      </c>
      <c r="B2717">
        <v>2715</v>
      </c>
      <c r="C2717">
        <v>4.6333333330000004</v>
      </c>
      <c r="E2717">
        <v>6.6319683940000003</v>
      </c>
      <c r="G2717">
        <v>6.5</v>
      </c>
      <c r="I2717">
        <v>253.66666670000001</v>
      </c>
      <c r="K2717">
        <v>1082944.389</v>
      </c>
    </row>
    <row r="2718" spans="1:11" x14ac:dyDescent="0.45">
      <c r="A2718" s="1">
        <v>45771.166666666664</v>
      </c>
      <c r="B2718">
        <v>2716</v>
      </c>
      <c r="C2718">
        <v>6.0333333329999999</v>
      </c>
      <c r="E2718">
        <v>8.6358725120000006</v>
      </c>
      <c r="G2718">
        <v>8.6666666669999994</v>
      </c>
      <c r="I2718">
        <v>508</v>
      </c>
      <c r="K2718">
        <v>1083452.8330000001</v>
      </c>
    </row>
    <row r="2719" spans="1:11" x14ac:dyDescent="0.45">
      <c r="A2719" s="1">
        <v>45771.208333333336</v>
      </c>
      <c r="B2719">
        <v>2717</v>
      </c>
      <c r="C2719">
        <v>4.5999999999999996</v>
      </c>
      <c r="E2719">
        <v>6.5842563900000002</v>
      </c>
      <c r="G2719">
        <v>6.5</v>
      </c>
      <c r="I2719">
        <v>194</v>
      </c>
      <c r="K2719">
        <v>1083732.8330000001</v>
      </c>
    </row>
    <row r="2720" spans="1:11" x14ac:dyDescent="0.45">
      <c r="A2720" s="1">
        <v>45771.25</v>
      </c>
      <c r="B2720">
        <v>2718</v>
      </c>
      <c r="C2720">
        <v>3.766666667</v>
      </c>
      <c r="E2720">
        <v>5.3914563199999996</v>
      </c>
      <c r="G2720">
        <v>5.3333333329999997</v>
      </c>
      <c r="I2720">
        <v>82.666666669999998</v>
      </c>
      <c r="K2720">
        <v>1083843.0560000001</v>
      </c>
    </row>
    <row r="2721" spans="1:11" x14ac:dyDescent="0.45">
      <c r="A2721" s="1">
        <v>45771.291666666664</v>
      </c>
      <c r="B2721">
        <v>2719</v>
      </c>
      <c r="C2721">
        <v>5.3</v>
      </c>
      <c r="E2721">
        <v>7.58620845</v>
      </c>
      <c r="G2721">
        <v>7.6666666670000003</v>
      </c>
      <c r="I2721">
        <v>371.33333329999999</v>
      </c>
      <c r="K2721">
        <v>1084070.7220000001</v>
      </c>
    </row>
    <row r="2722" spans="1:11" x14ac:dyDescent="0.45">
      <c r="A2722" s="1">
        <v>45771.333333333336</v>
      </c>
      <c r="B2722">
        <v>2720</v>
      </c>
      <c r="C2722">
        <v>4.9666666670000001</v>
      </c>
      <c r="E2722">
        <v>7.1090884220000001</v>
      </c>
      <c r="G2722">
        <v>7.1666666670000003</v>
      </c>
      <c r="I2722">
        <v>313</v>
      </c>
      <c r="K2722">
        <v>1084433.1669999999</v>
      </c>
    </row>
    <row r="2723" spans="1:11" x14ac:dyDescent="0.45">
      <c r="A2723" s="1">
        <v>45771.375</v>
      </c>
      <c r="B2723">
        <v>2721</v>
      </c>
      <c r="C2723">
        <v>5.5</v>
      </c>
      <c r="E2723">
        <v>7.8724804659999998</v>
      </c>
      <c r="G2723">
        <v>7.8333333329999997</v>
      </c>
      <c r="I2723">
        <v>484.33333329999999</v>
      </c>
      <c r="K2723">
        <v>1084985.9439999999</v>
      </c>
    </row>
    <row r="2724" spans="1:11" x14ac:dyDescent="0.45">
      <c r="A2724" s="1">
        <v>45771.416666666664</v>
      </c>
      <c r="B2724">
        <v>2722</v>
      </c>
      <c r="C2724">
        <v>3.1</v>
      </c>
      <c r="E2724">
        <v>4.4372162629999998</v>
      </c>
      <c r="G2724">
        <v>4.5</v>
      </c>
      <c r="I2724">
        <v>24</v>
      </c>
      <c r="K2724">
        <v>1085068.8330000001</v>
      </c>
    </row>
    <row r="2725" spans="1:11" x14ac:dyDescent="0.45">
      <c r="A2725" s="1">
        <v>45771.458333333336</v>
      </c>
      <c r="B2725">
        <v>2723</v>
      </c>
      <c r="C2725">
        <v>3.35</v>
      </c>
      <c r="E2725">
        <v>4.7950562850000003</v>
      </c>
      <c r="G2725">
        <v>4.75</v>
      </c>
      <c r="I2725">
        <v>70.5</v>
      </c>
      <c r="K2725">
        <v>1085119.6669999999</v>
      </c>
    </row>
    <row r="2726" spans="1:11" x14ac:dyDescent="0.45">
      <c r="A2726" s="1">
        <v>45771.5</v>
      </c>
      <c r="B2726">
        <v>2724</v>
      </c>
      <c r="C2726">
        <v>3.6</v>
      </c>
      <c r="E2726">
        <v>5.1528963049999996</v>
      </c>
      <c r="G2726">
        <v>5.1666666670000003</v>
      </c>
      <c r="I2726">
        <v>80.666666669999998</v>
      </c>
      <c r="K2726">
        <v>1085181.611</v>
      </c>
    </row>
    <row r="2727" spans="1:11" x14ac:dyDescent="0.45">
      <c r="A2727" s="1">
        <v>45771.541666666664</v>
      </c>
      <c r="B2727">
        <v>2725</v>
      </c>
      <c r="C2727">
        <v>5.3</v>
      </c>
      <c r="E2727">
        <v>7.58620845</v>
      </c>
      <c r="G2727">
        <v>7.6666666670000003</v>
      </c>
      <c r="I2727">
        <v>346</v>
      </c>
      <c r="K2727">
        <v>1085447.5</v>
      </c>
    </row>
    <row r="2728" spans="1:11" x14ac:dyDescent="0.45">
      <c r="A2728" s="1">
        <v>45771.583333333336</v>
      </c>
      <c r="B2728">
        <v>2726</v>
      </c>
      <c r="C2728">
        <v>4.4333333330000002</v>
      </c>
      <c r="E2728">
        <v>6.3456963760000002</v>
      </c>
      <c r="G2728">
        <v>6.3333333329999997</v>
      </c>
      <c r="I2728">
        <v>176</v>
      </c>
      <c r="K2728">
        <v>1085671.8330000001</v>
      </c>
    </row>
    <row r="2729" spans="1:11" x14ac:dyDescent="0.45">
      <c r="A2729" s="1">
        <v>45771.625</v>
      </c>
      <c r="B2729">
        <v>2727</v>
      </c>
      <c r="C2729">
        <v>4.0999999999999996</v>
      </c>
      <c r="E2729">
        <v>5.8685763480000004</v>
      </c>
      <c r="G2729">
        <v>6</v>
      </c>
      <c r="I2729">
        <v>140</v>
      </c>
      <c r="K2729">
        <v>1085823.8330000001</v>
      </c>
    </row>
    <row r="2730" spans="1:11" x14ac:dyDescent="0.45">
      <c r="A2730" s="1">
        <v>45771.666666666664</v>
      </c>
      <c r="B2730">
        <v>2728</v>
      </c>
      <c r="C2730">
        <v>5.5</v>
      </c>
      <c r="E2730">
        <v>7.8724804669999999</v>
      </c>
      <c r="G2730">
        <v>7.8333333329999997</v>
      </c>
      <c r="I2730">
        <v>384.66666670000001</v>
      </c>
      <c r="K2730">
        <v>1086108.2779999999</v>
      </c>
    </row>
    <row r="2731" spans="1:11" x14ac:dyDescent="0.45">
      <c r="A2731" s="1">
        <v>45771.708333333336</v>
      </c>
      <c r="B2731">
        <v>2729</v>
      </c>
      <c r="C2731">
        <v>6.7</v>
      </c>
      <c r="E2731">
        <v>9.5901125680000003</v>
      </c>
      <c r="G2731">
        <v>9.6666666669999994</v>
      </c>
      <c r="I2731">
        <v>679.33333330000005</v>
      </c>
      <c r="K2731">
        <v>1086689.389</v>
      </c>
    </row>
    <row r="2732" spans="1:11" x14ac:dyDescent="0.45">
      <c r="A2732" s="1">
        <v>45771.75</v>
      </c>
      <c r="B2732">
        <v>2730</v>
      </c>
      <c r="C2732">
        <v>7.0333333329999999</v>
      </c>
      <c r="E2732">
        <v>10.067232600000001</v>
      </c>
      <c r="G2732">
        <v>10.16666667</v>
      </c>
      <c r="I2732">
        <v>757.66666669999995</v>
      </c>
      <c r="K2732">
        <v>1087432.1669999999</v>
      </c>
    </row>
    <row r="2733" spans="1:11" x14ac:dyDescent="0.45">
      <c r="A2733" s="1">
        <v>45771.791666666664</v>
      </c>
      <c r="B2733">
        <v>2731</v>
      </c>
      <c r="C2733">
        <v>5.8333333329999997</v>
      </c>
      <c r="E2733">
        <v>8.3496004950000007</v>
      </c>
      <c r="G2733">
        <v>8.3333333330000006</v>
      </c>
      <c r="I2733">
        <v>470.33333329999999</v>
      </c>
      <c r="K2733">
        <v>1088056.7220000001</v>
      </c>
    </row>
    <row r="2734" spans="1:11" x14ac:dyDescent="0.45">
      <c r="A2734" s="1">
        <v>45771.833333333336</v>
      </c>
      <c r="B2734">
        <v>2732</v>
      </c>
      <c r="C2734">
        <v>4.5999999999999996</v>
      </c>
      <c r="E2734">
        <v>6.5842563900000002</v>
      </c>
      <c r="G2734">
        <v>6.6666666670000003</v>
      </c>
      <c r="I2734">
        <v>218.33333329999999</v>
      </c>
      <c r="K2734">
        <v>1088322.1669999999</v>
      </c>
    </row>
    <row r="2735" spans="1:11" x14ac:dyDescent="0.45">
      <c r="A2735" s="1">
        <v>45771.875</v>
      </c>
      <c r="B2735">
        <v>2733</v>
      </c>
      <c r="C2735">
        <v>4.0999999999999996</v>
      </c>
      <c r="E2735">
        <v>5.8685763480000004</v>
      </c>
      <c r="G2735">
        <v>6</v>
      </c>
      <c r="I2735">
        <v>140</v>
      </c>
      <c r="K2735">
        <v>1088474.1669999999</v>
      </c>
    </row>
    <row r="2736" spans="1:11" x14ac:dyDescent="0.45">
      <c r="A2736" s="1">
        <v>45771.916666666664</v>
      </c>
      <c r="B2736">
        <v>2734</v>
      </c>
      <c r="C2736">
        <v>4.9666666670000001</v>
      </c>
      <c r="E2736">
        <v>7.109088421</v>
      </c>
      <c r="G2736">
        <v>7</v>
      </c>
      <c r="I2736">
        <v>261.33333329999999</v>
      </c>
      <c r="K2736">
        <v>1088672.611</v>
      </c>
    </row>
    <row r="2737" spans="1:11" x14ac:dyDescent="0.45">
      <c r="A2737" s="1">
        <v>45771.958333333336</v>
      </c>
      <c r="B2737">
        <v>2735</v>
      </c>
      <c r="C2737">
        <v>5.3</v>
      </c>
      <c r="E2737">
        <v>7.58620845</v>
      </c>
      <c r="G2737">
        <v>7.6666666670000003</v>
      </c>
      <c r="I2737">
        <v>346</v>
      </c>
      <c r="K2737">
        <v>1089012.25</v>
      </c>
    </row>
    <row r="2738" spans="1:11" x14ac:dyDescent="0.45">
      <c r="A2738" s="1">
        <v>45772</v>
      </c>
      <c r="B2738">
        <v>2736</v>
      </c>
      <c r="C2738">
        <v>4.5999999999999996</v>
      </c>
      <c r="E2738">
        <v>6.5842563900000002</v>
      </c>
      <c r="G2738">
        <v>6.5</v>
      </c>
      <c r="I2738">
        <v>194</v>
      </c>
      <c r="K2738">
        <v>1089257.5</v>
      </c>
    </row>
    <row r="2739" spans="1:11" x14ac:dyDescent="0.45">
      <c r="A2739" s="1">
        <v>45772.041666666664</v>
      </c>
      <c r="B2739">
        <v>2737</v>
      </c>
      <c r="C2739">
        <v>2.9333333330000002</v>
      </c>
      <c r="E2739">
        <v>4.1986562489999999</v>
      </c>
      <c r="G2739">
        <v>4.1666666670000003</v>
      </c>
      <c r="I2739">
        <v>26</v>
      </c>
      <c r="K2739">
        <v>1089345.5</v>
      </c>
    </row>
    <row r="2740" spans="1:11" x14ac:dyDescent="0.45">
      <c r="A2740" s="1">
        <v>45772.083333333336</v>
      </c>
      <c r="B2740">
        <v>2738</v>
      </c>
      <c r="C2740">
        <v>3.766666667</v>
      </c>
      <c r="E2740">
        <v>5.3914563199999996</v>
      </c>
      <c r="G2740">
        <v>5.3333333329999997</v>
      </c>
      <c r="I2740">
        <v>111.66666669999999</v>
      </c>
      <c r="K2740">
        <v>1089416.611</v>
      </c>
    </row>
    <row r="2741" spans="1:11" x14ac:dyDescent="0.45">
      <c r="A2741" s="1">
        <v>45772.125</v>
      </c>
      <c r="B2741">
        <v>2739</v>
      </c>
      <c r="C2741">
        <v>3.766666667</v>
      </c>
      <c r="E2741">
        <v>5.3914563199999996</v>
      </c>
      <c r="G2741">
        <v>5.3333333329999997</v>
      </c>
      <c r="I2741">
        <v>82.666666669999998</v>
      </c>
      <c r="K2741">
        <v>1089524.5</v>
      </c>
    </row>
    <row r="2742" spans="1:11" x14ac:dyDescent="0.45">
      <c r="A2742" s="1">
        <v>45772.166666666664</v>
      </c>
      <c r="B2742">
        <v>2740</v>
      </c>
      <c r="C2742">
        <v>3.4333333330000002</v>
      </c>
      <c r="E2742">
        <v>4.9143362919999998</v>
      </c>
      <c r="G2742">
        <v>4.8333333329999997</v>
      </c>
      <c r="I2742">
        <v>44</v>
      </c>
      <c r="K2742">
        <v>1089575.1669999999</v>
      </c>
    </row>
    <row r="2743" spans="1:11" x14ac:dyDescent="0.45">
      <c r="A2743" s="1">
        <v>45772.208333333336</v>
      </c>
      <c r="B2743">
        <v>2741</v>
      </c>
      <c r="C2743">
        <v>2.9333333330000002</v>
      </c>
      <c r="E2743">
        <v>4.1986562489999999</v>
      </c>
      <c r="G2743">
        <v>4.1666666670000003</v>
      </c>
      <c r="I2743">
        <v>47</v>
      </c>
      <c r="K2743">
        <v>1089602.389</v>
      </c>
    </row>
    <row r="2744" spans="1:11" x14ac:dyDescent="0.45">
      <c r="A2744" s="1">
        <v>45772.25</v>
      </c>
      <c r="B2744">
        <v>2742</v>
      </c>
      <c r="C2744">
        <v>4.4333333330000002</v>
      </c>
      <c r="E2744">
        <v>6.3456963760000002</v>
      </c>
      <c r="G2744">
        <v>6.3333333329999997</v>
      </c>
      <c r="I2744">
        <v>189.66666670000001</v>
      </c>
      <c r="K2744">
        <v>1089744.389</v>
      </c>
    </row>
    <row r="2745" spans="1:11" x14ac:dyDescent="0.45">
      <c r="A2745" s="1">
        <v>45772.291666666664</v>
      </c>
      <c r="B2745">
        <v>2743</v>
      </c>
      <c r="C2745">
        <v>5.3</v>
      </c>
      <c r="E2745">
        <v>7.58620845</v>
      </c>
      <c r="G2745">
        <v>7.6666666670000003</v>
      </c>
      <c r="I2745">
        <v>346</v>
      </c>
      <c r="K2745">
        <v>1090062.1669999999</v>
      </c>
    </row>
    <row r="2746" spans="1:11" x14ac:dyDescent="0.45">
      <c r="A2746" s="1">
        <v>45772.333333333336</v>
      </c>
      <c r="B2746">
        <v>2744</v>
      </c>
      <c r="C2746">
        <v>4.266666667</v>
      </c>
      <c r="E2746">
        <v>6.1071363620000003</v>
      </c>
      <c r="G2746">
        <v>6.1666666670000003</v>
      </c>
      <c r="I2746">
        <v>171.66666670000001</v>
      </c>
      <c r="K2746">
        <v>1090263.5</v>
      </c>
    </row>
    <row r="2747" spans="1:11" x14ac:dyDescent="0.45">
      <c r="A2747" s="1">
        <v>45772.375</v>
      </c>
      <c r="B2747">
        <v>2745</v>
      </c>
      <c r="C2747">
        <v>5.8666666669999996</v>
      </c>
      <c r="E2747">
        <v>8.3973124979999998</v>
      </c>
      <c r="G2747">
        <v>8.3333333330000006</v>
      </c>
      <c r="I2747">
        <v>452</v>
      </c>
      <c r="K2747">
        <v>1090642.166</v>
      </c>
    </row>
    <row r="2748" spans="1:11" x14ac:dyDescent="0.45">
      <c r="A2748" s="1">
        <v>45772.416666666664</v>
      </c>
      <c r="B2748">
        <v>2746</v>
      </c>
      <c r="C2748">
        <v>6.1666666670000003</v>
      </c>
      <c r="E2748">
        <v>8.8267205240000006</v>
      </c>
      <c r="G2748">
        <v>8.8333333330000006</v>
      </c>
      <c r="I2748">
        <v>542.33333330000005</v>
      </c>
      <c r="K2748">
        <v>1091191.2779999999</v>
      </c>
    </row>
    <row r="2749" spans="1:11" x14ac:dyDescent="0.45">
      <c r="A2749" s="1">
        <v>45772.458333333336</v>
      </c>
      <c r="B2749">
        <v>2747</v>
      </c>
      <c r="C2749">
        <v>5.1333333330000004</v>
      </c>
      <c r="E2749">
        <v>7.3476484360000001</v>
      </c>
      <c r="G2749">
        <v>7.3333333329999997</v>
      </c>
      <c r="I2749">
        <v>342.66666670000001</v>
      </c>
      <c r="K2749">
        <v>1091630.166</v>
      </c>
    </row>
    <row r="2750" spans="1:11" x14ac:dyDescent="0.45">
      <c r="A2750" s="1">
        <v>45772.5</v>
      </c>
      <c r="B2750">
        <v>2748</v>
      </c>
      <c r="C2750">
        <v>5.1333333330000004</v>
      </c>
      <c r="E2750">
        <v>7.3476484360000001</v>
      </c>
      <c r="G2750">
        <v>7.3333333329999997</v>
      </c>
      <c r="I2750">
        <v>303.66666670000001</v>
      </c>
      <c r="K2750">
        <v>1091871.9439999999</v>
      </c>
    </row>
    <row r="2751" spans="1:11" x14ac:dyDescent="0.45">
      <c r="A2751" s="1">
        <v>45772.541666666664</v>
      </c>
      <c r="B2751">
        <v>2749</v>
      </c>
      <c r="C2751">
        <v>3.4333333330000002</v>
      </c>
      <c r="E2751">
        <v>4.9143362909999997</v>
      </c>
      <c r="G2751">
        <v>4.8333333329999997</v>
      </c>
      <c r="I2751">
        <v>73</v>
      </c>
      <c r="K2751">
        <v>1092049.0560000001</v>
      </c>
    </row>
    <row r="2752" spans="1:11" x14ac:dyDescent="0.45">
      <c r="A2752" s="1">
        <v>45772.583333333336</v>
      </c>
      <c r="B2752">
        <v>2750</v>
      </c>
      <c r="C2752">
        <v>2.766666667</v>
      </c>
      <c r="E2752">
        <v>3.960096235</v>
      </c>
      <c r="G2752">
        <v>3.8333333330000001</v>
      </c>
      <c r="I2752">
        <v>8.6666666669999994</v>
      </c>
      <c r="K2752">
        <v>1092057.7220000001</v>
      </c>
    </row>
    <row r="2753" spans="1:11" x14ac:dyDescent="0.45">
      <c r="A2753" s="1">
        <v>45772.625</v>
      </c>
      <c r="B2753">
        <v>2751</v>
      </c>
      <c r="C2753">
        <v>2.766666667</v>
      </c>
      <c r="E2753">
        <v>3.960096235</v>
      </c>
      <c r="G2753">
        <v>3.8333333330000001</v>
      </c>
      <c r="I2753">
        <v>8.6666666669999994</v>
      </c>
      <c r="K2753">
        <v>1092066.389</v>
      </c>
    </row>
    <row r="2754" spans="1:11" x14ac:dyDescent="0.45">
      <c r="A2754" s="1">
        <v>45772.666666666664</v>
      </c>
      <c r="B2754">
        <v>2752</v>
      </c>
      <c r="C2754">
        <v>3.4333333330000002</v>
      </c>
      <c r="E2754">
        <v>4.9143362909999997</v>
      </c>
      <c r="G2754">
        <v>5</v>
      </c>
      <c r="I2754">
        <v>62.666666669999998</v>
      </c>
      <c r="K2754">
        <v>1092100.7220000001</v>
      </c>
    </row>
    <row r="2755" spans="1:11" x14ac:dyDescent="0.45">
      <c r="A2755" s="1">
        <v>45772.708333333336</v>
      </c>
      <c r="B2755">
        <v>2753</v>
      </c>
      <c r="C2755">
        <v>3.6</v>
      </c>
      <c r="E2755">
        <v>5.1528963059999997</v>
      </c>
      <c r="G2755">
        <v>5</v>
      </c>
      <c r="I2755">
        <v>83</v>
      </c>
      <c r="K2755">
        <v>1092211.2779999999</v>
      </c>
    </row>
    <row r="2756" spans="1:11" x14ac:dyDescent="0.45">
      <c r="A2756" s="1">
        <v>45772.75</v>
      </c>
      <c r="B2756">
        <v>2754</v>
      </c>
      <c r="C2756">
        <v>3.766666667</v>
      </c>
      <c r="E2756">
        <v>5.3914563199999996</v>
      </c>
      <c r="G2756">
        <v>5.5</v>
      </c>
      <c r="I2756">
        <v>123</v>
      </c>
      <c r="K2756">
        <v>1092266.5</v>
      </c>
    </row>
    <row r="2757" spans="1:11" x14ac:dyDescent="0.45">
      <c r="A2757" s="1">
        <v>45772.791666666664</v>
      </c>
      <c r="B2757">
        <v>2755</v>
      </c>
      <c r="C2757">
        <v>5.3333333329999997</v>
      </c>
      <c r="E2757">
        <v>7.633920453</v>
      </c>
      <c r="G2757">
        <v>7.5</v>
      </c>
      <c r="I2757">
        <v>328.66666670000001</v>
      </c>
      <c r="K2757">
        <v>1092537.1669999999</v>
      </c>
    </row>
    <row r="2758" spans="1:11" x14ac:dyDescent="0.45">
      <c r="A2758" s="1">
        <v>45772.833333333336</v>
      </c>
      <c r="B2758">
        <v>2756</v>
      </c>
      <c r="C2758">
        <v>5.1333333330000004</v>
      </c>
      <c r="E2758">
        <v>7.3476484360000001</v>
      </c>
      <c r="G2758">
        <v>7.3333333329999997</v>
      </c>
      <c r="I2758">
        <v>303.66666670000001</v>
      </c>
      <c r="K2758">
        <v>1092894.0560000001</v>
      </c>
    </row>
    <row r="2759" spans="1:11" x14ac:dyDescent="0.45">
      <c r="A2759" s="1">
        <v>45772.875</v>
      </c>
      <c r="B2759">
        <v>2757</v>
      </c>
      <c r="C2759">
        <v>5.6666666670000003</v>
      </c>
      <c r="E2759">
        <v>8.1110404809999999</v>
      </c>
      <c r="G2759">
        <v>8.1666666669999994</v>
      </c>
      <c r="I2759">
        <v>427</v>
      </c>
      <c r="K2759">
        <v>1093238.8330000001</v>
      </c>
    </row>
    <row r="2760" spans="1:11" x14ac:dyDescent="0.45">
      <c r="A2760" s="1">
        <v>45772.916666666664</v>
      </c>
      <c r="B2760">
        <v>2758</v>
      </c>
      <c r="C2760">
        <v>6.8666666669999996</v>
      </c>
      <c r="E2760">
        <v>9.8286725809999993</v>
      </c>
      <c r="G2760">
        <v>9.8333333330000006</v>
      </c>
      <c r="I2760">
        <v>701.66666669999995</v>
      </c>
      <c r="K2760">
        <v>1093820.389</v>
      </c>
    </row>
    <row r="2761" spans="1:11" x14ac:dyDescent="0.45">
      <c r="A2761" s="1">
        <v>45772.958333333336</v>
      </c>
      <c r="B2761">
        <v>2759</v>
      </c>
      <c r="C2761">
        <v>6.1666666670000003</v>
      </c>
      <c r="E2761">
        <v>8.8267205230000005</v>
      </c>
      <c r="G2761">
        <v>8.8333333330000006</v>
      </c>
      <c r="I2761">
        <v>556</v>
      </c>
      <c r="K2761">
        <v>1094490.8330000001</v>
      </c>
    </row>
    <row r="2762" spans="1:11" x14ac:dyDescent="0.45">
      <c r="A2762" s="1">
        <v>45773</v>
      </c>
      <c r="B2762">
        <v>2760</v>
      </c>
      <c r="C2762">
        <v>4.766666667</v>
      </c>
      <c r="E2762">
        <v>6.8228164040000001</v>
      </c>
      <c r="G2762">
        <v>6.8333333329999997</v>
      </c>
      <c r="I2762">
        <v>236.33333329999999</v>
      </c>
      <c r="K2762">
        <v>1094829.1669999999</v>
      </c>
    </row>
    <row r="2763" spans="1:11" x14ac:dyDescent="0.45">
      <c r="A2763" s="1">
        <v>45773.041666666664</v>
      </c>
      <c r="B2763">
        <v>2761</v>
      </c>
      <c r="C2763">
        <v>3.4333333330000002</v>
      </c>
      <c r="E2763">
        <v>4.9143362909999997</v>
      </c>
      <c r="G2763">
        <v>5</v>
      </c>
      <c r="I2763">
        <v>62.666666669999998</v>
      </c>
      <c r="K2763">
        <v>1094948.5</v>
      </c>
    </row>
    <row r="2764" spans="1:11" x14ac:dyDescent="0.45">
      <c r="A2764" s="1">
        <v>45773.083333333336</v>
      </c>
      <c r="B2764">
        <v>2762</v>
      </c>
      <c r="C2764">
        <v>3.6</v>
      </c>
      <c r="E2764">
        <v>5.1528963059999997</v>
      </c>
      <c r="G2764">
        <v>5.1666666670000003</v>
      </c>
      <c r="I2764">
        <v>93.666666669999998</v>
      </c>
      <c r="K2764">
        <v>1095003.5</v>
      </c>
    </row>
    <row r="2765" spans="1:11" x14ac:dyDescent="0.45">
      <c r="A2765" s="1">
        <v>45773.125</v>
      </c>
      <c r="B2765">
        <v>2763</v>
      </c>
      <c r="C2765">
        <v>3.6</v>
      </c>
      <c r="E2765">
        <v>5.1528963059999997</v>
      </c>
      <c r="G2765">
        <v>5.1666666670000003</v>
      </c>
      <c r="I2765">
        <v>72.666666669999998</v>
      </c>
      <c r="K2765">
        <v>1095111.5</v>
      </c>
    </row>
    <row r="2766" spans="1:11" x14ac:dyDescent="0.45">
      <c r="A2766" s="1">
        <v>45773.166666666664</v>
      </c>
      <c r="B2766">
        <v>2764</v>
      </c>
      <c r="C2766">
        <v>3.1</v>
      </c>
      <c r="E2766">
        <v>4.4372162629999998</v>
      </c>
      <c r="G2766">
        <v>4.5</v>
      </c>
      <c r="I2766">
        <v>107</v>
      </c>
      <c r="K2766">
        <v>1095158.5</v>
      </c>
    </row>
    <row r="2767" spans="1:11" x14ac:dyDescent="0.45">
      <c r="A2767" s="1">
        <v>45773.208333333336</v>
      </c>
      <c r="B2767">
        <v>2765</v>
      </c>
      <c r="C2767">
        <v>4.5999999999999996</v>
      </c>
      <c r="E2767">
        <v>6.5842563900000002</v>
      </c>
      <c r="G2767">
        <v>6.6666666670000003</v>
      </c>
      <c r="I2767">
        <v>218.33333329999999</v>
      </c>
      <c r="K2767">
        <v>1095395.5</v>
      </c>
    </row>
    <row r="2768" spans="1:11" x14ac:dyDescent="0.45">
      <c r="A2768" s="1">
        <v>45773.25</v>
      </c>
      <c r="B2768">
        <v>2766</v>
      </c>
      <c r="C2768">
        <v>4.4333333330000002</v>
      </c>
      <c r="E2768">
        <v>6.3456963760000002</v>
      </c>
      <c r="G2768">
        <v>6.3333333329999997</v>
      </c>
      <c r="I2768">
        <v>189.66666670000001</v>
      </c>
      <c r="K2768">
        <v>1095590.166</v>
      </c>
    </row>
    <row r="2769" spans="1:11" x14ac:dyDescent="0.45">
      <c r="A2769" s="1">
        <v>45773.291666666664</v>
      </c>
      <c r="B2769">
        <v>2767</v>
      </c>
      <c r="C2769">
        <v>5.0999999999999996</v>
      </c>
      <c r="E2769">
        <v>7.2999364330000001</v>
      </c>
      <c r="G2769">
        <v>7.5</v>
      </c>
      <c r="I2769">
        <v>321</v>
      </c>
      <c r="K2769">
        <v>1095851.8330000001</v>
      </c>
    </row>
    <row r="2770" spans="1:11" x14ac:dyDescent="0.45">
      <c r="A2770" s="1">
        <v>45773.333333333336</v>
      </c>
      <c r="B2770">
        <v>2768</v>
      </c>
      <c r="C2770">
        <v>4.0999999999999996</v>
      </c>
      <c r="E2770">
        <v>5.8685763480000004</v>
      </c>
      <c r="G2770">
        <v>6</v>
      </c>
      <c r="I2770">
        <v>161.66666670000001</v>
      </c>
      <c r="K2770">
        <v>1096033.611</v>
      </c>
    </row>
    <row r="2771" spans="1:11" x14ac:dyDescent="0.45">
      <c r="A2771" s="1">
        <v>45773.375</v>
      </c>
      <c r="B2771">
        <v>2769</v>
      </c>
      <c r="C2771">
        <v>4.8</v>
      </c>
      <c r="E2771">
        <v>6.8705284070000001</v>
      </c>
      <c r="G2771">
        <v>7</v>
      </c>
      <c r="I2771">
        <v>303</v>
      </c>
      <c r="K2771">
        <v>1096262.5</v>
      </c>
    </row>
    <row r="2772" spans="1:11" x14ac:dyDescent="0.45">
      <c r="A2772" s="1">
        <v>45773.416666666664</v>
      </c>
      <c r="B2772">
        <v>2770</v>
      </c>
      <c r="C2772">
        <v>5.1333333330000004</v>
      </c>
      <c r="E2772">
        <v>7.347648435</v>
      </c>
      <c r="G2772">
        <v>7.3333333329999997</v>
      </c>
      <c r="I2772">
        <v>317.33333329999999</v>
      </c>
      <c r="K2772">
        <v>1096593.9439999999</v>
      </c>
    </row>
    <row r="2773" spans="1:11" x14ac:dyDescent="0.45">
      <c r="A2773" s="1">
        <v>45773.458333333336</v>
      </c>
      <c r="B2773">
        <v>2771</v>
      </c>
      <c r="C2773">
        <v>5.1666666670000003</v>
      </c>
      <c r="E2773">
        <v>7.3953604390000001</v>
      </c>
      <c r="G2773">
        <v>7.3333333329999997</v>
      </c>
      <c r="I2773">
        <v>310.66666670000001</v>
      </c>
      <c r="K2773">
        <v>1096976.389</v>
      </c>
    </row>
    <row r="2774" spans="1:11" x14ac:dyDescent="0.45">
      <c r="A2774" s="1">
        <v>45773.5</v>
      </c>
      <c r="B2774">
        <v>2772</v>
      </c>
      <c r="C2774">
        <v>3.4333333330000002</v>
      </c>
      <c r="E2774">
        <v>4.9143362909999997</v>
      </c>
      <c r="G2774">
        <v>5</v>
      </c>
      <c r="I2774">
        <v>62.666666669999998</v>
      </c>
      <c r="K2774">
        <v>1097106.1669999999</v>
      </c>
    </row>
    <row r="2775" spans="1:11" x14ac:dyDescent="0.45">
      <c r="A2775" s="1">
        <v>45773.541666666664</v>
      </c>
      <c r="B2775">
        <v>2773</v>
      </c>
      <c r="C2775">
        <v>3.9333333330000002</v>
      </c>
      <c r="E2775">
        <v>5.6300163339999996</v>
      </c>
      <c r="G2775">
        <v>5.6666666670000003</v>
      </c>
      <c r="I2775">
        <v>119.33333330000001</v>
      </c>
      <c r="K2775">
        <v>1097174.8330000001</v>
      </c>
    </row>
    <row r="2776" spans="1:11" x14ac:dyDescent="0.45">
      <c r="A2776" s="1">
        <v>45773.583333333336</v>
      </c>
      <c r="B2776">
        <v>2774</v>
      </c>
      <c r="C2776">
        <v>5.3</v>
      </c>
      <c r="E2776">
        <v>7.58620845</v>
      </c>
      <c r="G2776">
        <v>7.6666666670000003</v>
      </c>
      <c r="I2776">
        <v>359.66666670000001</v>
      </c>
      <c r="K2776">
        <v>1097432.1669999999</v>
      </c>
    </row>
    <row r="2777" spans="1:11" x14ac:dyDescent="0.45">
      <c r="A2777" s="1">
        <v>45773.625</v>
      </c>
      <c r="B2777">
        <v>2775</v>
      </c>
      <c r="C2777">
        <v>6.8666666669999996</v>
      </c>
      <c r="E2777">
        <v>9.8286725829999995</v>
      </c>
      <c r="G2777">
        <v>9.8333333330000006</v>
      </c>
      <c r="I2777">
        <v>709</v>
      </c>
      <c r="K2777">
        <v>1098065.8330000001</v>
      </c>
    </row>
    <row r="2778" spans="1:11" x14ac:dyDescent="0.45">
      <c r="A2778" s="1">
        <v>45773.666666666664</v>
      </c>
      <c r="B2778">
        <v>2776</v>
      </c>
      <c r="C2778">
        <v>5.8333333329999997</v>
      </c>
      <c r="E2778">
        <v>8.3496004950000007</v>
      </c>
      <c r="G2778">
        <v>8.3333333330000006</v>
      </c>
      <c r="I2778">
        <v>456.66666670000001</v>
      </c>
      <c r="K2778">
        <v>1098643.5</v>
      </c>
    </row>
    <row r="2779" spans="1:11" x14ac:dyDescent="0.45">
      <c r="A2779" s="1">
        <v>45773.708333333336</v>
      </c>
      <c r="B2779">
        <v>2777</v>
      </c>
      <c r="C2779">
        <v>4.4333333330000002</v>
      </c>
      <c r="E2779">
        <v>6.3456963760000002</v>
      </c>
      <c r="G2779">
        <v>6.5</v>
      </c>
      <c r="I2779">
        <v>200.33333329999999</v>
      </c>
      <c r="K2779">
        <v>1098872.2779999999</v>
      </c>
    </row>
    <row r="2780" spans="1:11" x14ac:dyDescent="0.45">
      <c r="A2780" s="1">
        <v>45773.75</v>
      </c>
      <c r="B2780">
        <v>2778</v>
      </c>
      <c r="C2780">
        <v>3.766666667</v>
      </c>
      <c r="E2780">
        <v>5.3914563199999996</v>
      </c>
      <c r="G2780">
        <v>5.3333333329999997</v>
      </c>
      <c r="I2780">
        <v>90.666666669999998</v>
      </c>
      <c r="K2780">
        <v>1099035.166</v>
      </c>
    </row>
    <row r="2781" spans="1:11" x14ac:dyDescent="0.45">
      <c r="A2781" s="1">
        <v>45773.791666666664</v>
      </c>
      <c r="B2781">
        <v>2779</v>
      </c>
      <c r="C2781">
        <v>3.766666667</v>
      </c>
      <c r="E2781">
        <v>5.3914563199999996</v>
      </c>
      <c r="G2781">
        <v>5.3333333329999997</v>
      </c>
      <c r="I2781">
        <v>82.666666669999998</v>
      </c>
      <c r="K2781">
        <v>1099104.9439999999</v>
      </c>
    </row>
    <row r="2782" spans="1:11" x14ac:dyDescent="0.45">
      <c r="A2782" s="1">
        <v>45773.833333333336</v>
      </c>
      <c r="B2782">
        <v>2780</v>
      </c>
      <c r="C2782">
        <v>4.3</v>
      </c>
      <c r="E2782">
        <v>6.1548483650000003</v>
      </c>
      <c r="G2782">
        <v>6.1666666670000003</v>
      </c>
      <c r="I2782">
        <v>186.66666670000001</v>
      </c>
      <c r="K2782">
        <v>1099215.611</v>
      </c>
    </row>
    <row r="2783" spans="1:11" x14ac:dyDescent="0.45">
      <c r="A2783" s="1">
        <v>45773.875</v>
      </c>
      <c r="B2783">
        <v>2781</v>
      </c>
      <c r="C2783">
        <v>5.3333333329999997</v>
      </c>
      <c r="E2783">
        <v>7.633920453</v>
      </c>
      <c r="G2783">
        <v>7.5</v>
      </c>
      <c r="I2783">
        <v>328.66666670000001</v>
      </c>
      <c r="K2783">
        <v>1099560.7220000001</v>
      </c>
    </row>
    <row r="2784" spans="1:11" x14ac:dyDescent="0.45">
      <c r="A2784" s="1">
        <v>45773.916666666664</v>
      </c>
      <c r="B2784">
        <v>2782</v>
      </c>
      <c r="C2784">
        <v>5.3</v>
      </c>
      <c r="E2784">
        <v>7.58620845</v>
      </c>
      <c r="G2784">
        <v>7.6666666670000003</v>
      </c>
      <c r="I2784">
        <v>359.66666670000001</v>
      </c>
      <c r="K2784">
        <v>1099846.5</v>
      </c>
    </row>
    <row r="2785" spans="1:11" x14ac:dyDescent="0.45">
      <c r="A2785" s="1">
        <v>45773.958333333336</v>
      </c>
      <c r="B2785">
        <v>2783</v>
      </c>
      <c r="C2785">
        <v>6.0333333329999999</v>
      </c>
      <c r="E2785">
        <v>8.6358725120000006</v>
      </c>
      <c r="G2785">
        <v>8.5</v>
      </c>
      <c r="I2785">
        <v>481.66666670000001</v>
      </c>
      <c r="K2785">
        <v>1100328.611</v>
      </c>
    </row>
    <row r="2786" spans="1:11" x14ac:dyDescent="0.45">
      <c r="A2786" s="1">
        <v>45774</v>
      </c>
      <c r="B2786">
        <v>2784</v>
      </c>
      <c r="C2786">
        <v>5.1333333330000004</v>
      </c>
      <c r="E2786">
        <v>7.3476484360000001</v>
      </c>
      <c r="G2786">
        <v>7.3333333329999997</v>
      </c>
      <c r="I2786">
        <v>303.66666670000001</v>
      </c>
      <c r="K2786">
        <v>1100677.5</v>
      </c>
    </row>
    <row r="2787" spans="1:11" x14ac:dyDescent="0.45">
      <c r="A2787" s="1">
        <v>45774.041666666664</v>
      </c>
      <c r="B2787">
        <v>2785</v>
      </c>
      <c r="C2787">
        <v>4.266666667</v>
      </c>
      <c r="E2787">
        <v>6.1071363620000003</v>
      </c>
      <c r="G2787">
        <v>6.1666666670000003</v>
      </c>
      <c r="I2787">
        <v>171.66666670000001</v>
      </c>
      <c r="K2787">
        <v>1100936.9439999999</v>
      </c>
    </row>
    <row r="2788" spans="1:11" x14ac:dyDescent="0.45">
      <c r="A2788" s="1">
        <v>45774.083333333336</v>
      </c>
      <c r="B2788">
        <v>2786</v>
      </c>
      <c r="C2788">
        <v>3.766666667</v>
      </c>
      <c r="E2788">
        <v>5.3914563199999996</v>
      </c>
      <c r="G2788">
        <v>5.3333333329999997</v>
      </c>
      <c r="I2788">
        <v>82.666666669999998</v>
      </c>
      <c r="K2788">
        <v>1101010.0560000001</v>
      </c>
    </row>
    <row r="2789" spans="1:11" x14ac:dyDescent="0.45">
      <c r="A2789" s="1">
        <v>45774.125</v>
      </c>
      <c r="B2789">
        <v>2787</v>
      </c>
      <c r="C2789">
        <v>2.6</v>
      </c>
      <c r="E2789">
        <v>3.721536221</v>
      </c>
      <c r="G2789">
        <v>3.6666666669999999</v>
      </c>
      <c r="I2789">
        <v>8.3333333330000006</v>
      </c>
      <c r="K2789">
        <v>1101055.389</v>
      </c>
    </row>
    <row r="2790" spans="1:11" x14ac:dyDescent="0.45">
      <c r="A2790" s="1">
        <v>45774.166666666664</v>
      </c>
      <c r="B2790">
        <v>2788</v>
      </c>
      <c r="C2790">
        <v>1.9</v>
      </c>
      <c r="E2790">
        <v>2.7195841610000002</v>
      </c>
      <c r="G2790">
        <v>2.6666666669999999</v>
      </c>
      <c r="I2790">
        <v>0</v>
      </c>
      <c r="K2790">
        <v>1101055.5</v>
      </c>
    </row>
    <row r="2791" spans="1:11" x14ac:dyDescent="0.45">
      <c r="A2791" s="1">
        <v>45774.208333333336</v>
      </c>
      <c r="B2791">
        <v>2789</v>
      </c>
      <c r="C2791">
        <v>1.5</v>
      </c>
      <c r="E2791">
        <v>2.1470401269999999</v>
      </c>
      <c r="G2791">
        <v>2</v>
      </c>
      <c r="I2791">
        <v>0</v>
      </c>
      <c r="K2791">
        <v>1101055.5</v>
      </c>
    </row>
    <row r="2792" spans="1:11" x14ac:dyDescent="0.45">
      <c r="A2792" s="1">
        <v>45774.25</v>
      </c>
      <c r="B2792">
        <v>2790</v>
      </c>
      <c r="C2792">
        <v>3.6</v>
      </c>
      <c r="E2792">
        <v>5.1528963059999997</v>
      </c>
      <c r="G2792">
        <v>5</v>
      </c>
      <c r="I2792">
        <v>54</v>
      </c>
      <c r="K2792">
        <v>1101145.5</v>
      </c>
    </row>
    <row r="2793" spans="1:11" x14ac:dyDescent="0.45">
      <c r="A2793" s="1">
        <v>45774.291666666664</v>
      </c>
      <c r="B2793">
        <v>2791</v>
      </c>
      <c r="C2793">
        <v>5.3333333329999997</v>
      </c>
      <c r="E2793">
        <v>7.633920453</v>
      </c>
      <c r="G2793">
        <v>7.5</v>
      </c>
      <c r="I2793">
        <v>435.66666670000001</v>
      </c>
      <c r="K2793">
        <v>1101363.5</v>
      </c>
    </row>
    <row r="2794" spans="1:11" x14ac:dyDescent="0.45">
      <c r="A2794" s="1">
        <v>45774.333333333336</v>
      </c>
      <c r="B2794">
        <v>2792</v>
      </c>
      <c r="C2794">
        <v>6.0333333329999999</v>
      </c>
      <c r="E2794">
        <v>8.6358725120000006</v>
      </c>
      <c r="G2794">
        <v>8.6666666669999994</v>
      </c>
      <c r="I2794">
        <v>508</v>
      </c>
      <c r="K2794">
        <v>1101938.5</v>
      </c>
    </row>
    <row r="2795" spans="1:11" x14ac:dyDescent="0.45">
      <c r="A2795" s="1">
        <v>45774.375</v>
      </c>
      <c r="B2795">
        <v>2793</v>
      </c>
      <c r="C2795">
        <v>7.0333333329999999</v>
      </c>
      <c r="E2795">
        <v>10.067232600000001</v>
      </c>
      <c r="G2795">
        <v>10</v>
      </c>
      <c r="I2795">
        <v>719</v>
      </c>
      <c r="K2795">
        <v>1102521.2779999999</v>
      </c>
    </row>
    <row r="2796" spans="1:11" x14ac:dyDescent="0.45">
      <c r="A2796" s="1">
        <v>45774.416666666664</v>
      </c>
      <c r="B2796">
        <v>2794</v>
      </c>
      <c r="C2796">
        <v>6.8666666669999996</v>
      </c>
      <c r="E2796">
        <v>9.8286725819999994</v>
      </c>
      <c r="G2796">
        <v>9.8333333330000006</v>
      </c>
      <c r="I2796">
        <v>701.66666669999995</v>
      </c>
      <c r="K2796">
        <v>1103239.9439999999</v>
      </c>
    </row>
    <row r="2797" spans="1:11" x14ac:dyDescent="0.45">
      <c r="A2797" s="1">
        <v>45774.458333333336</v>
      </c>
      <c r="B2797">
        <v>2795</v>
      </c>
      <c r="C2797">
        <v>6.0333333329999999</v>
      </c>
      <c r="E2797">
        <v>8.6358725120000006</v>
      </c>
      <c r="G2797">
        <v>8.5</v>
      </c>
      <c r="I2797">
        <v>481.66666670000001</v>
      </c>
      <c r="K2797">
        <v>1103859.5</v>
      </c>
    </row>
    <row r="2798" spans="1:11" x14ac:dyDescent="0.45">
      <c r="A2798" s="1">
        <v>45774.5</v>
      </c>
      <c r="B2798">
        <v>2796</v>
      </c>
      <c r="C2798">
        <v>5.8666666669999996</v>
      </c>
      <c r="E2798">
        <v>8.3973124979999998</v>
      </c>
      <c r="G2798">
        <v>8.3333333330000006</v>
      </c>
      <c r="I2798">
        <v>452</v>
      </c>
      <c r="K2798">
        <v>1104311.5</v>
      </c>
    </row>
    <row r="2799" spans="1:11" x14ac:dyDescent="0.45">
      <c r="A2799" s="1">
        <v>45774.541666666664</v>
      </c>
      <c r="B2799">
        <v>2797</v>
      </c>
      <c r="C2799">
        <v>6.8666666669999996</v>
      </c>
      <c r="E2799">
        <v>9.8286725829999995</v>
      </c>
      <c r="G2799">
        <v>9.8333333330000006</v>
      </c>
      <c r="I2799">
        <v>709</v>
      </c>
      <c r="K2799">
        <v>1104934.8330000001</v>
      </c>
    </row>
    <row r="2800" spans="1:11" x14ac:dyDescent="0.45">
      <c r="A2800" s="1">
        <v>45774.583333333336</v>
      </c>
      <c r="B2800">
        <v>2798</v>
      </c>
      <c r="C2800">
        <v>7.2</v>
      </c>
      <c r="E2800">
        <v>10.305792609999999</v>
      </c>
      <c r="G2800">
        <v>10.16666667</v>
      </c>
      <c r="I2800">
        <v>748.66666669999995</v>
      </c>
      <c r="K2800">
        <v>1105665.361</v>
      </c>
    </row>
    <row r="2801" spans="1:11" x14ac:dyDescent="0.45">
      <c r="A2801" s="1">
        <v>45774.625</v>
      </c>
      <c r="B2801">
        <v>2799</v>
      </c>
      <c r="C2801">
        <v>8.4</v>
      </c>
      <c r="E2801">
        <v>12.02342472</v>
      </c>
      <c r="G2801">
        <v>11.83333333</v>
      </c>
      <c r="I2801">
        <v>960</v>
      </c>
      <c r="K2801">
        <v>1106565.0830000001</v>
      </c>
    </row>
    <row r="2802" spans="1:11" x14ac:dyDescent="0.45">
      <c r="A2802" s="1">
        <v>45774.666666666664</v>
      </c>
      <c r="B2802">
        <v>2800</v>
      </c>
      <c r="C2802">
        <v>7.2</v>
      </c>
      <c r="E2802">
        <v>10.305792609999999</v>
      </c>
      <c r="G2802">
        <v>10.33333333</v>
      </c>
      <c r="I2802">
        <v>787.33333330000005</v>
      </c>
      <c r="K2802">
        <v>1107402.5279999999</v>
      </c>
    </row>
    <row r="2803" spans="1:11" x14ac:dyDescent="0.45">
      <c r="A2803" s="1">
        <v>45774.708333333336</v>
      </c>
      <c r="B2803">
        <v>2801</v>
      </c>
      <c r="C2803">
        <v>7.8666666669999996</v>
      </c>
      <c r="E2803">
        <v>11.260032669999999</v>
      </c>
      <c r="G2803">
        <v>11.16666667</v>
      </c>
      <c r="I2803">
        <v>900.33333330000005</v>
      </c>
      <c r="K2803">
        <v>1108259.4169999999</v>
      </c>
    </row>
    <row r="2804" spans="1:11" x14ac:dyDescent="0.45">
      <c r="A2804" s="1">
        <v>45774.75</v>
      </c>
      <c r="B2804">
        <v>2802</v>
      </c>
      <c r="C2804">
        <v>8.0666666669999998</v>
      </c>
      <c r="E2804">
        <v>11.546304689999999</v>
      </c>
      <c r="G2804">
        <v>11.5</v>
      </c>
      <c r="I2804">
        <v>920.33333330000005</v>
      </c>
      <c r="K2804">
        <v>1109199.5279999999</v>
      </c>
    </row>
    <row r="2805" spans="1:11" x14ac:dyDescent="0.45">
      <c r="A2805" s="1">
        <v>45774.791666666664</v>
      </c>
      <c r="B2805">
        <v>2803</v>
      </c>
      <c r="C2805">
        <v>8.4</v>
      </c>
      <c r="E2805">
        <v>12.02342471</v>
      </c>
      <c r="G2805">
        <v>12</v>
      </c>
      <c r="I2805">
        <v>942.66666669999995</v>
      </c>
      <c r="K2805">
        <v>1110114.861</v>
      </c>
    </row>
    <row r="2806" spans="1:11" x14ac:dyDescent="0.45">
      <c r="A2806" s="1">
        <v>45774.833333333336</v>
      </c>
      <c r="B2806">
        <v>2804</v>
      </c>
      <c r="C2806">
        <v>9.4666666670000001</v>
      </c>
      <c r="E2806">
        <v>13.5502088</v>
      </c>
      <c r="G2806">
        <v>13.5</v>
      </c>
      <c r="I2806">
        <v>1000</v>
      </c>
      <c r="K2806">
        <v>1111102.4169999999</v>
      </c>
    </row>
    <row r="2807" spans="1:11" x14ac:dyDescent="0.45">
      <c r="A2807" s="1">
        <v>45774.875</v>
      </c>
      <c r="B2807">
        <v>2805</v>
      </c>
      <c r="C2807">
        <v>9.6333333329999995</v>
      </c>
      <c r="E2807">
        <v>13.78876882</v>
      </c>
      <c r="G2807">
        <v>13.83333333</v>
      </c>
      <c r="I2807">
        <v>1000</v>
      </c>
      <c r="K2807">
        <v>1112102.4169999999</v>
      </c>
    </row>
    <row r="2808" spans="1:11" x14ac:dyDescent="0.45">
      <c r="A2808" s="1">
        <v>45774.916666666664</v>
      </c>
      <c r="B2808">
        <v>2806</v>
      </c>
      <c r="C2808">
        <v>8.2333333329999991</v>
      </c>
      <c r="E2808">
        <v>11.7848647</v>
      </c>
      <c r="G2808">
        <v>11.83333333</v>
      </c>
      <c r="I2808">
        <v>920.33333330000005</v>
      </c>
      <c r="K2808">
        <v>1113055.9720000001</v>
      </c>
    </row>
    <row r="2809" spans="1:11" x14ac:dyDescent="0.45">
      <c r="A2809" s="1">
        <v>45774.958333333336</v>
      </c>
      <c r="B2809">
        <v>2807</v>
      </c>
      <c r="C2809">
        <v>8.4333333330000002</v>
      </c>
      <c r="E2809">
        <v>12.07113672</v>
      </c>
      <c r="G2809">
        <v>12</v>
      </c>
      <c r="I2809">
        <v>962.66666669999995</v>
      </c>
      <c r="K2809">
        <v>1113985.4169999999</v>
      </c>
    </row>
    <row r="2810" spans="1:11" x14ac:dyDescent="0.45">
      <c r="A2810" s="1">
        <v>45775</v>
      </c>
      <c r="B2810">
        <v>2808</v>
      </c>
      <c r="C2810">
        <v>8.7333333329999991</v>
      </c>
      <c r="E2810">
        <v>12.50054474</v>
      </c>
      <c r="G2810">
        <v>12.33333333</v>
      </c>
      <c r="I2810">
        <v>960</v>
      </c>
      <c r="K2810">
        <v>1114965.4169999999</v>
      </c>
    </row>
    <row r="2811" spans="1:11" x14ac:dyDescent="0.45">
      <c r="A2811" s="1">
        <v>45775.041666666664</v>
      </c>
      <c r="B2811">
        <v>2809</v>
      </c>
      <c r="C2811">
        <v>9.1333333329999995</v>
      </c>
      <c r="E2811">
        <v>13.073088780000001</v>
      </c>
      <c r="G2811">
        <v>13</v>
      </c>
      <c r="I2811">
        <v>1000</v>
      </c>
      <c r="K2811">
        <v>1115945.4169999999</v>
      </c>
    </row>
    <row r="2812" spans="1:11" x14ac:dyDescent="0.45">
      <c r="A2812" s="1">
        <v>45775.083333333336</v>
      </c>
      <c r="B2812">
        <v>2810</v>
      </c>
      <c r="C2812">
        <v>11.46666667</v>
      </c>
      <c r="E2812">
        <v>16.412928969999999</v>
      </c>
      <c r="G2812">
        <v>16.333333329999999</v>
      </c>
      <c r="I2812">
        <v>1000</v>
      </c>
      <c r="K2812">
        <v>1116945.4169999999</v>
      </c>
    </row>
    <row r="2813" spans="1:11" x14ac:dyDescent="0.45">
      <c r="A2813" s="1">
        <v>45775.125</v>
      </c>
      <c r="B2813">
        <v>2811</v>
      </c>
      <c r="C2813">
        <v>10.3</v>
      </c>
      <c r="E2813">
        <v>14.743008870000001</v>
      </c>
      <c r="G2813">
        <v>14.66666667</v>
      </c>
      <c r="I2813">
        <v>1000</v>
      </c>
      <c r="K2813">
        <v>1117945.4169999999</v>
      </c>
    </row>
    <row r="2814" spans="1:11" x14ac:dyDescent="0.45">
      <c r="A2814" s="1">
        <v>45775.166666666664</v>
      </c>
      <c r="B2814">
        <v>2812</v>
      </c>
      <c r="C2814">
        <v>11.33333333</v>
      </c>
      <c r="E2814">
        <v>16.22208096</v>
      </c>
      <c r="G2814">
        <v>16.166666670000001</v>
      </c>
      <c r="I2814">
        <v>1000</v>
      </c>
      <c r="K2814">
        <v>1118945.4169999999</v>
      </c>
    </row>
    <row r="2815" spans="1:11" x14ac:dyDescent="0.45">
      <c r="A2815" s="1">
        <v>45775.208333333336</v>
      </c>
      <c r="B2815">
        <v>2813</v>
      </c>
      <c r="C2815">
        <v>12.2</v>
      </c>
      <c r="E2815">
        <v>17.462593030000001</v>
      </c>
      <c r="G2815">
        <v>17.333333329999999</v>
      </c>
      <c r="I2815">
        <v>1000</v>
      </c>
      <c r="K2815">
        <v>1119945.4169999999</v>
      </c>
    </row>
    <row r="2816" spans="1:11" x14ac:dyDescent="0.45">
      <c r="A2816" s="1">
        <v>45775.25</v>
      </c>
      <c r="B2816">
        <v>2814</v>
      </c>
      <c r="C2816">
        <v>10.8</v>
      </c>
      <c r="E2816">
        <v>15.45868892</v>
      </c>
      <c r="G2816">
        <v>15.33333333</v>
      </c>
      <c r="I2816">
        <v>1000</v>
      </c>
      <c r="K2816">
        <v>1120917.639</v>
      </c>
    </row>
    <row r="2817" spans="1:11" x14ac:dyDescent="0.45">
      <c r="A2817" s="1">
        <v>45775.291666666664</v>
      </c>
      <c r="B2817">
        <v>2815</v>
      </c>
      <c r="C2817">
        <v>10.96666667</v>
      </c>
      <c r="E2817">
        <v>15.697248930000001</v>
      </c>
      <c r="G2817">
        <v>15.66666667</v>
      </c>
      <c r="I2817">
        <v>1000</v>
      </c>
      <c r="K2817">
        <v>1121945.4169999999</v>
      </c>
    </row>
    <row r="2818" spans="1:11" x14ac:dyDescent="0.45">
      <c r="A2818" s="1">
        <v>45775.333333333336</v>
      </c>
      <c r="B2818">
        <v>2816</v>
      </c>
      <c r="C2818">
        <v>10.133333329999999</v>
      </c>
      <c r="E2818">
        <v>14.50444886</v>
      </c>
      <c r="G2818">
        <v>14.33333333</v>
      </c>
      <c r="I2818">
        <v>1000</v>
      </c>
      <c r="K2818">
        <v>1122945.4169999999</v>
      </c>
    </row>
    <row r="2819" spans="1:11" x14ac:dyDescent="0.45">
      <c r="A2819" s="1">
        <v>45775.375</v>
      </c>
      <c r="B2819">
        <v>2817</v>
      </c>
      <c r="C2819">
        <v>8.6</v>
      </c>
      <c r="E2819">
        <v>12.309696730000001</v>
      </c>
      <c r="G2819">
        <v>12.5</v>
      </c>
      <c r="I2819">
        <v>940.33333330000005</v>
      </c>
      <c r="K2819">
        <v>1123925.5279999999</v>
      </c>
    </row>
    <row r="2820" spans="1:11" x14ac:dyDescent="0.45">
      <c r="A2820" s="1">
        <v>45775.416666666664</v>
      </c>
      <c r="B2820">
        <v>2818</v>
      </c>
      <c r="C2820">
        <v>8.6</v>
      </c>
      <c r="E2820">
        <v>12.309696730000001</v>
      </c>
      <c r="G2820">
        <v>12.33333333</v>
      </c>
      <c r="I2820">
        <v>962.66666669999995</v>
      </c>
      <c r="K2820">
        <v>1124873.3060000001</v>
      </c>
    </row>
    <row r="2821" spans="1:11" x14ac:dyDescent="0.45">
      <c r="A2821" s="1">
        <v>45775.458333333336</v>
      </c>
      <c r="B2821">
        <v>2819</v>
      </c>
      <c r="C2821">
        <v>6.8666666669999996</v>
      </c>
      <c r="E2821">
        <v>9.8286725829999995</v>
      </c>
      <c r="G2821">
        <v>9.8333333330000006</v>
      </c>
      <c r="I2821">
        <v>709</v>
      </c>
      <c r="K2821">
        <v>1125636.2779999999</v>
      </c>
    </row>
    <row r="2822" spans="1:11" x14ac:dyDescent="0.45">
      <c r="A2822" s="1">
        <v>45775.5</v>
      </c>
      <c r="B2822">
        <v>2820</v>
      </c>
      <c r="C2822">
        <v>5.6666666670000003</v>
      </c>
      <c r="E2822">
        <v>8.1110404809999999</v>
      </c>
      <c r="G2822">
        <v>8.1666666669999994</v>
      </c>
      <c r="I2822">
        <v>427</v>
      </c>
      <c r="K2822">
        <v>1126135.3330000001</v>
      </c>
    </row>
    <row r="2823" spans="1:11" x14ac:dyDescent="0.45">
      <c r="A2823" s="1">
        <v>45775.541666666664</v>
      </c>
      <c r="B2823">
        <v>2821</v>
      </c>
      <c r="C2823">
        <v>5.1666666670000003</v>
      </c>
      <c r="E2823">
        <v>7.3953604390000001</v>
      </c>
      <c r="G2823">
        <v>7.3333333329999997</v>
      </c>
      <c r="I2823">
        <v>310.66666670000001</v>
      </c>
      <c r="K2823">
        <v>1126492.4439999999</v>
      </c>
    </row>
    <row r="2824" spans="1:11" x14ac:dyDescent="0.45">
      <c r="A2824" s="1">
        <v>45775.583333333336</v>
      </c>
      <c r="B2824">
        <v>2822</v>
      </c>
      <c r="C2824">
        <v>6.5333333329999999</v>
      </c>
      <c r="E2824">
        <v>9.3515525539999995</v>
      </c>
      <c r="G2824">
        <v>9.5</v>
      </c>
      <c r="I2824">
        <v>649.66666669999995</v>
      </c>
      <c r="K2824">
        <v>1127052.7220000001</v>
      </c>
    </row>
    <row r="2825" spans="1:11" x14ac:dyDescent="0.45">
      <c r="A2825" s="1">
        <v>45775.625</v>
      </c>
      <c r="B2825">
        <v>2823</v>
      </c>
      <c r="C2825">
        <v>9.1333333329999995</v>
      </c>
      <c r="E2825">
        <v>13.073088780000001</v>
      </c>
      <c r="G2825">
        <v>13</v>
      </c>
      <c r="I2825">
        <v>1000</v>
      </c>
      <c r="K2825">
        <v>1127958.75</v>
      </c>
    </row>
    <row r="2826" spans="1:11" x14ac:dyDescent="0.45">
      <c r="A2826" s="1">
        <v>45775.666666666664</v>
      </c>
      <c r="B2826">
        <v>2824</v>
      </c>
      <c r="C2826">
        <v>7.9</v>
      </c>
      <c r="E2826">
        <v>11.30774467</v>
      </c>
      <c r="G2826">
        <v>11.16666667</v>
      </c>
      <c r="I2826">
        <v>864.33333330000005</v>
      </c>
      <c r="K2826">
        <v>1128861.639</v>
      </c>
    </row>
    <row r="2827" spans="1:11" x14ac:dyDescent="0.45">
      <c r="A2827" s="1">
        <v>45775.708333333336</v>
      </c>
      <c r="B2827">
        <v>2825</v>
      </c>
      <c r="C2827">
        <v>7.733333333</v>
      </c>
      <c r="E2827">
        <v>11.069184659999999</v>
      </c>
      <c r="G2827">
        <v>11</v>
      </c>
      <c r="I2827">
        <v>847</v>
      </c>
      <c r="K2827">
        <v>1129708.639</v>
      </c>
    </row>
    <row r="2828" spans="1:11" x14ac:dyDescent="0.45">
      <c r="A2828" s="1">
        <v>45775.75</v>
      </c>
      <c r="B2828">
        <v>2826</v>
      </c>
      <c r="C2828">
        <v>7.3666666669999996</v>
      </c>
      <c r="E2828">
        <v>10.54435262</v>
      </c>
      <c r="G2828">
        <v>10.5</v>
      </c>
      <c r="I2828">
        <v>809.66666669999995</v>
      </c>
      <c r="K2828">
        <v>1130517.0830000001</v>
      </c>
    </row>
    <row r="2829" spans="1:11" x14ac:dyDescent="0.45">
      <c r="A2829" s="1">
        <v>45775.791666666664</v>
      </c>
      <c r="B2829">
        <v>2827</v>
      </c>
      <c r="C2829">
        <v>7.0333333329999999</v>
      </c>
      <c r="E2829">
        <v>10.067232600000001</v>
      </c>
      <c r="G2829">
        <v>10.16666667</v>
      </c>
      <c r="I2829">
        <v>658</v>
      </c>
      <c r="K2829">
        <v>1131272.1669999999</v>
      </c>
    </row>
    <row r="2830" spans="1:11" x14ac:dyDescent="0.45">
      <c r="A2830" s="1">
        <v>45775.833333333336</v>
      </c>
      <c r="B2830">
        <v>2828</v>
      </c>
      <c r="C2830">
        <v>6.5333333329999999</v>
      </c>
      <c r="E2830">
        <v>9.3515525539999995</v>
      </c>
      <c r="G2830">
        <v>9.3333333330000006</v>
      </c>
      <c r="I2830">
        <v>623.33333330000005</v>
      </c>
      <c r="K2830">
        <v>1131915.1950000001</v>
      </c>
    </row>
    <row r="2831" spans="1:11" x14ac:dyDescent="0.45">
      <c r="A2831" s="1">
        <v>45775.875</v>
      </c>
      <c r="B2831">
        <v>2829</v>
      </c>
      <c r="C2831">
        <v>5.8666666669999996</v>
      </c>
      <c r="E2831">
        <v>8.3973124979999998</v>
      </c>
      <c r="G2831">
        <v>8.3333333330000006</v>
      </c>
      <c r="I2831">
        <v>452</v>
      </c>
      <c r="K2831">
        <v>1132414.4169999999</v>
      </c>
    </row>
    <row r="2832" spans="1:11" x14ac:dyDescent="0.45">
      <c r="A2832" s="1">
        <v>45775.916666666664</v>
      </c>
      <c r="B2832">
        <v>2830</v>
      </c>
      <c r="C2832">
        <v>5.8333333329999997</v>
      </c>
      <c r="E2832">
        <v>8.3496004950000007</v>
      </c>
      <c r="G2832">
        <v>8.3333333330000006</v>
      </c>
      <c r="I2832">
        <v>456.66666670000001</v>
      </c>
      <c r="K2832">
        <v>1132879.416</v>
      </c>
    </row>
    <row r="2833" spans="1:11" x14ac:dyDescent="0.45">
      <c r="A2833" s="1">
        <v>45775.958333333336</v>
      </c>
      <c r="B2833">
        <v>2831</v>
      </c>
      <c r="C2833">
        <v>11</v>
      </c>
      <c r="E2833">
        <v>15.74496093</v>
      </c>
      <c r="G2833">
        <v>15.5</v>
      </c>
      <c r="I2833">
        <v>980</v>
      </c>
      <c r="K2833">
        <v>1133663.0830000001</v>
      </c>
    </row>
    <row r="2834" spans="1:11" x14ac:dyDescent="0.45">
      <c r="A2834" s="1">
        <v>45776</v>
      </c>
      <c r="B2834">
        <v>2832</v>
      </c>
      <c r="C2834">
        <v>7.0333333329999999</v>
      </c>
      <c r="E2834">
        <v>10.067232600000001</v>
      </c>
      <c r="G2834">
        <v>10</v>
      </c>
      <c r="I2834">
        <v>719</v>
      </c>
      <c r="K2834">
        <v>1134475.639</v>
      </c>
    </row>
    <row r="2835" spans="1:11" x14ac:dyDescent="0.45">
      <c r="A2835" s="1">
        <v>45776.041666666664</v>
      </c>
      <c r="B2835">
        <v>2833</v>
      </c>
      <c r="C2835">
        <v>6.2</v>
      </c>
      <c r="E2835">
        <v>8.8744325259999997</v>
      </c>
      <c r="G2835">
        <v>8.8333333330000006</v>
      </c>
      <c r="I2835">
        <v>537.66666669999995</v>
      </c>
      <c r="K2835">
        <v>1135089.0830000001</v>
      </c>
    </row>
    <row r="2836" spans="1:11" x14ac:dyDescent="0.45">
      <c r="A2836" s="1">
        <v>45776.083333333336</v>
      </c>
      <c r="B2836">
        <v>2834</v>
      </c>
      <c r="C2836">
        <v>6.8666666669999996</v>
      </c>
      <c r="E2836">
        <v>9.8286725829999995</v>
      </c>
      <c r="G2836">
        <v>9.8333333330000006</v>
      </c>
      <c r="I2836">
        <v>709</v>
      </c>
      <c r="K2836">
        <v>1135693.75</v>
      </c>
    </row>
    <row r="2837" spans="1:11" x14ac:dyDescent="0.45">
      <c r="A2837" s="1">
        <v>45776.125</v>
      </c>
      <c r="B2837">
        <v>2835</v>
      </c>
      <c r="C2837">
        <v>7.5666666669999998</v>
      </c>
      <c r="E2837">
        <v>10.83062464</v>
      </c>
      <c r="G2837">
        <v>10.83333333</v>
      </c>
      <c r="I2837">
        <v>824.66666669999995</v>
      </c>
      <c r="K2837">
        <v>1136459.9720000001</v>
      </c>
    </row>
    <row r="2838" spans="1:11" x14ac:dyDescent="0.45">
      <c r="A2838" s="1">
        <v>45776.166666666664</v>
      </c>
      <c r="B2838">
        <v>2836</v>
      </c>
      <c r="C2838">
        <v>8.0333333329999999</v>
      </c>
      <c r="E2838">
        <v>11.49859268</v>
      </c>
      <c r="G2838">
        <v>11.33333333</v>
      </c>
      <c r="I2838">
        <v>922.66666669999995</v>
      </c>
      <c r="K2838">
        <v>1137394.3049999999</v>
      </c>
    </row>
    <row r="2839" spans="1:11" x14ac:dyDescent="0.45">
      <c r="A2839" s="1">
        <v>45776.208333333336</v>
      </c>
      <c r="B2839">
        <v>2837</v>
      </c>
      <c r="C2839">
        <v>7.7</v>
      </c>
      <c r="E2839">
        <v>11.02147265</v>
      </c>
      <c r="G2839">
        <v>11</v>
      </c>
      <c r="I2839">
        <v>888</v>
      </c>
      <c r="K2839">
        <v>1138288.0830000001</v>
      </c>
    </row>
    <row r="2840" spans="1:11" x14ac:dyDescent="0.45">
      <c r="A2840" s="1">
        <v>45776.25</v>
      </c>
      <c r="B2840">
        <v>2838</v>
      </c>
      <c r="C2840">
        <v>8.0666666669999998</v>
      </c>
      <c r="E2840">
        <v>11.54630468</v>
      </c>
      <c r="G2840">
        <v>11.5</v>
      </c>
      <c r="I2840">
        <v>925.33333330000005</v>
      </c>
      <c r="K2840">
        <v>1139188.5279999999</v>
      </c>
    </row>
    <row r="2841" spans="1:11" x14ac:dyDescent="0.45">
      <c r="A2841" s="1">
        <v>45776.291666666664</v>
      </c>
      <c r="B2841">
        <v>2839</v>
      </c>
      <c r="C2841">
        <v>6.8666666669999996</v>
      </c>
      <c r="E2841">
        <v>9.8286725819999994</v>
      </c>
      <c r="G2841">
        <v>9.8333333330000006</v>
      </c>
      <c r="I2841">
        <v>701.66666669999995</v>
      </c>
      <c r="K2841">
        <v>1140013.1939999999</v>
      </c>
    </row>
    <row r="2842" spans="1:11" x14ac:dyDescent="0.45">
      <c r="A2842" s="1">
        <v>45776.333333333336</v>
      </c>
      <c r="B2842">
        <v>2840</v>
      </c>
      <c r="C2842">
        <v>3.6</v>
      </c>
      <c r="E2842">
        <v>5.1528963059999997</v>
      </c>
      <c r="G2842">
        <v>5</v>
      </c>
      <c r="I2842">
        <v>97.5</v>
      </c>
      <c r="K2842">
        <v>1140276.084</v>
      </c>
    </row>
    <row r="2843" spans="1:11" x14ac:dyDescent="0.45">
      <c r="A2843" s="1">
        <v>45776.375</v>
      </c>
      <c r="B2843">
        <v>2841</v>
      </c>
      <c r="C2843">
        <v>2.2999999999999998</v>
      </c>
      <c r="E2843">
        <v>3.2921281950000001</v>
      </c>
      <c r="G2843">
        <v>3.25</v>
      </c>
      <c r="I2843">
        <v>12</v>
      </c>
      <c r="K2843">
        <v>1140348.75</v>
      </c>
    </row>
    <row r="2844" spans="1:11" x14ac:dyDescent="0.45">
      <c r="A2844" s="1">
        <v>45776.416666666664</v>
      </c>
      <c r="B2844">
        <v>2842</v>
      </c>
      <c r="C2844">
        <v>2.766666667</v>
      </c>
      <c r="E2844">
        <v>3.960096235</v>
      </c>
      <c r="G2844">
        <v>3.8333333330000001</v>
      </c>
      <c r="I2844">
        <v>8.6666666669999994</v>
      </c>
      <c r="K2844">
        <v>1140352.3060000001</v>
      </c>
    </row>
    <row r="2845" spans="1:11" x14ac:dyDescent="0.45">
      <c r="A2845" s="1">
        <v>45776.458333333336</v>
      </c>
      <c r="B2845">
        <v>2843</v>
      </c>
      <c r="C2845">
        <v>3.6</v>
      </c>
      <c r="E2845">
        <v>5.1528963059999997</v>
      </c>
      <c r="G2845">
        <v>5</v>
      </c>
      <c r="I2845">
        <v>54</v>
      </c>
      <c r="K2845">
        <v>1140393.75</v>
      </c>
    </row>
    <row r="2846" spans="1:11" x14ac:dyDescent="0.45">
      <c r="A2846" s="1">
        <v>45776.5</v>
      </c>
      <c r="B2846">
        <v>2844</v>
      </c>
      <c r="C2846">
        <v>2.0666666669999998</v>
      </c>
      <c r="E2846">
        <v>2.9581441750000002</v>
      </c>
      <c r="G2846">
        <v>2.8333333330000001</v>
      </c>
      <c r="I2846">
        <v>0.33333333300000001</v>
      </c>
      <c r="K2846">
        <v>1140411.9720000001</v>
      </c>
    </row>
    <row r="2847" spans="1:11" x14ac:dyDescent="0.45">
      <c r="A2847" s="1">
        <v>45776.541666666664</v>
      </c>
      <c r="B2847">
        <v>2845</v>
      </c>
      <c r="C2847">
        <v>2.6</v>
      </c>
      <c r="E2847">
        <v>3.721536221</v>
      </c>
      <c r="G2847">
        <v>3.6666666669999999</v>
      </c>
      <c r="I2847">
        <v>8.3333333330000006</v>
      </c>
      <c r="K2847">
        <v>1140414.9720000001</v>
      </c>
    </row>
    <row r="2848" spans="1:11" x14ac:dyDescent="0.45">
      <c r="A2848" s="1">
        <v>45776.583333333336</v>
      </c>
      <c r="B2848">
        <v>2846</v>
      </c>
      <c r="C2848">
        <v>2.85</v>
      </c>
      <c r="E2848">
        <v>4.0793762420000004</v>
      </c>
      <c r="G2848">
        <v>4</v>
      </c>
      <c r="I2848">
        <v>12.5</v>
      </c>
      <c r="K2848">
        <v>1140428.584</v>
      </c>
    </row>
    <row r="2849" spans="1:11" x14ac:dyDescent="0.45">
      <c r="A2849" s="1">
        <v>45776.625</v>
      </c>
      <c r="B2849">
        <v>2847</v>
      </c>
      <c r="C2849">
        <v>2.0333333329999999</v>
      </c>
      <c r="E2849">
        <v>2.9104321720000002</v>
      </c>
      <c r="G2849">
        <v>2.8333333330000001</v>
      </c>
      <c r="I2849">
        <v>8</v>
      </c>
      <c r="K2849">
        <v>1140431.4169999999</v>
      </c>
    </row>
    <row r="2850" spans="1:11" x14ac:dyDescent="0.45">
      <c r="A2850" s="1">
        <v>45776.666666666664</v>
      </c>
      <c r="B2850">
        <v>2848</v>
      </c>
      <c r="C2850">
        <v>3.9333333330000002</v>
      </c>
      <c r="E2850">
        <v>5.6300163339999996</v>
      </c>
      <c r="G2850">
        <v>5.6666666670000003</v>
      </c>
      <c r="I2850">
        <v>119.33333330000001</v>
      </c>
      <c r="K2850">
        <v>1140503.4169999999</v>
      </c>
    </row>
    <row r="2851" spans="1:11" x14ac:dyDescent="0.45">
      <c r="A2851" s="1">
        <v>45776.708333333336</v>
      </c>
      <c r="B2851">
        <v>2849</v>
      </c>
      <c r="C2851">
        <v>7.233333333</v>
      </c>
      <c r="E2851">
        <v>10.353504620000001</v>
      </c>
      <c r="G2851">
        <v>10.33333333</v>
      </c>
      <c r="I2851">
        <v>739</v>
      </c>
      <c r="K2851">
        <v>1141000.3049999999</v>
      </c>
    </row>
    <row r="2852" spans="1:11" x14ac:dyDescent="0.45">
      <c r="A2852" s="1">
        <v>45776.75</v>
      </c>
      <c r="B2852">
        <v>2850</v>
      </c>
      <c r="C2852">
        <v>5.6666666670000003</v>
      </c>
      <c r="E2852">
        <v>8.1110404809999999</v>
      </c>
      <c r="G2852">
        <v>8.1666666669999994</v>
      </c>
      <c r="I2852">
        <v>427</v>
      </c>
      <c r="K2852">
        <v>1141588.0830000001</v>
      </c>
    </row>
    <row r="2853" spans="1:11" x14ac:dyDescent="0.45">
      <c r="A2853" s="1">
        <v>45776.791666666664</v>
      </c>
      <c r="B2853">
        <v>2851</v>
      </c>
      <c r="C2853">
        <v>4.4333333330000002</v>
      </c>
      <c r="E2853">
        <v>6.3456963760000002</v>
      </c>
      <c r="G2853">
        <v>6.3333333329999997</v>
      </c>
      <c r="I2853">
        <v>176</v>
      </c>
      <c r="K2853">
        <v>1141839.4169999999</v>
      </c>
    </row>
    <row r="2854" spans="1:11" x14ac:dyDescent="0.45">
      <c r="A2854" s="1">
        <v>45776.833333333336</v>
      </c>
      <c r="B2854">
        <v>2852</v>
      </c>
      <c r="C2854">
        <v>6.2</v>
      </c>
      <c r="E2854">
        <v>8.8744325259999997</v>
      </c>
      <c r="G2854">
        <v>8.8333333330000006</v>
      </c>
      <c r="I2854">
        <v>537.66666669999995</v>
      </c>
      <c r="K2854">
        <v>1142237.861</v>
      </c>
    </row>
    <row r="2855" spans="1:11" x14ac:dyDescent="0.45">
      <c r="A2855" s="1">
        <v>45776.875</v>
      </c>
      <c r="B2855">
        <v>2853</v>
      </c>
      <c r="C2855">
        <v>5.3</v>
      </c>
      <c r="E2855">
        <v>7.58620845</v>
      </c>
      <c r="G2855">
        <v>7.6666666670000003</v>
      </c>
      <c r="I2855">
        <v>359.66666670000001</v>
      </c>
      <c r="K2855">
        <v>1142689.639</v>
      </c>
    </row>
    <row r="2856" spans="1:11" x14ac:dyDescent="0.45">
      <c r="A2856" s="1">
        <v>45776.916666666664</v>
      </c>
      <c r="B2856">
        <v>2854</v>
      </c>
      <c r="C2856">
        <v>3.266666667</v>
      </c>
      <c r="E2856">
        <v>4.6757762769999998</v>
      </c>
      <c r="G2856">
        <v>4.5</v>
      </c>
      <c r="I2856">
        <v>65.333333330000002</v>
      </c>
      <c r="K2856">
        <v>1142860.4169999999</v>
      </c>
    </row>
    <row r="2857" spans="1:11" x14ac:dyDescent="0.45">
      <c r="A2857" s="1">
        <v>45776.958333333336</v>
      </c>
      <c r="B2857">
        <v>2855</v>
      </c>
      <c r="C2857">
        <v>2.9333333330000002</v>
      </c>
      <c r="E2857">
        <v>4.1986562489999999</v>
      </c>
      <c r="G2857">
        <v>4.1666666670000003</v>
      </c>
      <c r="I2857">
        <v>16.333333329999999</v>
      </c>
      <c r="K2857">
        <v>1142874.1939999999</v>
      </c>
    </row>
    <row r="2858" spans="1:11" x14ac:dyDescent="0.45">
      <c r="A2858" s="1">
        <v>45777</v>
      </c>
      <c r="B2858">
        <v>2856</v>
      </c>
      <c r="C2858">
        <v>2.733333333</v>
      </c>
      <c r="E2858">
        <v>3.912384232</v>
      </c>
      <c r="G2858">
        <v>3.8333333330000001</v>
      </c>
      <c r="I2858">
        <v>64.666666669999998</v>
      </c>
      <c r="K2858">
        <v>1142898.639</v>
      </c>
    </row>
    <row r="2859" spans="1:11" x14ac:dyDescent="0.45">
      <c r="A2859" s="1">
        <v>45777.041666666664</v>
      </c>
      <c r="B2859">
        <v>2857</v>
      </c>
      <c r="C2859">
        <v>5.3</v>
      </c>
      <c r="E2859">
        <v>7.58620845</v>
      </c>
      <c r="G2859">
        <v>7.5</v>
      </c>
      <c r="I2859">
        <v>347</v>
      </c>
      <c r="K2859">
        <v>1143224.0830000001</v>
      </c>
    </row>
    <row r="2860" spans="1:11" x14ac:dyDescent="0.45">
      <c r="A2860" s="1">
        <v>45777.083333333336</v>
      </c>
      <c r="B2860">
        <v>2858</v>
      </c>
      <c r="C2860">
        <v>2.9333333330000002</v>
      </c>
      <c r="E2860">
        <v>4.1986562489999999</v>
      </c>
      <c r="G2860">
        <v>4</v>
      </c>
      <c r="I2860">
        <v>18.666666670000001</v>
      </c>
      <c r="K2860">
        <v>1143307.0830000001</v>
      </c>
    </row>
    <row r="2861" spans="1:11" x14ac:dyDescent="0.45">
      <c r="A2861" s="1">
        <v>45777.125</v>
      </c>
      <c r="B2861">
        <v>2859</v>
      </c>
      <c r="C2861">
        <v>3.266666667</v>
      </c>
      <c r="E2861">
        <v>4.6757762769999998</v>
      </c>
      <c r="G2861">
        <v>4.6666666670000003</v>
      </c>
      <c r="I2861">
        <v>55</v>
      </c>
      <c r="K2861">
        <v>1143346.639</v>
      </c>
    </row>
    <row r="2862" spans="1:11" x14ac:dyDescent="0.45">
      <c r="A2862" s="1">
        <v>45777.166666666664</v>
      </c>
      <c r="B2862">
        <v>2860</v>
      </c>
      <c r="C2862">
        <v>5.3</v>
      </c>
      <c r="E2862">
        <v>7.5862084489999999</v>
      </c>
      <c r="G2862">
        <v>7.6666666670000003</v>
      </c>
      <c r="I2862">
        <v>385</v>
      </c>
      <c r="K2862">
        <v>1143549.4169999999</v>
      </c>
    </row>
    <row r="2863" spans="1:11" x14ac:dyDescent="0.45">
      <c r="A2863" s="1">
        <v>45777.208333333336</v>
      </c>
      <c r="B2863">
        <v>2861</v>
      </c>
      <c r="C2863">
        <v>5.1666666670000003</v>
      </c>
      <c r="E2863">
        <v>7.3953604390000001</v>
      </c>
      <c r="G2863">
        <v>7.3333333329999997</v>
      </c>
      <c r="I2863">
        <v>310.66666670000001</v>
      </c>
      <c r="K2863">
        <v>1143982.9720000001</v>
      </c>
    </row>
    <row r="2864" spans="1:11" x14ac:dyDescent="0.45">
      <c r="A2864" s="1">
        <v>45777.25</v>
      </c>
      <c r="B2864">
        <v>2862</v>
      </c>
      <c r="C2864">
        <v>3.1</v>
      </c>
      <c r="E2864">
        <v>4.4372162629999998</v>
      </c>
      <c r="G2864">
        <v>4.5</v>
      </c>
      <c r="I2864">
        <v>24</v>
      </c>
      <c r="K2864">
        <v>1144074.0830000001</v>
      </c>
    </row>
    <row r="2865" spans="1:11" x14ac:dyDescent="0.45">
      <c r="A2865" s="1">
        <v>45777.291666666664</v>
      </c>
      <c r="B2865">
        <v>2863</v>
      </c>
      <c r="C2865">
        <v>2.2999999999999998</v>
      </c>
      <c r="E2865">
        <v>3.2921281950000001</v>
      </c>
      <c r="G2865">
        <v>3.25</v>
      </c>
      <c r="I2865">
        <v>12</v>
      </c>
      <c r="K2865">
        <v>1144090.0830000001</v>
      </c>
    </row>
    <row r="2866" spans="1:11" x14ac:dyDescent="0.45">
      <c r="A2866" s="1">
        <v>45777.333333333336</v>
      </c>
      <c r="B2866">
        <v>2864</v>
      </c>
      <c r="C2866">
        <v>2.4333333330000002</v>
      </c>
      <c r="E2866">
        <v>3.4829762070000001</v>
      </c>
      <c r="G2866">
        <v>3.3333333330000001</v>
      </c>
      <c r="I2866">
        <v>0.66666666699999999</v>
      </c>
      <c r="K2866">
        <v>1144090.4169999999</v>
      </c>
    </row>
    <row r="2867" spans="1:11" x14ac:dyDescent="0.45">
      <c r="A2867" s="1">
        <v>45777.375</v>
      </c>
      <c r="B2867">
        <v>2865</v>
      </c>
      <c r="C2867">
        <v>4.4666666670000001</v>
      </c>
      <c r="E2867">
        <v>6.3934083800000003</v>
      </c>
      <c r="G2867">
        <v>6.3333333329999997</v>
      </c>
      <c r="I2867">
        <v>341.33333329999999</v>
      </c>
      <c r="K2867">
        <v>1144429.416</v>
      </c>
    </row>
    <row r="2868" spans="1:11" x14ac:dyDescent="0.45">
      <c r="A2868" s="1">
        <v>45777.416666666664</v>
      </c>
      <c r="B2868">
        <v>2866</v>
      </c>
      <c r="C2868" t="e">
        <v>#N/A</v>
      </c>
      <c r="E2868" t="e">
        <v>#N/A</v>
      </c>
      <c r="G2868" t="e">
        <v>#N/A</v>
      </c>
      <c r="I2868" t="e">
        <v>#N/A</v>
      </c>
      <c r="K2868" t="e">
        <v>#N/A</v>
      </c>
    </row>
    <row r="2869" spans="1:11" x14ac:dyDescent="0.45">
      <c r="A2869" s="1">
        <v>45777.458333333336</v>
      </c>
      <c r="B2869">
        <v>2867</v>
      </c>
      <c r="C2869">
        <v>4.9666666670000001</v>
      </c>
      <c r="E2869">
        <v>7.1090884220000001</v>
      </c>
      <c r="G2869">
        <v>7.1666666670000003</v>
      </c>
      <c r="I2869">
        <v>313</v>
      </c>
      <c r="K2869">
        <v>1145231.75</v>
      </c>
    </row>
    <row r="2870" spans="1:11" x14ac:dyDescent="0.45">
      <c r="A2870" s="1">
        <v>45777.5</v>
      </c>
      <c r="B2870">
        <v>2868</v>
      </c>
      <c r="C2870">
        <v>6.5</v>
      </c>
      <c r="E2870">
        <v>9.3038405530000006</v>
      </c>
      <c r="G2870">
        <v>9.3333333330000006</v>
      </c>
      <c r="I2870">
        <v>608.33333330000005</v>
      </c>
      <c r="K2870">
        <v>1145783.4169999999</v>
      </c>
    </row>
    <row r="2871" spans="1:11" x14ac:dyDescent="0.45">
      <c r="A2871" s="1">
        <v>45777.541666666664</v>
      </c>
      <c r="B2871">
        <v>2869</v>
      </c>
      <c r="C2871">
        <v>3.9666666670000001</v>
      </c>
      <c r="E2871">
        <v>5.6777283369999996</v>
      </c>
      <c r="G2871">
        <v>5.5</v>
      </c>
      <c r="I2871">
        <v>150.33333329999999</v>
      </c>
      <c r="K2871">
        <v>1146061.5279999999</v>
      </c>
    </row>
    <row r="2872" spans="1:11" x14ac:dyDescent="0.45">
      <c r="A2872" s="1">
        <v>45777.583333333336</v>
      </c>
      <c r="B2872">
        <v>2870</v>
      </c>
      <c r="C2872">
        <v>3.1</v>
      </c>
      <c r="E2872">
        <v>4.4372162629999998</v>
      </c>
      <c r="G2872">
        <v>4.3333333329999997</v>
      </c>
      <c r="I2872">
        <v>26.333333329999999</v>
      </c>
      <c r="K2872">
        <v>1146079.416</v>
      </c>
    </row>
    <row r="2873" spans="1:11" x14ac:dyDescent="0.45">
      <c r="A2873" s="1">
        <v>45777.625</v>
      </c>
      <c r="B2873">
        <v>2871</v>
      </c>
      <c r="C2873">
        <v>3.4333333330000002</v>
      </c>
      <c r="E2873">
        <v>4.9143362919999998</v>
      </c>
      <c r="G2873">
        <v>4.8333333329999997</v>
      </c>
      <c r="I2873">
        <v>65</v>
      </c>
      <c r="K2873">
        <v>1146146.9720000001</v>
      </c>
    </row>
    <row r="2874" spans="1:11" x14ac:dyDescent="0.45">
      <c r="A2874" s="1">
        <v>45777.666666666664</v>
      </c>
      <c r="B2874">
        <v>2872</v>
      </c>
      <c r="C2874">
        <v>2.9333333330000002</v>
      </c>
      <c r="E2874">
        <v>4.1986562489999999</v>
      </c>
      <c r="G2874">
        <v>4.1666666670000003</v>
      </c>
      <c r="I2874">
        <v>26</v>
      </c>
      <c r="K2874">
        <v>1146182.416</v>
      </c>
    </row>
    <row r="2875" spans="1:11" x14ac:dyDescent="0.45">
      <c r="A2875" s="1">
        <v>45777.708333333336</v>
      </c>
      <c r="B2875">
        <v>2873</v>
      </c>
      <c r="C2875" t="e">
        <v>#N/A</v>
      </c>
      <c r="E2875" t="e">
        <v>#N/A</v>
      </c>
      <c r="G2875" t="e">
        <v>#N/A</v>
      </c>
      <c r="I2875" t="e">
        <v>#N/A</v>
      </c>
      <c r="K2875" t="e">
        <v>#N/A</v>
      </c>
    </row>
    <row r="2876" spans="1:11" x14ac:dyDescent="0.45">
      <c r="A2876" s="1">
        <v>45777.75</v>
      </c>
      <c r="B2876">
        <v>2874</v>
      </c>
      <c r="C2876">
        <v>2.35</v>
      </c>
      <c r="E2876">
        <v>3.3636962000000001</v>
      </c>
      <c r="G2876">
        <v>3.25</v>
      </c>
      <c r="I2876">
        <v>0.5</v>
      </c>
      <c r="K2876">
        <v>1146185.25</v>
      </c>
    </row>
    <row r="2877" spans="1:11" x14ac:dyDescent="0.45">
      <c r="A2877" s="1">
        <v>45777.791666666664</v>
      </c>
      <c r="B2877">
        <v>2875</v>
      </c>
      <c r="C2877">
        <v>3.6</v>
      </c>
      <c r="E2877">
        <v>5.1528963059999997</v>
      </c>
      <c r="G2877">
        <v>5</v>
      </c>
      <c r="I2877">
        <v>54</v>
      </c>
      <c r="K2877">
        <v>1146230.4169999999</v>
      </c>
    </row>
    <row r="2878" spans="1:11" x14ac:dyDescent="0.45">
      <c r="A2878" s="1">
        <v>45777.833333333336</v>
      </c>
      <c r="B2878">
        <v>2876</v>
      </c>
      <c r="C2878">
        <v>4.8</v>
      </c>
      <c r="E2878">
        <v>6.8705284070000001</v>
      </c>
      <c r="G2878">
        <v>6.8333333329999997</v>
      </c>
      <c r="I2878">
        <v>243.33333329999999</v>
      </c>
      <c r="K2878">
        <v>1146424.0830000001</v>
      </c>
    </row>
    <row r="2879" spans="1:11" x14ac:dyDescent="0.45">
      <c r="A2879" s="1">
        <v>45777.875</v>
      </c>
      <c r="B2879">
        <v>2877</v>
      </c>
      <c r="C2879">
        <v>3.1</v>
      </c>
      <c r="E2879">
        <v>4.4372162629999998</v>
      </c>
      <c r="G2879">
        <v>4.3333333329999997</v>
      </c>
      <c r="I2879">
        <v>26.333333329999999</v>
      </c>
      <c r="K2879">
        <v>1146502.861</v>
      </c>
    </row>
    <row r="2880" spans="1:11" x14ac:dyDescent="0.45">
      <c r="A2880" s="1">
        <v>45777.916666666664</v>
      </c>
      <c r="B2880">
        <v>2878</v>
      </c>
      <c r="C2880">
        <v>2.6</v>
      </c>
      <c r="E2880">
        <v>3.721536221</v>
      </c>
      <c r="G2880">
        <v>3.5</v>
      </c>
      <c r="I2880">
        <v>1</v>
      </c>
      <c r="K2880">
        <v>1146509.75</v>
      </c>
    </row>
    <row r="2881" spans="1:11" x14ac:dyDescent="0.45">
      <c r="A2881" s="1">
        <v>45777.958333333336</v>
      </c>
      <c r="B2881">
        <v>2879</v>
      </c>
      <c r="C2881">
        <v>2.9333333330000002</v>
      </c>
      <c r="E2881">
        <v>4.1986562489999999</v>
      </c>
      <c r="G2881">
        <v>4.1666666670000003</v>
      </c>
      <c r="I2881">
        <v>16.333333329999999</v>
      </c>
      <c r="K2881">
        <v>1146520.9720000001</v>
      </c>
    </row>
    <row r="2882" spans="1:11" x14ac:dyDescent="0.45">
      <c r="A2882" s="1">
        <v>45778</v>
      </c>
      <c r="B2882">
        <v>2880</v>
      </c>
      <c r="C2882">
        <v>2.9</v>
      </c>
      <c r="E2882">
        <v>4.1509442459999999</v>
      </c>
      <c r="G2882">
        <v>4.1666666670000003</v>
      </c>
      <c r="I2882">
        <v>54.666666669999998</v>
      </c>
      <c r="K2882">
        <v>1146568.084</v>
      </c>
    </row>
    <row r="2883" spans="1:11" x14ac:dyDescent="0.45">
      <c r="A2883" s="1">
        <v>45778.041666666664</v>
      </c>
      <c r="B2883">
        <v>2881</v>
      </c>
      <c r="C2883">
        <v>4.3</v>
      </c>
      <c r="E2883">
        <v>6.1548483650000003</v>
      </c>
      <c r="G2883">
        <v>6.1666666670000003</v>
      </c>
      <c r="I2883">
        <v>264.33333329999999</v>
      </c>
      <c r="K2883">
        <v>1146732.0830000001</v>
      </c>
    </row>
    <row r="2884" spans="1:11" x14ac:dyDescent="0.45">
      <c r="A2884" s="1">
        <v>45778.083333333336</v>
      </c>
      <c r="B2884">
        <v>2882</v>
      </c>
      <c r="C2884">
        <v>2.266666667</v>
      </c>
      <c r="E2884">
        <v>3.2444161920000001</v>
      </c>
      <c r="G2884">
        <v>3.1666666669999999</v>
      </c>
      <c r="I2884">
        <v>0.33333333300000001</v>
      </c>
      <c r="K2884">
        <v>1146836.0830000001</v>
      </c>
    </row>
    <row r="2885" spans="1:11" x14ac:dyDescent="0.45">
      <c r="A2885" s="1">
        <v>45778.125</v>
      </c>
      <c r="B2885">
        <v>2883</v>
      </c>
      <c r="C2885">
        <v>2.4333333330000002</v>
      </c>
      <c r="E2885">
        <v>3.482976206</v>
      </c>
      <c r="G2885">
        <v>3.5</v>
      </c>
      <c r="I2885">
        <v>8</v>
      </c>
      <c r="K2885">
        <v>1146838.75</v>
      </c>
    </row>
    <row r="2886" spans="1:11" x14ac:dyDescent="0.45">
      <c r="A2886" s="1">
        <v>45778.166666666664</v>
      </c>
      <c r="B2886">
        <v>2884</v>
      </c>
      <c r="C2886">
        <v>3.4333333330000002</v>
      </c>
      <c r="E2886">
        <v>4.9143362919999998</v>
      </c>
      <c r="G2886">
        <v>4.8333333329999997</v>
      </c>
      <c r="I2886">
        <v>65</v>
      </c>
      <c r="K2886">
        <v>1146871.9720000001</v>
      </c>
    </row>
    <row r="2887" spans="1:11" x14ac:dyDescent="0.45">
      <c r="A2887" s="1">
        <v>45778.208333333336</v>
      </c>
      <c r="B2887">
        <v>2885</v>
      </c>
      <c r="C2887">
        <v>4.266666667</v>
      </c>
      <c r="E2887">
        <v>6.1071363620000003</v>
      </c>
      <c r="G2887">
        <v>6</v>
      </c>
      <c r="I2887">
        <v>147.33333329999999</v>
      </c>
      <c r="K2887">
        <v>1146991.75</v>
      </c>
    </row>
    <row r="2888" spans="1:11" x14ac:dyDescent="0.45">
      <c r="A2888" s="1">
        <v>45778.25</v>
      </c>
      <c r="B2888">
        <v>2886</v>
      </c>
      <c r="C2888">
        <v>4.766666667</v>
      </c>
      <c r="E2888">
        <v>6.8228164040000001</v>
      </c>
      <c r="G2888">
        <v>6.8333333329999997</v>
      </c>
      <c r="I2888">
        <v>236.33333329999999</v>
      </c>
      <c r="K2888">
        <v>1147199.861</v>
      </c>
    </row>
    <row r="2889" spans="1:11" x14ac:dyDescent="0.45">
      <c r="A2889" s="1">
        <v>45778.291666666664</v>
      </c>
      <c r="B2889">
        <v>2887</v>
      </c>
      <c r="C2889">
        <v>5.8666666669999996</v>
      </c>
      <c r="E2889">
        <v>8.3973124979999998</v>
      </c>
      <c r="G2889">
        <v>8.3333333330000006</v>
      </c>
      <c r="I2889">
        <v>452</v>
      </c>
      <c r="K2889">
        <v>1147575.4169999999</v>
      </c>
    </row>
    <row r="2890" spans="1:11" x14ac:dyDescent="0.45">
      <c r="A2890" s="1">
        <v>45778.333333333336</v>
      </c>
      <c r="B2890">
        <v>2888</v>
      </c>
      <c r="C2890">
        <v>5.1333333330000004</v>
      </c>
      <c r="E2890">
        <v>7.3476484360000001</v>
      </c>
      <c r="G2890">
        <v>7.3333333329999997</v>
      </c>
      <c r="I2890">
        <v>342.66666670000001</v>
      </c>
      <c r="K2890">
        <v>1148039.75</v>
      </c>
    </row>
    <row r="2891" spans="1:11" x14ac:dyDescent="0.45">
      <c r="A2891" s="1">
        <v>45778.375</v>
      </c>
      <c r="B2891">
        <v>2889</v>
      </c>
      <c r="C2891">
        <v>3.4333333330000002</v>
      </c>
      <c r="E2891">
        <v>4.9143362909999997</v>
      </c>
      <c r="G2891">
        <v>5</v>
      </c>
      <c r="I2891">
        <v>62.666666669999998</v>
      </c>
      <c r="K2891">
        <v>1148129.1939999999</v>
      </c>
    </row>
    <row r="2892" spans="1:11" x14ac:dyDescent="0.45">
      <c r="A2892" s="1">
        <v>45778.416666666664</v>
      </c>
      <c r="B2892">
        <v>2890</v>
      </c>
      <c r="C2892">
        <v>4.0999999999999996</v>
      </c>
      <c r="E2892">
        <v>5.8685763480000004</v>
      </c>
      <c r="G2892">
        <v>6</v>
      </c>
      <c r="I2892">
        <v>140</v>
      </c>
      <c r="K2892">
        <v>1148196.75</v>
      </c>
    </row>
    <row r="2893" spans="1:11" x14ac:dyDescent="0.45">
      <c r="A2893" s="1">
        <v>45778.458333333336</v>
      </c>
      <c r="B2893">
        <v>2891</v>
      </c>
      <c r="C2893">
        <v>2.766666667</v>
      </c>
      <c r="E2893">
        <v>3.960096235</v>
      </c>
      <c r="G2893">
        <v>3.8333333330000001</v>
      </c>
      <c r="I2893">
        <v>18.333333329999999</v>
      </c>
      <c r="K2893">
        <v>1148202.9720000001</v>
      </c>
    </row>
    <row r="2894" spans="1:11" x14ac:dyDescent="0.45">
      <c r="A2894" s="1">
        <v>45778.5</v>
      </c>
      <c r="B2894">
        <v>2892</v>
      </c>
      <c r="C2894">
        <v>3.766666667</v>
      </c>
      <c r="E2894">
        <v>5.3914563199999996</v>
      </c>
      <c r="G2894">
        <v>5.3333333329999997</v>
      </c>
      <c r="I2894">
        <v>90.666666669999998</v>
      </c>
      <c r="K2894">
        <v>1148256.639</v>
      </c>
    </row>
    <row r="2895" spans="1:11" x14ac:dyDescent="0.45">
      <c r="A2895" s="1">
        <v>45778.541666666664</v>
      </c>
      <c r="B2895">
        <v>2893</v>
      </c>
      <c r="C2895">
        <v>4.4333333330000002</v>
      </c>
      <c r="E2895">
        <v>6.3456963760000002</v>
      </c>
      <c r="G2895">
        <v>6.5</v>
      </c>
      <c r="I2895">
        <v>200.33333329999999</v>
      </c>
      <c r="K2895">
        <v>1148419.1939999999</v>
      </c>
    </row>
    <row r="2896" spans="1:11" x14ac:dyDescent="0.45">
      <c r="A2896" s="1">
        <v>45778.583333333336</v>
      </c>
      <c r="B2896">
        <v>2894</v>
      </c>
      <c r="C2896">
        <v>5.0999999999999996</v>
      </c>
      <c r="E2896">
        <v>7.2999364330000001</v>
      </c>
      <c r="G2896">
        <v>7.5</v>
      </c>
      <c r="I2896">
        <v>321</v>
      </c>
      <c r="K2896">
        <v>1148720.0830000001</v>
      </c>
    </row>
    <row r="2897" spans="1:11" x14ac:dyDescent="0.45">
      <c r="A2897" s="1">
        <v>45778.625</v>
      </c>
      <c r="B2897">
        <v>2895</v>
      </c>
      <c r="C2897">
        <v>5.3</v>
      </c>
      <c r="E2897">
        <v>7.58620845</v>
      </c>
      <c r="G2897">
        <v>7.6666666670000003</v>
      </c>
      <c r="I2897">
        <v>346</v>
      </c>
      <c r="K2897">
        <v>1149049.416</v>
      </c>
    </row>
    <row r="2898" spans="1:11" x14ac:dyDescent="0.45">
      <c r="A2898" s="1">
        <v>45778.666666666664</v>
      </c>
      <c r="B2898">
        <v>2896</v>
      </c>
      <c r="C2898">
        <v>5.1333333330000004</v>
      </c>
      <c r="E2898">
        <v>7.3476484360000001</v>
      </c>
      <c r="G2898">
        <v>7.3333333329999997</v>
      </c>
      <c r="I2898">
        <v>303.66666670000001</v>
      </c>
      <c r="K2898">
        <v>1149367.1939999999</v>
      </c>
    </row>
    <row r="2899" spans="1:11" x14ac:dyDescent="0.45">
      <c r="A2899" s="1">
        <v>45778.708333333336</v>
      </c>
      <c r="B2899">
        <v>2897</v>
      </c>
      <c r="C2899">
        <v>4.766666667</v>
      </c>
      <c r="E2899">
        <v>6.8228164040000001</v>
      </c>
      <c r="G2899">
        <v>6.8333333329999997</v>
      </c>
      <c r="I2899">
        <v>236.33333329999999</v>
      </c>
      <c r="K2899">
        <v>1149620.1939999999</v>
      </c>
    </row>
    <row r="2900" spans="1:11" x14ac:dyDescent="0.45">
      <c r="A2900" s="1">
        <v>45778.75</v>
      </c>
      <c r="B2900">
        <v>2898</v>
      </c>
      <c r="C2900">
        <v>3.9333333330000002</v>
      </c>
      <c r="E2900">
        <v>5.6300163339999996</v>
      </c>
      <c r="G2900">
        <v>5.5</v>
      </c>
      <c r="I2900">
        <v>100.66666669999999</v>
      </c>
      <c r="K2900">
        <v>1149795.75</v>
      </c>
    </row>
    <row r="2901" spans="1:11" x14ac:dyDescent="0.45">
      <c r="A2901" s="1">
        <v>45778.791666666664</v>
      </c>
      <c r="B2901">
        <v>2899</v>
      </c>
      <c r="C2901">
        <v>3.766666667</v>
      </c>
      <c r="E2901">
        <v>5.3914563199999996</v>
      </c>
      <c r="G2901">
        <v>5.5</v>
      </c>
      <c r="I2901">
        <v>123</v>
      </c>
      <c r="K2901">
        <v>1149928.75</v>
      </c>
    </row>
    <row r="2902" spans="1:11" x14ac:dyDescent="0.45">
      <c r="A2902" s="1">
        <v>45778.833333333336</v>
      </c>
      <c r="B2902">
        <v>2900</v>
      </c>
      <c r="C2902">
        <v>3.266666667</v>
      </c>
      <c r="E2902">
        <v>4.6757762779999998</v>
      </c>
      <c r="G2902">
        <v>4.5</v>
      </c>
      <c r="I2902">
        <v>36.333333330000002</v>
      </c>
      <c r="K2902">
        <v>1149966.861</v>
      </c>
    </row>
    <row r="2903" spans="1:11" x14ac:dyDescent="0.45">
      <c r="A2903" s="1">
        <v>45778.875</v>
      </c>
      <c r="B2903">
        <v>2901</v>
      </c>
      <c r="C2903">
        <v>3.766666667</v>
      </c>
      <c r="E2903">
        <v>5.3914563199999996</v>
      </c>
      <c r="G2903">
        <v>5.3333333329999997</v>
      </c>
      <c r="I2903">
        <v>111.66666669999999</v>
      </c>
      <c r="K2903">
        <v>1150026.0830000001</v>
      </c>
    </row>
    <row r="2904" spans="1:11" x14ac:dyDescent="0.45">
      <c r="A2904" s="1">
        <v>45778.916666666664</v>
      </c>
      <c r="B2904">
        <v>2902</v>
      </c>
      <c r="C2904">
        <v>2.233333333</v>
      </c>
      <c r="E2904">
        <v>3.1967041890000001</v>
      </c>
      <c r="G2904">
        <v>3.1666666669999999</v>
      </c>
      <c r="I2904">
        <v>8</v>
      </c>
      <c r="K2904">
        <v>1150092.75</v>
      </c>
    </row>
    <row r="2905" spans="1:11" x14ac:dyDescent="0.45">
      <c r="A2905" s="1">
        <v>45778.958333333336</v>
      </c>
      <c r="B2905">
        <v>2903</v>
      </c>
      <c r="C2905">
        <v>2.85</v>
      </c>
      <c r="E2905">
        <v>4.0793762420000004</v>
      </c>
      <c r="G2905">
        <v>4</v>
      </c>
      <c r="I2905">
        <v>27</v>
      </c>
      <c r="K2905">
        <v>1150110.75</v>
      </c>
    </row>
    <row r="2906" spans="1:11" x14ac:dyDescent="0.45">
      <c r="A2906" s="1">
        <v>45779</v>
      </c>
      <c r="B2906">
        <v>2904</v>
      </c>
      <c r="C2906">
        <v>2.766666667</v>
      </c>
      <c r="E2906">
        <v>3.960096235</v>
      </c>
      <c r="G2906">
        <v>3.8333333330000001</v>
      </c>
      <c r="I2906">
        <v>8.6666666669999994</v>
      </c>
      <c r="K2906">
        <v>1150134.5279999999</v>
      </c>
    </row>
    <row r="2907" spans="1:11" x14ac:dyDescent="0.45">
      <c r="A2907" s="1">
        <v>45779.041666666664</v>
      </c>
      <c r="B2907">
        <v>2905</v>
      </c>
      <c r="C2907">
        <v>3.4333333330000002</v>
      </c>
      <c r="E2907">
        <v>4.9143362919999998</v>
      </c>
      <c r="G2907">
        <v>4.8333333329999997</v>
      </c>
      <c r="I2907">
        <v>44</v>
      </c>
      <c r="K2907">
        <v>1150166.75</v>
      </c>
    </row>
    <row r="2908" spans="1:11" x14ac:dyDescent="0.45">
      <c r="A2908" s="1">
        <v>45779.083333333336</v>
      </c>
      <c r="B2908">
        <v>2906</v>
      </c>
      <c r="C2908">
        <v>4.0999999999999996</v>
      </c>
      <c r="E2908">
        <v>5.8685763480000004</v>
      </c>
      <c r="G2908">
        <v>5.8333333329999997</v>
      </c>
      <c r="I2908">
        <v>143</v>
      </c>
      <c r="K2908">
        <v>1150247.084</v>
      </c>
    </row>
    <row r="2909" spans="1:11" x14ac:dyDescent="0.45">
      <c r="A2909" s="1">
        <v>45779.125</v>
      </c>
      <c r="B2909">
        <v>2907</v>
      </c>
      <c r="C2909">
        <v>3.766666667</v>
      </c>
      <c r="E2909">
        <v>5.3914563199999996</v>
      </c>
      <c r="G2909">
        <v>5.3333333329999997</v>
      </c>
      <c r="I2909">
        <v>90.666666669999998</v>
      </c>
      <c r="K2909">
        <v>1150369.3060000001</v>
      </c>
    </row>
    <row r="2910" spans="1:11" x14ac:dyDescent="0.45">
      <c r="A2910" s="1">
        <v>45779.166666666664</v>
      </c>
      <c r="B2910">
        <v>2908</v>
      </c>
      <c r="C2910">
        <v>4.9333333330000002</v>
      </c>
      <c r="E2910">
        <v>7.0613764190000001</v>
      </c>
      <c r="G2910">
        <v>7.1666666670000003</v>
      </c>
      <c r="I2910">
        <v>278.66666670000001</v>
      </c>
      <c r="K2910">
        <v>1150600.861</v>
      </c>
    </row>
    <row r="2911" spans="1:11" x14ac:dyDescent="0.45">
      <c r="A2911" s="1">
        <v>45779.208333333336</v>
      </c>
      <c r="B2911">
        <v>2909</v>
      </c>
      <c r="C2911">
        <v>6.5333333329999999</v>
      </c>
      <c r="E2911">
        <v>9.3515525529999994</v>
      </c>
      <c r="G2911">
        <v>9.3333333330000006</v>
      </c>
      <c r="I2911">
        <v>616</v>
      </c>
      <c r="K2911">
        <v>1151123.0830000001</v>
      </c>
    </row>
    <row r="2912" spans="1:11" x14ac:dyDescent="0.45">
      <c r="A2912" s="1">
        <v>45779.25</v>
      </c>
      <c r="B2912">
        <v>2910</v>
      </c>
      <c r="C2912">
        <v>6.3666666669999996</v>
      </c>
      <c r="E2912">
        <v>9.1129925400000005</v>
      </c>
      <c r="G2912">
        <v>9.1666666669999994</v>
      </c>
      <c r="I2912">
        <v>593.66666669999995</v>
      </c>
      <c r="K2912">
        <v>1151694.8049999999</v>
      </c>
    </row>
    <row r="2913" spans="1:11" x14ac:dyDescent="0.45">
      <c r="A2913" s="1">
        <v>45779.291666666664</v>
      </c>
      <c r="B2913">
        <v>2911</v>
      </c>
      <c r="C2913">
        <v>5.3</v>
      </c>
      <c r="E2913">
        <v>7.58620845</v>
      </c>
      <c r="G2913">
        <v>7.6666666670000003</v>
      </c>
      <c r="I2913">
        <v>359.66666670000001</v>
      </c>
      <c r="K2913">
        <v>1152177.611</v>
      </c>
    </row>
    <row r="2914" spans="1:11" x14ac:dyDescent="0.45">
      <c r="A2914" s="1">
        <v>45779.333333333336</v>
      </c>
      <c r="B2914">
        <v>2912</v>
      </c>
      <c r="C2914">
        <v>3.4</v>
      </c>
      <c r="E2914">
        <v>4.8666242889999998</v>
      </c>
      <c r="G2914">
        <v>4.8333333329999997</v>
      </c>
      <c r="I2914">
        <v>125</v>
      </c>
      <c r="K2914">
        <v>1152389.5</v>
      </c>
    </row>
    <row r="2915" spans="1:11" x14ac:dyDescent="0.45">
      <c r="A2915" s="1">
        <v>45779.375</v>
      </c>
      <c r="B2915">
        <v>2913</v>
      </c>
      <c r="C2915">
        <v>2.35</v>
      </c>
      <c r="E2915">
        <v>3.3636962000000001</v>
      </c>
      <c r="G2915">
        <v>3.25</v>
      </c>
      <c r="I2915">
        <v>0.5</v>
      </c>
      <c r="K2915">
        <v>1152395.875</v>
      </c>
    </row>
    <row r="2916" spans="1:11" x14ac:dyDescent="0.45">
      <c r="A2916" s="1">
        <v>45779.416666666664</v>
      </c>
      <c r="B2916">
        <v>2914</v>
      </c>
      <c r="C2916">
        <v>3.266666667</v>
      </c>
      <c r="E2916">
        <v>4.6757762769999998</v>
      </c>
      <c r="G2916">
        <v>4.6666666670000003</v>
      </c>
      <c r="I2916">
        <v>55</v>
      </c>
      <c r="K2916">
        <v>1152435.4720000001</v>
      </c>
    </row>
    <row r="2917" spans="1:11" x14ac:dyDescent="0.45">
      <c r="A2917" s="1">
        <v>45779.458333333336</v>
      </c>
      <c r="B2917">
        <v>2915</v>
      </c>
      <c r="C2917">
        <v>2.233333333</v>
      </c>
      <c r="E2917">
        <v>3.1967041890000001</v>
      </c>
      <c r="G2917">
        <v>3.1666666669999999</v>
      </c>
      <c r="I2917">
        <v>8</v>
      </c>
      <c r="K2917">
        <v>1152453.9169999999</v>
      </c>
    </row>
    <row r="2918" spans="1:11" x14ac:dyDescent="0.45">
      <c r="A2918" s="1">
        <v>45779.5</v>
      </c>
      <c r="B2918">
        <v>2916</v>
      </c>
      <c r="C2918">
        <v>2.6</v>
      </c>
      <c r="E2918">
        <v>3.721536221</v>
      </c>
      <c r="G2918">
        <v>3.6666666669999999</v>
      </c>
      <c r="I2918">
        <v>8.3333333330000006</v>
      </c>
      <c r="K2918">
        <v>1152467.361</v>
      </c>
    </row>
    <row r="2919" spans="1:11" x14ac:dyDescent="0.45">
      <c r="A2919" s="1">
        <v>45779.541666666664</v>
      </c>
      <c r="B2919">
        <v>2917</v>
      </c>
      <c r="C2919">
        <v>4.5999999999999996</v>
      </c>
      <c r="E2919">
        <v>6.5842563900000002</v>
      </c>
      <c r="G2919">
        <v>6.5</v>
      </c>
      <c r="I2919">
        <v>194</v>
      </c>
      <c r="K2919">
        <v>1152596.9169999999</v>
      </c>
    </row>
    <row r="2920" spans="1:11" x14ac:dyDescent="0.45">
      <c r="A2920" s="1">
        <v>45779.583333333336</v>
      </c>
      <c r="B2920">
        <v>2918</v>
      </c>
      <c r="C2920">
        <v>6.2</v>
      </c>
      <c r="E2920">
        <v>8.8744325259999997</v>
      </c>
      <c r="G2920">
        <v>8.8333333330000006</v>
      </c>
      <c r="I2920">
        <v>537.66666669999995</v>
      </c>
      <c r="K2920">
        <v>1153067.25</v>
      </c>
    </row>
    <row r="2921" spans="1:11" x14ac:dyDescent="0.45">
      <c r="A2921" s="1">
        <v>45779.625</v>
      </c>
      <c r="B2921">
        <v>2919</v>
      </c>
      <c r="C2921">
        <v>5.4666666670000001</v>
      </c>
      <c r="E2921">
        <v>7.8247684639999999</v>
      </c>
      <c r="G2921">
        <v>7.8333333329999997</v>
      </c>
      <c r="I2921">
        <v>389.33333329999999</v>
      </c>
      <c r="K2921">
        <v>1153509.8060000001</v>
      </c>
    </row>
    <row r="2922" spans="1:11" x14ac:dyDescent="0.45">
      <c r="A2922" s="1">
        <v>45779.666666666664</v>
      </c>
      <c r="B2922">
        <v>2920</v>
      </c>
      <c r="C2922">
        <v>5.8333333329999997</v>
      </c>
      <c r="E2922">
        <v>8.3496004950000007</v>
      </c>
      <c r="G2922">
        <v>8.3333333330000006</v>
      </c>
      <c r="I2922">
        <v>456.66666670000001</v>
      </c>
      <c r="K2922">
        <v>1153864.4720000001</v>
      </c>
    </row>
    <row r="2923" spans="1:11" x14ac:dyDescent="0.45">
      <c r="A2923" s="1">
        <v>45779.708333333336</v>
      </c>
      <c r="B2923">
        <v>2921</v>
      </c>
      <c r="C2923">
        <v>7.5333333329999999</v>
      </c>
      <c r="E2923">
        <v>10.782912639999999</v>
      </c>
      <c r="G2923">
        <v>10.83333333</v>
      </c>
      <c r="I2923">
        <v>865.66666669999995</v>
      </c>
      <c r="K2923">
        <v>1154629.8060000001</v>
      </c>
    </row>
    <row r="2924" spans="1:11" x14ac:dyDescent="0.45">
      <c r="A2924" s="1">
        <v>45779.75</v>
      </c>
      <c r="B2924">
        <v>2922</v>
      </c>
      <c r="C2924">
        <v>7.0333333329999999</v>
      </c>
      <c r="E2924">
        <v>10.067232600000001</v>
      </c>
      <c r="G2924">
        <v>10.16666667</v>
      </c>
      <c r="I2924">
        <v>757.66666669999995</v>
      </c>
      <c r="K2924">
        <v>1155444.5830000001</v>
      </c>
    </row>
    <row r="2925" spans="1:11" x14ac:dyDescent="0.45">
      <c r="A2925" s="1">
        <v>45779.791666666664</v>
      </c>
      <c r="B2925">
        <v>2923</v>
      </c>
      <c r="C2925">
        <v>6.3666666669999996</v>
      </c>
      <c r="E2925">
        <v>9.1129925400000005</v>
      </c>
      <c r="G2925">
        <v>9.1666666669999994</v>
      </c>
      <c r="I2925">
        <v>593.66666669999995</v>
      </c>
      <c r="K2925">
        <v>1156092.9169999999</v>
      </c>
    </row>
    <row r="2926" spans="1:11" x14ac:dyDescent="0.45">
      <c r="A2926" s="1">
        <v>45779.833333333336</v>
      </c>
      <c r="B2926">
        <v>2924</v>
      </c>
      <c r="C2926">
        <v>6.2</v>
      </c>
      <c r="E2926">
        <v>8.8744325259999997</v>
      </c>
      <c r="G2926">
        <v>8.8333333330000006</v>
      </c>
      <c r="I2926">
        <v>537.66666669999995</v>
      </c>
      <c r="K2926">
        <v>1156667.9169999999</v>
      </c>
    </row>
    <row r="2927" spans="1:11" x14ac:dyDescent="0.45">
      <c r="A2927" s="1">
        <v>45779.875</v>
      </c>
      <c r="B2927">
        <v>2925</v>
      </c>
      <c r="C2927">
        <v>6.2</v>
      </c>
      <c r="E2927">
        <v>8.8744325259999997</v>
      </c>
      <c r="G2927">
        <v>8.8333333330000006</v>
      </c>
      <c r="I2927">
        <v>537.66666669999995</v>
      </c>
      <c r="K2927">
        <v>1157129.8060000001</v>
      </c>
    </row>
    <row r="2928" spans="1:11" x14ac:dyDescent="0.45">
      <c r="A2928" s="1">
        <v>45779.916666666664</v>
      </c>
      <c r="B2928">
        <v>2926</v>
      </c>
      <c r="C2928">
        <v>6.0333333329999999</v>
      </c>
      <c r="E2928">
        <v>8.6358725120000006</v>
      </c>
      <c r="G2928">
        <v>8.6666666669999994</v>
      </c>
      <c r="I2928">
        <v>508</v>
      </c>
      <c r="K2928">
        <v>1157657.5830000001</v>
      </c>
    </row>
    <row r="2929" spans="1:11" x14ac:dyDescent="0.45">
      <c r="A2929" s="1">
        <v>45779.958333333336</v>
      </c>
      <c r="B2929">
        <v>2927</v>
      </c>
      <c r="C2929">
        <v>5.5</v>
      </c>
      <c r="E2929">
        <v>7.8724804669999999</v>
      </c>
      <c r="G2929">
        <v>7.8333333329999997</v>
      </c>
      <c r="I2929">
        <v>384.66666670000001</v>
      </c>
      <c r="K2929">
        <v>1158060.9169999999</v>
      </c>
    </row>
    <row r="2930" spans="1:11" x14ac:dyDescent="0.45">
      <c r="A2930" s="1">
        <v>45780</v>
      </c>
      <c r="B2930">
        <v>2928</v>
      </c>
      <c r="C2930">
        <v>5.1333333330000004</v>
      </c>
      <c r="E2930">
        <v>7.3476484360000001</v>
      </c>
      <c r="G2930">
        <v>7.3333333329999997</v>
      </c>
      <c r="I2930">
        <v>303.66666670000001</v>
      </c>
      <c r="K2930">
        <v>1158446.8060000001</v>
      </c>
    </row>
    <row r="2931" spans="1:11" x14ac:dyDescent="0.45">
      <c r="A2931" s="1">
        <v>45780.041666666664</v>
      </c>
      <c r="B2931">
        <v>2929</v>
      </c>
      <c r="C2931">
        <v>3.6</v>
      </c>
      <c r="E2931">
        <v>5.1528963059999997</v>
      </c>
      <c r="G2931">
        <v>5</v>
      </c>
      <c r="I2931">
        <v>54</v>
      </c>
      <c r="K2931">
        <v>1158569.9169999999</v>
      </c>
    </row>
    <row r="2932" spans="1:11" x14ac:dyDescent="0.45">
      <c r="A2932" s="1">
        <v>45780.083333333336</v>
      </c>
      <c r="B2932">
        <v>2930</v>
      </c>
      <c r="C2932">
        <v>2.766666667</v>
      </c>
      <c r="E2932">
        <v>3.960096235</v>
      </c>
      <c r="G2932">
        <v>3.8333333330000001</v>
      </c>
      <c r="I2932">
        <v>8.6666666669999994</v>
      </c>
      <c r="K2932">
        <v>1158596.25</v>
      </c>
    </row>
    <row r="2933" spans="1:11" x14ac:dyDescent="0.45">
      <c r="A2933" s="1">
        <v>45780.125</v>
      </c>
      <c r="B2933">
        <v>2931</v>
      </c>
      <c r="C2933">
        <v>2.266666667</v>
      </c>
      <c r="E2933">
        <v>3.2444161920000001</v>
      </c>
      <c r="G2933">
        <v>3.1666666669999999</v>
      </c>
      <c r="I2933">
        <v>0.33333333300000001</v>
      </c>
      <c r="K2933">
        <v>1158596.9169999999</v>
      </c>
    </row>
    <row r="2934" spans="1:11" x14ac:dyDescent="0.45">
      <c r="A2934" s="1">
        <v>45780.166666666664</v>
      </c>
      <c r="B2934">
        <v>2932</v>
      </c>
      <c r="C2934">
        <v>2.266666667</v>
      </c>
      <c r="E2934">
        <v>3.2444161920000001</v>
      </c>
      <c r="G2934">
        <v>3.1666666669999999</v>
      </c>
      <c r="I2934">
        <v>0.33333333300000001</v>
      </c>
      <c r="K2934">
        <v>1158597.139</v>
      </c>
    </row>
    <row r="2935" spans="1:11" x14ac:dyDescent="0.45">
      <c r="A2935" s="1">
        <v>45780.208333333336</v>
      </c>
      <c r="B2935">
        <v>2933</v>
      </c>
      <c r="C2935">
        <v>1.8</v>
      </c>
      <c r="E2935">
        <v>2.5764481529999999</v>
      </c>
      <c r="G2935">
        <v>2.5</v>
      </c>
      <c r="I2935">
        <v>0</v>
      </c>
      <c r="K2935">
        <v>1158597.25</v>
      </c>
    </row>
    <row r="2936" spans="1:11" x14ac:dyDescent="0.45">
      <c r="A2936" s="1">
        <v>45780.25</v>
      </c>
      <c r="B2936">
        <v>2934</v>
      </c>
      <c r="C2936">
        <v>2.266666667</v>
      </c>
      <c r="E2936">
        <v>3.2444161920000001</v>
      </c>
      <c r="G2936">
        <v>3.1666666669999999</v>
      </c>
      <c r="I2936">
        <v>0.33333333300000001</v>
      </c>
      <c r="K2936">
        <v>1158597.5830000001</v>
      </c>
    </row>
    <row r="2937" spans="1:11" x14ac:dyDescent="0.45">
      <c r="A2937" s="1">
        <v>45780.291666666664</v>
      </c>
      <c r="B2937">
        <v>2935</v>
      </c>
      <c r="C2937">
        <v>1.8</v>
      </c>
      <c r="E2937">
        <v>2.5764481529999999</v>
      </c>
      <c r="G2937">
        <v>2.5</v>
      </c>
      <c r="I2937">
        <v>0</v>
      </c>
      <c r="K2937">
        <v>1158597.5830000001</v>
      </c>
    </row>
    <row r="2938" spans="1:11" x14ac:dyDescent="0.45">
      <c r="A2938" s="1">
        <v>45780.333333333336</v>
      </c>
      <c r="B2938">
        <v>2936</v>
      </c>
      <c r="C2938" t="e">
        <v>#N/A</v>
      </c>
      <c r="E2938" t="e">
        <v>#N/A</v>
      </c>
      <c r="G2938" t="e">
        <v>#N/A</v>
      </c>
      <c r="I2938" t="e">
        <v>#N/A</v>
      </c>
      <c r="K2938" t="e">
        <v>#N/A</v>
      </c>
    </row>
    <row r="2939" spans="1:11" x14ac:dyDescent="0.45">
      <c r="A2939" s="1">
        <v>45780.375</v>
      </c>
      <c r="B2939">
        <v>2937</v>
      </c>
      <c r="C2939">
        <v>1.5</v>
      </c>
      <c r="E2939">
        <v>2.1470401269999999</v>
      </c>
      <c r="G2939">
        <v>2</v>
      </c>
      <c r="I2939">
        <v>0</v>
      </c>
      <c r="K2939">
        <v>1158597.5830000001</v>
      </c>
    </row>
    <row r="2940" spans="1:11" x14ac:dyDescent="0.45">
      <c r="A2940" s="1">
        <v>45780.416666666664</v>
      </c>
      <c r="B2940">
        <v>2938</v>
      </c>
      <c r="C2940">
        <v>2.0666666669999998</v>
      </c>
      <c r="E2940">
        <v>2.9581441750000002</v>
      </c>
      <c r="G2940">
        <v>2.8333333330000001</v>
      </c>
      <c r="I2940">
        <v>0.33333333300000001</v>
      </c>
      <c r="K2940">
        <v>1158597.6939999999</v>
      </c>
    </row>
    <row r="2941" spans="1:11" x14ac:dyDescent="0.45">
      <c r="A2941" s="1">
        <v>45780.458333333336</v>
      </c>
      <c r="B2941">
        <v>2939</v>
      </c>
      <c r="C2941">
        <v>2.766666667</v>
      </c>
      <c r="E2941">
        <v>3.960096235</v>
      </c>
      <c r="G2941">
        <v>3.8333333330000001</v>
      </c>
      <c r="I2941">
        <v>8.6666666669999994</v>
      </c>
      <c r="K2941">
        <v>1158601.139</v>
      </c>
    </row>
    <row r="2942" spans="1:11" x14ac:dyDescent="0.45">
      <c r="A2942" s="1">
        <v>45780.5</v>
      </c>
      <c r="B2942">
        <v>2940</v>
      </c>
      <c r="C2942">
        <v>2.1</v>
      </c>
      <c r="E2942">
        <v>3.0058561780000002</v>
      </c>
      <c r="G2942">
        <v>3</v>
      </c>
      <c r="I2942">
        <v>0</v>
      </c>
      <c r="K2942">
        <v>1158606.5830000001</v>
      </c>
    </row>
    <row r="2943" spans="1:11" x14ac:dyDescent="0.45">
      <c r="A2943" s="1">
        <v>45780.541666666664</v>
      </c>
      <c r="B2943">
        <v>2941</v>
      </c>
      <c r="C2943">
        <v>1.5</v>
      </c>
      <c r="E2943">
        <v>2.1470401269999999</v>
      </c>
      <c r="G2943">
        <v>2</v>
      </c>
      <c r="I2943">
        <v>0</v>
      </c>
      <c r="K2943">
        <v>1158606.5830000001</v>
      </c>
    </row>
    <row r="2944" spans="1:11" x14ac:dyDescent="0.45">
      <c r="A2944" s="1">
        <v>45780.583333333336</v>
      </c>
      <c r="B2944">
        <v>2942</v>
      </c>
      <c r="C2944">
        <v>1.5</v>
      </c>
      <c r="E2944">
        <v>2.1470401269999999</v>
      </c>
      <c r="G2944">
        <v>2</v>
      </c>
      <c r="I2944">
        <v>0</v>
      </c>
      <c r="K2944">
        <v>1158606.5830000001</v>
      </c>
    </row>
    <row r="2945" spans="1:11" x14ac:dyDescent="0.45">
      <c r="A2945" s="1">
        <v>45780.625</v>
      </c>
      <c r="B2945">
        <v>2943</v>
      </c>
      <c r="C2945">
        <v>2.233333333</v>
      </c>
      <c r="E2945">
        <v>3.1967041890000001</v>
      </c>
      <c r="G2945">
        <v>3.1666666669999999</v>
      </c>
      <c r="I2945">
        <v>8</v>
      </c>
      <c r="K2945">
        <v>1158611.916</v>
      </c>
    </row>
    <row r="2946" spans="1:11" x14ac:dyDescent="0.45">
      <c r="A2946" s="1">
        <v>45780.666666666664</v>
      </c>
      <c r="B2946">
        <v>2944</v>
      </c>
      <c r="C2946">
        <v>1.8</v>
      </c>
      <c r="E2946">
        <v>2.5764481529999999</v>
      </c>
      <c r="G2946">
        <v>2.5</v>
      </c>
      <c r="I2946">
        <v>0</v>
      </c>
      <c r="K2946">
        <v>1158614.5830000001</v>
      </c>
    </row>
    <row r="2947" spans="1:11" x14ac:dyDescent="0.45">
      <c r="A2947" s="1">
        <v>45780.708333333336</v>
      </c>
      <c r="B2947">
        <v>2945</v>
      </c>
      <c r="C2947">
        <v>2.6</v>
      </c>
      <c r="E2947">
        <v>3.721536221</v>
      </c>
      <c r="G2947">
        <v>3.5</v>
      </c>
      <c r="I2947">
        <v>1</v>
      </c>
      <c r="K2947">
        <v>1158615.25</v>
      </c>
    </row>
    <row r="2948" spans="1:11" x14ac:dyDescent="0.45">
      <c r="A2948" s="1">
        <v>45780.75</v>
      </c>
      <c r="B2948">
        <v>2946</v>
      </c>
      <c r="C2948">
        <v>2.233333333</v>
      </c>
      <c r="E2948">
        <v>3.1967041890000001</v>
      </c>
      <c r="G2948">
        <v>3.1666666669999999</v>
      </c>
      <c r="I2948">
        <v>8</v>
      </c>
      <c r="K2948">
        <v>1158620.5830000001</v>
      </c>
    </row>
    <row r="2949" spans="1:11" x14ac:dyDescent="0.45">
      <c r="A2949" s="1">
        <v>45780.791666666664</v>
      </c>
      <c r="B2949">
        <v>2947</v>
      </c>
      <c r="C2949">
        <v>3.1</v>
      </c>
      <c r="E2949">
        <v>4.4372162639999999</v>
      </c>
      <c r="G2949">
        <v>4.25</v>
      </c>
      <c r="I2949">
        <v>27.5</v>
      </c>
      <c r="K2949">
        <v>1158641.584</v>
      </c>
    </row>
    <row r="2950" spans="1:11" x14ac:dyDescent="0.45">
      <c r="A2950" s="1">
        <v>45780.833333333336</v>
      </c>
      <c r="B2950">
        <v>2948</v>
      </c>
      <c r="C2950">
        <v>2.4333333330000002</v>
      </c>
      <c r="E2950">
        <v>3.4829762070000001</v>
      </c>
      <c r="G2950">
        <v>3.3333333330000001</v>
      </c>
      <c r="I2950">
        <v>0.66666666699999999</v>
      </c>
      <c r="K2950">
        <v>1158642.4720000001</v>
      </c>
    </row>
    <row r="2951" spans="1:11" x14ac:dyDescent="0.45">
      <c r="A2951" s="1">
        <v>45780.875</v>
      </c>
      <c r="B2951">
        <v>2949</v>
      </c>
      <c r="C2951">
        <v>2.0499999999999998</v>
      </c>
      <c r="E2951">
        <v>2.9342881740000002</v>
      </c>
      <c r="G2951">
        <v>2.75</v>
      </c>
      <c r="I2951">
        <v>0.5</v>
      </c>
      <c r="K2951">
        <v>1158642.75</v>
      </c>
    </row>
    <row r="2952" spans="1:11" x14ac:dyDescent="0.45">
      <c r="A2952" s="1">
        <v>45780.916666666664</v>
      </c>
      <c r="B2952">
        <v>2950</v>
      </c>
      <c r="C2952">
        <v>3.9333333330000002</v>
      </c>
      <c r="E2952">
        <v>5.6300163339999996</v>
      </c>
      <c r="G2952">
        <v>5.6666666670000003</v>
      </c>
      <c r="I2952">
        <v>133</v>
      </c>
      <c r="K2952">
        <v>1158752.9169999999</v>
      </c>
    </row>
    <row r="2953" spans="1:11" x14ac:dyDescent="0.45">
      <c r="A2953" s="1">
        <v>45780.958333333336</v>
      </c>
      <c r="B2953">
        <v>2951</v>
      </c>
      <c r="C2953">
        <v>3.6</v>
      </c>
      <c r="E2953">
        <v>5.1528963059999997</v>
      </c>
      <c r="G2953">
        <v>5</v>
      </c>
      <c r="I2953">
        <v>54</v>
      </c>
      <c r="K2953">
        <v>1158829.9169999999</v>
      </c>
    </row>
    <row r="2954" spans="1:11" x14ac:dyDescent="0.45">
      <c r="A2954" s="1">
        <v>45781</v>
      </c>
      <c r="B2954">
        <v>2952</v>
      </c>
      <c r="C2954">
        <v>3.9333333330000002</v>
      </c>
      <c r="E2954">
        <v>5.6300163339999996</v>
      </c>
      <c r="G2954">
        <v>5.6666666670000003</v>
      </c>
      <c r="I2954">
        <v>119.33333330000001</v>
      </c>
      <c r="K2954">
        <v>1158940.361</v>
      </c>
    </row>
    <row r="2955" spans="1:11" x14ac:dyDescent="0.45">
      <c r="A2955" s="1">
        <v>45781.041666666664</v>
      </c>
      <c r="B2955">
        <v>2953</v>
      </c>
      <c r="C2955">
        <v>3.1</v>
      </c>
      <c r="E2955">
        <v>4.4372162629999998</v>
      </c>
      <c r="G2955">
        <v>4.3333333329999997</v>
      </c>
      <c r="I2955">
        <v>26.333333329999999</v>
      </c>
      <c r="K2955">
        <v>1158987.361</v>
      </c>
    </row>
    <row r="2956" spans="1:11" x14ac:dyDescent="0.45">
      <c r="A2956" s="1">
        <v>45781.083333333336</v>
      </c>
      <c r="B2956">
        <v>2954</v>
      </c>
      <c r="C2956">
        <v>2.9333333330000002</v>
      </c>
      <c r="E2956">
        <v>4.1986562489999999</v>
      </c>
      <c r="G2956">
        <v>4.1666666670000003</v>
      </c>
      <c r="I2956">
        <v>16.333333329999999</v>
      </c>
      <c r="K2956">
        <v>1159007.0279999999</v>
      </c>
    </row>
    <row r="2957" spans="1:11" x14ac:dyDescent="0.45">
      <c r="A2957" s="1">
        <v>45781.125</v>
      </c>
      <c r="B2957">
        <v>2955</v>
      </c>
      <c r="C2957">
        <v>2.0666666669999998</v>
      </c>
      <c r="E2957">
        <v>2.9581441750000002</v>
      </c>
      <c r="G2957">
        <v>2.8333333330000001</v>
      </c>
      <c r="I2957">
        <v>0.33333333300000001</v>
      </c>
      <c r="K2957">
        <v>1159010.25</v>
      </c>
    </row>
    <row r="2958" spans="1:11" x14ac:dyDescent="0.45">
      <c r="A2958" s="1">
        <v>45781.166666666664</v>
      </c>
      <c r="B2958">
        <v>2956</v>
      </c>
      <c r="C2958">
        <v>2.233333333</v>
      </c>
      <c r="E2958">
        <v>3.1967041890000001</v>
      </c>
      <c r="G2958">
        <v>3.1666666669999999</v>
      </c>
      <c r="I2958">
        <v>8</v>
      </c>
      <c r="K2958">
        <v>1159015.5830000001</v>
      </c>
    </row>
    <row r="2959" spans="1:11" x14ac:dyDescent="0.45">
      <c r="A2959" s="1">
        <v>45781.208333333336</v>
      </c>
      <c r="B2959">
        <v>2957</v>
      </c>
      <c r="C2959">
        <v>2.6</v>
      </c>
      <c r="E2959">
        <v>3.721536221</v>
      </c>
      <c r="G2959">
        <v>3.6666666669999999</v>
      </c>
      <c r="I2959">
        <v>8.3333333330000006</v>
      </c>
      <c r="K2959">
        <v>1159021.139</v>
      </c>
    </row>
    <row r="2960" spans="1:11" x14ac:dyDescent="0.45">
      <c r="A2960" s="1">
        <v>45781.25</v>
      </c>
      <c r="B2960">
        <v>2958</v>
      </c>
      <c r="C2960">
        <v>2.6</v>
      </c>
      <c r="E2960">
        <v>3.721536221</v>
      </c>
      <c r="G2960">
        <v>3.5</v>
      </c>
      <c r="I2960">
        <v>1</v>
      </c>
      <c r="K2960">
        <v>1159027.25</v>
      </c>
    </row>
    <row r="2961" spans="1:11" x14ac:dyDescent="0.45">
      <c r="A2961" s="1">
        <v>45781.291666666664</v>
      </c>
      <c r="B2961">
        <v>2959</v>
      </c>
      <c r="C2961">
        <v>2.6</v>
      </c>
      <c r="E2961">
        <v>3.721536221</v>
      </c>
      <c r="G2961">
        <v>3.6666666669999999</v>
      </c>
      <c r="I2961">
        <v>8.3333333330000006</v>
      </c>
      <c r="K2961">
        <v>1159035.8060000001</v>
      </c>
    </row>
    <row r="2962" spans="1:11" x14ac:dyDescent="0.45">
      <c r="A2962" s="1">
        <v>45781.333333333336</v>
      </c>
      <c r="B2962">
        <v>2960</v>
      </c>
      <c r="C2962">
        <v>3.1</v>
      </c>
      <c r="E2962">
        <v>4.4372162629999998</v>
      </c>
      <c r="G2962">
        <v>4.3333333329999997</v>
      </c>
      <c r="I2962">
        <v>26.333333329999999</v>
      </c>
      <c r="K2962">
        <v>1159050.9169999999</v>
      </c>
    </row>
    <row r="2963" spans="1:11" x14ac:dyDescent="0.45">
      <c r="A2963" s="1">
        <v>45781.375</v>
      </c>
      <c r="B2963">
        <v>2961</v>
      </c>
      <c r="C2963">
        <v>3.1</v>
      </c>
      <c r="E2963">
        <v>4.4372162629999998</v>
      </c>
      <c r="G2963">
        <v>4.3333333329999997</v>
      </c>
      <c r="I2963">
        <v>26.333333329999999</v>
      </c>
      <c r="K2963">
        <v>1159076.4720000001</v>
      </c>
    </row>
    <row r="2964" spans="1:11" x14ac:dyDescent="0.45">
      <c r="A2964" s="1">
        <v>45781.416666666664</v>
      </c>
      <c r="B2964">
        <v>2962</v>
      </c>
      <c r="C2964">
        <v>3.6</v>
      </c>
      <c r="E2964">
        <v>5.1528963059999997</v>
      </c>
      <c r="G2964">
        <v>5.1666666670000003</v>
      </c>
      <c r="I2964">
        <v>72.666666669999998</v>
      </c>
      <c r="K2964">
        <v>1159124.139</v>
      </c>
    </row>
    <row r="2965" spans="1:11" x14ac:dyDescent="0.45">
      <c r="A2965" s="1">
        <v>45781.458333333336</v>
      </c>
      <c r="B2965">
        <v>2963</v>
      </c>
      <c r="C2965">
        <v>4.4333333330000002</v>
      </c>
      <c r="E2965">
        <v>6.3456963760000002</v>
      </c>
      <c r="G2965">
        <v>6.3333333329999997</v>
      </c>
      <c r="I2965">
        <v>189.66666670000001</v>
      </c>
      <c r="K2965">
        <v>1159272.139</v>
      </c>
    </row>
    <row r="2966" spans="1:11" x14ac:dyDescent="0.45">
      <c r="A2966" s="1">
        <v>45781.5</v>
      </c>
      <c r="B2966">
        <v>2964</v>
      </c>
      <c r="C2966">
        <v>5.1333333330000004</v>
      </c>
      <c r="E2966">
        <v>7.347648435</v>
      </c>
      <c r="G2966">
        <v>7.3333333329999997</v>
      </c>
      <c r="I2966">
        <v>317.33333329999999</v>
      </c>
      <c r="K2966">
        <v>1159521.361</v>
      </c>
    </row>
    <row r="2967" spans="1:11" x14ac:dyDescent="0.45">
      <c r="A2967" s="1">
        <v>45781.541666666664</v>
      </c>
      <c r="B2967">
        <v>2965</v>
      </c>
      <c r="C2967">
        <v>6.3666666669999996</v>
      </c>
      <c r="E2967">
        <v>9.1129925400000005</v>
      </c>
      <c r="G2967">
        <v>9.1666666669999994</v>
      </c>
      <c r="I2967">
        <v>593.66666669999995</v>
      </c>
      <c r="K2967">
        <v>1160064.0279999999</v>
      </c>
    </row>
    <row r="2968" spans="1:11" x14ac:dyDescent="0.45">
      <c r="A2968" s="1">
        <v>45781.583333333336</v>
      </c>
      <c r="B2968">
        <v>2966</v>
      </c>
      <c r="C2968">
        <v>6.2</v>
      </c>
      <c r="E2968">
        <v>8.8744325259999997</v>
      </c>
      <c r="G2968">
        <v>8.8333333330000006</v>
      </c>
      <c r="I2968">
        <v>537.66666669999995</v>
      </c>
      <c r="K2968">
        <v>1160610.4720000001</v>
      </c>
    </row>
    <row r="2969" spans="1:11" x14ac:dyDescent="0.45">
      <c r="A2969" s="1">
        <v>45781.625</v>
      </c>
      <c r="B2969">
        <v>2967</v>
      </c>
      <c r="C2969">
        <v>6.0333333329999999</v>
      </c>
      <c r="E2969">
        <v>8.6358725120000006</v>
      </c>
      <c r="G2969">
        <v>8.6666666669999994</v>
      </c>
      <c r="I2969">
        <v>508</v>
      </c>
      <c r="K2969">
        <v>1161119.5830000001</v>
      </c>
    </row>
    <row r="2970" spans="1:11" x14ac:dyDescent="0.45">
      <c r="A2970" s="1">
        <v>45781.666666666664</v>
      </c>
      <c r="B2970">
        <v>2968</v>
      </c>
      <c r="C2970">
        <v>5.1333333330000004</v>
      </c>
      <c r="E2970">
        <v>7.3476484360000001</v>
      </c>
      <c r="G2970">
        <v>7.3333333329999997</v>
      </c>
      <c r="I2970">
        <v>303.66666670000001</v>
      </c>
      <c r="K2970">
        <v>1161518.361</v>
      </c>
    </row>
    <row r="2971" spans="1:11" x14ac:dyDescent="0.45">
      <c r="A2971" s="1">
        <v>45781.708333333336</v>
      </c>
      <c r="B2971">
        <v>2969</v>
      </c>
      <c r="C2971">
        <v>5.4666666670000001</v>
      </c>
      <c r="E2971">
        <v>7.8247684639999999</v>
      </c>
      <c r="G2971">
        <v>8</v>
      </c>
      <c r="I2971">
        <v>402</v>
      </c>
      <c r="K2971">
        <v>1161852.25</v>
      </c>
    </row>
    <row r="2972" spans="1:11" x14ac:dyDescent="0.45">
      <c r="A2972" s="1">
        <v>45781.75</v>
      </c>
      <c r="B2972">
        <v>2970</v>
      </c>
      <c r="C2972">
        <v>5.8333333329999997</v>
      </c>
      <c r="E2972">
        <v>8.3496004950000007</v>
      </c>
      <c r="G2972">
        <v>8.5</v>
      </c>
      <c r="I2972">
        <v>483</v>
      </c>
      <c r="K2972">
        <v>1162308.25</v>
      </c>
    </row>
    <row r="2973" spans="1:11" x14ac:dyDescent="0.45">
      <c r="A2973" s="1">
        <v>45781.791666666664</v>
      </c>
      <c r="B2973">
        <v>2971</v>
      </c>
      <c r="C2973">
        <v>6.7</v>
      </c>
      <c r="E2973">
        <v>9.5901125690000004</v>
      </c>
      <c r="G2973">
        <v>9.5</v>
      </c>
      <c r="I2973">
        <v>653</v>
      </c>
      <c r="K2973">
        <v>1162913.4439999999</v>
      </c>
    </row>
    <row r="2974" spans="1:11" x14ac:dyDescent="0.45">
      <c r="A2974" s="1">
        <v>45781.833333333336</v>
      </c>
      <c r="B2974">
        <v>2972</v>
      </c>
      <c r="C2974">
        <v>7.3666666669999996</v>
      </c>
      <c r="E2974">
        <v>10.54435262</v>
      </c>
      <c r="G2974">
        <v>10.5</v>
      </c>
      <c r="I2974">
        <v>809.66666669999995</v>
      </c>
      <c r="K2974">
        <v>1163734.7220000001</v>
      </c>
    </row>
    <row r="2975" spans="1:11" x14ac:dyDescent="0.45">
      <c r="A2975" s="1">
        <v>45781.875</v>
      </c>
      <c r="B2975">
        <v>2973</v>
      </c>
      <c r="C2975">
        <v>5.8333333329999997</v>
      </c>
      <c r="E2975">
        <v>8.3496004950000007</v>
      </c>
      <c r="G2975">
        <v>8.3333333330000006</v>
      </c>
      <c r="I2975">
        <v>470.33333329999999</v>
      </c>
      <c r="K2975">
        <v>1164222.389</v>
      </c>
    </row>
    <row r="2976" spans="1:11" x14ac:dyDescent="0.45">
      <c r="A2976" s="1">
        <v>45781.916666666664</v>
      </c>
      <c r="B2976">
        <v>2974</v>
      </c>
      <c r="C2976">
        <v>6.5333333329999999</v>
      </c>
      <c r="E2976">
        <v>9.3515525529999994</v>
      </c>
      <c r="G2976">
        <v>9.3333333330000006</v>
      </c>
      <c r="I2976">
        <v>616</v>
      </c>
      <c r="K2976">
        <v>1164823.5</v>
      </c>
    </row>
    <row r="2977" spans="1:11" x14ac:dyDescent="0.45">
      <c r="A2977" s="1">
        <v>45781.958333333336</v>
      </c>
      <c r="B2977">
        <v>2975</v>
      </c>
      <c r="C2977">
        <v>8.0666666669999998</v>
      </c>
      <c r="E2977">
        <v>11.54630468</v>
      </c>
      <c r="G2977">
        <v>11.5</v>
      </c>
      <c r="I2977">
        <v>925.33333330000005</v>
      </c>
      <c r="K2977">
        <v>1165681.7220000001</v>
      </c>
    </row>
    <row r="2978" spans="1:11" x14ac:dyDescent="0.45">
      <c r="A2978" s="1">
        <v>45782</v>
      </c>
      <c r="B2978">
        <v>2976</v>
      </c>
      <c r="C2978">
        <v>6.7</v>
      </c>
      <c r="E2978">
        <v>9.5901125680000003</v>
      </c>
      <c r="G2978">
        <v>9.5</v>
      </c>
      <c r="I2978">
        <v>645.66666669999995</v>
      </c>
      <c r="K2978">
        <v>1166449.166</v>
      </c>
    </row>
    <row r="2979" spans="1:11" x14ac:dyDescent="0.45">
      <c r="A2979" s="1">
        <v>45782.041666666664</v>
      </c>
      <c r="B2979">
        <v>2977</v>
      </c>
      <c r="C2979">
        <v>5.7</v>
      </c>
      <c r="E2979">
        <v>8.1587524840000007</v>
      </c>
      <c r="G2979">
        <v>8</v>
      </c>
      <c r="I2979">
        <v>396</v>
      </c>
      <c r="K2979">
        <v>1166899.8330000001</v>
      </c>
    </row>
    <row r="2980" spans="1:11" x14ac:dyDescent="0.45">
      <c r="A2980" s="1">
        <v>45782.083333333336</v>
      </c>
      <c r="B2980">
        <v>2978</v>
      </c>
      <c r="C2980">
        <v>5.6666666670000003</v>
      </c>
      <c r="E2980">
        <v>8.1110404809999999</v>
      </c>
      <c r="G2980">
        <v>8.1666666669999994</v>
      </c>
      <c r="I2980">
        <v>427</v>
      </c>
      <c r="K2980">
        <v>1167308.166</v>
      </c>
    </row>
    <row r="2981" spans="1:11" x14ac:dyDescent="0.45">
      <c r="A2981" s="1">
        <v>45782.125</v>
      </c>
      <c r="B2981">
        <v>2979</v>
      </c>
      <c r="C2981">
        <v>6.1666666670000003</v>
      </c>
      <c r="E2981">
        <v>8.8267205240000006</v>
      </c>
      <c r="G2981">
        <v>8.8333333330000006</v>
      </c>
      <c r="I2981">
        <v>542.33333330000005</v>
      </c>
      <c r="K2981">
        <v>1167857.2779999999</v>
      </c>
    </row>
    <row r="2982" spans="1:11" x14ac:dyDescent="0.45">
      <c r="A2982" s="1">
        <v>45782.166666666664</v>
      </c>
      <c r="B2982">
        <v>2980</v>
      </c>
      <c r="C2982">
        <v>4.9666666670000001</v>
      </c>
      <c r="E2982">
        <v>7.109088421</v>
      </c>
      <c r="G2982">
        <v>7.1666666670000003</v>
      </c>
      <c r="I2982">
        <v>299.33333329999999</v>
      </c>
      <c r="K2982">
        <v>1168247.8330000001</v>
      </c>
    </row>
    <row r="2983" spans="1:11" x14ac:dyDescent="0.45">
      <c r="A2983" s="1">
        <v>45782.208333333336</v>
      </c>
      <c r="B2983">
        <v>2981</v>
      </c>
      <c r="C2983">
        <v>3.266666667</v>
      </c>
      <c r="E2983">
        <v>4.6757762769999998</v>
      </c>
      <c r="G2983">
        <v>4.5</v>
      </c>
      <c r="I2983">
        <v>65.333333330000002</v>
      </c>
      <c r="K2983">
        <v>1168322.611</v>
      </c>
    </row>
    <row r="2984" spans="1:11" x14ac:dyDescent="0.45">
      <c r="A2984" s="1">
        <v>45782.25</v>
      </c>
      <c r="B2984">
        <v>2982</v>
      </c>
      <c r="C2984">
        <v>7.4</v>
      </c>
      <c r="E2984">
        <v>10.592064629999999</v>
      </c>
      <c r="G2984">
        <v>10.5</v>
      </c>
      <c r="I2984">
        <v>683</v>
      </c>
      <c r="K2984">
        <v>1168888.2779999999</v>
      </c>
    </row>
    <row r="2985" spans="1:11" x14ac:dyDescent="0.45">
      <c r="A2985" s="1">
        <v>45782.291666666664</v>
      </c>
      <c r="B2985">
        <v>2983</v>
      </c>
      <c r="C2985">
        <v>5.8333333329999997</v>
      </c>
      <c r="E2985">
        <v>8.3496004950000007</v>
      </c>
      <c r="G2985">
        <v>8.3333333330000006</v>
      </c>
      <c r="I2985">
        <v>456.66666670000001</v>
      </c>
      <c r="K2985">
        <v>1169345.25</v>
      </c>
    </row>
    <row r="2986" spans="1:11" x14ac:dyDescent="0.45">
      <c r="A2986" s="1">
        <v>45782.333333333336</v>
      </c>
      <c r="B2986">
        <v>2984</v>
      </c>
      <c r="C2986">
        <v>5.7</v>
      </c>
      <c r="E2986">
        <v>8.1587524840000007</v>
      </c>
      <c r="G2986">
        <v>8</v>
      </c>
      <c r="I2986">
        <v>396</v>
      </c>
      <c r="K2986">
        <v>1169741.8330000001</v>
      </c>
    </row>
    <row r="2987" spans="1:11" x14ac:dyDescent="0.45">
      <c r="A2987" s="1">
        <v>45782.375</v>
      </c>
      <c r="B2987">
        <v>2985</v>
      </c>
      <c r="C2987">
        <v>3.266666667</v>
      </c>
      <c r="E2987">
        <v>4.6757762769999998</v>
      </c>
      <c r="G2987">
        <v>4.6666666670000003</v>
      </c>
      <c r="I2987">
        <v>34</v>
      </c>
      <c r="K2987">
        <v>1169899.8330000001</v>
      </c>
    </row>
    <row r="2988" spans="1:11" x14ac:dyDescent="0.45">
      <c r="A2988" s="1">
        <v>45782.416666666664</v>
      </c>
      <c r="B2988">
        <v>2986</v>
      </c>
      <c r="C2988">
        <v>3.9333333330000002</v>
      </c>
      <c r="E2988">
        <v>5.6300163339999996</v>
      </c>
      <c r="G2988">
        <v>5.6666666670000003</v>
      </c>
      <c r="I2988">
        <v>111.33333330000001</v>
      </c>
      <c r="K2988">
        <v>1169972.5</v>
      </c>
    </row>
    <row r="2989" spans="1:11" x14ac:dyDescent="0.45">
      <c r="A2989" s="1">
        <v>45782.458333333336</v>
      </c>
      <c r="B2989">
        <v>2987</v>
      </c>
      <c r="C2989">
        <v>6.3333333329999997</v>
      </c>
      <c r="E2989">
        <v>9.0652805369999996</v>
      </c>
      <c r="G2989">
        <v>9.1666666669999994</v>
      </c>
      <c r="I2989">
        <v>598.33333330000005</v>
      </c>
      <c r="K2989">
        <v>1170362.5</v>
      </c>
    </row>
    <row r="2990" spans="1:11" x14ac:dyDescent="0.45">
      <c r="A2990" s="1">
        <v>45782.5</v>
      </c>
      <c r="B2990">
        <v>2988</v>
      </c>
      <c r="C2990">
        <v>7.9</v>
      </c>
      <c r="E2990">
        <v>11.30774467</v>
      </c>
      <c r="G2990">
        <v>11.33333333</v>
      </c>
      <c r="I2990">
        <v>903</v>
      </c>
      <c r="K2990">
        <v>1171207.0560000001</v>
      </c>
    </row>
    <row r="2991" spans="1:11" x14ac:dyDescent="0.45">
      <c r="A2991" s="1">
        <v>45782.541666666664</v>
      </c>
      <c r="B2991">
        <v>2989</v>
      </c>
      <c r="C2991">
        <v>8.4</v>
      </c>
      <c r="E2991">
        <v>12.02342471</v>
      </c>
      <c r="G2991">
        <v>12</v>
      </c>
      <c r="I2991">
        <v>942.66666669999995</v>
      </c>
      <c r="K2991">
        <v>1172142.2779999999</v>
      </c>
    </row>
    <row r="2992" spans="1:11" x14ac:dyDescent="0.45">
      <c r="A2992" s="1">
        <v>45782.583333333336</v>
      </c>
      <c r="B2992">
        <v>2990</v>
      </c>
      <c r="C2992">
        <v>8.4</v>
      </c>
      <c r="E2992">
        <v>12.02342471</v>
      </c>
      <c r="G2992">
        <v>12</v>
      </c>
      <c r="I2992">
        <v>925.33333330000005</v>
      </c>
      <c r="K2992">
        <v>1173092.5</v>
      </c>
    </row>
    <row r="2993" spans="1:11" x14ac:dyDescent="0.45">
      <c r="A2993" s="1">
        <v>45782.625</v>
      </c>
      <c r="B2993">
        <v>2991</v>
      </c>
      <c r="C2993">
        <v>5.3</v>
      </c>
      <c r="E2993">
        <v>7.58620845</v>
      </c>
      <c r="G2993">
        <v>7.6666666670000003</v>
      </c>
      <c r="I2993">
        <v>371.33333329999999</v>
      </c>
      <c r="K2993">
        <v>1173693.0560000001</v>
      </c>
    </row>
    <row r="2994" spans="1:11" x14ac:dyDescent="0.45">
      <c r="A2994" s="1">
        <v>45782.666666666664</v>
      </c>
      <c r="B2994">
        <v>2992</v>
      </c>
      <c r="C2994">
        <v>4.9666666670000001</v>
      </c>
      <c r="E2994">
        <v>7.1090884220000001</v>
      </c>
      <c r="G2994">
        <v>7.1666666670000003</v>
      </c>
      <c r="I2994">
        <v>313</v>
      </c>
      <c r="K2994">
        <v>1173911.8330000001</v>
      </c>
    </row>
    <row r="2995" spans="1:11" x14ac:dyDescent="0.45">
      <c r="A2995" s="1">
        <v>45782.708333333336</v>
      </c>
      <c r="B2995">
        <v>2993</v>
      </c>
      <c r="C2995">
        <v>7.3666666669999996</v>
      </c>
      <c r="E2995">
        <v>10.54435262</v>
      </c>
      <c r="G2995">
        <v>10.5</v>
      </c>
      <c r="I2995">
        <v>809.66666669999995</v>
      </c>
      <c r="K2995">
        <v>1174586.5</v>
      </c>
    </row>
    <row r="2996" spans="1:11" x14ac:dyDescent="0.45">
      <c r="A2996" s="1">
        <v>45782.75</v>
      </c>
      <c r="B2996">
        <v>2994</v>
      </c>
      <c r="C2996">
        <v>7.2</v>
      </c>
      <c r="E2996">
        <v>10.305792609999999</v>
      </c>
      <c r="G2996">
        <v>10.33333333</v>
      </c>
      <c r="I2996">
        <v>780</v>
      </c>
      <c r="K2996">
        <v>1175366.5</v>
      </c>
    </row>
    <row r="2997" spans="1:11" x14ac:dyDescent="0.45">
      <c r="A2997" s="1">
        <v>45782.791666666664</v>
      </c>
      <c r="B2997">
        <v>2995</v>
      </c>
      <c r="C2997">
        <v>6.8666666669999996</v>
      </c>
      <c r="E2997">
        <v>9.8286725819999994</v>
      </c>
      <c r="G2997">
        <v>9.8333333330000006</v>
      </c>
      <c r="I2997">
        <v>701.66666669999995</v>
      </c>
      <c r="K2997">
        <v>1176104.1669999999</v>
      </c>
    </row>
    <row r="2998" spans="1:11" x14ac:dyDescent="0.45">
      <c r="A2998" s="1">
        <v>45782.833333333336</v>
      </c>
      <c r="B2998">
        <v>2996</v>
      </c>
      <c r="C2998">
        <v>9.3000000000000007</v>
      </c>
      <c r="E2998">
        <v>13.31164879</v>
      </c>
      <c r="G2998">
        <v>13.5</v>
      </c>
      <c r="I2998">
        <v>1000</v>
      </c>
      <c r="K2998">
        <v>1177030.8330000001</v>
      </c>
    </row>
    <row r="2999" spans="1:11" x14ac:dyDescent="0.45">
      <c r="A2999" s="1">
        <v>45782.875</v>
      </c>
      <c r="B2999">
        <v>2997</v>
      </c>
      <c r="C2999">
        <v>9.4666666670000001</v>
      </c>
      <c r="E2999">
        <v>13.5502088</v>
      </c>
      <c r="G2999">
        <v>13.66666667</v>
      </c>
      <c r="I2999">
        <v>1000</v>
      </c>
      <c r="K2999">
        <v>1178030.8330000001</v>
      </c>
    </row>
    <row r="3000" spans="1:11" x14ac:dyDescent="0.45">
      <c r="A3000" s="1">
        <v>45782.916666666664</v>
      </c>
      <c r="B3000">
        <v>2998</v>
      </c>
      <c r="C3000">
        <v>8.6</v>
      </c>
      <c r="E3000">
        <v>12.309696730000001</v>
      </c>
      <c r="G3000">
        <v>12.33333333</v>
      </c>
      <c r="I3000">
        <v>940.33333330000005</v>
      </c>
      <c r="K3000">
        <v>1178991.0560000001</v>
      </c>
    </row>
    <row r="3001" spans="1:11" x14ac:dyDescent="0.45">
      <c r="A3001" s="1">
        <v>45782.958333333336</v>
      </c>
      <c r="B3001">
        <v>2999</v>
      </c>
      <c r="C3001">
        <v>8.7666666670000009</v>
      </c>
      <c r="E3001">
        <v>12.548256739999999</v>
      </c>
      <c r="G3001">
        <v>12.66666667</v>
      </c>
      <c r="I3001">
        <v>940.33333330000005</v>
      </c>
      <c r="K3001">
        <v>1179951.2779999999</v>
      </c>
    </row>
    <row r="3002" spans="1:11" x14ac:dyDescent="0.45">
      <c r="A3002" s="1">
        <v>45783</v>
      </c>
      <c r="B3002">
        <v>3000</v>
      </c>
      <c r="C3002">
        <v>8.0666666669999998</v>
      </c>
      <c r="E3002">
        <v>11.546304689999999</v>
      </c>
      <c r="G3002">
        <v>11.5</v>
      </c>
      <c r="I3002">
        <v>864.33333330000005</v>
      </c>
      <c r="K3002">
        <v>1180782.5</v>
      </c>
    </row>
    <row r="3003" spans="1:11" x14ac:dyDescent="0.45">
      <c r="A3003" s="1">
        <v>45783.041666666664</v>
      </c>
      <c r="B3003">
        <v>3001</v>
      </c>
      <c r="C3003">
        <v>8.7666666670000009</v>
      </c>
      <c r="E3003">
        <v>12.548256739999999</v>
      </c>
      <c r="G3003">
        <v>12.5</v>
      </c>
      <c r="I3003">
        <v>884.33333330000005</v>
      </c>
      <c r="K3003">
        <v>1181660.1669999999</v>
      </c>
    </row>
    <row r="3004" spans="1:11" x14ac:dyDescent="0.45">
      <c r="A3004" s="1">
        <v>45783.083333333336</v>
      </c>
      <c r="B3004">
        <v>3002</v>
      </c>
      <c r="C3004">
        <v>7.8666666669999996</v>
      </c>
      <c r="E3004">
        <v>11.260032669999999</v>
      </c>
      <c r="G3004">
        <v>11.16666667</v>
      </c>
      <c r="I3004">
        <v>900.33333330000005</v>
      </c>
      <c r="K3004">
        <v>1182606.9439999999</v>
      </c>
    </row>
    <row r="3005" spans="1:11" x14ac:dyDescent="0.45">
      <c r="A3005" s="1">
        <v>45783.125</v>
      </c>
      <c r="B3005">
        <v>3003</v>
      </c>
      <c r="C3005">
        <v>7.5333333329999999</v>
      </c>
      <c r="E3005">
        <v>10.782912639999999</v>
      </c>
      <c r="G3005">
        <v>10.83333333</v>
      </c>
      <c r="I3005">
        <v>860.66666669999995</v>
      </c>
      <c r="K3005">
        <v>1183480.8330000001</v>
      </c>
    </row>
    <row r="3006" spans="1:11" x14ac:dyDescent="0.45">
      <c r="A3006" s="1">
        <v>45783.166666666664</v>
      </c>
      <c r="B3006">
        <v>3004</v>
      </c>
      <c r="C3006">
        <v>8.2333333329999991</v>
      </c>
      <c r="E3006">
        <v>11.7848647</v>
      </c>
      <c r="G3006">
        <v>11.83333333</v>
      </c>
      <c r="I3006">
        <v>920.33333330000005</v>
      </c>
      <c r="K3006">
        <v>1184361.389</v>
      </c>
    </row>
    <row r="3007" spans="1:11" x14ac:dyDescent="0.45">
      <c r="A3007" s="1">
        <v>45783.208333333336</v>
      </c>
      <c r="B3007">
        <v>3005</v>
      </c>
      <c r="C3007">
        <v>7.8666666669999996</v>
      </c>
      <c r="E3007">
        <v>11.260032669999999</v>
      </c>
      <c r="G3007">
        <v>11.16666667</v>
      </c>
      <c r="I3007">
        <v>905.33333330000005</v>
      </c>
      <c r="K3007">
        <v>1185284.1669999999</v>
      </c>
    </row>
    <row r="3008" spans="1:11" x14ac:dyDescent="0.45">
      <c r="A3008" s="1">
        <v>45783.25</v>
      </c>
      <c r="B3008">
        <v>3006</v>
      </c>
      <c r="C3008">
        <v>5.8333333329999997</v>
      </c>
      <c r="E3008">
        <v>8.3496004950000007</v>
      </c>
      <c r="G3008">
        <v>8.3333333330000006</v>
      </c>
      <c r="I3008">
        <v>456.66666670000001</v>
      </c>
      <c r="K3008">
        <v>1185892.9439999999</v>
      </c>
    </row>
    <row r="3009" spans="1:11" x14ac:dyDescent="0.45">
      <c r="A3009" s="1">
        <v>45783.291666666664</v>
      </c>
      <c r="B3009">
        <v>3007</v>
      </c>
      <c r="C3009">
        <v>4.5999999999999996</v>
      </c>
      <c r="E3009">
        <v>6.5842563900000002</v>
      </c>
      <c r="G3009">
        <v>6.6666666670000003</v>
      </c>
      <c r="I3009">
        <v>218.33333329999999</v>
      </c>
      <c r="K3009">
        <v>1186196.5</v>
      </c>
    </row>
    <row r="3010" spans="1:11" x14ac:dyDescent="0.45">
      <c r="A3010" s="1">
        <v>45783.333333333336</v>
      </c>
      <c r="B3010">
        <v>3008</v>
      </c>
      <c r="C3010">
        <v>6.7</v>
      </c>
      <c r="E3010">
        <v>9.5901125680000003</v>
      </c>
      <c r="G3010">
        <v>9.6666666669999994</v>
      </c>
      <c r="I3010">
        <v>679.33333330000005</v>
      </c>
      <c r="K3010">
        <v>1186717.9439999999</v>
      </c>
    </row>
    <row r="3011" spans="1:11" x14ac:dyDescent="0.45">
      <c r="A3011" s="1">
        <v>45783.375</v>
      </c>
      <c r="B3011">
        <v>3009</v>
      </c>
      <c r="C3011">
        <v>4.6333333330000004</v>
      </c>
      <c r="E3011">
        <v>6.6319683930000002</v>
      </c>
      <c r="G3011">
        <v>6.6666666670000003</v>
      </c>
      <c r="I3011">
        <v>295.33333329999999</v>
      </c>
      <c r="K3011">
        <v>1187104.389</v>
      </c>
    </row>
    <row r="3012" spans="1:11" x14ac:dyDescent="0.45">
      <c r="A3012" s="1">
        <v>45783.416666666664</v>
      </c>
      <c r="B3012">
        <v>3010</v>
      </c>
      <c r="C3012">
        <v>2.0666666669999998</v>
      </c>
      <c r="E3012">
        <v>2.9581441750000002</v>
      </c>
      <c r="G3012">
        <v>2.8333333330000001</v>
      </c>
      <c r="I3012">
        <v>0.33333333300000001</v>
      </c>
      <c r="K3012">
        <v>1187229.9439999999</v>
      </c>
    </row>
    <row r="3013" spans="1:11" x14ac:dyDescent="0.45">
      <c r="A3013" s="1">
        <v>45783.458333333336</v>
      </c>
      <c r="B3013">
        <v>3011</v>
      </c>
      <c r="C3013">
        <v>6.5333333329999999</v>
      </c>
      <c r="E3013">
        <v>9.3515525539999995</v>
      </c>
      <c r="G3013">
        <v>9.3333333330000006</v>
      </c>
      <c r="I3013">
        <v>623.33333330000005</v>
      </c>
      <c r="K3013">
        <v>1187674.2779999999</v>
      </c>
    </row>
    <row r="3014" spans="1:11" x14ac:dyDescent="0.45">
      <c r="A3014" s="1">
        <v>45783.5</v>
      </c>
      <c r="B3014">
        <v>3012</v>
      </c>
      <c r="C3014">
        <v>2.733333333</v>
      </c>
      <c r="E3014">
        <v>3.912384232</v>
      </c>
      <c r="G3014">
        <v>3.8333333330000001</v>
      </c>
      <c r="I3014">
        <v>26</v>
      </c>
      <c r="K3014">
        <v>1187876.8330000001</v>
      </c>
    </row>
    <row r="3015" spans="1:11" x14ac:dyDescent="0.45">
      <c r="A3015" s="1">
        <v>45783.541666666664</v>
      </c>
      <c r="B3015">
        <v>3013</v>
      </c>
      <c r="C3015">
        <v>3.266666667</v>
      </c>
      <c r="E3015">
        <v>4.6757762769999998</v>
      </c>
      <c r="G3015">
        <v>4.6666666670000003</v>
      </c>
      <c r="I3015">
        <v>34</v>
      </c>
      <c r="K3015">
        <v>1187898.8330000001</v>
      </c>
    </row>
    <row r="3016" spans="1:11" x14ac:dyDescent="0.45">
      <c r="A3016" s="1">
        <v>45783.583333333336</v>
      </c>
      <c r="B3016">
        <v>3014</v>
      </c>
      <c r="C3016">
        <v>3.766666667</v>
      </c>
      <c r="E3016">
        <v>5.3914563199999996</v>
      </c>
      <c r="G3016">
        <v>5.3333333329999997</v>
      </c>
      <c r="I3016">
        <v>82.666666669999998</v>
      </c>
      <c r="K3016">
        <v>1187968.611</v>
      </c>
    </row>
    <row r="3017" spans="1:11" x14ac:dyDescent="0.45">
      <c r="A3017" s="1">
        <v>45783.625</v>
      </c>
      <c r="B3017">
        <v>3015</v>
      </c>
      <c r="C3017">
        <v>3.1</v>
      </c>
      <c r="E3017">
        <v>4.4372162629999998</v>
      </c>
      <c r="G3017">
        <v>4.5</v>
      </c>
      <c r="I3017">
        <v>24</v>
      </c>
      <c r="K3017">
        <v>1188012.1669999999</v>
      </c>
    </row>
    <row r="3018" spans="1:11" x14ac:dyDescent="0.45">
      <c r="A3018" s="1">
        <v>45783.666666666664</v>
      </c>
      <c r="B3018">
        <v>3016</v>
      </c>
      <c r="C3018">
        <v>1.9</v>
      </c>
      <c r="E3018">
        <v>2.7195841610000002</v>
      </c>
      <c r="G3018">
        <v>2.6666666669999999</v>
      </c>
      <c r="I3018">
        <v>0</v>
      </c>
      <c r="K3018">
        <v>1188020.1669999999</v>
      </c>
    </row>
    <row r="3019" spans="1:11" x14ac:dyDescent="0.45">
      <c r="A3019" s="1">
        <v>45783.708333333336</v>
      </c>
      <c r="B3019">
        <v>3017</v>
      </c>
      <c r="C3019">
        <v>2.5666666669999998</v>
      </c>
      <c r="E3019">
        <v>3.673824218</v>
      </c>
      <c r="G3019">
        <v>3.5</v>
      </c>
      <c r="I3019">
        <v>18.333333329999999</v>
      </c>
      <c r="K3019">
        <v>1188026.389</v>
      </c>
    </row>
    <row r="3020" spans="1:11" x14ac:dyDescent="0.45">
      <c r="A3020" s="1">
        <v>45783.75</v>
      </c>
      <c r="B3020">
        <v>3018</v>
      </c>
      <c r="C3020">
        <v>5.3</v>
      </c>
      <c r="E3020">
        <v>7.58620845</v>
      </c>
      <c r="G3020">
        <v>7.6666666670000003</v>
      </c>
      <c r="I3020">
        <v>371.33333329999999</v>
      </c>
      <c r="K3020">
        <v>1188229.0560000001</v>
      </c>
    </row>
    <row r="3021" spans="1:11" x14ac:dyDescent="0.45">
      <c r="A3021" s="1">
        <v>45783.791666666664</v>
      </c>
      <c r="B3021">
        <v>3019</v>
      </c>
      <c r="C3021">
        <v>6.8666666669999996</v>
      </c>
      <c r="E3021">
        <v>9.8286725819999994</v>
      </c>
      <c r="G3021">
        <v>10</v>
      </c>
      <c r="I3021">
        <v>735.33333330000005</v>
      </c>
      <c r="K3021">
        <v>1188928.611</v>
      </c>
    </row>
    <row r="3022" spans="1:11" x14ac:dyDescent="0.45">
      <c r="A3022" s="1">
        <v>45783.833333333336</v>
      </c>
      <c r="B3022">
        <v>3020</v>
      </c>
      <c r="C3022">
        <v>6.0333333329999999</v>
      </c>
      <c r="E3022">
        <v>8.6358725120000006</v>
      </c>
      <c r="G3022">
        <v>8.6666666669999994</v>
      </c>
      <c r="I3022">
        <v>508</v>
      </c>
      <c r="K3022">
        <v>1189502.5</v>
      </c>
    </row>
    <row r="3023" spans="1:11" x14ac:dyDescent="0.45">
      <c r="A3023" s="1">
        <v>45783.875</v>
      </c>
      <c r="B3023">
        <v>3021</v>
      </c>
      <c r="C3023">
        <v>5.3333333329999997</v>
      </c>
      <c r="E3023">
        <v>7.633920453</v>
      </c>
      <c r="G3023">
        <v>7.6666666670000003</v>
      </c>
      <c r="I3023">
        <v>366.66666670000001</v>
      </c>
      <c r="K3023">
        <v>1189944.7220000001</v>
      </c>
    </row>
    <row r="3024" spans="1:11" x14ac:dyDescent="0.45">
      <c r="A3024" s="1">
        <v>45783.916666666664</v>
      </c>
      <c r="B3024">
        <v>3022</v>
      </c>
      <c r="C3024">
        <v>3.1</v>
      </c>
      <c r="E3024">
        <v>4.4372162629999998</v>
      </c>
      <c r="G3024">
        <v>4.5</v>
      </c>
      <c r="I3024">
        <v>70</v>
      </c>
      <c r="K3024">
        <v>1190043.1669999999</v>
      </c>
    </row>
    <row r="3025" spans="1:11" x14ac:dyDescent="0.45">
      <c r="A3025" s="1">
        <v>45783.958333333336</v>
      </c>
      <c r="B3025">
        <v>3023</v>
      </c>
      <c r="C3025">
        <v>3.6</v>
      </c>
      <c r="E3025">
        <v>5.1528963049999996</v>
      </c>
      <c r="G3025">
        <v>5.1666666670000003</v>
      </c>
      <c r="I3025">
        <v>80.666666669999998</v>
      </c>
      <c r="K3025">
        <v>1190203.8330000001</v>
      </c>
    </row>
    <row r="3026" spans="1:11" x14ac:dyDescent="0.45">
      <c r="A3026" s="1">
        <v>45784</v>
      </c>
      <c r="B3026">
        <v>3024</v>
      </c>
      <c r="C3026">
        <v>2.2999999999999998</v>
      </c>
      <c r="E3026">
        <v>3.2921281950000001</v>
      </c>
      <c r="G3026">
        <v>3.25</v>
      </c>
      <c r="I3026">
        <v>12</v>
      </c>
      <c r="K3026">
        <v>1190219.8330000001</v>
      </c>
    </row>
    <row r="3027" spans="1:11" x14ac:dyDescent="0.45">
      <c r="A3027" s="1">
        <v>45784.041666666664</v>
      </c>
      <c r="B3027">
        <v>3025</v>
      </c>
      <c r="C3027">
        <v>2.0666666669999998</v>
      </c>
      <c r="E3027">
        <v>2.9581441750000002</v>
      </c>
      <c r="G3027">
        <v>2.8333333330000001</v>
      </c>
      <c r="I3027">
        <v>0.33333333300000001</v>
      </c>
      <c r="K3027">
        <v>1190219.9439999999</v>
      </c>
    </row>
    <row r="3028" spans="1:11" x14ac:dyDescent="0.45">
      <c r="A3028" s="1">
        <v>45784.083333333336</v>
      </c>
      <c r="B3028">
        <v>3026</v>
      </c>
      <c r="C3028">
        <v>2.6</v>
      </c>
      <c r="E3028">
        <v>3.721536221</v>
      </c>
      <c r="G3028">
        <v>3.6666666669999999</v>
      </c>
      <c r="I3028">
        <v>8.3333333330000006</v>
      </c>
      <c r="K3028">
        <v>1190225.611</v>
      </c>
    </row>
    <row r="3029" spans="1:11" x14ac:dyDescent="0.45">
      <c r="A3029" s="1">
        <v>45784.125</v>
      </c>
      <c r="B3029">
        <v>3027</v>
      </c>
      <c r="C3029">
        <v>2.0499999999999998</v>
      </c>
      <c r="E3029">
        <v>2.9342881740000002</v>
      </c>
      <c r="G3029">
        <v>2.75</v>
      </c>
      <c r="I3029">
        <v>0.5</v>
      </c>
      <c r="K3029">
        <v>1190228.6669999999</v>
      </c>
    </row>
    <row r="3030" spans="1:11" x14ac:dyDescent="0.45">
      <c r="A3030" s="1">
        <v>45784.166666666664</v>
      </c>
      <c r="B3030">
        <v>3028</v>
      </c>
      <c r="C3030">
        <v>1.8666666670000001</v>
      </c>
      <c r="E3030">
        <v>2.6718721580000002</v>
      </c>
      <c r="G3030">
        <v>2.5</v>
      </c>
      <c r="I3030">
        <v>0.33333333300000001</v>
      </c>
      <c r="K3030">
        <v>1190228.9439999999</v>
      </c>
    </row>
    <row r="3031" spans="1:11" x14ac:dyDescent="0.45">
      <c r="A3031" s="1">
        <v>45784.208333333336</v>
      </c>
      <c r="B3031">
        <v>3029</v>
      </c>
      <c r="C3031">
        <v>1.8</v>
      </c>
      <c r="E3031">
        <v>2.5764481529999999</v>
      </c>
      <c r="G3031">
        <v>2.5</v>
      </c>
      <c r="I3031">
        <v>0</v>
      </c>
      <c r="K3031">
        <v>1190229.1669999999</v>
      </c>
    </row>
    <row r="3032" spans="1:11" x14ac:dyDescent="0.45">
      <c r="A3032" s="1">
        <v>45784.25</v>
      </c>
      <c r="B3032">
        <v>3030</v>
      </c>
      <c r="C3032">
        <v>1.8</v>
      </c>
      <c r="E3032">
        <v>2.5764481529999999</v>
      </c>
      <c r="G3032">
        <v>2.5</v>
      </c>
      <c r="I3032">
        <v>0</v>
      </c>
      <c r="K3032">
        <v>1190229.1669999999</v>
      </c>
    </row>
    <row r="3033" spans="1:11" x14ac:dyDescent="0.45">
      <c r="A3033" s="1">
        <v>45784.291666666664</v>
      </c>
      <c r="B3033">
        <v>3031</v>
      </c>
      <c r="C3033">
        <v>2.233333333</v>
      </c>
      <c r="E3033">
        <v>3.1967041890000001</v>
      </c>
      <c r="G3033">
        <v>3.1666666669999999</v>
      </c>
      <c r="I3033">
        <v>8</v>
      </c>
      <c r="K3033">
        <v>1190245.1669999999</v>
      </c>
    </row>
    <row r="3034" spans="1:11" x14ac:dyDescent="0.45">
      <c r="A3034" s="1">
        <v>45784.333333333336</v>
      </c>
      <c r="B3034">
        <v>3032</v>
      </c>
      <c r="C3034">
        <v>2.1</v>
      </c>
      <c r="E3034">
        <v>3.0058561780000002</v>
      </c>
      <c r="G3034">
        <v>3</v>
      </c>
      <c r="I3034">
        <v>0</v>
      </c>
      <c r="K3034">
        <v>1190245.1669999999</v>
      </c>
    </row>
    <row r="3035" spans="1:11" x14ac:dyDescent="0.45">
      <c r="A3035" s="1">
        <v>45784.375</v>
      </c>
      <c r="B3035">
        <v>3033</v>
      </c>
      <c r="C3035">
        <v>2.1</v>
      </c>
      <c r="E3035">
        <v>3.0058561780000002</v>
      </c>
      <c r="G3035">
        <v>3</v>
      </c>
      <c r="I3035">
        <v>0</v>
      </c>
      <c r="K3035">
        <v>1190245.1669999999</v>
      </c>
    </row>
    <row r="3036" spans="1:11" x14ac:dyDescent="0.45">
      <c r="A3036" s="1">
        <v>45784.416666666664</v>
      </c>
      <c r="B3036">
        <v>3034</v>
      </c>
      <c r="C3036">
        <v>1.5</v>
      </c>
      <c r="E3036">
        <v>2.1470401269999999</v>
      </c>
      <c r="G3036">
        <v>2</v>
      </c>
      <c r="I3036">
        <v>0</v>
      </c>
      <c r="K3036">
        <v>1190245.1669999999</v>
      </c>
    </row>
    <row r="3037" spans="1:11" x14ac:dyDescent="0.45">
      <c r="A3037" s="1">
        <v>45784.458333333336</v>
      </c>
      <c r="B3037">
        <v>3035</v>
      </c>
      <c r="C3037">
        <v>1.5</v>
      </c>
      <c r="E3037">
        <v>2.1470401269999999</v>
      </c>
      <c r="G3037">
        <v>2</v>
      </c>
      <c r="I3037">
        <v>0</v>
      </c>
      <c r="K3037">
        <v>1190245.1669999999</v>
      </c>
    </row>
    <row r="3038" spans="1:11" x14ac:dyDescent="0.45">
      <c r="A3038" s="1">
        <v>45784.5</v>
      </c>
      <c r="B3038">
        <v>3036</v>
      </c>
      <c r="C3038">
        <v>1.5</v>
      </c>
      <c r="E3038">
        <v>2.1470401269999999</v>
      </c>
      <c r="G3038">
        <v>2</v>
      </c>
      <c r="I3038">
        <v>0</v>
      </c>
      <c r="K3038">
        <v>1190245.1669999999</v>
      </c>
    </row>
    <row r="3039" spans="1:11" x14ac:dyDescent="0.45">
      <c r="A3039" s="1">
        <v>45784.541666666664</v>
      </c>
      <c r="B3039">
        <v>3037</v>
      </c>
      <c r="C3039">
        <v>1.9</v>
      </c>
      <c r="E3039">
        <v>2.7195841610000002</v>
      </c>
      <c r="G3039">
        <v>2.6666666669999999</v>
      </c>
      <c r="I3039">
        <v>0</v>
      </c>
      <c r="K3039">
        <v>1190245.1669999999</v>
      </c>
    </row>
    <row r="3040" spans="1:11" x14ac:dyDescent="0.45">
      <c r="A3040" s="1">
        <v>45784.583333333336</v>
      </c>
      <c r="B3040">
        <v>3038</v>
      </c>
      <c r="C3040">
        <v>3.1</v>
      </c>
      <c r="E3040">
        <v>4.4372162629999998</v>
      </c>
      <c r="G3040">
        <v>4.3333333329999997</v>
      </c>
      <c r="I3040">
        <v>26.333333329999999</v>
      </c>
      <c r="K3040">
        <v>1190259.389</v>
      </c>
    </row>
    <row r="3041" spans="1:11" x14ac:dyDescent="0.45">
      <c r="A3041" s="1">
        <v>45784.625</v>
      </c>
      <c r="B3041">
        <v>3039</v>
      </c>
      <c r="C3041">
        <v>3.6</v>
      </c>
      <c r="E3041">
        <v>5.1528963059999997</v>
      </c>
      <c r="G3041">
        <v>5.1666666670000003</v>
      </c>
      <c r="I3041">
        <v>72.666666669999998</v>
      </c>
      <c r="K3041">
        <v>1190316.611</v>
      </c>
    </row>
    <row r="3042" spans="1:11" x14ac:dyDescent="0.45">
      <c r="A3042" s="1">
        <v>45784.666666666664</v>
      </c>
      <c r="B3042">
        <v>3040</v>
      </c>
      <c r="C3042">
        <v>3.6</v>
      </c>
      <c r="E3042">
        <v>5.1528963059999997</v>
      </c>
      <c r="G3042">
        <v>5.1666666670000003</v>
      </c>
      <c r="I3042">
        <v>93.666666669999998</v>
      </c>
      <c r="K3042">
        <v>1190406.611</v>
      </c>
    </row>
    <row r="3043" spans="1:11" x14ac:dyDescent="0.45">
      <c r="A3043" s="1">
        <v>45784.708333333336</v>
      </c>
      <c r="B3043">
        <v>3041</v>
      </c>
      <c r="C3043">
        <v>3.766666667</v>
      </c>
      <c r="E3043">
        <v>5.3914563199999996</v>
      </c>
      <c r="G3043">
        <v>5.3333333329999997</v>
      </c>
      <c r="I3043">
        <v>82.666666669999998</v>
      </c>
      <c r="K3043">
        <v>1190496.2220000001</v>
      </c>
    </row>
    <row r="3044" spans="1:11" x14ac:dyDescent="0.45">
      <c r="A3044" s="1">
        <v>45784.75</v>
      </c>
      <c r="B3044">
        <v>3042</v>
      </c>
      <c r="C3044">
        <v>3.766666667</v>
      </c>
      <c r="E3044">
        <v>5.3914563199999996</v>
      </c>
      <c r="G3044">
        <v>5.3333333329999997</v>
      </c>
      <c r="I3044">
        <v>90.666666669999998</v>
      </c>
      <c r="K3044">
        <v>1190607</v>
      </c>
    </row>
    <row r="3045" spans="1:11" x14ac:dyDescent="0.45">
      <c r="A3045" s="1">
        <v>45784.791666666664</v>
      </c>
      <c r="B3045">
        <v>3043</v>
      </c>
      <c r="C3045">
        <v>4.0999999999999996</v>
      </c>
      <c r="E3045">
        <v>5.8685763480000004</v>
      </c>
      <c r="G3045">
        <v>5.8333333329999997</v>
      </c>
      <c r="I3045">
        <v>172</v>
      </c>
      <c r="K3045">
        <v>1190747.111</v>
      </c>
    </row>
    <row r="3046" spans="1:11" x14ac:dyDescent="0.45">
      <c r="A3046" s="1">
        <v>45784.833333333336</v>
      </c>
      <c r="B3046">
        <v>3044</v>
      </c>
      <c r="C3046">
        <v>3.1</v>
      </c>
      <c r="E3046">
        <v>4.4372162629999998</v>
      </c>
      <c r="G3046">
        <v>4.3333333329999997</v>
      </c>
      <c r="I3046">
        <v>26.333333329999999</v>
      </c>
      <c r="K3046">
        <v>1190805.334</v>
      </c>
    </row>
    <row r="3047" spans="1:11" x14ac:dyDescent="0.45">
      <c r="A3047" s="1">
        <v>45784.875</v>
      </c>
      <c r="B3047">
        <v>3045</v>
      </c>
      <c r="C3047">
        <v>3.266666667</v>
      </c>
      <c r="E3047">
        <v>4.6757762769999998</v>
      </c>
      <c r="G3047">
        <v>4.6666666670000003</v>
      </c>
      <c r="I3047">
        <v>64.666666669999998</v>
      </c>
      <c r="K3047">
        <v>1190853.7779999999</v>
      </c>
    </row>
    <row r="3048" spans="1:11" x14ac:dyDescent="0.45">
      <c r="A3048" s="1">
        <v>45784.916666666664</v>
      </c>
      <c r="B3048">
        <v>3046</v>
      </c>
      <c r="C3048">
        <v>3.4333333330000002</v>
      </c>
      <c r="E3048">
        <v>4.9143362919999998</v>
      </c>
      <c r="G3048">
        <v>4.8333333329999997</v>
      </c>
      <c r="I3048">
        <v>44</v>
      </c>
      <c r="K3048">
        <v>1190910.666</v>
      </c>
    </row>
    <row r="3049" spans="1:11" x14ac:dyDescent="0.45">
      <c r="A3049" s="1">
        <v>45784.958333333336</v>
      </c>
      <c r="B3049">
        <v>3047</v>
      </c>
      <c r="C3049">
        <v>3.4333333330000002</v>
      </c>
      <c r="E3049">
        <v>4.9143362909999997</v>
      </c>
      <c r="G3049">
        <v>5</v>
      </c>
      <c r="I3049">
        <v>62.666666669999998</v>
      </c>
      <c r="K3049">
        <v>1190954.2220000001</v>
      </c>
    </row>
    <row r="3050" spans="1:11" x14ac:dyDescent="0.45">
      <c r="A3050" s="1">
        <v>45785</v>
      </c>
      <c r="B3050">
        <v>3048</v>
      </c>
      <c r="C3050">
        <v>3.1</v>
      </c>
      <c r="E3050">
        <v>4.4372162629999998</v>
      </c>
      <c r="G3050">
        <v>4.3333333329999997</v>
      </c>
      <c r="I3050">
        <v>26.333333329999999</v>
      </c>
      <c r="K3050">
        <v>1191008.889</v>
      </c>
    </row>
    <row r="3051" spans="1:11" x14ac:dyDescent="0.45">
      <c r="A3051" s="1">
        <v>45785.041666666664</v>
      </c>
      <c r="B3051">
        <v>3049</v>
      </c>
      <c r="C3051">
        <v>2.5666666669999998</v>
      </c>
      <c r="E3051">
        <v>3.673824218</v>
      </c>
      <c r="G3051">
        <v>3.6666666669999999</v>
      </c>
      <c r="I3051">
        <v>16</v>
      </c>
      <c r="K3051">
        <v>1191027.666</v>
      </c>
    </row>
    <row r="3052" spans="1:11" x14ac:dyDescent="0.45">
      <c r="A3052" s="1">
        <v>45785.083333333336</v>
      </c>
      <c r="B3052">
        <v>3050</v>
      </c>
      <c r="C3052">
        <v>2.0666666669999998</v>
      </c>
      <c r="E3052">
        <v>2.9581441750000002</v>
      </c>
      <c r="G3052">
        <v>2.8333333330000001</v>
      </c>
      <c r="I3052">
        <v>0.33333333300000001</v>
      </c>
      <c r="K3052">
        <v>1191030.5560000001</v>
      </c>
    </row>
    <row r="3053" spans="1:11" x14ac:dyDescent="0.45">
      <c r="A3053" s="1">
        <v>45785.125</v>
      </c>
      <c r="B3053">
        <v>3051</v>
      </c>
      <c r="C3053">
        <v>2.266666667</v>
      </c>
      <c r="E3053">
        <v>3.2444161920000001</v>
      </c>
      <c r="G3053">
        <v>3.1666666669999999</v>
      </c>
      <c r="I3053">
        <v>0.33333333300000001</v>
      </c>
      <c r="K3053">
        <v>1191031</v>
      </c>
    </row>
    <row r="3054" spans="1:11" x14ac:dyDescent="0.45">
      <c r="A3054" s="1">
        <v>45785.166666666664</v>
      </c>
      <c r="B3054">
        <v>3052</v>
      </c>
      <c r="C3054">
        <v>2.0666666669999998</v>
      </c>
      <c r="E3054">
        <v>2.9581441750000002</v>
      </c>
      <c r="G3054">
        <v>2.8333333330000001</v>
      </c>
      <c r="I3054">
        <v>0.33333333300000001</v>
      </c>
      <c r="K3054">
        <v>1191031.3330000001</v>
      </c>
    </row>
    <row r="3055" spans="1:11" x14ac:dyDescent="0.45">
      <c r="A3055" s="1">
        <v>45785.208333333336</v>
      </c>
      <c r="B3055">
        <v>3053</v>
      </c>
      <c r="C3055">
        <v>2.35</v>
      </c>
      <c r="E3055">
        <v>3.3636962000000001</v>
      </c>
      <c r="G3055">
        <v>3.25</v>
      </c>
      <c r="I3055">
        <v>0.5</v>
      </c>
      <c r="K3055">
        <v>1191031.6669999999</v>
      </c>
    </row>
    <row r="3056" spans="1:11" x14ac:dyDescent="0.45">
      <c r="A3056" s="1">
        <v>45785.25</v>
      </c>
      <c r="B3056">
        <v>3054</v>
      </c>
      <c r="C3056">
        <v>2.1</v>
      </c>
      <c r="E3056">
        <v>3.0058561780000002</v>
      </c>
      <c r="G3056">
        <v>3</v>
      </c>
      <c r="I3056">
        <v>0</v>
      </c>
      <c r="K3056">
        <v>1191031.6669999999</v>
      </c>
    </row>
    <row r="3057" spans="1:11" x14ac:dyDescent="0.45">
      <c r="A3057" s="1">
        <v>45785.291666666664</v>
      </c>
      <c r="B3057">
        <v>3055</v>
      </c>
      <c r="C3057">
        <v>1.5</v>
      </c>
      <c r="E3057">
        <v>2.1470401269999999</v>
      </c>
      <c r="G3057">
        <v>2</v>
      </c>
      <c r="I3057">
        <v>0</v>
      </c>
      <c r="K3057">
        <v>1191031.6669999999</v>
      </c>
    </row>
    <row r="3058" spans="1:11" x14ac:dyDescent="0.45">
      <c r="A3058" s="1">
        <v>45785.333333333336</v>
      </c>
      <c r="B3058">
        <v>3056</v>
      </c>
      <c r="C3058" t="e">
        <v>#N/A</v>
      </c>
      <c r="E3058" t="e">
        <v>#N/A</v>
      </c>
      <c r="G3058" t="e">
        <v>#N/A</v>
      </c>
      <c r="I3058" t="e">
        <v>#N/A</v>
      </c>
      <c r="K3058" t="e">
        <v>#N/A</v>
      </c>
    </row>
    <row r="3059" spans="1:11" x14ac:dyDescent="0.45">
      <c r="A3059" s="1">
        <v>45785.375</v>
      </c>
      <c r="B3059">
        <v>3057</v>
      </c>
      <c r="C3059">
        <v>2.0666666669999998</v>
      </c>
      <c r="E3059">
        <v>2.9581441750000002</v>
      </c>
      <c r="G3059">
        <v>2.8333333330000001</v>
      </c>
      <c r="I3059">
        <v>0.33333333300000001</v>
      </c>
      <c r="K3059">
        <v>1191031.889</v>
      </c>
    </row>
    <row r="3060" spans="1:11" x14ac:dyDescent="0.45">
      <c r="A3060" s="1">
        <v>45785.416666666664</v>
      </c>
      <c r="B3060">
        <v>3058</v>
      </c>
      <c r="C3060">
        <v>2.0499999999999998</v>
      </c>
      <c r="E3060">
        <v>2.9342881740000002</v>
      </c>
      <c r="G3060">
        <v>2.75</v>
      </c>
      <c r="I3060">
        <v>0.5</v>
      </c>
      <c r="K3060">
        <v>1191032.334</v>
      </c>
    </row>
    <row r="3061" spans="1:11" x14ac:dyDescent="0.45">
      <c r="A3061" s="1">
        <v>45785.458333333336</v>
      </c>
      <c r="B3061">
        <v>3059</v>
      </c>
      <c r="C3061">
        <v>2.6</v>
      </c>
      <c r="E3061">
        <v>3.721536221</v>
      </c>
      <c r="G3061">
        <v>3.5</v>
      </c>
      <c r="I3061">
        <v>1</v>
      </c>
      <c r="K3061">
        <v>1191033.3330000001</v>
      </c>
    </row>
    <row r="3062" spans="1:11" x14ac:dyDescent="0.45">
      <c r="A3062" s="1">
        <v>45785.5</v>
      </c>
      <c r="B3062">
        <v>3060</v>
      </c>
      <c r="C3062">
        <v>2.4</v>
      </c>
      <c r="E3062">
        <v>3.4352642040000001</v>
      </c>
      <c r="G3062">
        <v>3.3333333330000001</v>
      </c>
      <c r="I3062">
        <v>8.3333333330000006</v>
      </c>
      <c r="K3062">
        <v>1191036.5560000001</v>
      </c>
    </row>
    <row r="3063" spans="1:11" x14ac:dyDescent="0.45">
      <c r="A3063" s="1">
        <v>45785.541666666664</v>
      </c>
      <c r="B3063">
        <v>3061</v>
      </c>
      <c r="C3063">
        <v>3.4333333330000002</v>
      </c>
      <c r="E3063">
        <v>4.9143362919999998</v>
      </c>
      <c r="G3063">
        <v>4.8333333329999997</v>
      </c>
      <c r="I3063">
        <v>44</v>
      </c>
      <c r="K3063">
        <v>1191074.6669999999</v>
      </c>
    </row>
    <row r="3064" spans="1:11" x14ac:dyDescent="0.45">
      <c r="A3064" s="1">
        <v>45785.583333333336</v>
      </c>
      <c r="B3064">
        <v>3062</v>
      </c>
      <c r="C3064">
        <v>3.6</v>
      </c>
      <c r="E3064">
        <v>5.1528963049999996</v>
      </c>
      <c r="G3064">
        <v>5.1666666670000003</v>
      </c>
      <c r="I3064">
        <v>80.666666669999998</v>
      </c>
      <c r="K3064">
        <v>1191158.6669999999</v>
      </c>
    </row>
    <row r="3065" spans="1:11" x14ac:dyDescent="0.45">
      <c r="A3065" s="1">
        <v>45785.625</v>
      </c>
      <c r="B3065">
        <v>3063</v>
      </c>
      <c r="C3065">
        <v>2.266666667</v>
      </c>
      <c r="E3065">
        <v>3.2444161920000001</v>
      </c>
      <c r="G3065">
        <v>3.1666666669999999</v>
      </c>
      <c r="I3065">
        <v>0.33333333300000001</v>
      </c>
      <c r="K3065">
        <v>1191166.889</v>
      </c>
    </row>
    <row r="3066" spans="1:11" x14ac:dyDescent="0.45">
      <c r="A3066" s="1">
        <v>45785.666666666664</v>
      </c>
      <c r="B3066">
        <v>3064</v>
      </c>
      <c r="C3066">
        <v>3.266666667</v>
      </c>
      <c r="E3066">
        <v>4.6757762769999998</v>
      </c>
      <c r="G3066">
        <v>4.6666666670000003</v>
      </c>
      <c r="I3066">
        <v>34</v>
      </c>
      <c r="K3066">
        <v>1191189.6669999999</v>
      </c>
    </row>
    <row r="3067" spans="1:11" x14ac:dyDescent="0.45">
      <c r="A3067" s="1">
        <v>45785.708333333336</v>
      </c>
      <c r="B3067">
        <v>3065</v>
      </c>
      <c r="C3067">
        <v>3.6</v>
      </c>
      <c r="E3067">
        <v>5.1528963059999997</v>
      </c>
      <c r="G3067">
        <v>5.1666666670000003</v>
      </c>
      <c r="I3067">
        <v>72.666666669999998</v>
      </c>
      <c r="K3067">
        <v>1191262.334</v>
      </c>
    </row>
    <row r="3068" spans="1:11" x14ac:dyDescent="0.45">
      <c r="A3068" s="1">
        <v>45785.75</v>
      </c>
      <c r="B3068">
        <v>3066</v>
      </c>
      <c r="C3068">
        <v>3.0666666669999998</v>
      </c>
      <c r="E3068">
        <v>4.3895042599999998</v>
      </c>
      <c r="G3068">
        <v>4.3333333329999997</v>
      </c>
      <c r="I3068">
        <v>64.666666669999998</v>
      </c>
      <c r="K3068">
        <v>1191332.3330000001</v>
      </c>
    </row>
    <row r="3069" spans="1:11" x14ac:dyDescent="0.45">
      <c r="A3069" s="1">
        <v>45785.791666666664</v>
      </c>
      <c r="B3069">
        <v>3067</v>
      </c>
      <c r="C3069">
        <v>3.1</v>
      </c>
      <c r="E3069">
        <v>4.4372162639999999</v>
      </c>
      <c r="G3069">
        <v>4.25</v>
      </c>
      <c r="I3069">
        <v>27.5</v>
      </c>
      <c r="K3069">
        <v>1191374.5</v>
      </c>
    </row>
    <row r="3070" spans="1:11" x14ac:dyDescent="0.45">
      <c r="A3070" s="1">
        <v>45785.833333333336</v>
      </c>
      <c r="B3070">
        <v>3068</v>
      </c>
      <c r="C3070">
        <v>2.233333333</v>
      </c>
      <c r="E3070">
        <v>3.1967041890000001</v>
      </c>
      <c r="G3070">
        <v>3.1666666669999999</v>
      </c>
      <c r="I3070">
        <v>8</v>
      </c>
      <c r="K3070">
        <v>1191377.334</v>
      </c>
    </row>
    <row r="3071" spans="1:11" x14ac:dyDescent="0.45">
      <c r="A3071" s="1">
        <v>45785.875</v>
      </c>
      <c r="B3071">
        <v>3069</v>
      </c>
      <c r="C3071">
        <v>2.85</v>
      </c>
      <c r="E3071">
        <v>4.0793762420000004</v>
      </c>
      <c r="G3071">
        <v>4</v>
      </c>
      <c r="I3071">
        <v>12.5</v>
      </c>
      <c r="K3071">
        <v>1191390.834</v>
      </c>
    </row>
    <row r="3072" spans="1:11" x14ac:dyDescent="0.45">
      <c r="A3072" s="1">
        <v>45785.916666666664</v>
      </c>
      <c r="B3072">
        <v>3070</v>
      </c>
      <c r="C3072">
        <v>3.1</v>
      </c>
      <c r="E3072">
        <v>4.4372162629999998</v>
      </c>
      <c r="G3072">
        <v>4.375</v>
      </c>
      <c r="I3072">
        <v>48.75</v>
      </c>
      <c r="K3072">
        <v>1191426.3330000001</v>
      </c>
    </row>
    <row r="3073" spans="1:11" x14ac:dyDescent="0.45">
      <c r="A3073" s="1">
        <v>45785.958333333336</v>
      </c>
      <c r="B3073">
        <v>3071</v>
      </c>
      <c r="C3073">
        <v>3.266666667</v>
      </c>
      <c r="E3073">
        <v>4.6757762769999998</v>
      </c>
      <c r="G3073">
        <v>4.6666666670000003</v>
      </c>
      <c r="I3073">
        <v>34</v>
      </c>
      <c r="K3073">
        <v>1191463.666</v>
      </c>
    </row>
    <row r="3074" spans="1:11" x14ac:dyDescent="0.45">
      <c r="A3074" s="1">
        <v>45786</v>
      </c>
      <c r="B3074">
        <v>3072</v>
      </c>
      <c r="C3074">
        <v>2.1</v>
      </c>
      <c r="E3074">
        <v>3.0058561780000002</v>
      </c>
      <c r="G3074">
        <v>3</v>
      </c>
      <c r="I3074">
        <v>0</v>
      </c>
      <c r="K3074">
        <v>1191478.3330000001</v>
      </c>
    </row>
    <row r="3075" spans="1:11" x14ac:dyDescent="0.45">
      <c r="A3075" s="1">
        <v>45786.041666666664</v>
      </c>
      <c r="B3075">
        <v>3073</v>
      </c>
      <c r="C3075">
        <v>1.9</v>
      </c>
      <c r="E3075">
        <v>2.7195841610000002</v>
      </c>
      <c r="G3075">
        <v>2.6666666669999999</v>
      </c>
      <c r="I3075">
        <v>0</v>
      </c>
      <c r="K3075">
        <v>1191478.3330000001</v>
      </c>
    </row>
    <row r="3076" spans="1:11" x14ac:dyDescent="0.45">
      <c r="A3076" s="1">
        <v>45786.083333333336</v>
      </c>
      <c r="B3076">
        <v>3074</v>
      </c>
      <c r="C3076" t="e">
        <v>#N/A</v>
      </c>
      <c r="E3076" t="e">
        <v>#N/A</v>
      </c>
      <c r="G3076" t="e">
        <v>#N/A</v>
      </c>
      <c r="I3076" t="e">
        <v>#N/A</v>
      </c>
      <c r="K3076" t="e">
        <v>#N/A</v>
      </c>
    </row>
    <row r="3077" spans="1:11" x14ac:dyDescent="0.45">
      <c r="A3077" s="1">
        <v>45786.125</v>
      </c>
      <c r="B3077">
        <v>3075</v>
      </c>
      <c r="C3077">
        <v>1.5</v>
      </c>
      <c r="E3077">
        <v>2.1470401269999999</v>
      </c>
      <c r="G3077">
        <v>2</v>
      </c>
      <c r="I3077">
        <v>0</v>
      </c>
      <c r="K3077">
        <v>1191478.3330000001</v>
      </c>
    </row>
    <row r="3078" spans="1:11" x14ac:dyDescent="0.45">
      <c r="A3078" s="1">
        <v>45786.166666666664</v>
      </c>
      <c r="B3078">
        <v>3076</v>
      </c>
      <c r="C3078" t="e">
        <v>#N/A</v>
      </c>
      <c r="E3078" t="e">
        <v>#N/A</v>
      </c>
      <c r="G3078" t="e">
        <v>#N/A</v>
      </c>
      <c r="I3078" t="e">
        <v>#N/A</v>
      </c>
      <c r="K3078" t="e">
        <v>#N/A</v>
      </c>
    </row>
    <row r="3079" spans="1:11" x14ac:dyDescent="0.45">
      <c r="A3079" s="1">
        <v>45786.208333333336</v>
      </c>
      <c r="B3079">
        <v>3077</v>
      </c>
      <c r="C3079" t="e">
        <v>#N/A</v>
      </c>
      <c r="E3079" t="e">
        <v>#N/A</v>
      </c>
      <c r="G3079" t="e">
        <v>#N/A</v>
      </c>
      <c r="I3079" t="e">
        <v>#N/A</v>
      </c>
      <c r="K3079" t="e">
        <v>#N/A</v>
      </c>
    </row>
    <row r="3080" spans="1:11" x14ac:dyDescent="0.45">
      <c r="A3080" s="1">
        <v>45786.25</v>
      </c>
      <c r="B3080">
        <v>3078</v>
      </c>
      <c r="C3080" t="e">
        <v>#N/A</v>
      </c>
      <c r="E3080" t="e">
        <v>#N/A</v>
      </c>
      <c r="G3080" t="e">
        <v>#N/A</v>
      </c>
      <c r="I3080" t="e">
        <v>#N/A</v>
      </c>
      <c r="K3080" t="e">
        <v>#N/A</v>
      </c>
    </row>
    <row r="3081" spans="1:11" x14ac:dyDescent="0.45">
      <c r="A3081" s="1">
        <v>45786.291666666664</v>
      </c>
      <c r="B3081">
        <v>3079</v>
      </c>
      <c r="C3081">
        <v>2.6</v>
      </c>
      <c r="E3081">
        <v>3.721536221</v>
      </c>
      <c r="G3081">
        <v>3.5</v>
      </c>
      <c r="I3081">
        <v>1</v>
      </c>
      <c r="K3081">
        <v>1191482.834</v>
      </c>
    </row>
    <row r="3082" spans="1:11" x14ac:dyDescent="0.45">
      <c r="A3082" s="1">
        <v>45786.333333333336</v>
      </c>
      <c r="B3082">
        <v>3080</v>
      </c>
      <c r="C3082">
        <v>2.266666667</v>
      </c>
      <c r="E3082">
        <v>3.2444161920000001</v>
      </c>
      <c r="G3082">
        <v>3.1666666669999999</v>
      </c>
      <c r="I3082">
        <v>0.33333333300000001</v>
      </c>
      <c r="K3082">
        <v>1191483.2220000001</v>
      </c>
    </row>
    <row r="3083" spans="1:11" x14ac:dyDescent="0.45">
      <c r="A3083" s="1">
        <v>45786.375</v>
      </c>
      <c r="B3083">
        <v>3081</v>
      </c>
      <c r="C3083">
        <v>1.7</v>
      </c>
      <c r="E3083">
        <v>2.4333121439999998</v>
      </c>
      <c r="G3083">
        <v>2.3333333330000001</v>
      </c>
      <c r="I3083">
        <v>0</v>
      </c>
      <c r="K3083">
        <v>1191483.3330000001</v>
      </c>
    </row>
    <row r="3084" spans="1:11" x14ac:dyDescent="0.45">
      <c r="A3084" s="1">
        <v>45786.416666666664</v>
      </c>
      <c r="B3084">
        <v>3082</v>
      </c>
      <c r="C3084">
        <v>2.4333333330000002</v>
      </c>
      <c r="E3084">
        <v>3.4829762070000001</v>
      </c>
      <c r="G3084">
        <v>3.3333333330000001</v>
      </c>
      <c r="I3084">
        <v>0.66666666699999999</v>
      </c>
      <c r="K3084">
        <v>1191483.6669999999</v>
      </c>
    </row>
    <row r="3085" spans="1:11" x14ac:dyDescent="0.45">
      <c r="A3085" s="1">
        <v>45786.458333333336</v>
      </c>
      <c r="B3085">
        <v>3083</v>
      </c>
      <c r="C3085">
        <v>2.9333333330000002</v>
      </c>
      <c r="E3085">
        <v>4.1986562489999999</v>
      </c>
      <c r="G3085">
        <v>4.1666666670000003</v>
      </c>
      <c r="I3085">
        <v>16.333333329999999</v>
      </c>
      <c r="K3085">
        <v>1191497.4439999999</v>
      </c>
    </row>
    <row r="3086" spans="1:11" x14ac:dyDescent="0.45">
      <c r="A3086" s="1">
        <v>45786.5</v>
      </c>
      <c r="B3086">
        <v>3084</v>
      </c>
      <c r="C3086">
        <v>3.1</v>
      </c>
      <c r="E3086">
        <v>4.4372162629999998</v>
      </c>
      <c r="G3086">
        <v>4.5</v>
      </c>
      <c r="I3086">
        <v>24</v>
      </c>
      <c r="K3086">
        <v>1191516.3330000001</v>
      </c>
    </row>
    <row r="3087" spans="1:11" x14ac:dyDescent="0.45">
      <c r="A3087" s="1">
        <v>45786.541666666664</v>
      </c>
      <c r="B3087">
        <v>3085</v>
      </c>
      <c r="C3087">
        <v>3.4333333330000002</v>
      </c>
      <c r="E3087">
        <v>4.9143362919999998</v>
      </c>
      <c r="G3087">
        <v>4.8333333329999997</v>
      </c>
      <c r="I3087">
        <v>44</v>
      </c>
      <c r="K3087">
        <v>1191550.3330000001</v>
      </c>
    </row>
    <row r="3088" spans="1:11" x14ac:dyDescent="0.45">
      <c r="A3088" s="1">
        <v>45786.583333333336</v>
      </c>
      <c r="B3088">
        <v>3086</v>
      </c>
      <c r="C3088">
        <v>4.4333333330000002</v>
      </c>
      <c r="E3088">
        <v>6.3456963760000002</v>
      </c>
      <c r="G3088">
        <v>6.5</v>
      </c>
      <c r="I3088">
        <v>200.33333329999999</v>
      </c>
      <c r="K3088">
        <v>1191681.7779999999</v>
      </c>
    </row>
    <row r="3089" spans="1:11" x14ac:dyDescent="0.45">
      <c r="A3089" s="1">
        <v>45786.625</v>
      </c>
      <c r="B3089">
        <v>3087</v>
      </c>
      <c r="C3089">
        <v>5.5</v>
      </c>
      <c r="E3089">
        <v>7.8724804669999999</v>
      </c>
      <c r="G3089">
        <v>7.8333333329999997</v>
      </c>
      <c r="I3089">
        <v>371</v>
      </c>
      <c r="K3089">
        <v>1192016</v>
      </c>
    </row>
    <row r="3090" spans="1:11" x14ac:dyDescent="0.45">
      <c r="A3090" s="1">
        <v>45786.666666666664</v>
      </c>
      <c r="B3090">
        <v>3088</v>
      </c>
      <c r="C3090">
        <v>6.3666666669999996</v>
      </c>
      <c r="E3090">
        <v>9.1129925400000005</v>
      </c>
      <c r="G3090">
        <v>9.1666666669999994</v>
      </c>
      <c r="I3090">
        <v>593.66666669999995</v>
      </c>
      <c r="K3090">
        <v>1192582.666</v>
      </c>
    </row>
    <row r="3091" spans="1:11" x14ac:dyDescent="0.45">
      <c r="A3091" s="1">
        <v>45786.708333333336</v>
      </c>
      <c r="B3091">
        <v>3089</v>
      </c>
      <c r="C3091">
        <v>6.5333333329999999</v>
      </c>
      <c r="E3091">
        <v>9.3515525549999996</v>
      </c>
      <c r="G3091">
        <v>9.3333333330000006</v>
      </c>
      <c r="I3091">
        <v>623.33333330000005</v>
      </c>
      <c r="K3091">
        <v>1193143.111</v>
      </c>
    </row>
    <row r="3092" spans="1:11" x14ac:dyDescent="0.45">
      <c r="A3092" s="1">
        <v>45786.75</v>
      </c>
      <c r="B3092">
        <v>3090</v>
      </c>
      <c r="C3092">
        <v>7.0333333329999999</v>
      </c>
      <c r="E3092">
        <v>10.067232600000001</v>
      </c>
      <c r="G3092">
        <v>10</v>
      </c>
      <c r="I3092">
        <v>719</v>
      </c>
      <c r="K3092">
        <v>1193909.111</v>
      </c>
    </row>
    <row r="3093" spans="1:11" x14ac:dyDescent="0.45">
      <c r="A3093" s="1">
        <v>45786.791666666664</v>
      </c>
      <c r="B3093">
        <v>3091</v>
      </c>
      <c r="C3093">
        <v>6.3666666669999996</v>
      </c>
      <c r="E3093">
        <v>9.1129925400000005</v>
      </c>
      <c r="G3093">
        <v>9.1666666669999994</v>
      </c>
      <c r="I3093">
        <v>593.66666669999995</v>
      </c>
      <c r="K3093">
        <v>1194502.7779999999</v>
      </c>
    </row>
    <row r="3094" spans="1:11" x14ac:dyDescent="0.45">
      <c r="A3094" s="1">
        <v>45786.833333333336</v>
      </c>
      <c r="B3094">
        <v>3092</v>
      </c>
      <c r="C3094">
        <v>6.2</v>
      </c>
      <c r="E3094">
        <v>8.8744325259999997</v>
      </c>
      <c r="G3094">
        <v>8.8333333330000006</v>
      </c>
      <c r="I3094">
        <v>537.66666669999995</v>
      </c>
      <c r="K3094">
        <v>1195030.5560000001</v>
      </c>
    </row>
    <row r="3095" spans="1:11" x14ac:dyDescent="0.45">
      <c r="A3095" s="1">
        <v>45786.875</v>
      </c>
      <c r="B3095">
        <v>3093</v>
      </c>
      <c r="C3095">
        <v>6.5333333329999999</v>
      </c>
      <c r="E3095">
        <v>9.3515525539999995</v>
      </c>
      <c r="G3095">
        <v>9.3333333330000006</v>
      </c>
      <c r="I3095">
        <v>623.33333330000005</v>
      </c>
      <c r="K3095">
        <v>1195682.4450000001</v>
      </c>
    </row>
    <row r="3096" spans="1:11" x14ac:dyDescent="0.45">
      <c r="A3096" s="1">
        <v>45786.916666666664</v>
      </c>
      <c r="B3096">
        <v>3094</v>
      </c>
      <c r="C3096">
        <v>7.2</v>
      </c>
      <c r="E3096">
        <v>10.305792609999999</v>
      </c>
      <c r="G3096">
        <v>10.33333333</v>
      </c>
      <c r="I3096">
        <v>787.33333330000005</v>
      </c>
      <c r="K3096">
        <v>1196412.6669999999</v>
      </c>
    </row>
    <row r="3097" spans="1:11" x14ac:dyDescent="0.45">
      <c r="A3097" s="1">
        <v>45786.958333333336</v>
      </c>
      <c r="B3097">
        <v>3095</v>
      </c>
      <c r="C3097">
        <v>5.8333333329999997</v>
      </c>
      <c r="E3097">
        <v>8.3496004950000007</v>
      </c>
      <c r="G3097">
        <v>8.5</v>
      </c>
      <c r="I3097">
        <v>483</v>
      </c>
      <c r="K3097">
        <v>1196944</v>
      </c>
    </row>
    <row r="3098" spans="1:11" x14ac:dyDescent="0.45">
      <c r="A3098" s="1">
        <v>45787</v>
      </c>
      <c r="B3098">
        <v>3096</v>
      </c>
      <c r="C3098">
        <v>5.3333333329999997</v>
      </c>
      <c r="E3098">
        <v>7.633920453</v>
      </c>
      <c r="G3098">
        <v>7.6666666670000003</v>
      </c>
      <c r="I3098">
        <v>366.66666670000001</v>
      </c>
      <c r="K3098">
        <v>1197423.5560000001</v>
      </c>
    </row>
    <row r="3099" spans="1:11" x14ac:dyDescent="0.45">
      <c r="A3099" s="1">
        <v>45787.041666666664</v>
      </c>
      <c r="B3099">
        <v>3097</v>
      </c>
      <c r="C3099">
        <v>2.766666667</v>
      </c>
      <c r="E3099">
        <v>3.960096235</v>
      </c>
      <c r="G3099">
        <v>4</v>
      </c>
      <c r="I3099">
        <v>16</v>
      </c>
      <c r="K3099">
        <v>1197506.6669999999</v>
      </c>
    </row>
    <row r="3100" spans="1:11" x14ac:dyDescent="0.45">
      <c r="A3100" s="1">
        <v>45787.083333333336</v>
      </c>
      <c r="B3100">
        <v>3098</v>
      </c>
      <c r="C3100">
        <v>2.766666667</v>
      </c>
      <c r="E3100">
        <v>3.960096235</v>
      </c>
      <c r="G3100">
        <v>3.8333333330000001</v>
      </c>
      <c r="I3100">
        <v>8.6666666669999994</v>
      </c>
      <c r="K3100">
        <v>1197523</v>
      </c>
    </row>
    <row r="3101" spans="1:11" x14ac:dyDescent="0.45">
      <c r="A3101" s="1">
        <v>45787.125</v>
      </c>
      <c r="B3101">
        <v>3099</v>
      </c>
      <c r="C3101">
        <v>2.6</v>
      </c>
      <c r="E3101">
        <v>3.721536221</v>
      </c>
      <c r="G3101">
        <v>3.5</v>
      </c>
      <c r="I3101">
        <v>1</v>
      </c>
      <c r="K3101">
        <v>1197524</v>
      </c>
    </row>
    <row r="3102" spans="1:11" x14ac:dyDescent="0.45">
      <c r="A3102" s="1">
        <v>45787.166666666664</v>
      </c>
      <c r="B3102">
        <v>3100</v>
      </c>
      <c r="C3102">
        <v>2.766666667</v>
      </c>
      <c r="E3102">
        <v>3.960096235</v>
      </c>
      <c r="G3102">
        <v>3.8333333330000001</v>
      </c>
      <c r="I3102">
        <v>8.6666666669999994</v>
      </c>
      <c r="K3102">
        <v>1197527.5560000001</v>
      </c>
    </row>
    <row r="3103" spans="1:11" x14ac:dyDescent="0.45">
      <c r="A3103" s="1">
        <v>45787.208333333336</v>
      </c>
      <c r="B3103">
        <v>3101</v>
      </c>
      <c r="C3103">
        <v>2.6</v>
      </c>
      <c r="E3103">
        <v>3.721536221</v>
      </c>
      <c r="G3103">
        <v>3.5</v>
      </c>
      <c r="I3103">
        <v>1</v>
      </c>
      <c r="K3103">
        <v>1197533.6669999999</v>
      </c>
    </row>
    <row r="3104" spans="1:11" x14ac:dyDescent="0.45">
      <c r="A3104" s="1">
        <v>45787.25</v>
      </c>
      <c r="B3104">
        <v>3102</v>
      </c>
      <c r="C3104">
        <v>2.766666667</v>
      </c>
      <c r="E3104">
        <v>3.960096235</v>
      </c>
      <c r="G3104">
        <v>3.8333333330000001</v>
      </c>
      <c r="I3104">
        <v>8.6666666669999994</v>
      </c>
      <c r="K3104">
        <v>1197537.2220000001</v>
      </c>
    </row>
    <row r="3105" spans="1:11" x14ac:dyDescent="0.45">
      <c r="A3105" s="1">
        <v>45787.291666666664</v>
      </c>
      <c r="B3105">
        <v>3103</v>
      </c>
      <c r="C3105">
        <v>2.6</v>
      </c>
      <c r="E3105">
        <v>3.721536221</v>
      </c>
      <c r="G3105">
        <v>3.6666666669999999</v>
      </c>
      <c r="I3105">
        <v>8.3333333330000006</v>
      </c>
      <c r="K3105">
        <v>1197550.889</v>
      </c>
    </row>
    <row r="3106" spans="1:11" x14ac:dyDescent="0.45">
      <c r="A3106" s="1">
        <v>45787.333333333336</v>
      </c>
      <c r="B3106">
        <v>3104</v>
      </c>
      <c r="C3106">
        <v>2.766666667</v>
      </c>
      <c r="E3106">
        <v>3.960096235</v>
      </c>
      <c r="G3106">
        <v>3.8333333330000001</v>
      </c>
      <c r="I3106">
        <v>8.6666666669999994</v>
      </c>
      <c r="K3106">
        <v>1197559.3330000001</v>
      </c>
    </row>
    <row r="3107" spans="1:11" x14ac:dyDescent="0.45">
      <c r="A3107" s="1">
        <v>45787.375</v>
      </c>
      <c r="B3107">
        <v>3105</v>
      </c>
      <c r="C3107">
        <v>3.1</v>
      </c>
      <c r="E3107">
        <v>4.4372162629999998</v>
      </c>
      <c r="G3107">
        <v>4.5</v>
      </c>
      <c r="I3107">
        <v>24</v>
      </c>
      <c r="K3107">
        <v>1197575.6669999999</v>
      </c>
    </row>
    <row r="3108" spans="1:11" x14ac:dyDescent="0.45">
      <c r="A3108" s="1">
        <v>45787.416666666664</v>
      </c>
      <c r="B3108">
        <v>3106</v>
      </c>
      <c r="C3108">
        <v>2.4333333330000002</v>
      </c>
      <c r="E3108">
        <v>3.4829762070000001</v>
      </c>
      <c r="G3108">
        <v>3.3333333330000001</v>
      </c>
      <c r="I3108">
        <v>0.66666666699999999</v>
      </c>
      <c r="K3108">
        <v>1197584.111</v>
      </c>
    </row>
    <row r="3109" spans="1:11" x14ac:dyDescent="0.45">
      <c r="A3109" s="1">
        <v>45787.458333333336</v>
      </c>
      <c r="B3109">
        <v>3107</v>
      </c>
      <c r="C3109">
        <v>2.4333333330000002</v>
      </c>
      <c r="E3109">
        <v>3.482976206</v>
      </c>
      <c r="G3109">
        <v>3.5</v>
      </c>
      <c r="I3109">
        <v>8</v>
      </c>
      <c r="K3109">
        <v>1197592.3330000001</v>
      </c>
    </row>
    <row r="3110" spans="1:11" x14ac:dyDescent="0.45">
      <c r="A3110" s="1">
        <v>45787.5</v>
      </c>
      <c r="B3110">
        <v>3108</v>
      </c>
      <c r="C3110">
        <v>2.9333333330000002</v>
      </c>
      <c r="E3110">
        <v>4.1986562489999999</v>
      </c>
      <c r="G3110">
        <v>4.1666666670000003</v>
      </c>
      <c r="I3110">
        <v>16.333333329999999</v>
      </c>
      <c r="K3110">
        <v>1197600.6669999999</v>
      </c>
    </row>
    <row r="3111" spans="1:11" x14ac:dyDescent="0.45">
      <c r="A3111" s="1">
        <v>45787.541666666664</v>
      </c>
      <c r="B3111">
        <v>3109</v>
      </c>
      <c r="C3111">
        <v>3.766666667</v>
      </c>
      <c r="E3111">
        <v>5.3914563199999996</v>
      </c>
      <c r="G3111">
        <v>5.3333333329999997</v>
      </c>
      <c r="I3111">
        <v>82.666666669999998</v>
      </c>
      <c r="K3111">
        <v>1197663.7779999999</v>
      </c>
    </row>
    <row r="3112" spans="1:11" x14ac:dyDescent="0.45">
      <c r="A3112" s="1">
        <v>45787.583333333336</v>
      </c>
      <c r="B3112">
        <v>3110</v>
      </c>
      <c r="C3112">
        <v>3.266666667</v>
      </c>
      <c r="E3112">
        <v>4.6757762769999998</v>
      </c>
      <c r="G3112">
        <v>4.6666666670000003</v>
      </c>
      <c r="I3112">
        <v>34</v>
      </c>
      <c r="K3112">
        <v>1197710.666</v>
      </c>
    </row>
    <row r="3113" spans="1:11" x14ac:dyDescent="0.45">
      <c r="A3113" s="1">
        <v>45787.625</v>
      </c>
      <c r="B3113">
        <v>3111</v>
      </c>
      <c r="C3113">
        <v>3.9333333330000002</v>
      </c>
      <c r="E3113">
        <v>5.6300163339999996</v>
      </c>
      <c r="G3113">
        <v>5.6666666670000003</v>
      </c>
      <c r="I3113">
        <v>111.33333330000001</v>
      </c>
      <c r="K3113">
        <v>1197809.111</v>
      </c>
    </row>
    <row r="3114" spans="1:11" x14ac:dyDescent="0.45">
      <c r="A3114" s="1">
        <v>45787.666666666664</v>
      </c>
      <c r="B3114">
        <v>3112</v>
      </c>
      <c r="C3114">
        <v>4.266666667</v>
      </c>
      <c r="E3114">
        <v>6.1071363620000003</v>
      </c>
      <c r="G3114">
        <v>6.1666666670000003</v>
      </c>
      <c r="I3114">
        <v>158</v>
      </c>
      <c r="K3114">
        <v>1197942</v>
      </c>
    </row>
    <row r="3115" spans="1:11" x14ac:dyDescent="0.45">
      <c r="A3115" s="1">
        <v>45787.708333333336</v>
      </c>
      <c r="B3115">
        <v>3113</v>
      </c>
      <c r="C3115">
        <v>6.3333333329999997</v>
      </c>
      <c r="E3115">
        <v>9.0652805359999995</v>
      </c>
      <c r="G3115">
        <v>9.1666666669999994</v>
      </c>
      <c r="I3115">
        <v>591</v>
      </c>
      <c r="K3115">
        <v>1198451.6669999999</v>
      </c>
    </row>
    <row r="3116" spans="1:11" x14ac:dyDescent="0.45">
      <c r="A3116" s="1">
        <v>45787.75</v>
      </c>
      <c r="B3116">
        <v>3114</v>
      </c>
      <c r="C3116">
        <v>5.8666666669999996</v>
      </c>
      <c r="E3116">
        <v>8.3973124979999998</v>
      </c>
      <c r="G3116">
        <v>8.3333333330000006</v>
      </c>
      <c r="I3116">
        <v>452</v>
      </c>
      <c r="K3116">
        <v>1198887</v>
      </c>
    </row>
    <row r="3117" spans="1:11" x14ac:dyDescent="0.45">
      <c r="A3117" s="1">
        <v>45787.791666666664</v>
      </c>
      <c r="B3117">
        <v>3115</v>
      </c>
      <c r="C3117">
        <v>6.5333333329999999</v>
      </c>
      <c r="E3117">
        <v>9.3515525559999997</v>
      </c>
      <c r="G3117">
        <v>9.1666666669999994</v>
      </c>
      <c r="I3117">
        <v>577.33333330000005</v>
      </c>
      <c r="K3117">
        <v>1199422.5560000001</v>
      </c>
    </row>
    <row r="3118" spans="1:11" x14ac:dyDescent="0.45">
      <c r="A3118" s="1">
        <v>45787.833333333336</v>
      </c>
      <c r="B3118">
        <v>3116</v>
      </c>
      <c r="C3118">
        <v>4.5999999999999996</v>
      </c>
      <c r="E3118">
        <v>6.5842563910000003</v>
      </c>
      <c r="G3118">
        <v>6.6666666670000003</v>
      </c>
      <c r="I3118">
        <v>232</v>
      </c>
      <c r="K3118">
        <v>1199740</v>
      </c>
    </row>
    <row r="3119" spans="1:11" x14ac:dyDescent="0.45">
      <c r="A3119" s="1">
        <v>45787.875</v>
      </c>
      <c r="B3119">
        <v>3117</v>
      </c>
      <c r="C3119">
        <v>6.3666666669999996</v>
      </c>
      <c r="E3119">
        <v>9.1129925410000006</v>
      </c>
      <c r="G3119">
        <v>9</v>
      </c>
      <c r="I3119">
        <v>567.33333330000005</v>
      </c>
      <c r="K3119">
        <v>1200253.7779999999</v>
      </c>
    </row>
    <row r="3120" spans="1:11" x14ac:dyDescent="0.45">
      <c r="A3120" s="1">
        <v>45787.916666666664</v>
      </c>
      <c r="B3120">
        <v>3118</v>
      </c>
      <c r="C3120">
        <v>5.4666666670000001</v>
      </c>
      <c r="E3120">
        <v>7.8247684639999999</v>
      </c>
      <c r="G3120">
        <v>7.8333333329999997</v>
      </c>
      <c r="I3120">
        <v>389.33333329999999</v>
      </c>
      <c r="K3120">
        <v>1200622.889</v>
      </c>
    </row>
    <row r="3121" spans="1:11" x14ac:dyDescent="0.45">
      <c r="A3121" s="1">
        <v>45787.958333333336</v>
      </c>
      <c r="B3121">
        <v>3119</v>
      </c>
      <c r="C3121">
        <v>4.9333333330000002</v>
      </c>
      <c r="E3121">
        <v>7.0613764190000001</v>
      </c>
      <c r="G3121">
        <v>7.1666666670000003</v>
      </c>
      <c r="I3121">
        <v>278.66666670000001</v>
      </c>
      <c r="K3121">
        <v>1200989.4439999999</v>
      </c>
    </row>
    <row r="3122" spans="1:11" x14ac:dyDescent="0.45">
      <c r="A3122" s="1">
        <v>45788</v>
      </c>
      <c r="B3122">
        <v>3120</v>
      </c>
      <c r="C3122">
        <v>4.8</v>
      </c>
      <c r="E3122">
        <v>6.8705284070000001</v>
      </c>
      <c r="G3122">
        <v>6.8333333329999997</v>
      </c>
      <c r="I3122">
        <v>243.33333329999999</v>
      </c>
      <c r="K3122">
        <v>1201273</v>
      </c>
    </row>
    <row r="3123" spans="1:11" x14ac:dyDescent="0.45">
      <c r="A3123" s="1">
        <v>45788.041666666664</v>
      </c>
      <c r="B3123">
        <v>3121</v>
      </c>
      <c r="C3123">
        <v>2.766666667</v>
      </c>
      <c r="E3123">
        <v>3.960096235</v>
      </c>
      <c r="G3123">
        <v>3.8333333330000001</v>
      </c>
      <c r="I3123">
        <v>18.333333329999999</v>
      </c>
      <c r="K3123">
        <v>1201343.889</v>
      </c>
    </row>
    <row r="3124" spans="1:11" x14ac:dyDescent="0.45">
      <c r="A3124" s="1">
        <v>45788.083333333336</v>
      </c>
      <c r="B3124">
        <v>3122</v>
      </c>
      <c r="C3124">
        <v>2.6</v>
      </c>
      <c r="E3124">
        <v>3.721536221</v>
      </c>
      <c r="G3124">
        <v>3.5</v>
      </c>
      <c r="I3124">
        <v>1</v>
      </c>
      <c r="K3124">
        <v>1201344.6669999999</v>
      </c>
    </row>
    <row r="3125" spans="1:11" x14ac:dyDescent="0.45">
      <c r="A3125" s="1">
        <v>45788.125</v>
      </c>
      <c r="B3125">
        <v>3123</v>
      </c>
      <c r="C3125">
        <v>2.0666666669999998</v>
      </c>
      <c r="E3125">
        <v>2.9581441750000002</v>
      </c>
      <c r="G3125">
        <v>2.8333333330000001</v>
      </c>
      <c r="I3125">
        <v>0.33333333300000001</v>
      </c>
      <c r="K3125">
        <v>1201345.111</v>
      </c>
    </row>
    <row r="3126" spans="1:11" x14ac:dyDescent="0.45">
      <c r="A3126" s="1">
        <v>45788.166666666664</v>
      </c>
      <c r="B3126">
        <v>3124</v>
      </c>
      <c r="C3126">
        <v>1.8666666670000001</v>
      </c>
      <c r="E3126">
        <v>2.6718721580000002</v>
      </c>
      <c r="G3126">
        <v>2.5</v>
      </c>
      <c r="I3126">
        <v>0.33333333300000001</v>
      </c>
      <c r="K3126">
        <v>1201345.5830000001</v>
      </c>
    </row>
    <row r="3127" spans="1:11" x14ac:dyDescent="0.45">
      <c r="A3127" s="1">
        <v>45788.208333333336</v>
      </c>
      <c r="B3127">
        <v>3125</v>
      </c>
      <c r="C3127" t="e">
        <v>#N/A</v>
      </c>
      <c r="E3127" t="e">
        <v>#N/A</v>
      </c>
      <c r="G3127" t="e">
        <v>#N/A</v>
      </c>
      <c r="I3127" t="e">
        <v>#N/A</v>
      </c>
      <c r="K3127" t="e">
        <v>#N/A</v>
      </c>
    </row>
    <row r="3128" spans="1:11" x14ac:dyDescent="0.45">
      <c r="A3128" s="1">
        <v>45788.25</v>
      </c>
      <c r="B3128">
        <v>3126</v>
      </c>
      <c r="C3128" t="e">
        <v>#N/A</v>
      </c>
      <c r="E3128" t="e">
        <v>#N/A</v>
      </c>
      <c r="G3128" t="e">
        <v>#N/A</v>
      </c>
      <c r="I3128" t="e">
        <v>#N/A</v>
      </c>
      <c r="K3128" t="e">
        <v>#N/A</v>
      </c>
    </row>
    <row r="3129" spans="1:11" x14ac:dyDescent="0.45">
      <c r="A3129" s="1">
        <v>45788.291666666664</v>
      </c>
      <c r="B3129">
        <v>3127</v>
      </c>
      <c r="C3129">
        <v>1.5</v>
      </c>
      <c r="E3129">
        <v>2.1470401269999999</v>
      </c>
      <c r="G3129">
        <v>2</v>
      </c>
      <c r="I3129">
        <v>0</v>
      </c>
      <c r="K3129">
        <v>1201345.5830000001</v>
      </c>
    </row>
    <row r="3130" spans="1:11" x14ac:dyDescent="0.45">
      <c r="A3130" s="1">
        <v>45788.333333333336</v>
      </c>
      <c r="B3130">
        <v>3128</v>
      </c>
      <c r="C3130">
        <v>1.5</v>
      </c>
      <c r="E3130">
        <v>2.1470401269999999</v>
      </c>
      <c r="G3130">
        <v>2</v>
      </c>
      <c r="I3130">
        <v>0</v>
      </c>
      <c r="K3130">
        <v>1201345.5830000001</v>
      </c>
    </row>
    <row r="3131" spans="1:11" x14ac:dyDescent="0.45">
      <c r="A3131" s="1">
        <v>45788.375</v>
      </c>
      <c r="B3131">
        <v>3129</v>
      </c>
      <c r="C3131">
        <v>2.4333333330000002</v>
      </c>
      <c r="E3131">
        <v>3.4829762070000001</v>
      </c>
      <c r="G3131">
        <v>3.3333333330000001</v>
      </c>
      <c r="I3131">
        <v>0.66666666699999999</v>
      </c>
      <c r="K3131">
        <v>1201345.9169999999</v>
      </c>
    </row>
    <row r="3132" spans="1:11" x14ac:dyDescent="0.45">
      <c r="A3132" s="1">
        <v>45788.416666666664</v>
      </c>
      <c r="B3132">
        <v>3130</v>
      </c>
      <c r="C3132">
        <v>2.266666667</v>
      </c>
      <c r="E3132">
        <v>3.2444161920000001</v>
      </c>
      <c r="G3132">
        <v>3.1666666669999999</v>
      </c>
      <c r="I3132">
        <v>0.33333333300000001</v>
      </c>
      <c r="K3132">
        <v>1201346.361</v>
      </c>
    </row>
    <row r="3133" spans="1:11" x14ac:dyDescent="0.45">
      <c r="A3133" s="1">
        <v>45788.458333333336</v>
      </c>
      <c r="B3133">
        <v>3131</v>
      </c>
      <c r="C3133">
        <v>2.1</v>
      </c>
      <c r="E3133">
        <v>3.0058561780000002</v>
      </c>
      <c r="G3133">
        <v>3</v>
      </c>
      <c r="I3133">
        <v>0</v>
      </c>
      <c r="K3133">
        <v>1201346.5830000001</v>
      </c>
    </row>
    <row r="3134" spans="1:11" x14ac:dyDescent="0.45">
      <c r="A3134" s="1">
        <v>45788.5</v>
      </c>
      <c r="B3134">
        <v>3132</v>
      </c>
      <c r="C3134">
        <v>2.9333333330000002</v>
      </c>
      <c r="E3134">
        <v>4.1986562489999999</v>
      </c>
      <c r="G3134">
        <v>4.1666666670000003</v>
      </c>
      <c r="I3134">
        <v>16.333333329999999</v>
      </c>
      <c r="K3134">
        <v>1201357.4720000001</v>
      </c>
    </row>
    <row r="3135" spans="1:11" x14ac:dyDescent="0.45">
      <c r="A3135" s="1">
        <v>45788.541666666664</v>
      </c>
      <c r="B3135">
        <v>3133</v>
      </c>
      <c r="C3135">
        <v>2.766666667</v>
      </c>
      <c r="E3135">
        <v>3.960096235</v>
      </c>
      <c r="G3135">
        <v>3.8333333330000001</v>
      </c>
      <c r="I3135">
        <v>8.6666666669999994</v>
      </c>
      <c r="K3135">
        <v>1201368.6939999999</v>
      </c>
    </row>
    <row r="3136" spans="1:11" x14ac:dyDescent="0.45">
      <c r="A3136" s="1">
        <v>45788.583333333336</v>
      </c>
      <c r="B3136">
        <v>3134</v>
      </c>
      <c r="C3136">
        <v>3.266666667</v>
      </c>
      <c r="E3136">
        <v>4.6757762769999998</v>
      </c>
      <c r="G3136">
        <v>4.6666666670000003</v>
      </c>
      <c r="I3136">
        <v>55</v>
      </c>
      <c r="K3136">
        <v>1201392.8060000001</v>
      </c>
    </row>
    <row r="3137" spans="1:11" x14ac:dyDescent="0.45">
      <c r="A3137" s="1">
        <v>45788.625</v>
      </c>
      <c r="B3137">
        <v>3135</v>
      </c>
      <c r="C3137">
        <v>4.5999999999999996</v>
      </c>
      <c r="E3137">
        <v>6.5842563900000002</v>
      </c>
      <c r="G3137">
        <v>6.6666666670000003</v>
      </c>
      <c r="I3137">
        <v>218.33333329999999</v>
      </c>
      <c r="K3137">
        <v>1201580.861</v>
      </c>
    </row>
    <row r="3138" spans="1:11" x14ac:dyDescent="0.45">
      <c r="A3138" s="1">
        <v>45788.666666666664</v>
      </c>
      <c r="B3138">
        <v>3136</v>
      </c>
      <c r="C3138">
        <v>4.4333333330000002</v>
      </c>
      <c r="E3138">
        <v>6.3456963760000002</v>
      </c>
      <c r="G3138">
        <v>6.5</v>
      </c>
      <c r="I3138">
        <v>200.33333329999999</v>
      </c>
      <c r="K3138">
        <v>1201809.1669999999</v>
      </c>
    </row>
    <row r="3139" spans="1:11" x14ac:dyDescent="0.45">
      <c r="A3139" s="1">
        <v>45788.708333333336</v>
      </c>
      <c r="B3139">
        <v>3137</v>
      </c>
      <c r="C3139">
        <v>4.266666667</v>
      </c>
      <c r="E3139">
        <v>6.1071363620000003</v>
      </c>
      <c r="G3139">
        <v>6.1666666670000003</v>
      </c>
      <c r="I3139">
        <v>171.66666670000001</v>
      </c>
      <c r="K3139">
        <v>1201960.7220000001</v>
      </c>
    </row>
    <row r="3140" spans="1:11" x14ac:dyDescent="0.45">
      <c r="A3140" s="1">
        <v>45788.75</v>
      </c>
      <c r="B3140">
        <v>3138</v>
      </c>
      <c r="C3140">
        <v>5.6666666670000003</v>
      </c>
      <c r="E3140">
        <v>8.1110404809999999</v>
      </c>
      <c r="G3140">
        <v>8.1666666669999994</v>
      </c>
      <c r="I3140">
        <v>427</v>
      </c>
      <c r="K3140">
        <v>1202320.5</v>
      </c>
    </row>
    <row r="3141" spans="1:11" x14ac:dyDescent="0.45">
      <c r="A3141" s="1">
        <v>45788.791666666664</v>
      </c>
      <c r="B3141">
        <v>3139</v>
      </c>
      <c r="C3141">
        <v>4.8</v>
      </c>
      <c r="E3141">
        <v>6.8705284070000001</v>
      </c>
      <c r="G3141">
        <v>6.8333333329999997</v>
      </c>
      <c r="I3141">
        <v>270.66666670000001</v>
      </c>
      <c r="K3141">
        <v>1202578.2779999999</v>
      </c>
    </row>
    <row r="3142" spans="1:11" x14ac:dyDescent="0.45">
      <c r="A3142" s="1">
        <v>45788.833333333336</v>
      </c>
      <c r="B3142">
        <v>3140</v>
      </c>
      <c r="C3142">
        <v>3.766666667</v>
      </c>
      <c r="E3142">
        <v>5.3914563199999996</v>
      </c>
      <c r="G3142">
        <v>5.3333333329999997</v>
      </c>
      <c r="I3142">
        <v>111.66666669999999</v>
      </c>
      <c r="K3142">
        <v>1202793.611</v>
      </c>
    </row>
    <row r="3143" spans="1:11" x14ac:dyDescent="0.45">
      <c r="A3143" s="1">
        <v>45788.875</v>
      </c>
      <c r="B3143">
        <v>3141</v>
      </c>
      <c r="C3143">
        <v>4.3</v>
      </c>
      <c r="E3143">
        <v>6.1548483650000003</v>
      </c>
      <c r="G3143">
        <v>6.1666666670000003</v>
      </c>
      <c r="I3143">
        <v>186.66666670000001</v>
      </c>
      <c r="K3143">
        <v>1202989.7220000001</v>
      </c>
    </row>
    <row r="3144" spans="1:11" x14ac:dyDescent="0.45">
      <c r="A3144" s="1">
        <v>45788.916666666664</v>
      </c>
      <c r="B3144">
        <v>3142</v>
      </c>
      <c r="C3144">
        <v>2.9333333330000002</v>
      </c>
      <c r="E3144">
        <v>4.1986562489999999</v>
      </c>
      <c r="G3144">
        <v>4.1666666670000003</v>
      </c>
      <c r="I3144">
        <v>26</v>
      </c>
      <c r="K3144">
        <v>1203046.8330000001</v>
      </c>
    </row>
    <row r="3145" spans="1:11" x14ac:dyDescent="0.45">
      <c r="A3145" s="1">
        <v>45788.958333333336</v>
      </c>
      <c r="B3145">
        <v>3143</v>
      </c>
      <c r="C3145">
        <v>2.9333333330000002</v>
      </c>
      <c r="E3145">
        <v>4.1986562489999999</v>
      </c>
      <c r="G3145">
        <v>4</v>
      </c>
      <c r="I3145">
        <v>18.666666670000001</v>
      </c>
      <c r="K3145">
        <v>1203056.0560000001</v>
      </c>
    </row>
    <row r="3146" spans="1:11" x14ac:dyDescent="0.45">
      <c r="A3146" s="1">
        <v>45789</v>
      </c>
      <c r="B3146">
        <v>3144</v>
      </c>
      <c r="C3146">
        <v>2.0666666669999998</v>
      </c>
      <c r="E3146">
        <v>2.9581441750000002</v>
      </c>
      <c r="G3146">
        <v>2.8333333330000001</v>
      </c>
      <c r="I3146">
        <v>0.33333333300000001</v>
      </c>
      <c r="K3146">
        <v>1203068.389</v>
      </c>
    </row>
    <row r="3147" spans="1:11" x14ac:dyDescent="0.45">
      <c r="A3147" s="1">
        <v>45789.041666666664</v>
      </c>
      <c r="B3147">
        <v>3145</v>
      </c>
      <c r="C3147">
        <v>1.9</v>
      </c>
      <c r="E3147">
        <v>2.7195841610000002</v>
      </c>
      <c r="G3147">
        <v>2.6666666669999999</v>
      </c>
      <c r="I3147">
        <v>0</v>
      </c>
      <c r="K3147">
        <v>1203068.5</v>
      </c>
    </row>
    <row r="3148" spans="1:11" x14ac:dyDescent="0.45">
      <c r="A3148" s="1">
        <v>45789.083333333336</v>
      </c>
      <c r="B3148">
        <v>3146</v>
      </c>
      <c r="C3148">
        <v>1.5</v>
      </c>
      <c r="E3148">
        <v>2.1470401269999999</v>
      </c>
      <c r="G3148">
        <v>2</v>
      </c>
      <c r="I3148">
        <v>0</v>
      </c>
      <c r="K3148">
        <v>1203068.5</v>
      </c>
    </row>
    <row r="3149" spans="1:11" x14ac:dyDescent="0.45">
      <c r="A3149" s="1">
        <v>45789.125</v>
      </c>
      <c r="B3149">
        <v>3147</v>
      </c>
      <c r="C3149">
        <v>1.7</v>
      </c>
      <c r="E3149">
        <v>2.4333121439999998</v>
      </c>
      <c r="G3149">
        <v>2.3333333330000001</v>
      </c>
      <c r="I3149">
        <v>0</v>
      </c>
      <c r="K3149">
        <v>1203068.5</v>
      </c>
    </row>
    <row r="3150" spans="1:11" x14ac:dyDescent="0.45">
      <c r="A3150" s="1">
        <v>45789.166666666664</v>
      </c>
      <c r="B3150">
        <v>3148</v>
      </c>
      <c r="C3150">
        <v>1.8666666670000001</v>
      </c>
      <c r="E3150">
        <v>2.6718721580000002</v>
      </c>
      <c r="G3150">
        <v>2.5</v>
      </c>
      <c r="I3150">
        <v>0.33333333300000001</v>
      </c>
      <c r="K3150">
        <v>1203068.639</v>
      </c>
    </row>
    <row r="3151" spans="1:11" x14ac:dyDescent="0.45">
      <c r="A3151" s="1">
        <v>45789.208333333336</v>
      </c>
      <c r="B3151">
        <v>3149</v>
      </c>
      <c r="C3151">
        <v>2.6</v>
      </c>
      <c r="E3151">
        <v>3.721536221</v>
      </c>
      <c r="G3151">
        <v>3.5</v>
      </c>
      <c r="I3151">
        <v>1</v>
      </c>
      <c r="K3151">
        <v>1203069.5830000001</v>
      </c>
    </row>
    <row r="3152" spans="1:11" x14ac:dyDescent="0.45">
      <c r="A3152" s="1">
        <v>45789.25</v>
      </c>
      <c r="B3152">
        <v>3150</v>
      </c>
      <c r="C3152">
        <v>2.766666667</v>
      </c>
      <c r="E3152">
        <v>3.960096235</v>
      </c>
      <c r="G3152">
        <v>3.8333333330000001</v>
      </c>
      <c r="I3152">
        <v>8.6666666669999994</v>
      </c>
      <c r="K3152">
        <v>1203078.25</v>
      </c>
    </row>
    <row r="3153" spans="1:11" x14ac:dyDescent="0.45">
      <c r="A3153" s="1">
        <v>45789.291666666664</v>
      </c>
      <c r="B3153">
        <v>3151</v>
      </c>
      <c r="C3153">
        <v>2.6</v>
      </c>
      <c r="E3153">
        <v>3.721536221</v>
      </c>
      <c r="G3153">
        <v>3.5</v>
      </c>
      <c r="I3153">
        <v>1</v>
      </c>
      <c r="K3153">
        <v>1203079.25</v>
      </c>
    </row>
    <row r="3154" spans="1:11" x14ac:dyDescent="0.45">
      <c r="A3154" s="1">
        <v>45789.333333333336</v>
      </c>
      <c r="B3154">
        <v>3152</v>
      </c>
      <c r="C3154">
        <v>2.6</v>
      </c>
      <c r="E3154">
        <v>3.721536221</v>
      </c>
      <c r="G3154">
        <v>3.6666666669999999</v>
      </c>
      <c r="I3154">
        <v>8.3333333330000006</v>
      </c>
      <c r="K3154">
        <v>1203087.8060000001</v>
      </c>
    </row>
    <row r="3155" spans="1:11" x14ac:dyDescent="0.45">
      <c r="A3155" s="1">
        <v>45789.375</v>
      </c>
      <c r="B3155">
        <v>3153</v>
      </c>
      <c r="C3155">
        <v>2.9333333330000002</v>
      </c>
      <c r="E3155">
        <v>4.1986562489999999</v>
      </c>
      <c r="G3155">
        <v>4.1666666670000003</v>
      </c>
      <c r="I3155">
        <v>16.333333329999999</v>
      </c>
      <c r="K3155">
        <v>1203096.25</v>
      </c>
    </row>
    <row r="3156" spans="1:11" x14ac:dyDescent="0.45">
      <c r="A3156" s="1">
        <v>45789.416666666664</v>
      </c>
      <c r="B3156">
        <v>3154</v>
      </c>
      <c r="C3156">
        <v>3.266666667</v>
      </c>
      <c r="E3156">
        <v>4.6757762769999998</v>
      </c>
      <c r="G3156">
        <v>4.6666666670000003</v>
      </c>
      <c r="I3156">
        <v>34</v>
      </c>
      <c r="K3156">
        <v>1203130.25</v>
      </c>
    </row>
    <row r="3157" spans="1:11" x14ac:dyDescent="0.45">
      <c r="A3157" s="1">
        <v>45789.458333333336</v>
      </c>
      <c r="B3157">
        <v>3155</v>
      </c>
      <c r="C3157">
        <v>3.266666667</v>
      </c>
      <c r="E3157">
        <v>4.6757762769999998</v>
      </c>
      <c r="G3157">
        <v>4.6666666670000003</v>
      </c>
      <c r="I3157">
        <v>34</v>
      </c>
      <c r="K3157">
        <v>1203157.5830000001</v>
      </c>
    </row>
    <row r="3158" spans="1:11" x14ac:dyDescent="0.45">
      <c r="A3158" s="1">
        <v>45789.5</v>
      </c>
      <c r="B3158">
        <v>3156</v>
      </c>
      <c r="C3158">
        <v>3.9333333330000002</v>
      </c>
      <c r="E3158">
        <v>5.6300163339999996</v>
      </c>
      <c r="G3158">
        <v>5.6666666670000003</v>
      </c>
      <c r="I3158">
        <v>111.33333330000001</v>
      </c>
      <c r="K3158">
        <v>1203236.9169999999</v>
      </c>
    </row>
    <row r="3159" spans="1:11" x14ac:dyDescent="0.45">
      <c r="A3159" s="1">
        <v>45789.541666666664</v>
      </c>
      <c r="B3159">
        <v>3157</v>
      </c>
      <c r="C3159">
        <v>3.4333333330000002</v>
      </c>
      <c r="E3159">
        <v>4.9143362919999998</v>
      </c>
      <c r="G3159">
        <v>4.8333333329999997</v>
      </c>
      <c r="I3159">
        <v>44</v>
      </c>
      <c r="K3159">
        <v>1203312.916</v>
      </c>
    </row>
    <row r="3160" spans="1:11" x14ac:dyDescent="0.45">
      <c r="A3160" s="1">
        <v>45789.583333333336</v>
      </c>
      <c r="B3160">
        <v>3158</v>
      </c>
      <c r="C3160">
        <v>2.6</v>
      </c>
      <c r="E3160">
        <v>3.721536221</v>
      </c>
      <c r="G3160">
        <v>3.6666666669999999</v>
      </c>
      <c r="I3160">
        <v>8.3333333330000006</v>
      </c>
      <c r="K3160">
        <v>1203333.25</v>
      </c>
    </row>
    <row r="3161" spans="1:11" x14ac:dyDescent="0.45">
      <c r="A3161" s="1">
        <v>45789.625</v>
      </c>
      <c r="B3161">
        <v>3159</v>
      </c>
      <c r="C3161">
        <v>2.0666666669999998</v>
      </c>
      <c r="E3161">
        <v>2.9581441750000002</v>
      </c>
      <c r="G3161">
        <v>2.8333333330000001</v>
      </c>
      <c r="I3161">
        <v>0.33333333300000001</v>
      </c>
      <c r="K3161">
        <v>1203336.0279999999</v>
      </c>
    </row>
    <row r="3162" spans="1:11" x14ac:dyDescent="0.45">
      <c r="A3162" s="1">
        <v>45789.666666666664</v>
      </c>
      <c r="B3162">
        <v>3160</v>
      </c>
      <c r="C3162">
        <v>2.9333333330000002</v>
      </c>
      <c r="E3162">
        <v>4.1986562489999999</v>
      </c>
      <c r="G3162">
        <v>4</v>
      </c>
      <c r="I3162">
        <v>18.666666670000001</v>
      </c>
      <c r="K3162">
        <v>1203348.6939999999</v>
      </c>
    </row>
    <row r="3163" spans="1:11" x14ac:dyDescent="0.45">
      <c r="A3163" s="1">
        <v>45789.708333333336</v>
      </c>
      <c r="B3163">
        <v>3161</v>
      </c>
      <c r="C3163">
        <v>4.266666667</v>
      </c>
      <c r="E3163">
        <v>6.1071363620000003</v>
      </c>
      <c r="G3163">
        <v>6.1666666670000003</v>
      </c>
      <c r="I3163">
        <v>158</v>
      </c>
      <c r="K3163">
        <v>1203460.25</v>
      </c>
    </row>
    <row r="3164" spans="1:11" x14ac:dyDescent="0.45">
      <c r="A3164" s="1">
        <v>45789.75</v>
      </c>
      <c r="B3164">
        <v>3162</v>
      </c>
      <c r="C3164">
        <v>4.266666667</v>
      </c>
      <c r="E3164">
        <v>6.1071363620000003</v>
      </c>
      <c r="G3164">
        <v>6.1666666670000003</v>
      </c>
      <c r="I3164">
        <v>179.66666670000001</v>
      </c>
      <c r="K3164">
        <v>1203646.8060000001</v>
      </c>
    </row>
    <row r="3165" spans="1:11" x14ac:dyDescent="0.45">
      <c r="A3165" s="1">
        <v>45789.791666666664</v>
      </c>
      <c r="B3165">
        <v>3163</v>
      </c>
      <c r="C3165">
        <v>3.9333333330000002</v>
      </c>
      <c r="E3165">
        <v>5.6300163339999996</v>
      </c>
      <c r="G3165">
        <v>5.6666666670000003</v>
      </c>
      <c r="I3165">
        <v>133</v>
      </c>
      <c r="K3165">
        <v>1203814.25</v>
      </c>
    </row>
    <row r="3166" spans="1:11" x14ac:dyDescent="0.45">
      <c r="A3166" s="1">
        <v>45789.833333333336</v>
      </c>
      <c r="B3166">
        <v>3164</v>
      </c>
      <c r="C3166">
        <v>4.5999999999999996</v>
      </c>
      <c r="E3166">
        <v>6.5842563900000002</v>
      </c>
      <c r="G3166">
        <v>6.6666666670000003</v>
      </c>
      <c r="I3166">
        <v>218.33333329999999</v>
      </c>
      <c r="K3166">
        <v>1203977.139</v>
      </c>
    </row>
    <row r="3167" spans="1:11" x14ac:dyDescent="0.45">
      <c r="A3167" s="1">
        <v>45789.875</v>
      </c>
      <c r="B3167">
        <v>3165</v>
      </c>
      <c r="C3167">
        <v>4.9666666670000001</v>
      </c>
      <c r="E3167">
        <v>7.1090884220000001</v>
      </c>
      <c r="G3167">
        <v>7.1666666670000003</v>
      </c>
      <c r="I3167">
        <v>285.66666670000001</v>
      </c>
      <c r="K3167">
        <v>1204226.0279999999</v>
      </c>
    </row>
    <row r="3168" spans="1:11" x14ac:dyDescent="0.45">
      <c r="A3168" s="1">
        <v>45789.916666666664</v>
      </c>
      <c r="B3168">
        <v>3166</v>
      </c>
      <c r="C3168">
        <v>4.9666666670000001</v>
      </c>
      <c r="E3168">
        <v>7.1090884220000001</v>
      </c>
      <c r="G3168">
        <v>7.1666666670000003</v>
      </c>
      <c r="I3168">
        <v>285.66666670000001</v>
      </c>
      <c r="K3168">
        <v>1204528.361</v>
      </c>
    </row>
    <row r="3169" spans="1:11" x14ac:dyDescent="0.45">
      <c r="A3169" s="1">
        <v>45789.958333333336</v>
      </c>
      <c r="B3169">
        <v>3167</v>
      </c>
      <c r="C3169">
        <v>5.3</v>
      </c>
      <c r="E3169">
        <v>7.58620845</v>
      </c>
      <c r="G3169">
        <v>7.6666666670000003</v>
      </c>
      <c r="I3169">
        <v>359.66666670000001</v>
      </c>
      <c r="K3169">
        <v>1204896.139</v>
      </c>
    </row>
    <row r="3170" spans="1:11" x14ac:dyDescent="0.45">
      <c r="A3170" s="1">
        <v>45790</v>
      </c>
      <c r="B3170">
        <v>3168</v>
      </c>
      <c r="C3170">
        <v>4.9666666670000001</v>
      </c>
      <c r="E3170">
        <v>7.1090884220000001</v>
      </c>
      <c r="G3170">
        <v>7.1666666670000003</v>
      </c>
      <c r="I3170">
        <v>285.66666670000001</v>
      </c>
      <c r="K3170">
        <v>1205193.8060000001</v>
      </c>
    </row>
    <row r="3171" spans="1:11" x14ac:dyDescent="0.45">
      <c r="A3171" s="1">
        <v>45790.041666666664</v>
      </c>
      <c r="B3171">
        <v>3169</v>
      </c>
      <c r="C3171">
        <v>3.1</v>
      </c>
      <c r="E3171">
        <v>4.4372162629999998</v>
      </c>
      <c r="G3171">
        <v>4.5</v>
      </c>
      <c r="I3171">
        <v>24</v>
      </c>
      <c r="K3171">
        <v>1205275.916</v>
      </c>
    </row>
    <row r="3172" spans="1:11" x14ac:dyDescent="0.45">
      <c r="A3172" s="1">
        <v>45790.083333333336</v>
      </c>
      <c r="B3172">
        <v>3170</v>
      </c>
      <c r="C3172">
        <v>4.0999999999999996</v>
      </c>
      <c r="E3172">
        <v>5.8685763480000004</v>
      </c>
      <c r="G3172">
        <v>6</v>
      </c>
      <c r="I3172">
        <v>140</v>
      </c>
      <c r="K3172">
        <v>1205377.9169999999</v>
      </c>
    </row>
    <row r="3173" spans="1:11" x14ac:dyDescent="0.45">
      <c r="A3173" s="1">
        <v>45790.125</v>
      </c>
      <c r="B3173">
        <v>3171</v>
      </c>
      <c r="C3173">
        <v>4.5999999999999996</v>
      </c>
      <c r="E3173">
        <v>6.5842563900000002</v>
      </c>
      <c r="G3173">
        <v>6.6666666670000003</v>
      </c>
      <c r="I3173">
        <v>218.33333329999999</v>
      </c>
      <c r="K3173">
        <v>1205550.0279999999</v>
      </c>
    </row>
    <row r="3174" spans="1:11" x14ac:dyDescent="0.45">
      <c r="A3174" s="1">
        <v>45790.166666666664</v>
      </c>
      <c r="B3174">
        <v>3172</v>
      </c>
      <c r="C3174">
        <v>5.6666666670000003</v>
      </c>
      <c r="E3174">
        <v>8.1110404809999999</v>
      </c>
      <c r="G3174">
        <v>8.1666666669999994</v>
      </c>
      <c r="I3174">
        <v>427</v>
      </c>
      <c r="K3174">
        <v>1205900.584</v>
      </c>
    </row>
    <row r="3175" spans="1:11" x14ac:dyDescent="0.45">
      <c r="A3175" s="1">
        <v>45790.208333333336</v>
      </c>
      <c r="B3175">
        <v>3173</v>
      </c>
      <c r="C3175">
        <v>6.5333333329999999</v>
      </c>
      <c r="E3175">
        <v>9.3515525549999996</v>
      </c>
      <c r="G3175">
        <v>9.3333333330000006</v>
      </c>
      <c r="I3175">
        <v>623.33333330000005</v>
      </c>
      <c r="K3175">
        <v>1206475.5830000001</v>
      </c>
    </row>
    <row r="3176" spans="1:11" x14ac:dyDescent="0.45">
      <c r="A3176" s="1">
        <v>45790.25</v>
      </c>
      <c r="B3176">
        <v>3174</v>
      </c>
      <c r="C3176">
        <v>6.2</v>
      </c>
      <c r="E3176">
        <v>8.8744325259999997</v>
      </c>
      <c r="G3176">
        <v>8.8333333330000006</v>
      </c>
      <c r="I3176">
        <v>537.66666669999995</v>
      </c>
      <c r="K3176">
        <v>1207080.25</v>
      </c>
    </row>
    <row r="3177" spans="1:11" x14ac:dyDescent="0.45">
      <c r="A3177" s="1">
        <v>45790.291666666664</v>
      </c>
      <c r="B3177">
        <v>3175</v>
      </c>
      <c r="C3177">
        <v>4.5999999999999996</v>
      </c>
      <c r="E3177">
        <v>6.5842563900000002</v>
      </c>
      <c r="G3177">
        <v>6.5</v>
      </c>
      <c r="I3177">
        <v>194</v>
      </c>
      <c r="K3177">
        <v>1207360.25</v>
      </c>
    </row>
    <row r="3178" spans="1:11" x14ac:dyDescent="0.45">
      <c r="A3178" s="1">
        <v>45790.333333333336</v>
      </c>
      <c r="B3178">
        <v>3176</v>
      </c>
      <c r="C3178">
        <v>5.7</v>
      </c>
      <c r="E3178">
        <v>8.1587524840000007</v>
      </c>
      <c r="G3178">
        <v>8</v>
      </c>
      <c r="I3178">
        <v>396</v>
      </c>
      <c r="K3178">
        <v>1207688.9169999999</v>
      </c>
    </row>
    <row r="3179" spans="1:11" x14ac:dyDescent="0.45">
      <c r="A3179" s="1">
        <v>45790.375</v>
      </c>
      <c r="B3179">
        <v>3177</v>
      </c>
      <c r="C3179">
        <v>7.2</v>
      </c>
      <c r="E3179">
        <v>10.305792609999999</v>
      </c>
      <c r="G3179">
        <v>10.33333333</v>
      </c>
      <c r="I3179">
        <v>787.33333330000005</v>
      </c>
      <c r="K3179">
        <v>1208327.139</v>
      </c>
    </row>
    <row r="3180" spans="1:11" x14ac:dyDescent="0.45">
      <c r="A3180" s="1">
        <v>45790.416666666664</v>
      </c>
      <c r="B3180">
        <v>3178</v>
      </c>
      <c r="C3180">
        <v>7.3666666669999996</v>
      </c>
      <c r="E3180">
        <v>10.54435262</v>
      </c>
      <c r="G3180">
        <v>10.66666667</v>
      </c>
      <c r="I3180">
        <v>843.33333330000005</v>
      </c>
      <c r="K3180">
        <v>1209177.9169999999</v>
      </c>
    </row>
    <row r="3181" spans="1:11" x14ac:dyDescent="0.45">
      <c r="A3181" s="1">
        <v>45790.458333333336</v>
      </c>
      <c r="B3181">
        <v>3179</v>
      </c>
      <c r="C3181">
        <v>7.2</v>
      </c>
      <c r="E3181">
        <v>10.305792609999999</v>
      </c>
      <c r="G3181">
        <v>10.5</v>
      </c>
      <c r="I3181">
        <v>821</v>
      </c>
      <c r="K3181">
        <v>1209998.9169999999</v>
      </c>
    </row>
    <row r="3182" spans="1:11" x14ac:dyDescent="0.45">
      <c r="A3182" s="1">
        <v>45790.5</v>
      </c>
      <c r="B3182">
        <v>3180</v>
      </c>
      <c r="C3182">
        <v>7.2</v>
      </c>
      <c r="E3182">
        <v>10.305792609999999</v>
      </c>
      <c r="G3182">
        <v>10.33333333</v>
      </c>
      <c r="I3182">
        <v>787.33333330000005</v>
      </c>
      <c r="K3182">
        <v>1210790.0279999999</v>
      </c>
    </row>
    <row r="3183" spans="1:11" x14ac:dyDescent="0.45">
      <c r="A3183" s="1">
        <v>45790.541666666664</v>
      </c>
      <c r="B3183">
        <v>3181</v>
      </c>
      <c r="C3183">
        <v>7.7</v>
      </c>
      <c r="E3183">
        <v>11.02147265</v>
      </c>
      <c r="G3183">
        <v>11</v>
      </c>
      <c r="I3183">
        <v>883</v>
      </c>
      <c r="K3183">
        <v>1211654.361</v>
      </c>
    </row>
    <row r="3184" spans="1:11" x14ac:dyDescent="0.45">
      <c r="A3184" s="1">
        <v>45790.583333333336</v>
      </c>
      <c r="B3184">
        <v>3182</v>
      </c>
      <c r="C3184">
        <v>6.7</v>
      </c>
      <c r="E3184">
        <v>9.5901125680000003</v>
      </c>
      <c r="G3184">
        <v>9.6666666669999994</v>
      </c>
      <c r="I3184">
        <v>679.33333330000005</v>
      </c>
      <c r="K3184">
        <v>1212414.4720000001</v>
      </c>
    </row>
    <row r="3185" spans="1:11" x14ac:dyDescent="0.45">
      <c r="A3185" s="1">
        <v>45790.625</v>
      </c>
      <c r="B3185">
        <v>3183</v>
      </c>
      <c r="C3185">
        <v>8.2333333329999991</v>
      </c>
      <c r="E3185">
        <v>11.7848647</v>
      </c>
      <c r="G3185">
        <v>11.66666667</v>
      </c>
      <c r="I3185">
        <v>942.66666669999995</v>
      </c>
      <c r="K3185">
        <v>1213244.9169999999</v>
      </c>
    </row>
    <row r="3186" spans="1:11" x14ac:dyDescent="0.45">
      <c r="A3186" s="1">
        <v>45790.666666666664</v>
      </c>
      <c r="B3186">
        <v>3184</v>
      </c>
      <c r="C3186">
        <v>7.5333333329999999</v>
      </c>
      <c r="E3186">
        <v>10.782912639999999</v>
      </c>
      <c r="G3186">
        <v>10.66666667</v>
      </c>
      <c r="I3186">
        <v>827</v>
      </c>
      <c r="K3186">
        <v>1214142.361</v>
      </c>
    </row>
    <row r="3187" spans="1:11" x14ac:dyDescent="0.45">
      <c r="A3187" s="1">
        <v>45790.708333333336</v>
      </c>
      <c r="B3187">
        <v>3185</v>
      </c>
      <c r="C3187">
        <v>6.2</v>
      </c>
      <c r="E3187">
        <v>8.8744325259999997</v>
      </c>
      <c r="G3187">
        <v>8.8333333330000006</v>
      </c>
      <c r="I3187">
        <v>537.66666669999995</v>
      </c>
      <c r="K3187">
        <v>1214721.8060000001</v>
      </c>
    </row>
    <row r="3188" spans="1:11" x14ac:dyDescent="0.45">
      <c r="A3188" s="1">
        <v>45790.75</v>
      </c>
      <c r="B3188">
        <v>3186</v>
      </c>
      <c r="C3188">
        <v>5.6666666670000003</v>
      </c>
      <c r="E3188">
        <v>8.1110404809999999</v>
      </c>
      <c r="G3188">
        <v>8.1666666669999994</v>
      </c>
      <c r="I3188">
        <v>427</v>
      </c>
      <c r="K3188">
        <v>1215232.3330000001</v>
      </c>
    </row>
    <row r="3189" spans="1:11" x14ac:dyDescent="0.45">
      <c r="A3189" s="1">
        <v>45790.791666666664</v>
      </c>
      <c r="B3189">
        <v>3187</v>
      </c>
      <c r="C3189">
        <v>6.5333333329999999</v>
      </c>
      <c r="E3189">
        <v>9.3515525539999995</v>
      </c>
      <c r="G3189">
        <v>9.3333333330000006</v>
      </c>
      <c r="I3189">
        <v>623.33333330000005</v>
      </c>
      <c r="K3189">
        <v>1215832.4720000001</v>
      </c>
    </row>
    <row r="3190" spans="1:11" x14ac:dyDescent="0.45">
      <c r="A3190" s="1">
        <v>45790.833333333336</v>
      </c>
      <c r="B3190">
        <v>3188</v>
      </c>
      <c r="C3190">
        <v>4.3</v>
      </c>
      <c r="E3190">
        <v>6.1548483650000003</v>
      </c>
      <c r="G3190">
        <v>6</v>
      </c>
      <c r="I3190">
        <v>168</v>
      </c>
      <c r="K3190">
        <v>1216095.5830000001</v>
      </c>
    </row>
    <row r="3191" spans="1:11" x14ac:dyDescent="0.45">
      <c r="A3191" s="1">
        <v>45790.875</v>
      </c>
      <c r="B3191">
        <v>3189</v>
      </c>
      <c r="C3191">
        <v>5.1333333330000004</v>
      </c>
      <c r="E3191">
        <v>7.3476484360000001</v>
      </c>
      <c r="G3191">
        <v>7.3333333329999997</v>
      </c>
      <c r="I3191">
        <v>303.66666670000001</v>
      </c>
      <c r="K3191">
        <v>1216406.139</v>
      </c>
    </row>
    <row r="3192" spans="1:11" x14ac:dyDescent="0.45">
      <c r="A3192" s="1">
        <v>45790.916666666664</v>
      </c>
      <c r="B3192">
        <v>3190</v>
      </c>
      <c r="C3192">
        <v>11.133333329999999</v>
      </c>
      <c r="E3192">
        <v>15.935808939999999</v>
      </c>
      <c r="G3192">
        <v>16</v>
      </c>
      <c r="I3192">
        <v>1000</v>
      </c>
      <c r="K3192">
        <v>1217159.9169999999</v>
      </c>
    </row>
    <row r="3193" spans="1:11" x14ac:dyDescent="0.45">
      <c r="A3193" s="1">
        <v>45790.958333333336</v>
      </c>
      <c r="B3193">
        <v>3191</v>
      </c>
      <c r="C3193">
        <v>9.8000000000000007</v>
      </c>
      <c r="E3193">
        <v>14.02732883</v>
      </c>
      <c r="G3193">
        <v>14</v>
      </c>
      <c r="I3193">
        <v>1000</v>
      </c>
      <c r="K3193">
        <v>1218159.9169999999</v>
      </c>
    </row>
    <row r="3194" spans="1:11" x14ac:dyDescent="0.45">
      <c r="A3194" s="1">
        <v>45791</v>
      </c>
      <c r="B3194">
        <v>3192</v>
      </c>
      <c r="C3194">
        <v>8.0666666669999998</v>
      </c>
      <c r="E3194">
        <v>11.546304689999999</v>
      </c>
      <c r="G3194">
        <v>11.5</v>
      </c>
      <c r="I3194">
        <v>920.33333330000005</v>
      </c>
      <c r="K3194">
        <v>1219103.889</v>
      </c>
    </row>
    <row r="3195" spans="1:11" x14ac:dyDescent="0.45">
      <c r="A3195" s="1">
        <v>45791.041666666664</v>
      </c>
      <c r="B3195">
        <v>3193</v>
      </c>
      <c r="C3195">
        <v>6.5</v>
      </c>
      <c r="E3195">
        <v>9.3038405510000004</v>
      </c>
      <c r="G3195">
        <v>9.3333333330000006</v>
      </c>
      <c r="I3195">
        <v>620.66666669999995</v>
      </c>
      <c r="K3195">
        <v>1219895.9439999999</v>
      </c>
    </row>
    <row r="3196" spans="1:11" x14ac:dyDescent="0.45">
      <c r="A3196" s="1">
        <v>45791.083333333336</v>
      </c>
      <c r="B3196">
        <v>3194</v>
      </c>
      <c r="C3196">
        <v>4.9333333330000002</v>
      </c>
      <c r="E3196">
        <v>7.0613764190000001</v>
      </c>
      <c r="G3196">
        <v>7.1666666670000003</v>
      </c>
      <c r="I3196">
        <v>278.66666670000001</v>
      </c>
      <c r="K3196">
        <v>1220239.7220000001</v>
      </c>
    </row>
    <row r="3197" spans="1:11" x14ac:dyDescent="0.45">
      <c r="A3197" s="1">
        <v>45791.125</v>
      </c>
      <c r="B3197">
        <v>3195</v>
      </c>
      <c r="C3197">
        <v>5.3</v>
      </c>
      <c r="E3197">
        <v>7.58620845</v>
      </c>
      <c r="G3197">
        <v>7.6666666670000003</v>
      </c>
      <c r="I3197">
        <v>346</v>
      </c>
      <c r="K3197">
        <v>1220540.8330000001</v>
      </c>
    </row>
    <row r="3198" spans="1:11" x14ac:dyDescent="0.45">
      <c r="A3198" s="1">
        <v>45791.166666666664</v>
      </c>
      <c r="B3198">
        <v>3196</v>
      </c>
      <c r="C3198">
        <v>6.3666666669999996</v>
      </c>
      <c r="E3198">
        <v>9.1129925400000005</v>
      </c>
      <c r="G3198">
        <v>9.1666666669999994</v>
      </c>
      <c r="I3198">
        <v>593.66666669999995</v>
      </c>
      <c r="K3198">
        <v>1221088.834</v>
      </c>
    </row>
    <row r="3199" spans="1:11" x14ac:dyDescent="0.45">
      <c r="A3199" s="1">
        <v>45791.208333333336</v>
      </c>
      <c r="B3199">
        <v>3197</v>
      </c>
      <c r="C3199">
        <v>6.3666666669999996</v>
      </c>
      <c r="E3199">
        <v>9.1129925400000005</v>
      </c>
      <c r="G3199">
        <v>9.1666666669999994</v>
      </c>
      <c r="I3199">
        <v>593.66666669999995</v>
      </c>
      <c r="K3199">
        <v>1221653.9439999999</v>
      </c>
    </row>
    <row r="3200" spans="1:11" x14ac:dyDescent="0.45">
      <c r="A3200" s="1">
        <v>45791.25</v>
      </c>
      <c r="B3200">
        <v>3198</v>
      </c>
      <c r="C3200">
        <v>5.1333333330000004</v>
      </c>
      <c r="E3200">
        <v>7.347648435</v>
      </c>
      <c r="G3200">
        <v>7.3333333329999997</v>
      </c>
      <c r="I3200">
        <v>317.33333329999999</v>
      </c>
      <c r="K3200">
        <v>1222104.5</v>
      </c>
    </row>
    <row r="3201" spans="1:11" x14ac:dyDescent="0.45">
      <c r="A3201" s="1">
        <v>45791.291666666664</v>
      </c>
      <c r="B3201">
        <v>3199</v>
      </c>
      <c r="C3201">
        <v>4.766666667</v>
      </c>
      <c r="E3201">
        <v>6.8228164050000002</v>
      </c>
      <c r="G3201">
        <v>7</v>
      </c>
      <c r="I3201">
        <v>260.66666670000001</v>
      </c>
      <c r="K3201">
        <v>1222322.8330000001</v>
      </c>
    </row>
    <row r="3202" spans="1:11" x14ac:dyDescent="0.45">
      <c r="A3202" s="1">
        <v>45791.333333333336</v>
      </c>
      <c r="B3202">
        <v>3200</v>
      </c>
      <c r="C3202">
        <v>4.5999999999999996</v>
      </c>
      <c r="E3202">
        <v>6.5842563900000002</v>
      </c>
      <c r="G3202">
        <v>6.5</v>
      </c>
      <c r="I3202">
        <v>194</v>
      </c>
      <c r="K3202">
        <v>1222559.1669999999</v>
      </c>
    </row>
    <row r="3203" spans="1:11" x14ac:dyDescent="0.45">
      <c r="A3203" s="1">
        <v>45791.375</v>
      </c>
      <c r="B3203">
        <v>3201</v>
      </c>
      <c r="C3203">
        <v>4.4333333330000002</v>
      </c>
      <c r="E3203">
        <v>6.3456963760000002</v>
      </c>
      <c r="G3203">
        <v>6.3333333329999997</v>
      </c>
      <c r="I3203">
        <v>176</v>
      </c>
      <c r="K3203">
        <v>1222747.1669999999</v>
      </c>
    </row>
    <row r="3204" spans="1:11" x14ac:dyDescent="0.45">
      <c r="A3204" s="1">
        <v>45791.416666666664</v>
      </c>
      <c r="B3204">
        <v>3202</v>
      </c>
      <c r="C3204">
        <v>4.5999999999999996</v>
      </c>
      <c r="E3204">
        <v>6.5842563900000002</v>
      </c>
      <c r="G3204">
        <v>6.6666666670000003</v>
      </c>
      <c r="I3204">
        <v>218.33333329999999</v>
      </c>
      <c r="K3204">
        <v>1222939.389</v>
      </c>
    </row>
    <row r="3205" spans="1:11" x14ac:dyDescent="0.45">
      <c r="A3205" s="1">
        <v>45791.458333333336</v>
      </c>
      <c r="B3205">
        <v>3203</v>
      </c>
      <c r="C3205">
        <v>4.766666667</v>
      </c>
      <c r="E3205">
        <v>6.8228164040000001</v>
      </c>
      <c r="G3205">
        <v>6.8333333329999997</v>
      </c>
      <c r="I3205">
        <v>236.33333329999999</v>
      </c>
      <c r="K3205">
        <v>1223189.8330000001</v>
      </c>
    </row>
    <row r="3206" spans="1:11" x14ac:dyDescent="0.45">
      <c r="A3206" s="1">
        <v>45791.5</v>
      </c>
      <c r="B3206">
        <v>3204</v>
      </c>
      <c r="C3206">
        <v>4.5999999999999996</v>
      </c>
      <c r="E3206">
        <v>6.5842563900000002</v>
      </c>
      <c r="G3206">
        <v>6.6666666670000003</v>
      </c>
      <c r="I3206">
        <v>218.33333329999999</v>
      </c>
      <c r="K3206">
        <v>1223379.9439999999</v>
      </c>
    </row>
    <row r="3207" spans="1:11" x14ac:dyDescent="0.45">
      <c r="A3207" s="1">
        <v>45791.541666666664</v>
      </c>
      <c r="B3207">
        <v>3205</v>
      </c>
      <c r="C3207">
        <v>5.0999999999999996</v>
      </c>
      <c r="E3207">
        <v>7.2999364330000001</v>
      </c>
      <c r="G3207">
        <v>7.5</v>
      </c>
      <c r="I3207">
        <v>321</v>
      </c>
      <c r="K3207">
        <v>1223686.8330000001</v>
      </c>
    </row>
    <row r="3208" spans="1:11" x14ac:dyDescent="0.45">
      <c r="A3208" s="1">
        <v>45791.583333333336</v>
      </c>
      <c r="B3208">
        <v>3206</v>
      </c>
      <c r="C3208">
        <v>4.766666667</v>
      </c>
      <c r="E3208">
        <v>6.8228164040000001</v>
      </c>
      <c r="G3208">
        <v>6.8333333329999997</v>
      </c>
      <c r="I3208">
        <v>236.33333329999999</v>
      </c>
      <c r="K3208">
        <v>1223937.2779999999</v>
      </c>
    </row>
    <row r="3209" spans="1:11" x14ac:dyDescent="0.45">
      <c r="A3209" s="1">
        <v>45791.625</v>
      </c>
      <c r="B3209">
        <v>3207</v>
      </c>
      <c r="C3209">
        <v>6.3666666669999996</v>
      </c>
      <c r="E3209">
        <v>9.1129925400000005</v>
      </c>
      <c r="G3209">
        <v>9.1666666669999994</v>
      </c>
      <c r="I3209">
        <v>593.66666669999995</v>
      </c>
      <c r="K3209">
        <v>1224425.9439999999</v>
      </c>
    </row>
    <row r="3210" spans="1:11" x14ac:dyDescent="0.45">
      <c r="A3210" s="1">
        <v>45791.666666666664</v>
      </c>
      <c r="B3210">
        <v>3208</v>
      </c>
      <c r="C3210">
        <v>6.5333333329999999</v>
      </c>
      <c r="E3210">
        <v>9.3515525549999996</v>
      </c>
      <c r="G3210">
        <v>9.3333333330000006</v>
      </c>
      <c r="I3210">
        <v>623.33333330000005</v>
      </c>
      <c r="K3210">
        <v>1225039.389</v>
      </c>
    </row>
    <row r="3211" spans="1:11" x14ac:dyDescent="0.45">
      <c r="A3211" s="1">
        <v>45791.708333333336</v>
      </c>
      <c r="B3211">
        <v>3209</v>
      </c>
      <c r="C3211">
        <v>6.5333333329999999</v>
      </c>
      <c r="E3211">
        <v>9.3515525539999995</v>
      </c>
      <c r="G3211">
        <v>9.5</v>
      </c>
      <c r="I3211">
        <v>649.66666669999995</v>
      </c>
      <c r="K3211">
        <v>1225680.2779999999</v>
      </c>
    </row>
    <row r="3212" spans="1:11" x14ac:dyDescent="0.45">
      <c r="A3212" s="1">
        <v>45791.75</v>
      </c>
      <c r="B3212">
        <v>3210</v>
      </c>
      <c r="C3212">
        <v>6.5333333329999999</v>
      </c>
      <c r="E3212">
        <v>9.3515525549999996</v>
      </c>
      <c r="G3212">
        <v>9.3333333330000006</v>
      </c>
      <c r="I3212">
        <v>623.33333330000005</v>
      </c>
      <c r="K3212">
        <v>1226322.2779999999</v>
      </c>
    </row>
    <row r="3213" spans="1:11" x14ac:dyDescent="0.45">
      <c r="A3213" s="1">
        <v>45791.791666666664</v>
      </c>
      <c r="B3213">
        <v>3211</v>
      </c>
      <c r="C3213">
        <v>6.5333333329999999</v>
      </c>
      <c r="E3213">
        <v>9.3515525539999995</v>
      </c>
      <c r="G3213">
        <v>9.3333333330000006</v>
      </c>
      <c r="I3213">
        <v>623.33333330000005</v>
      </c>
      <c r="K3213">
        <v>1226964.2779999999</v>
      </c>
    </row>
    <row r="3214" spans="1:11" x14ac:dyDescent="0.45">
      <c r="A3214" s="1">
        <v>45791.833333333336</v>
      </c>
      <c r="B3214">
        <v>3212</v>
      </c>
      <c r="C3214">
        <v>7.2</v>
      </c>
      <c r="E3214">
        <v>10.305792609999999</v>
      </c>
      <c r="G3214">
        <v>10.5</v>
      </c>
      <c r="I3214">
        <v>821</v>
      </c>
      <c r="K3214">
        <v>1227690.8330000001</v>
      </c>
    </row>
    <row r="3215" spans="1:11" x14ac:dyDescent="0.45">
      <c r="A3215" s="1">
        <v>45791.875</v>
      </c>
      <c r="B3215">
        <v>3213</v>
      </c>
      <c r="C3215">
        <v>6.8666666669999996</v>
      </c>
      <c r="E3215">
        <v>9.8286725819999994</v>
      </c>
      <c r="G3215">
        <v>10</v>
      </c>
      <c r="I3215">
        <v>735.33333330000005</v>
      </c>
      <c r="K3215">
        <v>1228426.1669999999</v>
      </c>
    </row>
    <row r="3216" spans="1:11" x14ac:dyDescent="0.45">
      <c r="A3216" s="1">
        <v>45791.916666666664</v>
      </c>
      <c r="B3216">
        <v>3214</v>
      </c>
      <c r="C3216">
        <v>8.6</v>
      </c>
      <c r="E3216">
        <v>12.309696730000001</v>
      </c>
      <c r="G3216">
        <v>12.33333333</v>
      </c>
      <c r="I3216">
        <v>884.33333330000005</v>
      </c>
      <c r="K3216">
        <v>1229289.389</v>
      </c>
    </row>
    <row r="3217" spans="1:11" x14ac:dyDescent="0.45">
      <c r="A3217" s="1">
        <v>45791.958333333336</v>
      </c>
      <c r="B3217">
        <v>3215</v>
      </c>
      <c r="C3217">
        <v>7.5333333329999999</v>
      </c>
      <c r="E3217">
        <v>10.782912639999999</v>
      </c>
      <c r="G3217">
        <v>10.83333333</v>
      </c>
      <c r="I3217">
        <v>865.66666669999995</v>
      </c>
      <c r="K3217">
        <v>1230161.2779999999</v>
      </c>
    </row>
    <row r="3218" spans="1:11" x14ac:dyDescent="0.45">
      <c r="A3218" s="1">
        <v>45792</v>
      </c>
      <c r="B3218">
        <v>3216</v>
      </c>
      <c r="C3218">
        <v>7.0333333329999999</v>
      </c>
      <c r="E3218">
        <v>10.067232600000001</v>
      </c>
      <c r="G3218">
        <v>10</v>
      </c>
      <c r="I3218">
        <v>719</v>
      </c>
      <c r="K3218">
        <v>1230989.611</v>
      </c>
    </row>
    <row r="3219" spans="1:11" x14ac:dyDescent="0.45">
      <c r="A3219" s="1">
        <v>45792.041666666664</v>
      </c>
      <c r="B3219">
        <v>3217</v>
      </c>
      <c r="C3219">
        <v>4.0999999999999996</v>
      </c>
      <c r="E3219">
        <v>5.8685763480000004</v>
      </c>
      <c r="G3219">
        <v>5.8333333329999997</v>
      </c>
      <c r="I3219">
        <v>129.33333329999999</v>
      </c>
      <c r="K3219">
        <v>1231239.5</v>
      </c>
    </row>
    <row r="3220" spans="1:11" x14ac:dyDescent="0.45">
      <c r="A3220" s="1">
        <v>45792.083333333336</v>
      </c>
      <c r="B3220">
        <v>3218</v>
      </c>
      <c r="C3220">
        <v>4.5999999999999996</v>
      </c>
      <c r="E3220">
        <v>6.5842563900000002</v>
      </c>
      <c r="G3220">
        <v>6.6666666670000003</v>
      </c>
      <c r="I3220">
        <v>218.33333329999999</v>
      </c>
      <c r="K3220">
        <v>1231423.611</v>
      </c>
    </row>
    <row r="3221" spans="1:11" x14ac:dyDescent="0.45">
      <c r="A3221" s="1">
        <v>45792.125</v>
      </c>
      <c r="B3221">
        <v>3219</v>
      </c>
      <c r="C3221">
        <v>4.9333333330000002</v>
      </c>
      <c r="E3221">
        <v>7.0613764190000001</v>
      </c>
      <c r="G3221">
        <v>7.1666666670000003</v>
      </c>
      <c r="I3221">
        <v>278.66666670000001</v>
      </c>
      <c r="K3221">
        <v>1231716.389</v>
      </c>
    </row>
    <row r="3222" spans="1:11" x14ac:dyDescent="0.45">
      <c r="A3222" s="1">
        <v>45792.166666666664</v>
      </c>
      <c r="B3222">
        <v>3220</v>
      </c>
      <c r="C3222">
        <v>5.1333333330000004</v>
      </c>
      <c r="E3222">
        <v>7.3476484360000001</v>
      </c>
      <c r="G3222">
        <v>7.3333333329999997</v>
      </c>
      <c r="I3222">
        <v>303.66666670000001</v>
      </c>
      <c r="K3222">
        <v>1232005.9439999999</v>
      </c>
    </row>
    <row r="3223" spans="1:11" x14ac:dyDescent="0.45">
      <c r="A3223" s="1">
        <v>45792.208333333336</v>
      </c>
      <c r="B3223">
        <v>3221</v>
      </c>
      <c r="C3223">
        <v>4.266666667</v>
      </c>
      <c r="E3223">
        <v>6.1071363620000003</v>
      </c>
      <c r="G3223">
        <v>6.1666666670000003</v>
      </c>
      <c r="I3223">
        <v>158</v>
      </c>
      <c r="K3223">
        <v>1232195.7779999999</v>
      </c>
    </row>
    <row r="3224" spans="1:11" x14ac:dyDescent="0.45">
      <c r="A3224" s="1">
        <v>45792.25</v>
      </c>
      <c r="B3224">
        <v>3222</v>
      </c>
      <c r="C3224">
        <v>4.0999999999999996</v>
      </c>
      <c r="E3224">
        <v>5.8685763480000004</v>
      </c>
      <c r="G3224">
        <v>5.8333333329999997</v>
      </c>
      <c r="I3224">
        <v>129.33333329999999</v>
      </c>
      <c r="K3224">
        <v>1232332</v>
      </c>
    </row>
    <row r="3225" spans="1:11" x14ac:dyDescent="0.45">
      <c r="A3225" s="1">
        <v>45792.291666666664</v>
      </c>
      <c r="B3225">
        <v>3223</v>
      </c>
      <c r="C3225">
        <v>4.5999999999999996</v>
      </c>
      <c r="E3225">
        <v>6.5842563900000002</v>
      </c>
      <c r="G3225">
        <v>6.6666666670000003</v>
      </c>
      <c r="I3225">
        <v>218.33333329999999</v>
      </c>
      <c r="K3225">
        <v>1232556.3330000001</v>
      </c>
    </row>
    <row r="3226" spans="1:11" x14ac:dyDescent="0.45">
      <c r="A3226" s="1">
        <v>45792.333333333336</v>
      </c>
      <c r="B3226">
        <v>3224</v>
      </c>
      <c r="C3226">
        <v>3.766666667</v>
      </c>
      <c r="E3226">
        <v>5.3914563199999996</v>
      </c>
      <c r="G3226">
        <v>5.3333333329999997</v>
      </c>
      <c r="I3226">
        <v>82.666666669999998</v>
      </c>
      <c r="K3226">
        <v>1232673.6669999999</v>
      </c>
    </row>
    <row r="3227" spans="1:11" x14ac:dyDescent="0.45">
      <c r="A3227" s="1">
        <v>45792.375</v>
      </c>
      <c r="B3227">
        <v>3225</v>
      </c>
      <c r="C3227">
        <v>3.6</v>
      </c>
      <c r="E3227">
        <v>5.1528963059999997</v>
      </c>
      <c r="G3227">
        <v>5</v>
      </c>
      <c r="I3227">
        <v>54</v>
      </c>
      <c r="K3227">
        <v>1232727.6669999999</v>
      </c>
    </row>
    <row r="3228" spans="1:11" x14ac:dyDescent="0.45">
      <c r="A3228" s="1">
        <v>45792.416666666664</v>
      </c>
      <c r="B3228">
        <v>3226</v>
      </c>
      <c r="C3228">
        <v>3.6</v>
      </c>
      <c r="E3228">
        <v>5.1528963059999997</v>
      </c>
      <c r="G3228">
        <v>5.1666666670000003</v>
      </c>
      <c r="I3228">
        <v>72.666666669999998</v>
      </c>
      <c r="K3228">
        <v>1232807</v>
      </c>
    </row>
    <row r="3229" spans="1:11" x14ac:dyDescent="0.45">
      <c r="A3229" s="1">
        <v>45792.458333333336</v>
      </c>
      <c r="B3229">
        <v>3227</v>
      </c>
      <c r="C3229">
        <v>4.4333333330000002</v>
      </c>
      <c r="E3229">
        <v>6.3456963760000002</v>
      </c>
      <c r="G3229">
        <v>6.3333333329999997</v>
      </c>
      <c r="I3229">
        <v>189.66666670000001</v>
      </c>
      <c r="K3229">
        <v>1232960.3330000001</v>
      </c>
    </row>
    <row r="3230" spans="1:11" x14ac:dyDescent="0.45">
      <c r="A3230" s="1">
        <v>45792.5</v>
      </c>
      <c r="B3230">
        <v>3228</v>
      </c>
      <c r="C3230">
        <v>5.5</v>
      </c>
      <c r="E3230">
        <v>7.8724804669999999</v>
      </c>
      <c r="G3230">
        <v>7.8333333329999997</v>
      </c>
      <c r="I3230">
        <v>371</v>
      </c>
      <c r="K3230">
        <v>1233247</v>
      </c>
    </row>
    <row r="3231" spans="1:11" x14ac:dyDescent="0.45">
      <c r="A3231" s="1">
        <v>45792.541666666664</v>
      </c>
      <c r="B3231">
        <v>3229</v>
      </c>
      <c r="C3231">
        <v>6</v>
      </c>
      <c r="E3231">
        <v>8.5881605089999997</v>
      </c>
      <c r="G3231">
        <v>8.6666666669999994</v>
      </c>
      <c r="I3231">
        <v>512.66666669999995</v>
      </c>
      <c r="K3231">
        <v>1233757.6669999999</v>
      </c>
    </row>
    <row r="3232" spans="1:11" x14ac:dyDescent="0.45">
      <c r="A3232" s="1">
        <v>45792.583333333336</v>
      </c>
      <c r="B3232">
        <v>3230</v>
      </c>
      <c r="C3232">
        <v>5.1333333330000004</v>
      </c>
      <c r="E3232">
        <v>7.3476484360000001</v>
      </c>
      <c r="G3232">
        <v>7.3333333329999997</v>
      </c>
      <c r="I3232">
        <v>303.66666670000001</v>
      </c>
      <c r="K3232">
        <v>1234116.5560000001</v>
      </c>
    </row>
    <row r="3233" spans="1:11" x14ac:dyDescent="0.45">
      <c r="A3233" s="1">
        <v>45792.625</v>
      </c>
      <c r="B3233">
        <v>3231</v>
      </c>
      <c r="C3233">
        <v>4.0999999999999996</v>
      </c>
      <c r="E3233">
        <v>5.8685763480000004</v>
      </c>
      <c r="G3233">
        <v>5.8333333329999997</v>
      </c>
      <c r="I3233">
        <v>129.33333329999999</v>
      </c>
      <c r="K3233">
        <v>1234272</v>
      </c>
    </row>
    <row r="3234" spans="1:11" x14ac:dyDescent="0.45">
      <c r="A3234" s="1">
        <v>45792.666666666664</v>
      </c>
      <c r="B3234">
        <v>3232</v>
      </c>
      <c r="C3234">
        <v>3.5666666669999998</v>
      </c>
      <c r="E3234">
        <v>5.1051843019999996</v>
      </c>
      <c r="G3234">
        <v>5</v>
      </c>
      <c r="I3234">
        <v>129.33333329999999</v>
      </c>
      <c r="K3234">
        <v>1234432.4439999999</v>
      </c>
    </row>
    <row r="3235" spans="1:11" x14ac:dyDescent="0.45">
      <c r="A3235" s="1">
        <v>45792.708333333336</v>
      </c>
      <c r="B3235">
        <v>3233</v>
      </c>
      <c r="C3235">
        <v>4.4333333330000002</v>
      </c>
      <c r="E3235">
        <v>6.3456963760000002</v>
      </c>
      <c r="G3235">
        <v>6.3333333329999997</v>
      </c>
      <c r="I3235">
        <v>189.66666670000001</v>
      </c>
      <c r="K3235">
        <v>1234550.7779999999</v>
      </c>
    </row>
    <row r="3236" spans="1:11" x14ac:dyDescent="0.45">
      <c r="A3236" s="1">
        <v>45792.75</v>
      </c>
      <c r="B3236">
        <v>3234</v>
      </c>
      <c r="C3236">
        <v>3.1</v>
      </c>
      <c r="E3236">
        <v>4.4372162629999998</v>
      </c>
      <c r="G3236">
        <v>4.3333333329999997</v>
      </c>
      <c r="I3236">
        <v>26.333333329999999</v>
      </c>
      <c r="K3236">
        <v>1234655.3330000001</v>
      </c>
    </row>
    <row r="3237" spans="1:11" x14ac:dyDescent="0.45">
      <c r="A3237" s="1">
        <v>45792.791666666664</v>
      </c>
      <c r="B3237">
        <v>3235</v>
      </c>
      <c r="C3237">
        <v>2.5666666669999998</v>
      </c>
      <c r="E3237">
        <v>3.673824218</v>
      </c>
      <c r="G3237">
        <v>3.6666666669999999</v>
      </c>
      <c r="I3237">
        <v>16</v>
      </c>
      <c r="K3237">
        <v>1234680.6669999999</v>
      </c>
    </row>
    <row r="3238" spans="1:11" x14ac:dyDescent="0.45">
      <c r="A3238" s="1">
        <v>45792.833333333336</v>
      </c>
      <c r="B3238">
        <v>3236</v>
      </c>
      <c r="C3238">
        <v>2.85</v>
      </c>
      <c r="E3238">
        <v>4.0793762420000004</v>
      </c>
      <c r="G3238">
        <v>4</v>
      </c>
      <c r="I3238">
        <v>12.5</v>
      </c>
      <c r="K3238">
        <v>1234690.6669999999</v>
      </c>
    </row>
    <row r="3239" spans="1:11" x14ac:dyDescent="0.45">
      <c r="A3239" s="1">
        <v>45792.875</v>
      </c>
      <c r="B3239">
        <v>3237</v>
      </c>
      <c r="C3239">
        <v>3.4333333330000002</v>
      </c>
      <c r="E3239">
        <v>4.9143362919999998</v>
      </c>
      <c r="G3239">
        <v>4.8333333329999997</v>
      </c>
      <c r="I3239">
        <v>65</v>
      </c>
      <c r="K3239">
        <v>1234728.4450000001</v>
      </c>
    </row>
    <row r="3240" spans="1:11" x14ac:dyDescent="0.45">
      <c r="A3240" s="1">
        <v>45792.916666666664</v>
      </c>
      <c r="B3240">
        <v>3238</v>
      </c>
      <c r="C3240">
        <v>3.9333333330000002</v>
      </c>
      <c r="E3240">
        <v>5.6300163339999996</v>
      </c>
      <c r="G3240">
        <v>5.6666666670000003</v>
      </c>
      <c r="I3240">
        <v>111.33333330000001</v>
      </c>
      <c r="K3240">
        <v>1234843.4439999999</v>
      </c>
    </row>
    <row r="3241" spans="1:11" x14ac:dyDescent="0.45">
      <c r="A3241" s="1">
        <v>45792.958333333336</v>
      </c>
      <c r="B3241">
        <v>3239</v>
      </c>
      <c r="C3241">
        <v>4.0999999999999996</v>
      </c>
      <c r="E3241">
        <v>5.8685763480000004</v>
      </c>
      <c r="G3241">
        <v>5.8333333329999997</v>
      </c>
      <c r="I3241">
        <v>129.33333329999999</v>
      </c>
      <c r="K3241">
        <v>1234941.6669999999</v>
      </c>
    </row>
    <row r="3242" spans="1:11" x14ac:dyDescent="0.45">
      <c r="A3242" s="1">
        <v>45793</v>
      </c>
      <c r="B3242">
        <v>3240</v>
      </c>
      <c r="C3242">
        <v>3.766666667</v>
      </c>
      <c r="E3242">
        <v>5.3914563199999996</v>
      </c>
      <c r="G3242">
        <v>5.3333333329999997</v>
      </c>
      <c r="I3242">
        <v>82.666666669999998</v>
      </c>
      <c r="K3242">
        <v>1235045.889</v>
      </c>
    </row>
    <row r="3243" spans="1:11" x14ac:dyDescent="0.45">
      <c r="A3243" s="1">
        <v>45793.041666666664</v>
      </c>
      <c r="B3243">
        <v>3241</v>
      </c>
      <c r="C3243">
        <v>3.4333333330000002</v>
      </c>
      <c r="E3243">
        <v>4.9143362919999998</v>
      </c>
      <c r="G3243">
        <v>4.8333333329999997</v>
      </c>
      <c r="I3243">
        <v>44</v>
      </c>
      <c r="K3243">
        <v>1235115.6669999999</v>
      </c>
    </row>
    <row r="3244" spans="1:11" x14ac:dyDescent="0.45">
      <c r="A3244" s="1">
        <v>45793.083333333336</v>
      </c>
      <c r="B3244">
        <v>3242</v>
      </c>
      <c r="C3244">
        <v>3.4333333330000002</v>
      </c>
      <c r="E3244">
        <v>4.9143362919999998</v>
      </c>
      <c r="G3244">
        <v>4.8333333329999997</v>
      </c>
      <c r="I3244">
        <v>44</v>
      </c>
      <c r="K3244">
        <v>1235153</v>
      </c>
    </row>
    <row r="3245" spans="1:11" x14ac:dyDescent="0.45">
      <c r="A3245" s="1">
        <v>45793.125</v>
      </c>
      <c r="B3245">
        <v>3243</v>
      </c>
      <c r="C3245">
        <v>4.5999999999999996</v>
      </c>
      <c r="E3245">
        <v>6.5842563910000003</v>
      </c>
      <c r="G3245">
        <v>6.6666666670000003</v>
      </c>
      <c r="I3245">
        <v>232</v>
      </c>
      <c r="K3245">
        <v>1235296</v>
      </c>
    </row>
    <row r="3246" spans="1:11" x14ac:dyDescent="0.45">
      <c r="A3246" s="1">
        <v>45793.166666666664</v>
      </c>
      <c r="B3246">
        <v>3244</v>
      </c>
      <c r="C3246">
        <v>4.5999999999999996</v>
      </c>
      <c r="E3246">
        <v>6.5842563900000002</v>
      </c>
      <c r="G3246">
        <v>6.6666666670000003</v>
      </c>
      <c r="I3246">
        <v>218.33333329999999</v>
      </c>
      <c r="K3246">
        <v>1235534.4439999999</v>
      </c>
    </row>
    <row r="3247" spans="1:11" x14ac:dyDescent="0.45">
      <c r="A3247" s="1">
        <v>45793.208333333336</v>
      </c>
      <c r="B3247">
        <v>3245</v>
      </c>
      <c r="C3247">
        <v>5.5</v>
      </c>
      <c r="E3247">
        <v>7.8724804669999999</v>
      </c>
      <c r="G3247">
        <v>7.8333333329999997</v>
      </c>
      <c r="I3247">
        <v>371</v>
      </c>
      <c r="K3247">
        <v>1235877</v>
      </c>
    </row>
    <row r="3248" spans="1:11" x14ac:dyDescent="0.45">
      <c r="A3248" s="1">
        <v>45793.25</v>
      </c>
      <c r="B3248">
        <v>3246</v>
      </c>
      <c r="C3248">
        <v>5.5</v>
      </c>
      <c r="E3248">
        <v>7.8724804669999999</v>
      </c>
      <c r="G3248">
        <v>7.8333333329999997</v>
      </c>
      <c r="I3248">
        <v>371</v>
      </c>
      <c r="K3248">
        <v>1236248</v>
      </c>
    </row>
    <row r="3249" spans="1:11" x14ac:dyDescent="0.45">
      <c r="A3249" s="1">
        <v>45793.291666666664</v>
      </c>
      <c r="B3249">
        <v>3247</v>
      </c>
      <c r="C3249">
        <v>5.5</v>
      </c>
      <c r="E3249">
        <v>7.8724804669999999</v>
      </c>
      <c r="G3249">
        <v>7.8333333329999997</v>
      </c>
      <c r="I3249">
        <v>371</v>
      </c>
      <c r="K3249">
        <v>1236619</v>
      </c>
    </row>
    <row r="3250" spans="1:11" x14ac:dyDescent="0.45">
      <c r="A3250" s="1">
        <v>45793.333333333336</v>
      </c>
      <c r="B3250">
        <v>3248</v>
      </c>
      <c r="C3250">
        <v>4.266666667</v>
      </c>
      <c r="E3250">
        <v>6.1071363620000003</v>
      </c>
      <c r="G3250">
        <v>6.1666666670000003</v>
      </c>
      <c r="I3250">
        <v>158</v>
      </c>
      <c r="K3250">
        <v>1236845.6669999999</v>
      </c>
    </row>
    <row r="3251" spans="1:11" x14ac:dyDescent="0.45">
      <c r="A3251" s="1">
        <v>45793.375</v>
      </c>
      <c r="B3251">
        <v>3249</v>
      </c>
      <c r="C3251">
        <v>3.766666667</v>
      </c>
      <c r="E3251">
        <v>5.3914563199999996</v>
      </c>
      <c r="G3251">
        <v>5.3333333329999997</v>
      </c>
      <c r="I3251">
        <v>82.666666669999998</v>
      </c>
      <c r="K3251">
        <v>1236957</v>
      </c>
    </row>
    <row r="3252" spans="1:11" x14ac:dyDescent="0.45">
      <c r="A3252" s="1">
        <v>45793.416666666664</v>
      </c>
      <c r="B3252">
        <v>3250</v>
      </c>
      <c r="C3252">
        <v>3.766666667</v>
      </c>
      <c r="E3252">
        <v>5.3914563199999996</v>
      </c>
      <c r="G3252">
        <v>5.3333333329999997</v>
      </c>
      <c r="I3252">
        <v>82.666666669999998</v>
      </c>
      <c r="K3252">
        <v>1237039.6669999999</v>
      </c>
    </row>
    <row r="3253" spans="1:11" x14ac:dyDescent="0.45">
      <c r="A3253" s="1">
        <v>45793.458333333336</v>
      </c>
      <c r="B3253">
        <v>3251</v>
      </c>
      <c r="C3253">
        <v>4.0999999999999996</v>
      </c>
      <c r="E3253">
        <v>5.8685763480000004</v>
      </c>
      <c r="G3253">
        <v>6</v>
      </c>
      <c r="I3253">
        <v>140</v>
      </c>
      <c r="K3253">
        <v>1237151</v>
      </c>
    </row>
    <row r="3254" spans="1:11" x14ac:dyDescent="0.45">
      <c r="A3254" s="1">
        <v>45793.5</v>
      </c>
      <c r="B3254">
        <v>3252</v>
      </c>
      <c r="C3254">
        <v>3.9333333330000002</v>
      </c>
      <c r="E3254">
        <v>5.6300163339999996</v>
      </c>
      <c r="G3254">
        <v>5.6666666670000003</v>
      </c>
      <c r="I3254">
        <v>111.33333330000001</v>
      </c>
      <c r="K3254">
        <v>1237281.4439999999</v>
      </c>
    </row>
    <row r="3255" spans="1:11" x14ac:dyDescent="0.45">
      <c r="A3255" s="1">
        <v>45793.541666666664</v>
      </c>
      <c r="B3255">
        <v>3253</v>
      </c>
      <c r="C3255">
        <v>4.0999999999999996</v>
      </c>
      <c r="E3255">
        <v>5.8685763480000004</v>
      </c>
      <c r="G3255">
        <v>5.8333333329999997</v>
      </c>
      <c r="I3255">
        <v>129.33333329999999</v>
      </c>
      <c r="K3255">
        <v>1237410.7779999999</v>
      </c>
    </row>
    <row r="3256" spans="1:11" x14ac:dyDescent="0.45">
      <c r="A3256" s="1">
        <v>45793.583333333336</v>
      </c>
      <c r="B3256">
        <v>3254</v>
      </c>
      <c r="C3256">
        <v>4.9666666670000001</v>
      </c>
      <c r="E3256">
        <v>7.109088421</v>
      </c>
      <c r="G3256">
        <v>7</v>
      </c>
      <c r="I3256">
        <v>261.33333329999999</v>
      </c>
      <c r="K3256">
        <v>1237612.5560000001</v>
      </c>
    </row>
    <row r="3257" spans="1:11" x14ac:dyDescent="0.45">
      <c r="A3257" s="1">
        <v>45793.625</v>
      </c>
      <c r="B3257">
        <v>3255</v>
      </c>
      <c r="C3257">
        <v>3.9333333330000002</v>
      </c>
      <c r="E3257">
        <v>5.6300163339999996</v>
      </c>
      <c r="G3257">
        <v>5.5</v>
      </c>
      <c r="I3257">
        <v>100.66666669999999</v>
      </c>
      <c r="K3257">
        <v>1237782.3330000001</v>
      </c>
    </row>
    <row r="3258" spans="1:11" x14ac:dyDescent="0.45">
      <c r="A3258" s="1">
        <v>45793.666666666664</v>
      </c>
      <c r="B3258">
        <v>3256</v>
      </c>
      <c r="C3258">
        <v>4.8</v>
      </c>
      <c r="E3258">
        <v>6.8705284070000001</v>
      </c>
      <c r="G3258">
        <v>6.8333333329999997</v>
      </c>
      <c r="I3258">
        <v>243.33333329999999</v>
      </c>
      <c r="K3258">
        <v>1237923.111</v>
      </c>
    </row>
    <row r="3259" spans="1:11" x14ac:dyDescent="0.45">
      <c r="A3259" s="1">
        <v>45793.708333333336</v>
      </c>
      <c r="B3259">
        <v>3257</v>
      </c>
      <c r="C3259">
        <v>4.766666667</v>
      </c>
      <c r="E3259">
        <v>6.8228164050000002</v>
      </c>
      <c r="G3259">
        <v>7</v>
      </c>
      <c r="I3259">
        <v>260.66666670000001</v>
      </c>
      <c r="K3259">
        <v>1238231.3060000001</v>
      </c>
    </row>
    <row r="3260" spans="1:11" x14ac:dyDescent="0.45">
      <c r="A3260" s="1">
        <v>45793.75</v>
      </c>
      <c r="B3260">
        <v>3258</v>
      </c>
      <c r="C3260">
        <v>4.6333333330000004</v>
      </c>
      <c r="E3260">
        <v>6.6319683930000002</v>
      </c>
      <c r="G3260">
        <v>6.5</v>
      </c>
      <c r="I3260">
        <v>214.66666670000001</v>
      </c>
      <c r="K3260">
        <v>1238456.75</v>
      </c>
    </row>
    <row r="3261" spans="1:11" x14ac:dyDescent="0.45">
      <c r="A3261" s="1">
        <v>45793.791666666664</v>
      </c>
      <c r="B3261">
        <v>3259</v>
      </c>
      <c r="C3261">
        <v>3.766666667</v>
      </c>
      <c r="E3261">
        <v>5.3914563199999996</v>
      </c>
      <c r="G3261">
        <v>5.5</v>
      </c>
      <c r="I3261">
        <v>101.33333330000001</v>
      </c>
      <c r="K3261">
        <v>1238567.4169999999</v>
      </c>
    </row>
    <row r="3262" spans="1:11" x14ac:dyDescent="0.45">
      <c r="A3262" s="1">
        <v>45793.833333333336</v>
      </c>
      <c r="B3262">
        <v>3260</v>
      </c>
      <c r="C3262">
        <v>2.3666666670000001</v>
      </c>
      <c r="E3262">
        <v>3.3875522010000001</v>
      </c>
      <c r="G3262">
        <v>3.3333333330000001</v>
      </c>
      <c r="I3262">
        <v>46.666666669999998</v>
      </c>
      <c r="K3262">
        <v>1238660.75</v>
      </c>
    </row>
    <row r="3263" spans="1:11" x14ac:dyDescent="0.45">
      <c r="A3263" s="1">
        <v>45793.875</v>
      </c>
      <c r="B3263">
        <v>3261</v>
      </c>
      <c r="C3263">
        <v>3.6</v>
      </c>
      <c r="E3263">
        <v>5.1528963059999997</v>
      </c>
      <c r="G3263">
        <v>5</v>
      </c>
      <c r="I3263">
        <v>54</v>
      </c>
      <c r="K3263">
        <v>1238696.75</v>
      </c>
    </row>
    <row r="3264" spans="1:11" x14ac:dyDescent="0.45">
      <c r="A3264" s="1">
        <v>45793.916666666664</v>
      </c>
      <c r="B3264">
        <v>3262</v>
      </c>
      <c r="C3264">
        <v>2.9</v>
      </c>
      <c r="E3264">
        <v>4.1509442459999999</v>
      </c>
      <c r="G3264">
        <v>4.1666666670000003</v>
      </c>
      <c r="I3264">
        <v>54.666666669999998</v>
      </c>
      <c r="K3264">
        <v>1238748.5279999999</v>
      </c>
    </row>
    <row r="3265" spans="1:11" x14ac:dyDescent="0.45">
      <c r="A3265" s="1">
        <v>45793.958333333336</v>
      </c>
      <c r="B3265">
        <v>3263</v>
      </c>
      <c r="C3265">
        <v>2.233333333</v>
      </c>
      <c r="E3265">
        <v>3.1967041890000001</v>
      </c>
      <c r="G3265">
        <v>3.1666666669999999</v>
      </c>
      <c r="I3265">
        <v>8</v>
      </c>
      <c r="K3265">
        <v>1238772.084</v>
      </c>
    </row>
    <row r="3266" spans="1:11" x14ac:dyDescent="0.45">
      <c r="A3266" s="1">
        <v>45794</v>
      </c>
      <c r="B3266">
        <v>3264</v>
      </c>
      <c r="C3266">
        <v>3.266666667</v>
      </c>
      <c r="E3266">
        <v>4.6757762769999998</v>
      </c>
      <c r="G3266">
        <v>4.6666666670000003</v>
      </c>
      <c r="I3266">
        <v>55</v>
      </c>
      <c r="K3266">
        <v>1238826.9720000001</v>
      </c>
    </row>
    <row r="3267" spans="1:11" x14ac:dyDescent="0.45">
      <c r="A3267" s="1">
        <v>45794.041666666664</v>
      </c>
      <c r="B3267">
        <v>3265</v>
      </c>
      <c r="C3267">
        <v>2.9333333330000002</v>
      </c>
      <c r="E3267">
        <v>4.1986562489999999</v>
      </c>
      <c r="G3267">
        <v>4.1666666670000003</v>
      </c>
      <c r="I3267">
        <v>16.333333329999999</v>
      </c>
      <c r="K3267">
        <v>1238843.3060000001</v>
      </c>
    </row>
    <row r="3268" spans="1:11" x14ac:dyDescent="0.45">
      <c r="A3268" s="1">
        <v>45794.083333333336</v>
      </c>
      <c r="B3268">
        <v>3266</v>
      </c>
      <c r="C3268">
        <v>2.5666666669999998</v>
      </c>
      <c r="E3268">
        <v>3.673824218</v>
      </c>
      <c r="G3268">
        <v>3.5</v>
      </c>
      <c r="I3268">
        <v>18.333333329999999</v>
      </c>
      <c r="K3268">
        <v>1238855.0830000001</v>
      </c>
    </row>
    <row r="3269" spans="1:11" x14ac:dyDescent="0.45">
      <c r="A3269" s="1">
        <v>45794.125</v>
      </c>
      <c r="B3269">
        <v>3267</v>
      </c>
      <c r="C3269">
        <v>2.266666667</v>
      </c>
      <c r="E3269">
        <v>3.2444161920000001</v>
      </c>
      <c r="G3269">
        <v>3.1666666669999999</v>
      </c>
      <c r="I3269">
        <v>0.33333333300000001</v>
      </c>
      <c r="K3269">
        <v>1238867.3060000001</v>
      </c>
    </row>
    <row r="3270" spans="1:11" x14ac:dyDescent="0.45">
      <c r="A3270" s="1">
        <v>45794.166666666664</v>
      </c>
      <c r="B3270">
        <v>3268</v>
      </c>
      <c r="C3270">
        <v>2.6</v>
      </c>
      <c r="E3270">
        <v>3.721536221</v>
      </c>
      <c r="G3270">
        <v>3.6666666669999999</v>
      </c>
      <c r="I3270">
        <v>8.3333333330000006</v>
      </c>
      <c r="K3270">
        <v>1238870.4169999999</v>
      </c>
    </row>
    <row r="3271" spans="1:11" x14ac:dyDescent="0.45">
      <c r="A3271" s="1">
        <v>45794.208333333336</v>
      </c>
      <c r="B3271">
        <v>3269</v>
      </c>
      <c r="C3271">
        <v>3.1</v>
      </c>
      <c r="E3271">
        <v>4.4372162629999998</v>
      </c>
      <c r="G3271">
        <v>4.5</v>
      </c>
      <c r="I3271">
        <v>24</v>
      </c>
      <c r="K3271">
        <v>1238891.75</v>
      </c>
    </row>
    <row r="3272" spans="1:11" x14ac:dyDescent="0.45">
      <c r="A3272" s="1">
        <v>45794.25</v>
      </c>
      <c r="B3272">
        <v>3270</v>
      </c>
      <c r="C3272">
        <v>2.766666667</v>
      </c>
      <c r="E3272">
        <v>3.960096235</v>
      </c>
      <c r="G3272">
        <v>3.8333333330000001</v>
      </c>
      <c r="I3272">
        <v>8.6666666669999994</v>
      </c>
      <c r="K3272">
        <v>1238905.5279999999</v>
      </c>
    </row>
    <row r="3273" spans="1:11" x14ac:dyDescent="0.45">
      <c r="A3273" s="1">
        <v>45794.291666666664</v>
      </c>
      <c r="B3273">
        <v>3271</v>
      </c>
      <c r="C3273">
        <v>4.0999999999999996</v>
      </c>
      <c r="E3273">
        <v>5.8685763480000004</v>
      </c>
      <c r="G3273">
        <v>6</v>
      </c>
      <c r="I3273">
        <v>140</v>
      </c>
      <c r="K3273">
        <v>1239001.75</v>
      </c>
    </row>
    <row r="3274" spans="1:11" x14ac:dyDescent="0.45">
      <c r="A3274" s="1">
        <v>45794.333333333336</v>
      </c>
      <c r="B3274">
        <v>3272</v>
      </c>
      <c r="C3274">
        <v>4.766666667</v>
      </c>
      <c r="E3274">
        <v>6.8228164040000001</v>
      </c>
      <c r="G3274">
        <v>6.8333333329999997</v>
      </c>
      <c r="I3274">
        <v>236.33333329999999</v>
      </c>
      <c r="K3274">
        <v>1239191.861</v>
      </c>
    </row>
    <row r="3275" spans="1:11" x14ac:dyDescent="0.45">
      <c r="A3275" s="1">
        <v>45794.375</v>
      </c>
      <c r="B3275">
        <v>3273</v>
      </c>
      <c r="C3275">
        <v>4.5999999999999996</v>
      </c>
      <c r="E3275">
        <v>6.5842563910000003</v>
      </c>
      <c r="G3275">
        <v>6.6666666670000003</v>
      </c>
      <c r="I3275">
        <v>232</v>
      </c>
      <c r="K3275">
        <v>1239469.0830000001</v>
      </c>
    </row>
    <row r="3276" spans="1:11" x14ac:dyDescent="0.45">
      <c r="A3276" s="1">
        <v>45794.416666666664</v>
      </c>
      <c r="B3276">
        <v>3274</v>
      </c>
      <c r="C3276">
        <v>4.4333333330000002</v>
      </c>
      <c r="E3276">
        <v>6.3456963760000002</v>
      </c>
      <c r="G3276">
        <v>6.5</v>
      </c>
      <c r="I3276">
        <v>200.33333329999999</v>
      </c>
      <c r="K3276">
        <v>1239650.3060000001</v>
      </c>
    </row>
    <row r="3277" spans="1:11" x14ac:dyDescent="0.45">
      <c r="A3277" s="1">
        <v>45794.458333333336</v>
      </c>
      <c r="B3277">
        <v>3275</v>
      </c>
      <c r="C3277">
        <v>4.0999999999999996</v>
      </c>
      <c r="E3277">
        <v>5.8685763480000004</v>
      </c>
      <c r="G3277">
        <v>5.8333333329999997</v>
      </c>
      <c r="I3277">
        <v>129.33333329999999</v>
      </c>
      <c r="K3277">
        <v>1239818.861</v>
      </c>
    </row>
    <row r="3278" spans="1:11" x14ac:dyDescent="0.45">
      <c r="A3278" s="1">
        <v>45794.5</v>
      </c>
      <c r="B3278">
        <v>3276</v>
      </c>
      <c r="C3278">
        <v>3.4333333330000002</v>
      </c>
      <c r="E3278">
        <v>4.9143362919999998</v>
      </c>
      <c r="G3278">
        <v>4.8333333329999997</v>
      </c>
      <c r="I3278">
        <v>44</v>
      </c>
      <c r="K3278">
        <v>1239879.084</v>
      </c>
    </row>
    <row r="3279" spans="1:11" x14ac:dyDescent="0.45">
      <c r="A3279" s="1">
        <v>45794.541666666664</v>
      </c>
      <c r="B3279">
        <v>3277</v>
      </c>
      <c r="C3279">
        <v>3.6</v>
      </c>
      <c r="E3279">
        <v>5.1528963059999997</v>
      </c>
      <c r="G3279">
        <v>5.1666666670000003</v>
      </c>
      <c r="I3279">
        <v>72.666666669999998</v>
      </c>
      <c r="K3279">
        <v>1239925.9720000001</v>
      </c>
    </row>
    <row r="3280" spans="1:11" x14ac:dyDescent="0.45">
      <c r="A3280" s="1">
        <v>45794.583333333336</v>
      </c>
      <c r="B3280">
        <v>3278</v>
      </c>
      <c r="C3280">
        <v>4.8</v>
      </c>
      <c r="E3280">
        <v>6.8705284080000002</v>
      </c>
      <c r="G3280">
        <v>6.8333333329999997</v>
      </c>
      <c r="I3280">
        <v>257</v>
      </c>
      <c r="K3280">
        <v>1240104.75</v>
      </c>
    </row>
    <row r="3281" spans="1:11" x14ac:dyDescent="0.45">
      <c r="A3281" s="1">
        <v>45794.625</v>
      </c>
      <c r="B3281">
        <v>3279</v>
      </c>
      <c r="C3281">
        <v>5.3</v>
      </c>
      <c r="E3281">
        <v>7.58620845</v>
      </c>
      <c r="G3281">
        <v>7.6666666670000003</v>
      </c>
      <c r="I3281">
        <v>359.66666670000001</v>
      </c>
      <c r="K3281">
        <v>1240486.861</v>
      </c>
    </row>
    <row r="3282" spans="1:11" x14ac:dyDescent="0.45">
      <c r="A3282" s="1">
        <v>45794.666666666664</v>
      </c>
      <c r="B3282">
        <v>3280</v>
      </c>
      <c r="C3282">
        <v>6.7</v>
      </c>
      <c r="E3282">
        <v>9.5901125680000003</v>
      </c>
      <c r="G3282">
        <v>9.5</v>
      </c>
      <c r="I3282">
        <v>645.66666669999995</v>
      </c>
      <c r="K3282">
        <v>1241036.3060000001</v>
      </c>
    </row>
    <row r="3283" spans="1:11" x14ac:dyDescent="0.45">
      <c r="A3283" s="1">
        <v>45794.708333333336</v>
      </c>
      <c r="B3283">
        <v>3281</v>
      </c>
      <c r="C3283">
        <v>5.8333333329999997</v>
      </c>
      <c r="E3283">
        <v>8.3496004950000007</v>
      </c>
      <c r="G3283">
        <v>8.3333333330000006</v>
      </c>
      <c r="I3283">
        <v>456.66666670000001</v>
      </c>
      <c r="K3283">
        <v>1241492.9720000001</v>
      </c>
    </row>
    <row r="3284" spans="1:11" x14ac:dyDescent="0.45">
      <c r="A3284" s="1">
        <v>45794.75</v>
      </c>
      <c r="B3284">
        <v>3282</v>
      </c>
      <c r="C3284">
        <v>6.1666666670000003</v>
      </c>
      <c r="E3284">
        <v>8.8267205230000005</v>
      </c>
      <c r="G3284">
        <v>8.8333333330000006</v>
      </c>
      <c r="I3284">
        <v>556</v>
      </c>
      <c r="K3284">
        <v>1241983.0830000001</v>
      </c>
    </row>
    <row r="3285" spans="1:11" x14ac:dyDescent="0.45">
      <c r="A3285" s="1">
        <v>45794.791666666664</v>
      </c>
      <c r="B3285">
        <v>3283</v>
      </c>
      <c r="C3285">
        <v>6.7</v>
      </c>
      <c r="E3285">
        <v>9.5901125680000003</v>
      </c>
      <c r="G3285">
        <v>9.6666666669999994</v>
      </c>
      <c r="I3285">
        <v>679.33333330000005</v>
      </c>
      <c r="K3285">
        <v>1242738.1950000001</v>
      </c>
    </row>
    <row r="3286" spans="1:11" x14ac:dyDescent="0.45">
      <c r="A3286" s="1">
        <v>45794.833333333336</v>
      </c>
      <c r="B3286">
        <v>3284</v>
      </c>
      <c r="C3286">
        <v>8.9333333330000002</v>
      </c>
      <c r="E3286">
        <v>12.786816760000001</v>
      </c>
      <c r="G3286">
        <v>12.83333333</v>
      </c>
      <c r="I3286">
        <v>940.33333330000005</v>
      </c>
      <c r="K3286">
        <v>1243524.4169999999</v>
      </c>
    </row>
    <row r="3287" spans="1:11" x14ac:dyDescent="0.45">
      <c r="A3287" s="1">
        <v>45794.875</v>
      </c>
      <c r="B3287">
        <v>3285</v>
      </c>
      <c r="C3287">
        <v>9.6</v>
      </c>
      <c r="E3287">
        <v>13.74105681</v>
      </c>
      <c r="G3287">
        <v>13.66666667</v>
      </c>
      <c r="I3287">
        <v>884.33333330000005</v>
      </c>
      <c r="K3287">
        <v>1244408.75</v>
      </c>
    </row>
    <row r="3288" spans="1:11" x14ac:dyDescent="0.45">
      <c r="A3288" s="1">
        <v>45794.916666666664</v>
      </c>
      <c r="B3288">
        <v>3286</v>
      </c>
      <c r="C3288">
        <v>9.6</v>
      </c>
      <c r="E3288">
        <v>13.741056820000001</v>
      </c>
      <c r="G3288">
        <v>13.66666667</v>
      </c>
      <c r="I3288">
        <v>980</v>
      </c>
      <c r="K3288">
        <v>1245402.0830000001</v>
      </c>
    </row>
    <row r="3289" spans="1:11" x14ac:dyDescent="0.45">
      <c r="A3289" s="1">
        <v>45794.958333333336</v>
      </c>
      <c r="B3289">
        <v>3287</v>
      </c>
      <c r="C3289">
        <v>6.7</v>
      </c>
      <c r="E3289">
        <v>9.5901125680000003</v>
      </c>
      <c r="G3289">
        <v>9.6666666669999994</v>
      </c>
      <c r="I3289">
        <v>679.33333330000005</v>
      </c>
      <c r="K3289">
        <v>1246184.861</v>
      </c>
    </row>
    <row r="3290" spans="1:11" x14ac:dyDescent="0.45">
      <c r="A3290" s="1">
        <v>45795</v>
      </c>
      <c r="B3290">
        <v>3288</v>
      </c>
      <c r="C3290">
        <v>4.0999999999999996</v>
      </c>
      <c r="E3290">
        <v>5.8685763480000004</v>
      </c>
      <c r="G3290">
        <v>5.8333333329999997</v>
      </c>
      <c r="I3290">
        <v>129.33333329999999</v>
      </c>
      <c r="K3290">
        <v>1246503.1939999999</v>
      </c>
    </row>
    <row r="3291" spans="1:11" x14ac:dyDescent="0.45">
      <c r="A3291" s="1">
        <v>45795.041666666664</v>
      </c>
      <c r="B3291">
        <v>3289</v>
      </c>
      <c r="C3291">
        <v>3.9333333330000002</v>
      </c>
      <c r="E3291">
        <v>5.6300163339999996</v>
      </c>
      <c r="G3291">
        <v>5.6666666670000003</v>
      </c>
      <c r="I3291">
        <v>119.33333330000001</v>
      </c>
      <c r="K3291">
        <v>1246629.1939999999</v>
      </c>
    </row>
    <row r="3292" spans="1:11" x14ac:dyDescent="0.45">
      <c r="A3292" s="1">
        <v>45795.083333333336</v>
      </c>
      <c r="B3292">
        <v>3290</v>
      </c>
      <c r="C3292">
        <v>5.1666666670000003</v>
      </c>
      <c r="E3292">
        <v>7.3953604390000001</v>
      </c>
      <c r="G3292">
        <v>7.3333333329999997</v>
      </c>
      <c r="I3292">
        <v>310.66666670000001</v>
      </c>
      <c r="K3292">
        <v>1246828.75</v>
      </c>
    </row>
    <row r="3293" spans="1:11" x14ac:dyDescent="0.45">
      <c r="A3293" s="1">
        <v>45795.125</v>
      </c>
      <c r="B3293">
        <v>3291</v>
      </c>
      <c r="C3293">
        <v>6.3666666669999996</v>
      </c>
      <c r="E3293">
        <v>9.1129925400000005</v>
      </c>
      <c r="G3293">
        <v>9.1666666669999994</v>
      </c>
      <c r="I3293">
        <v>593.66666669999995</v>
      </c>
      <c r="K3293">
        <v>1247356.5279999999</v>
      </c>
    </row>
    <row r="3294" spans="1:11" x14ac:dyDescent="0.45">
      <c r="A3294" s="1">
        <v>45795.166666666664</v>
      </c>
      <c r="B3294">
        <v>3292</v>
      </c>
      <c r="C3294">
        <v>6.5333333329999999</v>
      </c>
      <c r="E3294">
        <v>9.3515525549999996</v>
      </c>
      <c r="G3294">
        <v>9.3333333330000006</v>
      </c>
      <c r="I3294">
        <v>623.33333330000005</v>
      </c>
      <c r="K3294">
        <v>1247960.0830000001</v>
      </c>
    </row>
    <row r="3295" spans="1:11" x14ac:dyDescent="0.45">
      <c r="A3295" s="1">
        <v>45795.208333333336</v>
      </c>
      <c r="B3295">
        <v>3293</v>
      </c>
      <c r="C3295">
        <v>7.733333333</v>
      </c>
      <c r="E3295">
        <v>11.069184659999999</v>
      </c>
      <c r="G3295">
        <v>11.16666667</v>
      </c>
      <c r="I3295">
        <v>880.66666669999995</v>
      </c>
      <c r="K3295">
        <v>1248744.9720000001</v>
      </c>
    </row>
    <row r="3296" spans="1:11" x14ac:dyDescent="0.45">
      <c r="A3296" s="1">
        <v>45795.25</v>
      </c>
      <c r="B3296">
        <v>3294</v>
      </c>
      <c r="C3296">
        <v>5.6666666670000003</v>
      </c>
      <c r="E3296">
        <v>8.1110404809999999</v>
      </c>
      <c r="G3296">
        <v>8.1666666669999994</v>
      </c>
      <c r="I3296">
        <v>440.66666670000001</v>
      </c>
      <c r="K3296">
        <v>1249393.3060000001</v>
      </c>
    </row>
    <row r="3297" spans="1:11" x14ac:dyDescent="0.45">
      <c r="A3297" s="1">
        <v>45795.291666666664</v>
      </c>
      <c r="B3297">
        <v>3295</v>
      </c>
      <c r="C3297">
        <v>4.766666667</v>
      </c>
      <c r="E3297">
        <v>6.8228164040000001</v>
      </c>
      <c r="G3297">
        <v>6.8333333329999997</v>
      </c>
      <c r="I3297">
        <v>236.33333329999999</v>
      </c>
      <c r="K3297">
        <v>1249642.5279999999</v>
      </c>
    </row>
    <row r="3298" spans="1:11" x14ac:dyDescent="0.45">
      <c r="A3298" s="1">
        <v>45795.333333333336</v>
      </c>
      <c r="B3298">
        <v>3296</v>
      </c>
      <c r="C3298">
        <v>5.0999999999999996</v>
      </c>
      <c r="E3298">
        <v>7.2999364330000001</v>
      </c>
      <c r="G3298">
        <v>7.5</v>
      </c>
      <c r="I3298">
        <v>321</v>
      </c>
      <c r="K3298">
        <v>1249940.5</v>
      </c>
    </row>
    <row r="3299" spans="1:11" x14ac:dyDescent="0.45">
      <c r="A3299" s="1">
        <v>45795.375</v>
      </c>
      <c r="B3299">
        <v>3297</v>
      </c>
      <c r="C3299">
        <v>5.6333333330000004</v>
      </c>
      <c r="E3299">
        <v>8.0633284780000007</v>
      </c>
      <c r="G3299">
        <v>8.1666666669999994</v>
      </c>
      <c r="I3299">
        <v>431.66666670000001</v>
      </c>
      <c r="K3299">
        <v>1250307.3060000001</v>
      </c>
    </row>
    <row r="3300" spans="1:11" x14ac:dyDescent="0.45">
      <c r="A3300" s="1">
        <v>45795.416666666664</v>
      </c>
      <c r="B3300">
        <v>3298</v>
      </c>
      <c r="C3300">
        <v>6.7</v>
      </c>
      <c r="E3300">
        <v>9.5901125680000003</v>
      </c>
      <c r="G3300">
        <v>9.6666666669999994</v>
      </c>
      <c r="I3300">
        <v>679.33333330000005</v>
      </c>
      <c r="K3300">
        <v>1250969.5279999999</v>
      </c>
    </row>
    <row r="3301" spans="1:11" x14ac:dyDescent="0.45">
      <c r="A3301" s="1">
        <v>45795.458333333336</v>
      </c>
      <c r="B3301">
        <v>3299</v>
      </c>
      <c r="C3301">
        <v>6.2</v>
      </c>
      <c r="E3301">
        <v>8.8744325259999997</v>
      </c>
      <c r="G3301">
        <v>8.8333333330000006</v>
      </c>
      <c r="I3301">
        <v>537.66666669999995</v>
      </c>
      <c r="K3301">
        <v>1251515.9720000001</v>
      </c>
    </row>
    <row r="3302" spans="1:11" x14ac:dyDescent="0.45">
      <c r="A3302" s="1">
        <v>45795.5</v>
      </c>
      <c r="B3302">
        <v>3300</v>
      </c>
      <c r="C3302">
        <v>7.3666666669999996</v>
      </c>
      <c r="E3302">
        <v>10.54435262</v>
      </c>
      <c r="G3302">
        <v>10.66666667</v>
      </c>
      <c r="I3302">
        <v>843.33333330000005</v>
      </c>
      <c r="K3302">
        <v>1252259.861</v>
      </c>
    </row>
    <row r="3303" spans="1:11" x14ac:dyDescent="0.45">
      <c r="A3303" s="1">
        <v>45795.541666666664</v>
      </c>
      <c r="B3303">
        <v>3301</v>
      </c>
      <c r="C3303">
        <v>8.2333333329999991</v>
      </c>
      <c r="E3303">
        <v>11.7848647</v>
      </c>
      <c r="G3303">
        <v>11.66666667</v>
      </c>
      <c r="I3303">
        <v>834.66666669999995</v>
      </c>
      <c r="K3303">
        <v>1253098.1939999999</v>
      </c>
    </row>
    <row r="3304" spans="1:11" x14ac:dyDescent="0.45">
      <c r="A3304" s="1">
        <v>45795.583333333336</v>
      </c>
      <c r="B3304">
        <v>3302</v>
      </c>
      <c r="C3304">
        <v>8.9333333330000002</v>
      </c>
      <c r="E3304">
        <v>12.786816760000001</v>
      </c>
      <c r="G3304">
        <v>12.66666667</v>
      </c>
      <c r="I3304">
        <v>980</v>
      </c>
      <c r="K3304">
        <v>1254036.4169999999</v>
      </c>
    </row>
    <row r="3305" spans="1:11" x14ac:dyDescent="0.45">
      <c r="A3305" s="1">
        <v>45795.625</v>
      </c>
      <c r="B3305">
        <v>3303</v>
      </c>
      <c r="C3305">
        <v>10.96666667</v>
      </c>
      <c r="E3305">
        <v>15.697248930000001</v>
      </c>
      <c r="G3305">
        <v>15.66666667</v>
      </c>
      <c r="I3305">
        <v>1000</v>
      </c>
      <c r="K3305">
        <v>1255029.75</v>
      </c>
    </row>
    <row r="3306" spans="1:11" x14ac:dyDescent="0.45">
      <c r="A3306" s="1">
        <v>45795.666666666664</v>
      </c>
      <c r="B3306">
        <v>3304</v>
      </c>
      <c r="C3306">
        <v>9.2666666670000009</v>
      </c>
      <c r="E3306">
        <v>13.263936790000001</v>
      </c>
      <c r="G3306">
        <v>13.16666667</v>
      </c>
      <c r="I3306">
        <v>980</v>
      </c>
      <c r="K3306">
        <v>1256023.0830000001</v>
      </c>
    </row>
    <row r="3307" spans="1:11" x14ac:dyDescent="0.45">
      <c r="A3307" s="1">
        <v>45795.708333333336</v>
      </c>
      <c r="B3307">
        <v>3305</v>
      </c>
      <c r="C3307">
        <v>7.2</v>
      </c>
      <c r="E3307">
        <v>10.305792609999999</v>
      </c>
      <c r="G3307">
        <v>10.33333333</v>
      </c>
      <c r="I3307">
        <v>775</v>
      </c>
      <c r="K3307">
        <v>1256888.3049999999</v>
      </c>
    </row>
    <row r="3308" spans="1:11" x14ac:dyDescent="0.45">
      <c r="A3308" s="1">
        <v>45795.75</v>
      </c>
      <c r="B3308">
        <v>3306</v>
      </c>
      <c r="C3308">
        <v>6.2</v>
      </c>
      <c r="E3308">
        <v>8.8744325259999997</v>
      </c>
      <c r="G3308">
        <v>9</v>
      </c>
      <c r="I3308">
        <v>564</v>
      </c>
      <c r="K3308">
        <v>1257494.0830000001</v>
      </c>
    </row>
    <row r="3309" spans="1:11" x14ac:dyDescent="0.45">
      <c r="A3309" s="1">
        <v>45795.791666666664</v>
      </c>
      <c r="B3309">
        <v>3307</v>
      </c>
      <c r="C3309">
        <v>7.9</v>
      </c>
      <c r="E3309">
        <v>11.30774467</v>
      </c>
      <c r="G3309">
        <v>11.33333333</v>
      </c>
      <c r="I3309">
        <v>903</v>
      </c>
      <c r="K3309">
        <v>1258264.1939999999</v>
      </c>
    </row>
    <row r="3310" spans="1:11" x14ac:dyDescent="0.45">
      <c r="A3310" s="1">
        <v>45795.833333333336</v>
      </c>
      <c r="B3310">
        <v>3308</v>
      </c>
      <c r="C3310">
        <v>8.4333333330000002</v>
      </c>
      <c r="E3310">
        <v>12.07113672</v>
      </c>
      <c r="G3310">
        <v>12.16666667</v>
      </c>
      <c r="I3310">
        <v>884.33333330000005</v>
      </c>
      <c r="K3310">
        <v>1259213.1950000001</v>
      </c>
    </row>
    <row r="3311" spans="1:11" x14ac:dyDescent="0.45">
      <c r="A3311" s="1">
        <v>45795.875</v>
      </c>
      <c r="B3311">
        <v>3309</v>
      </c>
      <c r="C3311">
        <v>8.6</v>
      </c>
      <c r="E3311">
        <v>12.309696730000001</v>
      </c>
      <c r="G3311">
        <v>12.16666667</v>
      </c>
      <c r="I3311">
        <v>980</v>
      </c>
      <c r="K3311">
        <v>1260129.4169999999</v>
      </c>
    </row>
    <row r="3312" spans="1:11" x14ac:dyDescent="0.45">
      <c r="A3312" s="1">
        <v>45795.916666666664</v>
      </c>
      <c r="B3312">
        <v>3310</v>
      </c>
      <c r="C3312">
        <v>8.4</v>
      </c>
      <c r="E3312">
        <v>12.02342471</v>
      </c>
      <c r="G3312">
        <v>12</v>
      </c>
      <c r="I3312">
        <v>942.66666669999995</v>
      </c>
      <c r="K3312">
        <v>1261084.5279999999</v>
      </c>
    </row>
    <row r="3313" spans="1:11" x14ac:dyDescent="0.45">
      <c r="A3313" s="1">
        <v>45795.958333333336</v>
      </c>
      <c r="B3313">
        <v>3311</v>
      </c>
      <c r="C3313">
        <v>9.4333333330000002</v>
      </c>
      <c r="E3313">
        <v>13.502496799999999</v>
      </c>
      <c r="G3313">
        <v>13.33333333</v>
      </c>
      <c r="I3313">
        <v>980</v>
      </c>
      <c r="K3313">
        <v>1262052.0830000001</v>
      </c>
    </row>
    <row r="3314" spans="1:11" x14ac:dyDescent="0.45">
      <c r="A3314" s="1">
        <v>45796</v>
      </c>
      <c r="B3314">
        <v>3312</v>
      </c>
      <c r="C3314">
        <v>6.2</v>
      </c>
      <c r="E3314">
        <v>8.8744325259999997</v>
      </c>
      <c r="G3314">
        <v>8.8333333330000006</v>
      </c>
      <c r="I3314">
        <v>537.66666669999995</v>
      </c>
      <c r="K3314">
        <v>1262711.861</v>
      </c>
    </row>
    <row r="3315" spans="1:11" x14ac:dyDescent="0.45">
      <c r="A3315" s="1">
        <v>45796.041666666664</v>
      </c>
      <c r="B3315">
        <v>3313</v>
      </c>
      <c r="C3315">
        <v>7.4</v>
      </c>
      <c r="E3315">
        <v>10.592064629999999</v>
      </c>
      <c r="G3315">
        <v>10.5</v>
      </c>
      <c r="I3315">
        <v>653.33333330000005</v>
      </c>
      <c r="K3315">
        <v>1263326.639</v>
      </c>
    </row>
    <row r="3316" spans="1:11" x14ac:dyDescent="0.45">
      <c r="A3316" s="1">
        <v>45796.083333333336</v>
      </c>
      <c r="B3316">
        <v>3314</v>
      </c>
      <c r="C3316">
        <v>6.5</v>
      </c>
      <c r="E3316">
        <v>9.3038405510000004</v>
      </c>
      <c r="G3316">
        <v>9.3333333330000006</v>
      </c>
      <c r="I3316">
        <v>620.66666669999995</v>
      </c>
      <c r="K3316">
        <v>1263913.861</v>
      </c>
    </row>
    <row r="3317" spans="1:11" x14ac:dyDescent="0.45">
      <c r="A3317" s="1">
        <v>45796.125</v>
      </c>
      <c r="B3317">
        <v>3315</v>
      </c>
      <c r="C3317">
        <v>5.8333333329999997</v>
      </c>
      <c r="E3317">
        <v>8.3496004950000007</v>
      </c>
      <c r="G3317">
        <v>8.3333333330000006</v>
      </c>
      <c r="I3317">
        <v>456.66666670000001</v>
      </c>
      <c r="K3317">
        <v>1264516.75</v>
      </c>
    </row>
    <row r="3318" spans="1:11" x14ac:dyDescent="0.45">
      <c r="A3318" s="1">
        <v>45796.166666666664</v>
      </c>
      <c r="B3318">
        <v>3316</v>
      </c>
      <c r="C3318">
        <v>7.233333333</v>
      </c>
      <c r="E3318">
        <v>10.353504620000001</v>
      </c>
      <c r="G3318">
        <v>10.33333333</v>
      </c>
      <c r="I3318">
        <v>739</v>
      </c>
      <c r="K3318">
        <v>1265084.639</v>
      </c>
    </row>
    <row r="3319" spans="1:11" x14ac:dyDescent="0.45">
      <c r="A3319" s="1">
        <v>45796.208333333336</v>
      </c>
      <c r="B3319">
        <v>3317</v>
      </c>
      <c r="C3319">
        <v>7.5333333329999999</v>
      </c>
      <c r="E3319">
        <v>10.782912639999999</v>
      </c>
      <c r="G3319">
        <v>10.66666667</v>
      </c>
      <c r="I3319">
        <v>827</v>
      </c>
      <c r="K3319">
        <v>1265936.5279999999</v>
      </c>
    </row>
    <row r="3320" spans="1:11" x14ac:dyDescent="0.45">
      <c r="A3320" s="1">
        <v>45796.25</v>
      </c>
      <c r="B3320">
        <v>3318</v>
      </c>
      <c r="C3320">
        <v>6.2</v>
      </c>
      <c r="E3320">
        <v>8.8744325259999997</v>
      </c>
      <c r="G3320">
        <v>8.8333333330000006</v>
      </c>
      <c r="I3320">
        <v>537.66666669999995</v>
      </c>
      <c r="K3320">
        <v>1266546.1939999999</v>
      </c>
    </row>
    <row r="3321" spans="1:11" x14ac:dyDescent="0.45">
      <c r="A3321" s="1">
        <v>45796.291666666664</v>
      </c>
      <c r="B3321">
        <v>3319</v>
      </c>
      <c r="C3321">
        <v>7.5333333329999999</v>
      </c>
      <c r="E3321">
        <v>10.782912639999999</v>
      </c>
      <c r="G3321">
        <v>10.66666667</v>
      </c>
      <c r="I3321">
        <v>827</v>
      </c>
      <c r="K3321">
        <v>1267327.3060000001</v>
      </c>
    </row>
    <row r="3322" spans="1:11" x14ac:dyDescent="0.45">
      <c r="A3322" s="1">
        <v>45796.333333333336</v>
      </c>
      <c r="B3322">
        <v>3320</v>
      </c>
      <c r="C3322">
        <v>6.3666666669999996</v>
      </c>
      <c r="E3322">
        <v>9.1129925400000005</v>
      </c>
      <c r="G3322">
        <v>9.1666666669999994</v>
      </c>
      <c r="I3322">
        <v>593.66666669999995</v>
      </c>
      <c r="K3322">
        <v>1267985.5279999999</v>
      </c>
    </row>
    <row r="3323" spans="1:11" x14ac:dyDescent="0.45">
      <c r="A3323" s="1">
        <v>45796.375</v>
      </c>
      <c r="B3323">
        <v>3321</v>
      </c>
      <c r="C3323">
        <v>3.6</v>
      </c>
      <c r="E3323">
        <v>5.1528963059999997</v>
      </c>
      <c r="G3323">
        <v>5</v>
      </c>
      <c r="I3323">
        <v>83</v>
      </c>
      <c r="K3323">
        <v>1268241.5279999999</v>
      </c>
    </row>
    <row r="3324" spans="1:11" x14ac:dyDescent="0.45">
      <c r="A3324" s="1">
        <v>45796.416666666664</v>
      </c>
      <c r="B3324">
        <v>3322</v>
      </c>
      <c r="C3324">
        <v>3.766666667</v>
      </c>
      <c r="E3324">
        <v>5.3914563199999996</v>
      </c>
      <c r="G3324">
        <v>5.3333333329999997</v>
      </c>
      <c r="I3324">
        <v>111.66666669999999</v>
      </c>
      <c r="K3324">
        <v>1268300.75</v>
      </c>
    </row>
    <row r="3325" spans="1:11" x14ac:dyDescent="0.45">
      <c r="A3325" s="1">
        <v>45796.458333333336</v>
      </c>
      <c r="B3325">
        <v>3323</v>
      </c>
      <c r="C3325">
        <v>5.3</v>
      </c>
      <c r="E3325">
        <v>7.58620845</v>
      </c>
      <c r="G3325">
        <v>7.6666666670000003</v>
      </c>
      <c r="I3325">
        <v>346</v>
      </c>
      <c r="K3325">
        <v>1268590.084</v>
      </c>
    </row>
    <row r="3326" spans="1:11" x14ac:dyDescent="0.45">
      <c r="A3326" s="1">
        <v>45796.5</v>
      </c>
      <c r="B3326">
        <v>3324</v>
      </c>
      <c r="C3326">
        <v>5.3</v>
      </c>
      <c r="E3326">
        <v>7.58620845</v>
      </c>
      <c r="G3326">
        <v>7.6666666670000003</v>
      </c>
      <c r="I3326">
        <v>346</v>
      </c>
      <c r="K3326">
        <v>1268936.084</v>
      </c>
    </row>
    <row r="3327" spans="1:11" x14ac:dyDescent="0.45">
      <c r="A3327" s="1">
        <v>45796.541666666664</v>
      </c>
      <c r="B3327">
        <v>3325</v>
      </c>
      <c r="C3327">
        <v>5.1333333330000004</v>
      </c>
      <c r="E3327">
        <v>7.3476484360000001</v>
      </c>
      <c r="G3327">
        <v>7.3333333329999997</v>
      </c>
      <c r="I3327">
        <v>303.66666670000001</v>
      </c>
      <c r="K3327">
        <v>1269245.5279999999</v>
      </c>
    </row>
    <row r="3328" spans="1:11" x14ac:dyDescent="0.45">
      <c r="A3328" s="1">
        <v>45796.583333333336</v>
      </c>
      <c r="B3328">
        <v>3326</v>
      </c>
      <c r="C3328">
        <v>3.6</v>
      </c>
      <c r="E3328">
        <v>5.1528963059999997</v>
      </c>
      <c r="G3328">
        <v>5.1666666670000003</v>
      </c>
      <c r="I3328">
        <v>115.33333330000001</v>
      </c>
      <c r="K3328">
        <v>1269467.5279999999</v>
      </c>
    </row>
    <row r="3329" spans="1:11" x14ac:dyDescent="0.45">
      <c r="A3329" s="1">
        <v>45796.625</v>
      </c>
      <c r="B3329">
        <v>3327</v>
      </c>
      <c r="C3329">
        <v>4.0999999999999996</v>
      </c>
      <c r="E3329">
        <v>5.8685763480000004</v>
      </c>
      <c r="G3329">
        <v>5.8333333329999997</v>
      </c>
      <c r="I3329">
        <v>129.33333329999999</v>
      </c>
      <c r="K3329">
        <v>1269562.639</v>
      </c>
    </row>
    <row r="3330" spans="1:11" x14ac:dyDescent="0.45">
      <c r="A3330" s="1">
        <v>45796.666666666664</v>
      </c>
      <c r="B3330">
        <v>3328</v>
      </c>
      <c r="C3330">
        <v>2.766666667</v>
      </c>
      <c r="E3330">
        <v>3.960096235</v>
      </c>
      <c r="G3330">
        <v>3.8333333330000001</v>
      </c>
      <c r="I3330">
        <v>18.333333329999999</v>
      </c>
      <c r="K3330">
        <v>1269617.861</v>
      </c>
    </row>
    <row r="3331" spans="1:11" x14ac:dyDescent="0.45">
      <c r="A3331" s="1">
        <v>45796.708333333336</v>
      </c>
      <c r="B3331">
        <v>3329</v>
      </c>
      <c r="C3331">
        <v>2.9333333330000002</v>
      </c>
      <c r="E3331">
        <v>4.1986562489999999</v>
      </c>
      <c r="G3331">
        <v>4.1666666670000003</v>
      </c>
      <c r="I3331">
        <v>16.333333329999999</v>
      </c>
      <c r="K3331">
        <v>1269628.9720000001</v>
      </c>
    </row>
    <row r="3332" spans="1:11" x14ac:dyDescent="0.45">
      <c r="A3332" s="1">
        <v>45796.75</v>
      </c>
      <c r="B3332">
        <v>3330</v>
      </c>
      <c r="C3332">
        <v>3.766666667</v>
      </c>
      <c r="E3332">
        <v>5.3914563199999996</v>
      </c>
      <c r="G3332">
        <v>5.3333333329999997</v>
      </c>
      <c r="I3332">
        <v>125.33333330000001</v>
      </c>
      <c r="K3332">
        <v>1269723.861</v>
      </c>
    </row>
    <row r="3333" spans="1:11" x14ac:dyDescent="0.45">
      <c r="A3333" s="1">
        <v>45796.791666666664</v>
      </c>
      <c r="B3333">
        <v>3331</v>
      </c>
      <c r="C3333">
        <v>6.3666666669999996</v>
      </c>
      <c r="E3333">
        <v>9.1129925400000005</v>
      </c>
      <c r="G3333">
        <v>9.1666666669999994</v>
      </c>
      <c r="I3333">
        <v>593.66666669999995</v>
      </c>
      <c r="K3333">
        <v>1270165.4169999999</v>
      </c>
    </row>
    <row r="3334" spans="1:11" x14ac:dyDescent="0.45">
      <c r="A3334" s="1">
        <v>45796.833333333336</v>
      </c>
      <c r="B3334">
        <v>3332</v>
      </c>
      <c r="C3334">
        <v>8.0666666669999998</v>
      </c>
      <c r="E3334">
        <v>11.546304689999999</v>
      </c>
      <c r="G3334">
        <v>11.5</v>
      </c>
      <c r="I3334">
        <v>920.33333330000005</v>
      </c>
      <c r="K3334">
        <v>1270960.3060000001</v>
      </c>
    </row>
    <row r="3335" spans="1:11" x14ac:dyDescent="0.45">
      <c r="A3335" s="1">
        <v>45796.875</v>
      </c>
      <c r="B3335">
        <v>3333</v>
      </c>
      <c r="C3335">
        <v>9.4666666670000001</v>
      </c>
      <c r="E3335">
        <v>13.5502088</v>
      </c>
      <c r="G3335">
        <v>13.5</v>
      </c>
      <c r="I3335">
        <v>1000</v>
      </c>
      <c r="K3335">
        <v>1271940.4169999999</v>
      </c>
    </row>
    <row r="3336" spans="1:11" x14ac:dyDescent="0.45">
      <c r="A3336" s="1">
        <v>45796.916666666664</v>
      </c>
      <c r="B3336">
        <v>3334</v>
      </c>
      <c r="C3336">
        <v>11.66666667</v>
      </c>
      <c r="E3336">
        <v>16.699200990000001</v>
      </c>
      <c r="G3336">
        <v>16.666666670000001</v>
      </c>
      <c r="I3336">
        <v>1000</v>
      </c>
      <c r="K3336">
        <v>1272940.4169999999</v>
      </c>
    </row>
    <row r="3337" spans="1:11" x14ac:dyDescent="0.45">
      <c r="A3337" s="1">
        <v>45796.958333333336</v>
      </c>
      <c r="B3337">
        <v>3335</v>
      </c>
      <c r="C3337">
        <v>11.66666667</v>
      </c>
      <c r="E3337">
        <v>16.699200990000001</v>
      </c>
      <c r="G3337">
        <v>16.5</v>
      </c>
      <c r="I3337">
        <v>1000</v>
      </c>
      <c r="K3337">
        <v>1273940.4169999999</v>
      </c>
    </row>
    <row r="3338" spans="1:11" x14ac:dyDescent="0.45">
      <c r="A3338" s="1">
        <v>45797</v>
      </c>
      <c r="B3338">
        <v>3336</v>
      </c>
      <c r="C3338">
        <v>10.133333329999999</v>
      </c>
      <c r="E3338">
        <v>14.50444886</v>
      </c>
      <c r="G3338">
        <v>14.5</v>
      </c>
      <c r="I3338">
        <v>1000</v>
      </c>
      <c r="K3338">
        <v>1274940.4169999999</v>
      </c>
    </row>
    <row r="3339" spans="1:11" x14ac:dyDescent="0.45">
      <c r="A3339" s="1">
        <v>45797.041666666664</v>
      </c>
      <c r="B3339">
        <v>3337</v>
      </c>
      <c r="C3339">
        <v>7.5666666669999998</v>
      </c>
      <c r="E3339">
        <v>10.83062464</v>
      </c>
      <c r="G3339">
        <v>10.83333333</v>
      </c>
      <c r="I3339">
        <v>817.33333330000005</v>
      </c>
      <c r="K3339">
        <v>1275854.639</v>
      </c>
    </row>
    <row r="3340" spans="1:11" x14ac:dyDescent="0.45">
      <c r="A3340" s="1">
        <v>45797.083333333336</v>
      </c>
      <c r="B3340">
        <v>3338</v>
      </c>
      <c r="C3340">
        <v>4.266666667</v>
      </c>
      <c r="E3340">
        <v>6.1071363620000003</v>
      </c>
      <c r="G3340">
        <v>6.1666666670000003</v>
      </c>
      <c r="I3340">
        <v>179.66666670000001</v>
      </c>
      <c r="K3340">
        <v>1276243.861</v>
      </c>
    </row>
    <row r="3341" spans="1:11" x14ac:dyDescent="0.45">
      <c r="A3341" s="1">
        <v>45797.125</v>
      </c>
      <c r="B3341">
        <v>3339</v>
      </c>
      <c r="C3341">
        <v>2.0499999999999998</v>
      </c>
      <c r="E3341">
        <v>2.9342881740000002</v>
      </c>
      <c r="G3341">
        <v>2.75</v>
      </c>
      <c r="I3341">
        <v>0.5</v>
      </c>
      <c r="K3341">
        <v>1276271.4169999999</v>
      </c>
    </row>
    <row r="3342" spans="1:11" x14ac:dyDescent="0.45">
      <c r="A3342" s="1">
        <v>45797.166666666664</v>
      </c>
      <c r="B3342">
        <v>3340</v>
      </c>
      <c r="C3342">
        <v>3.6</v>
      </c>
      <c r="E3342">
        <v>5.1528963059999997</v>
      </c>
      <c r="G3342">
        <v>5.1666666670000003</v>
      </c>
      <c r="I3342">
        <v>72.666666669999998</v>
      </c>
      <c r="K3342">
        <v>1276316.5279999999</v>
      </c>
    </row>
    <row r="3343" spans="1:11" x14ac:dyDescent="0.45">
      <c r="A3343" s="1">
        <v>45797.208333333336</v>
      </c>
      <c r="B3343">
        <v>3341</v>
      </c>
      <c r="C3343">
        <v>3.266666667</v>
      </c>
      <c r="E3343">
        <v>4.6757762769999998</v>
      </c>
      <c r="G3343">
        <v>4.6666666670000003</v>
      </c>
      <c r="I3343">
        <v>34</v>
      </c>
      <c r="K3343">
        <v>1276363.416</v>
      </c>
    </row>
    <row r="3344" spans="1:11" x14ac:dyDescent="0.45">
      <c r="A3344" s="1">
        <v>45797.25</v>
      </c>
      <c r="B3344">
        <v>3342</v>
      </c>
      <c r="C3344">
        <v>4.0999999999999996</v>
      </c>
      <c r="E3344">
        <v>5.8685763480000004</v>
      </c>
      <c r="G3344">
        <v>5.8333333329999997</v>
      </c>
      <c r="I3344">
        <v>129.33333329999999</v>
      </c>
      <c r="K3344">
        <v>1276448.75</v>
      </c>
    </row>
    <row r="3345" spans="1:11" x14ac:dyDescent="0.45">
      <c r="A3345" s="1">
        <v>45797.291666666664</v>
      </c>
      <c r="B3345">
        <v>3343</v>
      </c>
      <c r="C3345">
        <v>4.766666667</v>
      </c>
      <c r="E3345">
        <v>6.8228164040000001</v>
      </c>
      <c r="G3345">
        <v>6.8333333329999997</v>
      </c>
      <c r="I3345">
        <v>236.33333329999999</v>
      </c>
      <c r="K3345">
        <v>1276664.9720000001</v>
      </c>
    </row>
    <row r="3346" spans="1:11" x14ac:dyDescent="0.45">
      <c r="A3346" s="1">
        <v>45797.333333333336</v>
      </c>
      <c r="B3346">
        <v>3344</v>
      </c>
      <c r="C3346">
        <v>5.6333333330000004</v>
      </c>
      <c r="E3346">
        <v>8.0633284780000007</v>
      </c>
      <c r="G3346">
        <v>8.1666666669999994</v>
      </c>
      <c r="I3346">
        <v>431.66666670000001</v>
      </c>
      <c r="K3346">
        <v>1276994.639</v>
      </c>
    </row>
    <row r="3347" spans="1:11" x14ac:dyDescent="0.45">
      <c r="A3347" s="1">
        <v>45797.375</v>
      </c>
      <c r="B3347">
        <v>3345</v>
      </c>
      <c r="C3347">
        <v>7.5666666669999998</v>
      </c>
      <c r="E3347">
        <v>10.83062464</v>
      </c>
      <c r="G3347">
        <v>10.83333333</v>
      </c>
      <c r="I3347">
        <v>739</v>
      </c>
      <c r="K3347">
        <v>1277735.1950000001</v>
      </c>
    </row>
    <row r="3348" spans="1:11" x14ac:dyDescent="0.45">
      <c r="A3348" s="1">
        <v>45797.416666666664</v>
      </c>
      <c r="B3348">
        <v>3346</v>
      </c>
      <c r="C3348">
        <v>4.5999999999999996</v>
      </c>
      <c r="E3348">
        <v>6.5842563900000002</v>
      </c>
      <c r="G3348">
        <v>6.6666666670000003</v>
      </c>
      <c r="I3348">
        <v>218.33333329999999</v>
      </c>
      <c r="K3348">
        <v>1278080.0830000001</v>
      </c>
    </row>
    <row r="3349" spans="1:11" x14ac:dyDescent="0.45">
      <c r="A3349" s="1">
        <v>45797.458333333336</v>
      </c>
      <c r="B3349">
        <v>3347</v>
      </c>
      <c r="C3349">
        <v>2.733333333</v>
      </c>
      <c r="E3349">
        <v>3.912384232</v>
      </c>
      <c r="G3349">
        <v>3.8333333330000001</v>
      </c>
      <c r="I3349">
        <v>26</v>
      </c>
      <c r="K3349">
        <v>1278152.75</v>
      </c>
    </row>
    <row r="3350" spans="1:11" x14ac:dyDescent="0.45">
      <c r="A3350" s="1">
        <v>45797.5</v>
      </c>
      <c r="B3350">
        <v>3348</v>
      </c>
      <c r="C3350">
        <v>2.6</v>
      </c>
      <c r="E3350">
        <v>3.721536221</v>
      </c>
      <c r="G3350">
        <v>3.5</v>
      </c>
      <c r="I3350">
        <v>1</v>
      </c>
      <c r="K3350">
        <v>1278159.4169999999</v>
      </c>
    </row>
    <row r="3351" spans="1:11" x14ac:dyDescent="0.45">
      <c r="A3351" s="1">
        <v>45797.541666666664</v>
      </c>
      <c r="B3351">
        <v>3349</v>
      </c>
      <c r="C3351">
        <v>3.4333333330000002</v>
      </c>
      <c r="E3351">
        <v>4.9143362909999997</v>
      </c>
      <c r="G3351">
        <v>5</v>
      </c>
      <c r="I3351">
        <v>93.333333330000002</v>
      </c>
      <c r="K3351">
        <v>1278206.4169999999</v>
      </c>
    </row>
    <row r="3352" spans="1:11" x14ac:dyDescent="0.45">
      <c r="A3352" s="1">
        <v>45797.583333333336</v>
      </c>
      <c r="B3352">
        <v>3350</v>
      </c>
      <c r="C3352">
        <v>5.4666666670000001</v>
      </c>
      <c r="E3352">
        <v>7.8247684639999999</v>
      </c>
      <c r="G3352">
        <v>7.8333333329999997</v>
      </c>
      <c r="I3352">
        <v>389.33333329999999</v>
      </c>
      <c r="K3352">
        <v>1278563.639</v>
      </c>
    </row>
    <row r="3353" spans="1:11" x14ac:dyDescent="0.45">
      <c r="A3353" s="1">
        <v>45797.625</v>
      </c>
      <c r="B3353">
        <v>3351</v>
      </c>
      <c r="C3353">
        <v>2.9333333330000002</v>
      </c>
      <c r="E3353">
        <v>4.1986562489999999</v>
      </c>
      <c r="G3353">
        <v>4.1666666670000003</v>
      </c>
      <c r="I3353">
        <v>47</v>
      </c>
      <c r="K3353">
        <v>1278689.3060000001</v>
      </c>
    </row>
    <row r="3354" spans="1:11" x14ac:dyDescent="0.45">
      <c r="A3354" s="1">
        <v>45797.666666666664</v>
      </c>
      <c r="B3354">
        <v>3352</v>
      </c>
      <c r="C3354">
        <v>2.766666667</v>
      </c>
      <c r="E3354">
        <v>3.960096235</v>
      </c>
      <c r="G3354">
        <v>3.8333333330000001</v>
      </c>
      <c r="I3354">
        <v>8.6666666669999994</v>
      </c>
      <c r="K3354">
        <v>1278692.639</v>
      </c>
    </row>
    <row r="3355" spans="1:11" x14ac:dyDescent="0.45">
      <c r="A3355" s="1">
        <v>45797.708333333336</v>
      </c>
      <c r="B3355">
        <v>3353</v>
      </c>
      <c r="C3355">
        <v>2.6</v>
      </c>
      <c r="E3355">
        <v>3.721536221</v>
      </c>
      <c r="G3355">
        <v>3.6666666669999999</v>
      </c>
      <c r="I3355">
        <v>8.3333333330000006</v>
      </c>
      <c r="K3355">
        <v>1278700.9720000001</v>
      </c>
    </row>
    <row r="3356" spans="1:11" x14ac:dyDescent="0.45">
      <c r="A3356" s="1">
        <v>45797.75</v>
      </c>
      <c r="B3356">
        <v>3354</v>
      </c>
      <c r="C3356">
        <v>2.5666666669999998</v>
      </c>
      <c r="E3356">
        <v>3.673824218</v>
      </c>
      <c r="G3356">
        <v>3.6666666669999999</v>
      </c>
      <c r="I3356">
        <v>16</v>
      </c>
      <c r="K3356">
        <v>1278718.4169999999</v>
      </c>
    </row>
    <row r="3357" spans="1:11" x14ac:dyDescent="0.45">
      <c r="A3357" s="1">
        <v>45797.791666666664</v>
      </c>
      <c r="B3357">
        <v>3355</v>
      </c>
      <c r="C3357">
        <v>2.6</v>
      </c>
      <c r="E3357">
        <v>3.721536221</v>
      </c>
      <c r="G3357">
        <v>3.6666666669999999</v>
      </c>
      <c r="I3357">
        <v>8.3333333330000006</v>
      </c>
      <c r="K3357">
        <v>1278728.639</v>
      </c>
    </row>
    <row r="3358" spans="1:11" x14ac:dyDescent="0.45">
      <c r="A3358" s="1">
        <v>45797.833333333336</v>
      </c>
      <c r="B3358">
        <v>3356</v>
      </c>
      <c r="C3358">
        <v>1.7</v>
      </c>
      <c r="E3358">
        <v>2.4333121439999998</v>
      </c>
      <c r="G3358">
        <v>2.3333333330000001</v>
      </c>
      <c r="I3358">
        <v>0</v>
      </c>
      <c r="K3358">
        <v>1278728.75</v>
      </c>
    </row>
    <row r="3359" spans="1:11" x14ac:dyDescent="0.45">
      <c r="A3359" s="1">
        <v>45797.875</v>
      </c>
      <c r="B3359">
        <v>3357</v>
      </c>
      <c r="C3359">
        <v>3.1</v>
      </c>
      <c r="E3359">
        <v>4.4372162629999998</v>
      </c>
      <c r="G3359">
        <v>4.5</v>
      </c>
      <c r="I3359">
        <v>24</v>
      </c>
      <c r="K3359">
        <v>1278740.75</v>
      </c>
    </row>
    <row r="3360" spans="1:11" x14ac:dyDescent="0.45">
      <c r="A3360" s="1">
        <v>45797.916666666664</v>
      </c>
      <c r="B3360">
        <v>3358</v>
      </c>
      <c r="C3360">
        <v>2.233333333</v>
      </c>
      <c r="E3360">
        <v>3.1967041890000001</v>
      </c>
      <c r="G3360">
        <v>3.1666666669999999</v>
      </c>
      <c r="I3360">
        <v>8</v>
      </c>
      <c r="K3360">
        <v>1278747.4169999999</v>
      </c>
    </row>
    <row r="3361" spans="1:11" x14ac:dyDescent="0.45">
      <c r="A3361" s="1">
        <v>45797.958333333336</v>
      </c>
      <c r="B3361">
        <v>3359</v>
      </c>
      <c r="C3361">
        <v>2.5499999999999998</v>
      </c>
      <c r="E3361">
        <v>3.6499682170000001</v>
      </c>
      <c r="G3361">
        <v>3.5</v>
      </c>
      <c r="I3361">
        <v>27</v>
      </c>
      <c r="K3361">
        <v>1278770.75</v>
      </c>
    </row>
    <row r="3362" spans="1:11" x14ac:dyDescent="0.45">
      <c r="A3362" s="1">
        <v>45798</v>
      </c>
      <c r="B3362">
        <v>3360</v>
      </c>
      <c r="C3362">
        <v>2.1</v>
      </c>
      <c r="E3362">
        <v>3.0058561780000002</v>
      </c>
      <c r="G3362">
        <v>3</v>
      </c>
      <c r="I3362">
        <v>0</v>
      </c>
      <c r="K3362">
        <v>1278788.75</v>
      </c>
    </row>
    <row r="3363" spans="1:11" x14ac:dyDescent="0.45">
      <c r="A3363" s="1">
        <v>45798.041666666664</v>
      </c>
      <c r="B3363">
        <v>3361</v>
      </c>
      <c r="C3363">
        <v>2.6</v>
      </c>
      <c r="E3363">
        <v>3.721536221</v>
      </c>
      <c r="G3363">
        <v>3.5</v>
      </c>
      <c r="I3363">
        <v>1</v>
      </c>
      <c r="K3363">
        <v>1278789.4169999999</v>
      </c>
    </row>
    <row r="3364" spans="1:11" x14ac:dyDescent="0.45">
      <c r="A3364" s="1">
        <v>45798.083333333336</v>
      </c>
      <c r="B3364">
        <v>3362</v>
      </c>
      <c r="C3364">
        <v>2.9333333330000002</v>
      </c>
      <c r="E3364">
        <v>4.1986562489999999</v>
      </c>
      <c r="G3364">
        <v>4.1666666670000003</v>
      </c>
      <c r="I3364">
        <v>16.333333329999999</v>
      </c>
      <c r="K3364">
        <v>1278798.0830000001</v>
      </c>
    </row>
    <row r="3365" spans="1:11" x14ac:dyDescent="0.45">
      <c r="A3365" s="1">
        <v>45798.125</v>
      </c>
      <c r="B3365">
        <v>3363</v>
      </c>
      <c r="C3365">
        <v>3.1</v>
      </c>
      <c r="E3365">
        <v>4.4372162629999998</v>
      </c>
      <c r="G3365">
        <v>4.5</v>
      </c>
      <c r="I3365">
        <v>24</v>
      </c>
      <c r="K3365">
        <v>1278822.0830000001</v>
      </c>
    </row>
    <row r="3366" spans="1:11" x14ac:dyDescent="0.45">
      <c r="A3366" s="1">
        <v>45798.166666666664</v>
      </c>
      <c r="B3366">
        <v>3364</v>
      </c>
      <c r="C3366">
        <v>3.1</v>
      </c>
      <c r="E3366">
        <v>4.4372162629999998</v>
      </c>
      <c r="G3366">
        <v>4.3333333329999997</v>
      </c>
      <c r="I3366">
        <v>26.333333329999999</v>
      </c>
      <c r="K3366">
        <v>1278850.9720000001</v>
      </c>
    </row>
    <row r="3367" spans="1:11" x14ac:dyDescent="0.45">
      <c r="A3367" s="1">
        <v>45798.208333333336</v>
      </c>
      <c r="B3367">
        <v>3365</v>
      </c>
      <c r="C3367">
        <v>3.266666667</v>
      </c>
      <c r="E3367">
        <v>4.6757762769999998</v>
      </c>
      <c r="G3367">
        <v>4.6666666670000003</v>
      </c>
      <c r="I3367">
        <v>34</v>
      </c>
      <c r="K3367">
        <v>1278879.084</v>
      </c>
    </row>
    <row r="3368" spans="1:11" x14ac:dyDescent="0.45">
      <c r="A3368" s="1">
        <v>45798.25</v>
      </c>
      <c r="B3368">
        <v>3366</v>
      </c>
      <c r="C3368">
        <v>3.266666667</v>
      </c>
      <c r="E3368">
        <v>4.6757762769999998</v>
      </c>
      <c r="G3368">
        <v>4.6666666670000003</v>
      </c>
      <c r="I3368">
        <v>34</v>
      </c>
      <c r="K3368">
        <v>1278913.084</v>
      </c>
    </row>
    <row r="3369" spans="1:11" x14ac:dyDescent="0.45">
      <c r="A3369" s="1">
        <v>45798.291666666664</v>
      </c>
      <c r="B3369">
        <v>3367</v>
      </c>
      <c r="C3369">
        <v>4.0999999999999996</v>
      </c>
      <c r="E3369">
        <v>5.8685763480000004</v>
      </c>
      <c r="G3369">
        <v>6</v>
      </c>
      <c r="I3369">
        <v>140</v>
      </c>
      <c r="K3369">
        <v>1279017.75</v>
      </c>
    </row>
    <row r="3370" spans="1:11" x14ac:dyDescent="0.45">
      <c r="A3370" s="1">
        <v>45798.333333333336</v>
      </c>
      <c r="B3370">
        <v>3368</v>
      </c>
      <c r="C3370">
        <v>5.1333333330000004</v>
      </c>
      <c r="E3370">
        <v>7.3476484360000001</v>
      </c>
      <c r="G3370">
        <v>7.3333333329999997</v>
      </c>
      <c r="I3370">
        <v>303.66666670000001</v>
      </c>
      <c r="K3370">
        <v>1279252.75</v>
      </c>
    </row>
    <row r="3371" spans="1:11" x14ac:dyDescent="0.45">
      <c r="A3371" s="1">
        <v>45798.375</v>
      </c>
      <c r="B3371">
        <v>3369</v>
      </c>
      <c r="C3371">
        <v>5.8333333329999997</v>
      </c>
      <c r="E3371">
        <v>8.3496004950000007</v>
      </c>
      <c r="G3371">
        <v>8.5</v>
      </c>
      <c r="I3371">
        <v>483</v>
      </c>
      <c r="K3371">
        <v>1279690.0830000001</v>
      </c>
    </row>
    <row r="3372" spans="1:11" x14ac:dyDescent="0.45">
      <c r="A3372" s="1">
        <v>45798.416666666664</v>
      </c>
      <c r="B3372">
        <v>3370</v>
      </c>
      <c r="C3372">
        <v>5.8666666669999996</v>
      </c>
      <c r="E3372">
        <v>8.3973124979999998</v>
      </c>
      <c r="G3372">
        <v>8.3333333330000006</v>
      </c>
      <c r="I3372">
        <v>452</v>
      </c>
      <c r="K3372">
        <v>1280133.75</v>
      </c>
    </row>
    <row r="3373" spans="1:11" x14ac:dyDescent="0.45">
      <c r="A3373" s="1">
        <v>45798.458333333336</v>
      </c>
      <c r="B3373">
        <v>3371</v>
      </c>
      <c r="C3373">
        <v>6.3333333329999997</v>
      </c>
      <c r="E3373">
        <v>9.0652805359999995</v>
      </c>
      <c r="G3373">
        <v>9.1666666669999994</v>
      </c>
      <c r="I3373">
        <v>591</v>
      </c>
      <c r="K3373">
        <v>1280634.0830000001</v>
      </c>
    </row>
    <row r="3374" spans="1:11" x14ac:dyDescent="0.45">
      <c r="A3374" s="1">
        <v>45798.5</v>
      </c>
      <c r="B3374">
        <v>3372</v>
      </c>
      <c r="C3374">
        <v>7.5333333329999999</v>
      </c>
      <c r="E3374">
        <v>10.782912639999999</v>
      </c>
      <c r="G3374">
        <v>10.83333333</v>
      </c>
      <c r="I3374">
        <v>865.66666669999995</v>
      </c>
      <c r="K3374">
        <v>1281463.75</v>
      </c>
    </row>
    <row r="3375" spans="1:11" x14ac:dyDescent="0.45">
      <c r="A3375" s="1">
        <v>45798.541666666664</v>
      </c>
      <c r="B3375">
        <v>3373</v>
      </c>
      <c r="C3375">
        <v>8.4333333330000002</v>
      </c>
      <c r="E3375">
        <v>12.07113672</v>
      </c>
      <c r="G3375">
        <v>12</v>
      </c>
      <c r="I3375">
        <v>962.66666669999995</v>
      </c>
      <c r="K3375">
        <v>1282401.5279999999</v>
      </c>
    </row>
    <row r="3376" spans="1:11" x14ac:dyDescent="0.45">
      <c r="A3376" s="1">
        <v>45798.583333333336</v>
      </c>
      <c r="B3376">
        <v>3374</v>
      </c>
      <c r="C3376">
        <v>8.2333333329999991</v>
      </c>
      <c r="E3376">
        <v>11.7848647</v>
      </c>
      <c r="G3376">
        <v>11.66666667</v>
      </c>
      <c r="I3376">
        <v>942.66666669999995</v>
      </c>
      <c r="K3376">
        <v>1283363.3049999999</v>
      </c>
    </row>
    <row r="3377" spans="1:11" x14ac:dyDescent="0.45">
      <c r="A3377" s="1">
        <v>45798.625</v>
      </c>
      <c r="B3377">
        <v>3375</v>
      </c>
      <c r="C3377">
        <v>8.0333333329999999</v>
      </c>
      <c r="E3377">
        <v>11.49859268</v>
      </c>
      <c r="G3377">
        <v>11.33333333</v>
      </c>
      <c r="I3377">
        <v>922.66666669999995</v>
      </c>
      <c r="K3377">
        <v>1284274.4169999999</v>
      </c>
    </row>
    <row r="3378" spans="1:11" x14ac:dyDescent="0.45">
      <c r="A3378" s="1">
        <v>45798.666666666664</v>
      </c>
      <c r="B3378">
        <v>3376</v>
      </c>
      <c r="C3378">
        <v>7.2</v>
      </c>
      <c r="E3378">
        <v>10.305792609999999</v>
      </c>
      <c r="G3378">
        <v>10.16666667</v>
      </c>
      <c r="I3378">
        <v>748.66666669999995</v>
      </c>
      <c r="K3378">
        <v>1285054.9720000001</v>
      </c>
    </row>
    <row r="3379" spans="1:11" x14ac:dyDescent="0.45">
      <c r="A3379" s="1">
        <v>45798.708333333336</v>
      </c>
      <c r="B3379">
        <v>3377</v>
      </c>
      <c r="C3379">
        <v>7.3666666669999996</v>
      </c>
      <c r="E3379">
        <v>10.54435262</v>
      </c>
      <c r="G3379">
        <v>10.66666667</v>
      </c>
      <c r="I3379">
        <v>843.33333330000005</v>
      </c>
      <c r="K3379">
        <v>1285906.0830000001</v>
      </c>
    </row>
    <row r="3380" spans="1:11" x14ac:dyDescent="0.45">
      <c r="A3380" s="1">
        <v>45798.75</v>
      </c>
      <c r="B3380">
        <v>3378</v>
      </c>
      <c r="C3380">
        <v>8.0333333329999999</v>
      </c>
      <c r="E3380">
        <v>11.49859268</v>
      </c>
      <c r="G3380">
        <v>11.33333333</v>
      </c>
      <c r="I3380">
        <v>922.66666669999995</v>
      </c>
      <c r="K3380">
        <v>1286800.639</v>
      </c>
    </row>
    <row r="3381" spans="1:11" x14ac:dyDescent="0.45">
      <c r="A3381" s="1">
        <v>45798.791666666664</v>
      </c>
      <c r="B3381">
        <v>3379</v>
      </c>
      <c r="C3381">
        <v>7.0333333329999999</v>
      </c>
      <c r="E3381">
        <v>10.067232600000001</v>
      </c>
      <c r="G3381">
        <v>10.16666667</v>
      </c>
      <c r="I3381">
        <v>757.66666669999995</v>
      </c>
      <c r="K3381">
        <v>1287614.9720000001</v>
      </c>
    </row>
    <row r="3382" spans="1:11" x14ac:dyDescent="0.45">
      <c r="A3382" s="1">
        <v>45798.833333333336</v>
      </c>
      <c r="B3382">
        <v>3380</v>
      </c>
      <c r="C3382">
        <v>6.5333333329999999</v>
      </c>
      <c r="E3382">
        <v>9.3515525539999995</v>
      </c>
      <c r="G3382">
        <v>9.5</v>
      </c>
      <c r="I3382">
        <v>649.66666669999995</v>
      </c>
      <c r="K3382">
        <v>1288264.639</v>
      </c>
    </row>
    <row r="3383" spans="1:11" x14ac:dyDescent="0.45">
      <c r="A3383" s="1">
        <v>45798.875</v>
      </c>
      <c r="B3383">
        <v>3381</v>
      </c>
      <c r="C3383">
        <v>5.3</v>
      </c>
      <c r="E3383">
        <v>7.58620845</v>
      </c>
      <c r="G3383">
        <v>7.6666666670000003</v>
      </c>
      <c r="I3383">
        <v>346</v>
      </c>
      <c r="K3383">
        <v>1288748.75</v>
      </c>
    </row>
    <row r="3384" spans="1:11" x14ac:dyDescent="0.45">
      <c r="A3384" s="1">
        <v>45798.916666666664</v>
      </c>
      <c r="B3384">
        <v>3382</v>
      </c>
      <c r="C3384">
        <v>4.266666667</v>
      </c>
      <c r="E3384">
        <v>6.1071363620000003</v>
      </c>
      <c r="G3384">
        <v>6.1666666670000003</v>
      </c>
      <c r="I3384">
        <v>171.66666670000001</v>
      </c>
      <c r="K3384">
        <v>1288941.4169999999</v>
      </c>
    </row>
    <row r="3385" spans="1:11" x14ac:dyDescent="0.45">
      <c r="A3385" s="1">
        <v>45798.958333333336</v>
      </c>
      <c r="B3385">
        <v>3383</v>
      </c>
      <c r="C3385">
        <v>4.766666667</v>
      </c>
      <c r="E3385">
        <v>6.8228164050000002</v>
      </c>
      <c r="G3385">
        <v>7</v>
      </c>
      <c r="I3385">
        <v>260.66666670000001</v>
      </c>
      <c r="K3385">
        <v>1289173.9169999999</v>
      </c>
    </row>
    <row r="3386" spans="1:11" x14ac:dyDescent="0.45">
      <c r="A3386" s="1">
        <v>45799</v>
      </c>
      <c r="B3386">
        <v>3384</v>
      </c>
      <c r="C3386">
        <v>4.5999999999999996</v>
      </c>
      <c r="E3386">
        <v>6.5842563900000002</v>
      </c>
      <c r="G3386">
        <v>6.6666666670000003</v>
      </c>
      <c r="I3386">
        <v>218.33333329999999</v>
      </c>
      <c r="K3386">
        <v>1289446.5830000001</v>
      </c>
    </row>
    <row r="3387" spans="1:11" x14ac:dyDescent="0.45">
      <c r="A3387" s="1">
        <v>45799.041666666664</v>
      </c>
      <c r="B3387">
        <v>3385</v>
      </c>
      <c r="C3387">
        <v>2.9333333330000002</v>
      </c>
      <c r="E3387">
        <v>4.1986562489999999</v>
      </c>
      <c r="G3387">
        <v>4.1666666670000003</v>
      </c>
      <c r="I3387">
        <v>16.333333329999999</v>
      </c>
      <c r="K3387">
        <v>1289510.139</v>
      </c>
    </row>
    <row r="3388" spans="1:11" x14ac:dyDescent="0.45">
      <c r="A3388" s="1">
        <v>45799.083333333336</v>
      </c>
      <c r="B3388">
        <v>3386</v>
      </c>
      <c r="C3388">
        <v>3.9333333330000002</v>
      </c>
      <c r="E3388">
        <v>5.6300163339999996</v>
      </c>
      <c r="G3388">
        <v>5.6666666670000003</v>
      </c>
      <c r="I3388">
        <v>111.33333330000001</v>
      </c>
      <c r="K3388">
        <v>1289580.25</v>
      </c>
    </row>
    <row r="3389" spans="1:11" x14ac:dyDescent="0.45">
      <c r="A3389" s="1">
        <v>45799.125</v>
      </c>
      <c r="B3389">
        <v>3387</v>
      </c>
      <c r="C3389">
        <v>4.266666667</v>
      </c>
      <c r="E3389">
        <v>6.1071363620000003</v>
      </c>
      <c r="G3389">
        <v>6.1666666670000003</v>
      </c>
      <c r="I3389">
        <v>158</v>
      </c>
      <c r="K3389">
        <v>1289732.25</v>
      </c>
    </row>
    <row r="3390" spans="1:11" x14ac:dyDescent="0.45">
      <c r="A3390" s="1">
        <v>45799.166666666664</v>
      </c>
      <c r="B3390">
        <v>3388</v>
      </c>
      <c r="C3390">
        <v>4.4333333330000002</v>
      </c>
      <c r="E3390">
        <v>6.3456963760000002</v>
      </c>
      <c r="G3390">
        <v>6.3333333329999997</v>
      </c>
      <c r="I3390">
        <v>176</v>
      </c>
      <c r="K3390">
        <v>1289896.25</v>
      </c>
    </row>
    <row r="3391" spans="1:11" x14ac:dyDescent="0.45">
      <c r="A3391" s="1">
        <v>45799.208333333336</v>
      </c>
      <c r="B3391">
        <v>3389</v>
      </c>
      <c r="C3391">
        <v>4.8</v>
      </c>
      <c r="E3391">
        <v>6.8705284070000001</v>
      </c>
      <c r="G3391">
        <v>6.8333333329999997</v>
      </c>
      <c r="I3391">
        <v>243.33333329999999</v>
      </c>
      <c r="K3391">
        <v>1290094.6939999999</v>
      </c>
    </row>
    <row r="3392" spans="1:11" x14ac:dyDescent="0.45">
      <c r="A3392" s="1">
        <v>45799.25</v>
      </c>
      <c r="B3392">
        <v>3390</v>
      </c>
      <c r="C3392">
        <v>7.0333333329999999</v>
      </c>
      <c r="E3392">
        <v>10.067232600000001</v>
      </c>
      <c r="G3392">
        <v>10.16666667</v>
      </c>
      <c r="I3392">
        <v>765</v>
      </c>
      <c r="K3392">
        <v>1290672.7779999999</v>
      </c>
    </row>
    <row r="3393" spans="1:11" x14ac:dyDescent="0.45">
      <c r="A3393" s="1">
        <v>45799.291666666664</v>
      </c>
      <c r="B3393">
        <v>3391</v>
      </c>
      <c r="C3393">
        <v>6.7</v>
      </c>
      <c r="E3393">
        <v>9.5901125690000004</v>
      </c>
      <c r="G3393">
        <v>9.5</v>
      </c>
      <c r="I3393">
        <v>653</v>
      </c>
      <c r="K3393">
        <v>1291386.4439999999</v>
      </c>
    </row>
    <row r="3394" spans="1:11" x14ac:dyDescent="0.45">
      <c r="A3394" s="1">
        <v>45799.333333333336</v>
      </c>
      <c r="B3394">
        <v>3392</v>
      </c>
      <c r="C3394">
        <v>7.2</v>
      </c>
      <c r="E3394">
        <v>10.305792609999999</v>
      </c>
      <c r="G3394">
        <v>10.33333333</v>
      </c>
      <c r="I3394">
        <v>787.33333330000005</v>
      </c>
      <c r="K3394">
        <v>1292165.8060000001</v>
      </c>
    </row>
    <row r="3395" spans="1:11" x14ac:dyDescent="0.45">
      <c r="A3395" s="1">
        <v>45799.375</v>
      </c>
      <c r="B3395">
        <v>3393</v>
      </c>
      <c r="C3395">
        <v>6.7</v>
      </c>
      <c r="E3395">
        <v>9.5901125680000003</v>
      </c>
      <c r="G3395">
        <v>9.6666666669999994</v>
      </c>
      <c r="I3395">
        <v>679.33333330000005</v>
      </c>
      <c r="K3395">
        <v>1292872.361</v>
      </c>
    </row>
    <row r="3396" spans="1:11" x14ac:dyDescent="0.45">
      <c r="A3396" s="1">
        <v>45799.416666666664</v>
      </c>
      <c r="B3396">
        <v>3394</v>
      </c>
      <c r="C3396">
        <v>5.3</v>
      </c>
      <c r="E3396">
        <v>7.58620845</v>
      </c>
      <c r="G3396">
        <v>7.6666666670000003</v>
      </c>
      <c r="I3396">
        <v>359.66666670000001</v>
      </c>
      <c r="K3396">
        <v>1293369.8060000001</v>
      </c>
    </row>
    <row r="3397" spans="1:11" x14ac:dyDescent="0.45">
      <c r="A3397" s="1">
        <v>45799.458333333336</v>
      </c>
      <c r="B3397">
        <v>3395</v>
      </c>
      <c r="C3397">
        <v>4.766666667</v>
      </c>
      <c r="E3397">
        <v>6.8228164040000001</v>
      </c>
      <c r="G3397">
        <v>6.8333333329999997</v>
      </c>
      <c r="I3397">
        <v>236.33333329999999</v>
      </c>
      <c r="K3397">
        <v>1293614.861</v>
      </c>
    </row>
    <row r="3398" spans="1:11" x14ac:dyDescent="0.45">
      <c r="A3398" s="1">
        <v>45799.5</v>
      </c>
      <c r="B3398">
        <v>3396</v>
      </c>
      <c r="C3398">
        <v>5.4666666670000001</v>
      </c>
      <c r="E3398">
        <v>7.8247684639999999</v>
      </c>
      <c r="G3398">
        <v>8</v>
      </c>
      <c r="I3398">
        <v>402</v>
      </c>
      <c r="K3398">
        <v>1293925.9169999999</v>
      </c>
    </row>
    <row r="3399" spans="1:11" x14ac:dyDescent="0.45">
      <c r="A3399" s="1">
        <v>45799.541666666664</v>
      </c>
      <c r="B3399">
        <v>3397</v>
      </c>
      <c r="C3399">
        <v>6.5333333329999999</v>
      </c>
      <c r="E3399">
        <v>9.3515525549999996</v>
      </c>
      <c r="G3399">
        <v>9.3333333330000006</v>
      </c>
      <c r="I3399">
        <v>623.33333330000005</v>
      </c>
      <c r="K3399">
        <v>1294492.5830000001</v>
      </c>
    </row>
    <row r="3400" spans="1:11" x14ac:dyDescent="0.45">
      <c r="A3400" s="1">
        <v>45799.583333333336</v>
      </c>
      <c r="B3400">
        <v>3398</v>
      </c>
      <c r="C3400">
        <v>6.7</v>
      </c>
      <c r="E3400">
        <v>9.5901125680000003</v>
      </c>
      <c r="G3400">
        <v>9.6666666669999994</v>
      </c>
      <c r="I3400">
        <v>679.33333330000005</v>
      </c>
      <c r="K3400">
        <v>1295115.9169999999</v>
      </c>
    </row>
    <row r="3401" spans="1:11" x14ac:dyDescent="0.45">
      <c r="A3401" s="1">
        <v>45799.625</v>
      </c>
      <c r="B3401">
        <v>3399</v>
      </c>
      <c r="C3401">
        <v>7.3666666669999996</v>
      </c>
      <c r="E3401">
        <v>10.54435262</v>
      </c>
      <c r="G3401">
        <v>10.66666667</v>
      </c>
      <c r="I3401">
        <v>843.33333330000005</v>
      </c>
      <c r="K3401">
        <v>1295959.25</v>
      </c>
    </row>
    <row r="3402" spans="1:11" x14ac:dyDescent="0.45">
      <c r="A3402" s="1">
        <v>45799.666666666664</v>
      </c>
      <c r="B3402">
        <v>3400</v>
      </c>
      <c r="C3402">
        <v>6</v>
      </c>
      <c r="E3402">
        <v>8.5881605089999997</v>
      </c>
      <c r="G3402">
        <v>8.6666666669999994</v>
      </c>
      <c r="I3402">
        <v>512.66666669999995</v>
      </c>
      <c r="K3402">
        <v>1296601.6939999999</v>
      </c>
    </row>
    <row r="3403" spans="1:11" x14ac:dyDescent="0.45">
      <c r="A3403" s="1">
        <v>45799.708333333336</v>
      </c>
      <c r="B3403">
        <v>3401</v>
      </c>
      <c r="C3403">
        <v>4.9666666670000001</v>
      </c>
      <c r="E3403">
        <v>7.1090884220000001</v>
      </c>
      <c r="G3403">
        <v>7.1666666670000003</v>
      </c>
      <c r="I3403">
        <v>285.66666670000001</v>
      </c>
      <c r="K3403">
        <v>1296964.4720000001</v>
      </c>
    </row>
    <row r="3404" spans="1:11" x14ac:dyDescent="0.45">
      <c r="A3404" s="1">
        <v>45799.75</v>
      </c>
      <c r="B3404">
        <v>3402</v>
      </c>
      <c r="C3404">
        <v>4.9666666670000001</v>
      </c>
      <c r="E3404">
        <v>7.1090884220000001</v>
      </c>
      <c r="G3404">
        <v>7.1666666670000003</v>
      </c>
      <c r="I3404">
        <v>313</v>
      </c>
      <c r="K3404">
        <v>1297269.5830000001</v>
      </c>
    </row>
    <row r="3405" spans="1:11" x14ac:dyDescent="0.45">
      <c r="A3405" s="1">
        <v>45799.791666666664</v>
      </c>
      <c r="B3405">
        <v>3403</v>
      </c>
      <c r="C3405">
        <v>3.6</v>
      </c>
      <c r="E3405">
        <v>5.1528963059999997</v>
      </c>
      <c r="G3405">
        <v>5</v>
      </c>
      <c r="I3405">
        <v>83</v>
      </c>
      <c r="K3405">
        <v>1297393.6939999999</v>
      </c>
    </row>
    <row r="3406" spans="1:11" x14ac:dyDescent="0.45">
      <c r="A3406" s="1">
        <v>45799.833333333336</v>
      </c>
      <c r="B3406">
        <v>3404</v>
      </c>
      <c r="C3406">
        <v>4.4666666670000001</v>
      </c>
      <c r="E3406">
        <v>6.3934083790000003</v>
      </c>
      <c r="G3406">
        <v>6.3333333329999997</v>
      </c>
      <c r="I3406">
        <v>204.66666670000001</v>
      </c>
      <c r="K3406">
        <v>1297544.8060000001</v>
      </c>
    </row>
    <row r="3407" spans="1:11" x14ac:dyDescent="0.45">
      <c r="A3407" s="1">
        <v>45799.875</v>
      </c>
      <c r="B3407">
        <v>3405</v>
      </c>
      <c r="C3407">
        <v>4.6333333330000004</v>
      </c>
      <c r="E3407">
        <v>6.6319683930000002</v>
      </c>
      <c r="G3407">
        <v>6.6666666670000003</v>
      </c>
      <c r="I3407">
        <v>225.33333329999999</v>
      </c>
      <c r="K3407">
        <v>1297810.5830000001</v>
      </c>
    </row>
    <row r="3408" spans="1:11" x14ac:dyDescent="0.45">
      <c r="A3408" s="1">
        <v>45799.916666666664</v>
      </c>
      <c r="B3408">
        <v>3406</v>
      </c>
      <c r="C3408">
        <v>6.0333333329999999</v>
      </c>
      <c r="E3408">
        <v>8.6358725120000006</v>
      </c>
      <c r="G3408">
        <v>8.5</v>
      </c>
      <c r="I3408">
        <v>481.66666670000001</v>
      </c>
      <c r="K3408">
        <v>1298178.361</v>
      </c>
    </row>
    <row r="3409" spans="1:11" x14ac:dyDescent="0.45">
      <c r="A3409" s="1">
        <v>45799.958333333336</v>
      </c>
      <c r="B3409">
        <v>3407</v>
      </c>
      <c r="C3409">
        <v>5.7</v>
      </c>
      <c r="E3409">
        <v>8.1587524840000007</v>
      </c>
      <c r="G3409">
        <v>8.1666666669999994</v>
      </c>
      <c r="I3409">
        <v>465.33333329999999</v>
      </c>
      <c r="K3409">
        <v>1298538.0279999999</v>
      </c>
    </row>
    <row r="3410" spans="1:11" x14ac:dyDescent="0.45">
      <c r="A3410" s="1">
        <v>45800</v>
      </c>
      <c r="B3410">
        <v>3408</v>
      </c>
      <c r="C3410">
        <v>4.6666666670000003</v>
      </c>
      <c r="E3410">
        <v>6.6796803960000002</v>
      </c>
      <c r="G3410">
        <v>6.5</v>
      </c>
      <c r="I3410">
        <v>264.33333329999999</v>
      </c>
      <c r="K3410">
        <v>1298980.4720000001</v>
      </c>
    </row>
    <row r="3411" spans="1:11" x14ac:dyDescent="0.45">
      <c r="A3411" s="1">
        <v>45800.041666666664</v>
      </c>
      <c r="B3411">
        <v>3409</v>
      </c>
      <c r="C3411">
        <v>6</v>
      </c>
      <c r="E3411">
        <v>8.5881605089999997</v>
      </c>
      <c r="G3411">
        <v>8.6666666669999994</v>
      </c>
      <c r="I3411">
        <v>512.66666669999995</v>
      </c>
      <c r="K3411">
        <v>1299383.361</v>
      </c>
    </row>
    <row r="3412" spans="1:11" x14ac:dyDescent="0.45">
      <c r="A3412" s="1">
        <v>45800.083333333336</v>
      </c>
      <c r="B3412">
        <v>3410</v>
      </c>
      <c r="C3412">
        <v>4.8</v>
      </c>
      <c r="E3412">
        <v>6.8705284080000002</v>
      </c>
      <c r="G3412">
        <v>6.8333333329999997</v>
      </c>
      <c r="I3412">
        <v>257</v>
      </c>
      <c r="K3412">
        <v>1299790.5830000001</v>
      </c>
    </row>
    <row r="3413" spans="1:11" x14ac:dyDescent="0.45">
      <c r="A3413" s="1">
        <v>45800.125</v>
      </c>
      <c r="B3413">
        <v>3411</v>
      </c>
      <c r="C3413">
        <v>5.4666666670000001</v>
      </c>
      <c r="E3413">
        <v>7.824768465</v>
      </c>
      <c r="G3413">
        <v>7.6666666670000003</v>
      </c>
      <c r="I3413">
        <v>396</v>
      </c>
      <c r="K3413">
        <v>1300019.361</v>
      </c>
    </row>
    <row r="3414" spans="1:11" x14ac:dyDescent="0.45">
      <c r="A3414" s="1">
        <v>45800.166666666664</v>
      </c>
      <c r="B3414">
        <v>3412</v>
      </c>
      <c r="C3414">
        <v>8.5666666669999998</v>
      </c>
      <c r="E3414">
        <v>12.26198473</v>
      </c>
      <c r="G3414">
        <v>12.16666667</v>
      </c>
      <c r="I3414">
        <v>942.66666669999995</v>
      </c>
      <c r="K3414">
        <v>1300875.139</v>
      </c>
    </row>
    <row r="3415" spans="1:11" x14ac:dyDescent="0.45">
      <c r="A3415" s="1">
        <v>45800.208333333336</v>
      </c>
      <c r="B3415">
        <v>3413</v>
      </c>
      <c r="C3415">
        <v>8.0666666669999998</v>
      </c>
      <c r="E3415">
        <v>11.546304689999999</v>
      </c>
      <c r="G3415">
        <v>11.5</v>
      </c>
      <c r="I3415">
        <v>920.33333330000005</v>
      </c>
      <c r="K3415">
        <v>1301783.8060000001</v>
      </c>
    </row>
    <row r="3416" spans="1:11" x14ac:dyDescent="0.45">
      <c r="A3416" s="1">
        <v>45800.25</v>
      </c>
      <c r="B3416">
        <v>3414</v>
      </c>
      <c r="C3416">
        <v>7.0333333329999999</v>
      </c>
      <c r="E3416">
        <v>10.06723259</v>
      </c>
      <c r="G3416">
        <v>10</v>
      </c>
      <c r="I3416">
        <v>724</v>
      </c>
      <c r="K3416">
        <v>1302634.5830000001</v>
      </c>
    </row>
    <row r="3417" spans="1:11" x14ac:dyDescent="0.45">
      <c r="A3417" s="1">
        <v>45800.291666666664</v>
      </c>
      <c r="B3417">
        <v>3415</v>
      </c>
      <c r="C3417">
        <v>8.2333333329999991</v>
      </c>
      <c r="E3417">
        <v>11.7848647</v>
      </c>
      <c r="G3417">
        <v>11.83333333</v>
      </c>
      <c r="I3417">
        <v>920.33333330000005</v>
      </c>
      <c r="K3417">
        <v>1303414.9169999999</v>
      </c>
    </row>
    <row r="3418" spans="1:11" x14ac:dyDescent="0.45">
      <c r="A3418" s="1">
        <v>45800.333333333336</v>
      </c>
      <c r="B3418">
        <v>3416</v>
      </c>
      <c r="C3418">
        <v>5.6333333330000004</v>
      </c>
      <c r="E3418">
        <v>8.0633284790000008</v>
      </c>
      <c r="G3418">
        <v>8</v>
      </c>
      <c r="I3418">
        <v>424.66666670000001</v>
      </c>
      <c r="K3418">
        <v>1304107.5830000001</v>
      </c>
    </row>
    <row r="3419" spans="1:11" x14ac:dyDescent="0.45">
      <c r="A3419" s="1">
        <v>45800.375</v>
      </c>
      <c r="B3419">
        <v>3417</v>
      </c>
      <c r="C3419">
        <v>6.1666666670000003</v>
      </c>
      <c r="E3419">
        <v>8.8267205230000005</v>
      </c>
      <c r="G3419">
        <v>8.8333333330000006</v>
      </c>
      <c r="I3419">
        <v>556</v>
      </c>
      <c r="K3419">
        <v>1304467.25</v>
      </c>
    </row>
    <row r="3420" spans="1:11" x14ac:dyDescent="0.45">
      <c r="A3420" s="1">
        <v>45800.416666666664</v>
      </c>
      <c r="B3420">
        <v>3418</v>
      </c>
      <c r="C3420">
        <v>8.7666666670000009</v>
      </c>
      <c r="E3420">
        <v>12.548256739999999</v>
      </c>
      <c r="G3420">
        <v>12.5</v>
      </c>
      <c r="I3420">
        <v>962.66666669999995</v>
      </c>
      <c r="K3420">
        <v>1305351.5830000001</v>
      </c>
    </row>
    <row r="3421" spans="1:11" x14ac:dyDescent="0.45">
      <c r="A3421" s="1">
        <v>45800.458333333336</v>
      </c>
      <c r="B3421">
        <v>3419</v>
      </c>
      <c r="C3421">
        <v>8.0666666669999998</v>
      </c>
      <c r="E3421">
        <v>11.546304689999999</v>
      </c>
      <c r="G3421">
        <v>11.5</v>
      </c>
      <c r="I3421">
        <v>864.33333330000005</v>
      </c>
      <c r="K3421">
        <v>1306293.0279999999</v>
      </c>
    </row>
    <row r="3422" spans="1:11" x14ac:dyDescent="0.45">
      <c r="A3422" s="1">
        <v>45800.5</v>
      </c>
      <c r="B3422">
        <v>3420</v>
      </c>
      <c r="C3422">
        <v>7.9</v>
      </c>
      <c r="E3422">
        <v>11.30774467</v>
      </c>
      <c r="G3422">
        <v>11.16666667</v>
      </c>
      <c r="I3422">
        <v>864.33333330000005</v>
      </c>
      <c r="K3422">
        <v>1307164.0279999999</v>
      </c>
    </row>
    <row r="3423" spans="1:11" x14ac:dyDescent="0.45">
      <c r="A3423" s="1">
        <v>45800.541666666664</v>
      </c>
      <c r="B3423">
        <v>3421</v>
      </c>
      <c r="C3423">
        <v>6.7</v>
      </c>
      <c r="E3423">
        <v>9.5901125680000003</v>
      </c>
      <c r="G3423">
        <v>9.6666666669999994</v>
      </c>
      <c r="I3423">
        <v>679.33333330000005</v>
      </c>
      <c r="K3423">
        <v>1307895.0279999999</v>
      </c>
    </row>
    <row r="3424" spans="1:11" x14ac:dyDescent="0.45">
      <c r="A3424" s="1">
        <v>45800.583333333336</v>
      </c>
      <c r="B3424">
        <v>3422</v>
      </c>
      <c r="C3424">
        <v>7.4</v>
      </c>
      <c r="E3424">
        <v>10.592064629999999</v>
      </c>
      <c r="G3424">
        <v>10.66666667</v>
      </c>
      <c r="I3424">
        <v>709.33333330000005</v>
      </c>
      <c r="K3424">
        <v>1308517.361</v>
      </c>
    </row>
    <row r="3425" spans="1:11" x14ac:dyDescent="0.45">
      <c r="A3425" s="1">
        <v>45800.625</v>
      </c>
      <c r="B3425">
        <v>3423</v>
      </c>
      <c r="C3425">
        <v>8.9333333330000002</v>
      </c>
      <c r="E3425">
        <v>12.786816760000001</v>
      </c>
      <c r="G3425">
        <v>12.66666667</v>
      </c>
      <c r="I3425">
        <v>980</v>
      </c>
      <c r="K3425">
        <v>1309462.25</v>
      </c>
    </row>
    <row r="3426" spans="1:11" x14ac:dyDescent="0.45">
      <c r="A3426" s="1">
        <v>45800.666666666664</v>
      </c>
      <c r="B3426">
        <v>3424</v>
      </c>
      <c r="C3426">
        <v>6.1666666670000003</v>
      </c>
      <c r="E3426">
        <v>8.8267205220000005</v>
      </c>
      <c r="G3426">
        <v>8.8333333330000006</v>
      </c>
      <c r="I3426">
        <v>548.66666669999995</v>
      </c>
      <c r="K3426">
        <v>1310225.139</v>
      </c>
    </row>
    <row r="3427" spans="1:11" x14ac:dyDescent="0.45">
      <c r="A3427" s="1">
        <v>45800.708333333336</v>
      </c>
      <c r="B3427">
        <v>3425</v>
      </c>
      <c r="C3427">
        <v>7.2</v>
      </c>
      <c r="E3427">
        <v>10.305792609999999</v>
      </c>
      <c r="G3427">
        <v>10.16666667</v>
      </c>
      <c r="I3427">
        <v>741.33333330000005</v>
      </c>
      <c r="K3427">
        <v>1310819.361</v>
      </c>
    </row>
    <row r="3428" spans="1:11" x14ac:dyDescent="0.45">
      <c r="A3428" s="1">
        <v>45800.75</v>
      </c>
      <c r="B3428">
        <v>3426</v>
      </c>
      <c r="C3428">
        <v>4.766666667</v>
      </c>
      <c r="E3428">
        <v>6.8228164050000002</v>
      </c>
      <c r="G3428">
        <v>7</v>
      </c>
      <c r="I3428">
        <v>260.66666670000001</v>
      </c>
      <c r="K3428">
        <v>1311266.139</v>
      </c>
    </row>
    <row r="3429" spans="1:11" x14ac:dyDescent="0.45">
      <c r="A3429" s="1">
        <v>45800.791666666664</v>
      </c>
      <c r="B3429">
        <v>3427</v>
      </c>
      <c r="C3429">
        <v>5.1666666670000003</v>
      </c>
      <c r="E3429">
        <v>7.3953604390000001</v>
      </c>
      <c r="G3429">
        <v>7.3333333329999997</v>
      </c>
      <c r="I3429">
        <v>338</v>
      </c>
      <c r="K3429">
        <v>1311520.25</v>
      </c>
    </row>
    <row r="3430" spans="1:11" x14ac:dyDescent="0.45">
      <c r="A3430" s="1">
        <v>45800.833333333336</v>
      </c>
      <c r="B3430">
        <v>3428</v>
      </c>
      <c r="C3430">
        <v>5.6333333330000004</v>
      </c>
      <c r="E3430">
        <v>8.0633284770000007</v>
      </c>
      <c r="G3430">
        <v>8.1666666669999994</v>
      </c>
      <c r="I3430">
        <v>449.66666670000001</v>
      </c>
      <c r="K3430">
        <v>1312033.6939999999</v>
      </c>
    </row>
    <row r="3431" spans="1:11" x14ac:dyDescent="0.45">
      <c r="A3431" s="1">
        <v>45800.875</v>
      </c>
      <c r="B3431">
        <v>3429</v>
      </c>
      <c r="C3431">
        <v>6</v>
      </c>
      <c r="E3431">
        <v>8.5881605089999997</v>
      </c>
      <c r="G3431">
        <v>8.6666666669999994</v>
      </c>
      <c r="I3431">
        <v>526.33333330000005</v>
      </c>
      <c r="K3431">
        <v>1312500.0279999999</v>
      </c>
    </row>
    <row r="3432" spans="1:11" x14ac:dyDescent="0.45">
      <c r="A3432" s="1">
        <v>45800.916666666664</v>
      </c>
      <c r="B3432">
        <v>3430</v>
      </c>
      <c r="C3432">
        <v>7.9</v>
      </c>
      <c r="E3432">
        <v>11.30774467</v>
      </c>
      <c r="G3432">
        <v>11.33333333</v>
      </c>
      <c r="I3432">
        <v>834.66666669999995</v>
      </c>
      <c r="K3432">
        <v>1313210.0279999999</v>
      </c>
    </row>
    <row r="3433" spans="1:11" x14ac:dyDescent="0.45">
      <c r="A3433" s="1">
        <v>45800.958333333336</v>
      </c>
      <c r="B3433">
        <v>3431</v>
      </c>
      <c r="C3433">
        <v>7.9</v>
      </c>
      <c r="E3433">
        <v>11.30774467</v>
      </c>
      <c r="G3433">
        <v>11.33333333</v>
      </c>
      <c r="I3433">
        <v>903</v>
      </c>
      <c r="K3433">
        <v>1314069.4720000001</v>
      </c>
    </row>
    <row r="3434" spans="1:11" x14ac:dyDescent="0.45">
      <c r="A3434" s="1">
        <v>45801</v>
      </c>
      <c r="B3434">
        <v>3432</v>
      </c>
      <c r="C3434">
        <v>7.3666666669999996</v>
      </c>
      <c r="E3434">
        <v>10.544352630000001</v>
      </c>
      <c r="G3434">
        <v>10.5</v>
      </c>
      <c r="I3434">
        <v>804.66666669999995</v>
      </c>
      <c r="K3434">
        <v>1314930.361</v>
      </c>
    </row>
    <row r="3435" spans="1:11" x14ac:dyDescent="0.45">
      <c r="A3435" s="1">
        <v>45801.041666666664</v>
      </c>
      <c r="B3435">
        <v>3433</v>
      </c>
      <c r="C3435">
        <v>6.7</v>
      </c>
      <c r="E3435">
        <v>9.5901125680000003</v>
      </c>
      <c r="G3435">
        <v>9.6666666669999994</v>
      </c>
      <c r="I3435">
        <v>679.33333330000005</v>
      </c>
      <c r="K3435">
        <v>1315614.139</v>
      </c>
    </row>
    <row r="3436" spans="1:11" x14ac:dyDescent="0.45">
      <c r="A3436" s="1">
        <v>45801.083333333336</v>
      </c>
      <c r="B3436">
        <v>3434</v>
      </c>
      <c r="C3436">
        <v>6.7</v>
      </c>
      <c r="E3436">
        <v>9.5901125670000003</v>
      </c>
      <c r="G3436">
        <v>9.6666666669999994</v>
      </c>
      <c r="I3436">
        <v>672</v>
      </c>
      <c r="K3436">
        <v>1316307.25</v>
      </c>
    </row>
    <row r="3437" spans="1:11" x14ac:dyDescent="0.45">
      <c r="A3437" s="1">
        <v>45801.125</v>
      </c>
      <c r="B3437">
        <v>3435</v>
      </c>
      <c r="C3437">
        <v>7.0333333329999999</v>
      </c>
      <c r="E3437">
        <v>10.067232600000001</v>
      </c>
      <c r="G3437">
        <v>10</v>
      </c>
      <c r="I3437">
        <v>731.33333330000005</v>
      </c>
      <c r="K3437">
        <v>1316968.0279999999</v>
      </c>
    </row>
    <row r="3438" spans="1:11" x14ac:dyDescent="0.45">
      <c r="A3438" s="1">
        <v>45801.166666666664</v>
      </c>
      <c r="B3438">
        <v>3436</v>
      </c>
      <c r="C3438">
        <v>8.0666666669999998</v>
      </c>
      <c r="E3438">
        <v>11.546304689999999</v>
      </c>
      <c r="G3438">
        <v>11.5</v>
      </c>
      <c r="I3438">
        <v>834.66666669999995</v>
      </c>
      <c r="K3438">
        <v>1317876.8049999999</v>
      </c>
    </row>
    <row r="3439" spans="1:11" x14ac:dyDescent="0.45">
      <c r="A3439" s="1">
        <v>45801.208333333336</v>
      </c>
      <c r="B3439">
        <v>3437</v>
      </c>
      <c r="C3439">
        <v>6.8666666669999996</v>
      </c>
      <c r="E3439">
        <v>9.8286725839999995</v>
      </c>
      <c r="G3439">
        <v>9.8333333330000006</v>
      </c>
      <c r="I3439">
        <v>689.33333330000005</v>
      </c>
      <c r="K3439">
        <v>1318524.361</v>
      </c>
    </row>
    <row r="3440" spans="1:11" x14ac:dyDescent="0.45">
      <c r="A3440" s="1">
        <v>45801.25</v>
      </c>
      <c r="B3440">
        <v>3438</v>
      </c>
      <c r="C3440">
        <v>8.4333333330000002</v>
      </c>
      <c r="E3440">
        <v>12.07113672</v>
      </c>
      <c r="G3440">
        <v>12</v>
      </c>
      <c r="I3440">
        <v>962.66666669999995</v>
      </c>
      <c r="K3440">
        <v>1319437.6939999999</v>
      </c>
    </row>
    <row r="3441" spans="1:11" x14ac:dyDescent="0.45">
      <c r="A3441" s="1">
        <v>45801.291666666664</v>
      </c>
      <c r="B3441">
        <v>3439</v>
      </c>
      <c r="C3441">
        <v>9.4666666670000001</v>
      </c>
      <c r="E3441">
        <v>13.5502088</v>
      </c>
      <c r="G3441">
        <v>13.5</v>
      </c>
      <c r="I3441">
        <v>1000</v>
      </c>
      <c r="K3441">
        <v>1320425.25</v>
      </c>
    </row>
    <row r="3442" spans="1:11" x14ac:dyDescent="0.45">
      <c r="A3442" s="1">
        <v>45801.333333333336</v>
      </c>
      <c r="B3442">
        <v>3440</v>
      </c>
      <c r="C3442">
        <v>8.2333333329999991</v>
      </c>
      <c r="E3442">
        <v>11.7848647</v>
      </c>
      <c r="G3442">
        <v>11.83333333</v>
      </c>
      <c r="I3442">
        <v>925.33333330000005</v>
      </c>
      <c r="K3442">
        <v>1321363.0279999999</v>
      </c>
    </row>
    <row r="3443" spans="1:11" x14ac:dyDescent="0.45">
      <c r="A3443" s="1">
        <v>45801.375</v>
      </c>
      <c r="B3443">
        <v>3441</v>
      </c>
      <c r="C3443">
        <v>8.4333333330000002</v>
      </c>
      <c r="E3443">
        <v>12.07113672</v>
      </c>
      <c r="G3443">
        <v>12.16666667</v>
      </c>
      <c r="I3443">
        <v>940.33333330000005</v>
      </c>
      <c r="K3443">
        <v>1322310.8060000001</v>
      </c>
    </row>
    <row r="3444" spans="1:11" x14ac:dyDescent="0.45">
      <c r="A3444" s="1">
        <v>45801.416666666664</v>
      </c>
      <c r="B3444">
        <v>3442</v>
      </c>
      <c r="C3444">
        <v>8.2333333329999991</v>
      </c>
      <c r="E3444">
        <v>11.7848647</v>
      </c>
      <c r="G3444">
        <v>11.83333333</v>
      </c>
      <c r="I3444">
        <v>920.33333330000005</v>
      </c>
      <c r="K3444">
        <v>1323251.0279999999</v>
      </c>
    </row>
    <row r="3445" spans="1:11" x14ac:dyDescent="0.45">
      <c r="A3445" s="1">
        <v>45801.458333333336</v>
      </c>
      <c r="B3445">
        <v>3443</v>
      </c>
      <c r="C3445">
        <v>7.0333333329999999</v>
      </c>
      <c r="E3445">
        <v>10.067232600000001</v>
      </c>
      <c r="G3445">
        <v>10.16666667</v>
      </c>
      <c r="I3445">
        <v>757.66666669999995</v>
      </c>
      <c r="K3445">
        <v>1324042.25</v>
      </c>
    </row>
    <row r="3446" spans="1:11" x14ac:dyDescent="0.45">
      <c r="A3446" s="1">
        <v>45801.5</v>
      </c>
      <c r="B3446">
        <v>3444</v>
      </c>
      <c r="C3446">
        <v>7.9</v>
      </c>
      <c r="E3446">
        <v>11.30774467</v>
      </c>
      <c r="G3446">
        <v>11.33333333</v>
      </c>
      <c r="I3446">
        <v>824.66666669999995</v>
      </c>
      <c r="K3446">
        <v>1324813.4720000001</v>
      </c>
    </row>
    <row r="3447" spans="1:11" x14ac:dyDescent="0.45">
      <c r="A3447" s="1">
        <v>45801.541666666664</v>
      </c>
      <c r="B3447">
        <v>3445</v>
      </c>
      <c r="C3447">
        <v>10.96666667</v>
      </c>
      <c r="E3447">
        <v>15.697248930000001</v>
      </c>
      <c r="G3447">
        <v>15.66666667</v>
      </c>
      <c r="I3447">
        <v>1000</v>
      </c>
      <c r="K3447">
        <v>1325793.5830000001</v>
      </c>
    </row>
    <row r="3448" spans="1:11" x14ac:dyDescent="0.45">
      <c r="A3448" s="1">
        <v>45801.583333333336</v>
      </c>
      <c r="B3448">
        <v>3446</v>
      </c>
      <c r="C3448">
        <v>11.5</v>
      </c>
      <c r="E3448">
        <v>16.460640980000001</v>
      </c>
      <c r="G3448">
        <v>16.5</v>
      </c>
      <c r="I3448">
        <v>1000</v>
      </c>
      <c r="K3448">
        <v>1326793.5830000001</v>
      </c>
    </row>
    <row r="3449" spans="1:11" x14ac:dyDescent="0.45">
      <c r="A3449" s="1">
        <v>45801.625</v>
      </c>
      <c r="B3449">
        <v>3447</v>
      </c>
      <c r="C3449">
        <v>10.96666667</v>
      </c>
      <c r="E3449">
        <v>15.697248930000001</v>
      </c>
      <c r="G3449">
        <v>15.66666667</v>
      </c>
      <c r="I3449">
        <v>1000</v>
      </c>
      <c r="K3449">
        <v>1327793.5830000001</v>
      </c>
    </row>
    <row r="3450" spans="1:11" x14ac:dyDescent="0.45">
      <c r="A3450" s="1">
        <v>45801.666666666664</v>
      </c>
      <c r="B3450">
        <v>3448</v>
      </c>
      <c r="C3450">
        <v>8.9333333330000002</v>
      </c>
      <c r="E3450">
        <v>12.786816760000001</v>
      </c>
      <c r="G3450">
        <v>12.66666667</v>
      </c>
      <c r="I3450">
        <v>980</v>
      </c>
      <c r="K3450">
        <v>1328786.9169999999</v>
      </c>
    </row>
    <row r="3451" spans="1:11" x14ac:dyDescent="0.45">
      <c r="A3451" s="1">
        <v>45801.708333333336</v>
      </c>
      <c r="B3451">
        <v>3449</v>
      </c>
      <c r="C3451">
        <v>7.733333333</v>
      </c>
      <c r="E3451">
        <v>11.069184659999999</v>
      </c>
      <c r="G3451">
        <v>11</v>
      </c>
      <c r="I3451">
        <v>778.66666669999995</v>
      </c>
      <c r="K3451">
        <v>1329693.139</v>
      </c>
    </row>
    <row r="3452" spans="1:11" x14ac:dyDescent="0.45">
      <c r="A3452" s="1">
        <v>45801.75</v>
      </c>
      <c r="B3452">
        <v>3450</v>
      </c>
      <c r="C3452">
        <v>7.7</v>
      </c>
      <c r="E3452">
        <v>11.02147265</v>
      </c>
      <c r="G3452">
        <v>11</v>
      </c>
      <c r="I3452">
        <v>883</v>
      </c>
      <c r="K3452">
        <v>1330480.0279999999</v>
      </c>
    </row>
    <row r="3453" spans="1:11" x14ac:dyDescent="0.45">
      <c r="A3453" s="1">
        <v>45801.791666666664</v>
      </c>
      <c r="B3453">
        <v>3451</v>
      </c>
      <c r="C3453">
        <v>7.2</v>
      </c>
      <c r="E3453">
        <v>10.305792609999999</v>
      </c>
      <c r="G3453">
        <v>10.33333333</v>
      </c>
      <c r="I3453">
        <v>787.33333330000005</v>
      </c>
      <c r="K3453">
        <v>1331319.5830000001</v>
      </c>
    </row>
    <row r="3454" spans="1:11" x14ac:dyDescent="0.45">
      <c r="A3454" s="1">
        <v>45801.833333333336</v>
      </c>
      <c r="B3454">
        <v>3452</v>
      </c>
      <c r="C3454">
        <v>7.9</v>
      </c>
      <c r="E3454">
        <v>11.30774467</v>
      </c>
      <c r="G3454">
        <v>11.33333333</v>
      </c>
      <c r="I3454">
        <v>903</v>
      </c>
      <c r="K3454">
        <v>1332177.8060000001</v>
      </c>
    </row>
    <row r="3455" spans="1:11" x14ac:dyDescent="0.45">
      <c r="A3455" s="1">
        <v>45801.875</v>
      </c>
      <c r="B3455">
        <v>3453</v>
      </c>
      <c r="C3455">
        <v>6.3666666669999996</v>
      </c>
      <c r="E3455">
        <v>9.1129925400000005</v>
      </c>
      <c r="G3455">
        <v>9.1666666669999994</v>
      </c>
      <c r="I3455">
        <v>593.66666669999995</v>
      </c>
      <c r="K3455">
        <v>1332854.6939999999</v>
      </c>
    </row>
    <row r="3456" spans="1:11" x14ac:dyDescent="0.45">
      <c r="A3456" s="1">
        <v>45801.916666666664</v>
      </c>
      <c r="B3456">
        <v>3454</v>
      </c>
      <c r="C3456">
        <v>7.5333333329999999</v>
      </c>
      <c r="E3456">
        <v>10.782912639999999</v>
      </c>
      <c r="G3456">
        <v>10.83333333</v>
      </c>
      <c r="I3456">
        <v>865.66666669999995</v>
      </c>
      <c r="K3456">
        <v>1333622.25</v>
      </c>
    </row>
    <row r="3457" spans="1:11" x14ac:dyDescent="0.45">
      <c r="A3457" s="1">
        <v>45801.958333333336</v>
      </c>
      <c r="B3457">
        <v>3455</v>
      </c>
      <c r="C3457">
        <v>6.5333333329999999</v>
      </c>
      <c r="E3457">
        <v>9.3515525529999994</v>
      </c>
      <c r="G3457">
        <v>9.3333333330000006</v>
      </c>
      <c r="I3457">
        <v>616</v>
      </c>
      <c r="K3457">
        <v>1334364.9169999999</v>
      </c>
    </row>
    <row r="3458" spans="1:11" x14ac:dyDescent="0.45">
      <c r="A3458" s="1">
        <v>45802</v>
      </c>
      <c r="B3458">
        <v>3456</v>
      </c>
      <c r="C3458">
        <v>8.0666666669999998</v>
      </c>
      <c r="E3458">
        <v>11.54630468</v>
      </c>
      <c r="G3458">
        <v>11.5</v>
      </c>
      <c r="I3458">
        <v>925.33333330000005</v>
      </c>
      <c r="K3458">
        <v>1335163.5830000001</v>
      </c>
    </row>
    <row r="3459" spans="1:11" x14ac:dyDescent="0.45">
      <c r="A3459" s="1">
        <v>45802.041666666664</v>
      </c>
      <c r="B3459">
        <v>3457</v>
      </c>
      <c r="C3459">
        <v>8.1999999999999993</v>
      </c>
      <c r="E3459">
        <v>11.737152699999999</v>
      </c>
      <c r="G3459">
        <v>11.5</v>
      </c>
      <c r="I3459">
        <v>940</v>
      </c>
      <c r="K3459">
        <v>1336086.25</v>
      </c>
    </row>
    <row r="3460" spans="1:11" x14ac:dyDescent="0.45">
      <c r="A3460" s="1">
        <v>45802.083333333336</v>
      </c>
      <c r="B3460">
        <v>3458</v>
      </c>
      <c r="C3460">
        <v>8.7666666670000009</v>
      </c>
      <c r="E3460">
        <v>12.548256739999999</v>
      </c>
      <c r="G3460">
        <v>12.66666667</v>
      </c>
      <c r="I3460">
        <v>940.33333330000005</v>
      </c>
      <c r="K3460">
        <v>1337006.5830000001</v>
      </c>
    </row>
    <row r="3461" spans="1:11" x14ac:dyDescent="0.45">
      <c r="A3461" s="1">
        <v>45802.125</v>
      </c>
      <c r="B3461">
        <v>3459</v>
      </c>
      <c r="C3461">
        <v>9.2666666670000009</v>
      </c>
      <c r="E3461">
        <v>13.26393678</v>
      </c>
      <c r="G3461">
        <v>13.16666667</v>
      </c>
      <c r="I3461">
        <v>962.66666669999995</v>
      </c>
      <c r="K3461">
        <v>1337969.25</v>
      </c>
    </row>
    <row r="3462" spans="1:11" x14ac:dyDescent="0.45">
      <c r="A3462" s="1">
        <v>45802.166666666664</v>
      </c>
      <c r="B3462">
        <v>3460</v>
      </c>
      <c r="C3462">
        <v>6.0333333329999999</v>
      </c>
      <c r="E3462">
        <v>8.6358725120000006</v>
      </c>
      <c r="G3462">
        <v>8.6666666669999994</v>
      </c>
      <c r="I3462">
        <v>521.66666669999995</v>
      </c>
      <c r="K3462">
        <v>1338761.361</v>
      </c>
    </row>
    <row r="3463" spans="1:11" x14ac:dyDescent="0.45">
      <c r="A3463" s="1">
        <v>45802.208333333336</v>
      </c>
      <c r="B3463">
        <v>3461</v>
      </c>
      <c r="C3463">
        <v>5.4666666670000001</v>
      </c>
      <c r="E3463">
        <v>7.8247684619999998</v>
      </c>
      <c r="G3463">
        <v>7.6666666670000003</v>
      </c>
      <c r="I3463">
        <v>398</v>
      </c>
      <c r="K3463">
        <v>1339123.5830000001</v>
      </c>
    </row>
    <row r="3464" spans="1:11" x14ac:dyDescent="0.45">
      <c r="A3464" s="1">
        <v>45802.25</v>
      </c>
      <c r="B3464">
        <v>3462</v>
      </c>
      <c r="C3464">
        <v>3.1</v>
      </c>
      <c r="E3464">
        <v>4.4372162629999998</v>
      </c>
      <c r="G3464">
        <v>4.5</v>
      </c>
      <c r="I3464">
        <v>24</v>
      </c>
      <c r="K3464">
        <v>1339325.5830000001</v>
      </c>
    </row>
    <row r="3465" spans="1:11" x14ac:dyDescent="0.45">
      <c r="A3465" s="1">
        <v>45802.291666666664</v>
      </c>
      <c r="B3465">
        <v>3463</v>
      </c>
      <c r="C3465">
        <v>4.8</v>
      </c>
      <c r="E3465">
        <v>6.8705284070000001</v>
      </c>
      <c r="G3465">
        <v>6.8333333329999997</v>
      </c>
      <c r="I3465">
        <v>243.33333329999999</v>
      </c>
      <c r="K3465">
        <v>1339485.8060000001</v>
      </c>
    </row>
    <row r="3466" spans="1:11" x14ac:dyDescent="0.45">
      <c r="A3466" s="1">
        <v>45802.333333333336</v>
      </c>
      <c r="B3466">
        <v>3464</v>
      </c>
      <c r="C3466">
        <v>2.9333333330000002</v>
      </c>
      <c r="E3466">
        <v>4.1986562489999999</v>
      </c>
      <c r="G3466">
        <v>4.1666666670000003</v>
      </c>
      <c r="I3466">
        <v>64.666666669999998</v>
      </c>
      <c r="K3466">
        <v>1339637.5830000001</v>
      </c>
    </row>
    <row r="3467" spans="1:11" x14ac:dyDescent="0.45">
      <c r="A3467" s="1">
        <v>45802.375</v>
      </c>
      <c r="B3467">
        <v>3465</v>
      </c>
      <c r="C3467">
        <v>4.1333333330000004</v>
      </c>
      <c r="E3467">
        <v>5.9162883510000004</v>
      </c>
      <c r="G3467">
        <v>5.8333333329999997</v>
      </c>
      <c r="I3467">
        <v>158</v>
      </c>
      <c r="K3467">
        <v>1339701.5830000001</v>
      </c>
    </row>
    <row r="3468" spans="1:11" x14ac:dyDescent="0.45">
      <c r="A3468" s="1">
        <v>45802.416666666664</v>
      </c>
      <c r="B3468">
        <v>3466</v>
      </c>
      <c r="C3468">
        <v>6.1666666670000003</v>
      </c>
      <c r="E3468">
        <v>8.8267205240000006</v>
      </c>
      <c r="G3468">
        <v>8.8333333330000006</v>
      </c>
      <c r="I3468">
        <v>542.33333330000005</v>
      </c>
      <c r="K3468">
        <v>1340120.25</v>
      </c>
    </row>
    <row r="3469" spans="1:11" x14ac:dyDescent="0.45">
      <c r="A3469" s="1">
        <v>45802.458333333336</v>
      </c>
      <c r="B3469">
        <v>3467</v>
      </c>
      <c r="C3469">
        <v>5.8333333329999997</v>
      </c>
      <c r="E3469">
        <v>8.3496004950000007</v>
      </c>
      <c r="G3469">
        <v>8.3333333330000006</v>
      </c>
      <c r="I3469">
        <v>470.33333329999999</v>
      </c>
      <c r="K3469">
        <v>1340604.25</v>
      </c>
    </row>
    <row r="3470" spans="1:11" x14ac:dyDescent="0.45">
      <c r="A3470" s="1">
        <v>45802.5</v>
      </c>
      <c r="B3470">
        <v>3468</v>
      </c>
      <c r="C3470">
        <v>6</v>
      </c>
      <c r="E3470">
        <v>8.5881605089999997</v>
      </c>
      <c r="G3470">
        <v>8.6666666669999994</v>
      </c>
      <c r="I3470">
        <v>512.66666669999995</v>
      </c>
      <c r="K3470">
        <v>1341205.584</v>
      </c>
    </row>
    <row r="3471" spans="1:11" x14ac:dyDescent="0.45">
      <c r="A3471" s="1">
        <v>45802.541666666664</v>
      </c>
      <c r="B3471">
        <v>3469</v>
      </c>
      <c r="C3471">
        <v>7.2</v>
      </c>
      <c r="E3471">
        <v>10.305792609999999</v>
      </c>
      <c r="G3471">
        <v>10.33333333</v>
      </c>
      <c r="I3471">
        <v>787.33333330000005</v>
      </c>
      <c r="K3471">
        <v>1341827.139</v>
      </c>
    </row>
    <row r="3472" spans="1:11" x14ac:dyDescent="0.45">
      <c r="A3472" s="1">
        <v>45802.583333333336</v>
      </c>
      <c r="B3472">
        <v>3470</v>
      </c>
      <c r="C3472">
        <v>9.4666666670000001</v>
      </c>
      <c r="E3472">
        <v>13.5502088</v>
      </c>
      <c r="G3472">
        <v>13.5</v>
      </c>
      <c r="I3472">
        <v>1000</v>
      </c>
      <c r="K3472">
        <v>1342774.9169999999</v>
      </c>
    </row>
    <row r="3473" spans="1:11" x14ac:dyDescent="0.45">
      <c r="A3473" s="1">
        <v>45802.625</v>
      </c>
      <c r="B3473">
        <v>3471</v>
      </c>
      <c r="C3473">
        <v>8.7666666670000009</v>
      </c>
      <c r="E3473">
        <v>12.54825675</v>
      </c>
      <c r="G3473">
        <v>12.5</v>
      </c>
      <c r="I3473">
        <v>980</v>
      </c>
      <c r="K3473">
        <v>1343754.9169999999</v>
      </c>
    </row>
    <row r="3474" spans="1:11" x14ac:dyDescent="0.45">
      <c r="A3474" s="1">
        <v>45802.666666666664</v>
      </c>
      <c r="B3474">
        <v>3472</v>
      </c>
      <c r="C3474">
        <v>10.46666667</v>
      </c>
      <c r="E3474">
        <v>14.98156889</v>
      </c>
      <c r="G3474">
        <v>14.83333333</v>
      </c>
      <c r="I3474">
        <v>1000</v>
      </c>
      <c r="K3474">
        <v>1344754.9169999999</v>
      </c>
    </row>
    <row r="3475" spans="1:11" x14ac:dyDescent="0.45">
      <c r="A3475" s="1">
        <v>45802.708333333336</v>
      </c>
      <c r="B3475">
        <v>3473</v>
      </c>
      <c r="C3475">
        <v>8.2666666670000009</v>
      </c>
      <c r="E3475">
        <v>11.832576700000001</v>
      </c>
      <c r="G3475">
        <v>11.83333333</v>
      </c>
      <c r="I3475">
        <v>854.66666669999995</v>
      </c>
      <c r="K3475">
        <v>1345706.4720000001</v>
      </c>
    </row>
    <row r="3476" spans="1:11" x14ac:dyDescent="0.45">
      <c r="A3476" s="1">
        <v>45802.75</v>
      </c>
      <c r="B3476">
        <v>3474</v>
      </c>
      <c r="C3476">
        <v>7.733333333</v>
      </c>
      <c r="E3476">
        <v>11.069184659999999</v>
      </c>
      <c r="G3476">
        <v>11.16666667</v>
      </c>
      <c r="I3476">
        <v>824.66666669999995</v>
      </c>
      <c r="K3476">
        <v>1346531.25</v>
      </c>
    </row>
    <row r="3477" spans="1:11" x14ac:dyDescent="0.45">
      <c r="A3477" s="1">
        <v>45802.791666666664</v>
      </c>
      <c r="B3477">
        <v>3475</v>
      </c>
      <c r="C3477">
        <v>7.3666666669999996</v>
      </c>
      <c r="E3477">
        <v>10.544352630000001</v>
      </c>
      <c r="G3477">
        <v>10.5</v>
      </c>
      <c r="I3477">
        <v>804.66666669999995</v>
      </c>
      <c r="K3477">
        <v>1347294.4439999999</v>
      </c>
    </row>
    <row r="3478" spans="1:11" x14ac:dyDescent="0.45">
      <c r="A3478" s="1">
        <v>45802.833333333336</v>
      </c>
      <c r="B3478">
        <v>3476</v>
      </c>
      <c r="C3478">
        <v>7.3666666669999996</v>
      </c>
      <c r="E3478">
        <v>10.544352630000001</v>
      </c>
      <c r="G3478">
        <v>10.33333333</v>
      </c>
      <c r="I3478">
        <v>758.66666669999995</v>
      </c>
      <c r="K3478">
        <v>1347982.1669999999</v>
      </c>
    </row>
    <row r="3479" spans="1:11" x14ac:dyDescent="0.45">
      <c r="A3479" s="1">
        <v>45802.875</v>
      </c>
      <c r="B3479">
        <v>3477</v>
      </c>
      <c r="C3479">
        <v>7.0333333329999999</v>
      </c>
      <c r="E3479">
        <v>10.067232600000001</v>
      </c>
      <c r="G3479">
        <v>10.16666667</v>
      </c>
      <c r="I3479">
        <v>765</v>
      </c>
      <c r="K3479">
        <v>1348786.8330000001</v>
      </c>
    </row>
    <row r="3480" spans="1:11" x14ac:dyDescent="0.45">
      <c r="A3480" s="1">
        <v>45802.916666666664</v>
      </c>
      <c r="B3480">
        <v>3478</v>
      </c>
      <c r="C3480">
        <v>6.5333333329999999</v>
      </c>
      <c r="E3480">
        <v>9.3515525539999995</v>
      </c>
      <c r="G3480">
        <v>9.3333333330000006</v>
      </c>
      <c r="I3480">
        <v>623.33333330000005</v>
      </c>
      <c r="K3480">
        <v>1349494.7220000001</v>
      </c>
    </row>
    <row r="3481" spans="1:11" x14ac:dyDescent="0.45">
      <c r="A3481" s="1">
        <v>45802.958333333336</v>
      </c>
      <c r="B3481">
        <v>3479</v>
      </c>
      <c r="C3481">
        <v>6.6666666670000003</v>
      </c>
      <c r="E3481">
        <v>9.5424005669999996</v>
      </c>
      <c r="G3481">
        <v>9.5</v>
      </c>
      <c r="I3481">
        <v>651.66666669999995</v>
      </c>
      <c r="K3481">
        <v>1350131.5</v>
      </c>
    </row>
    <row r="3482" spans="1:11" x14ac:dyDescent="0.45">
      <c r="A3482" s="1">
        <v>45803</v>
      </c>
      <c r="B3482">
        <v>3480</v>
      </c>
      <c r="C3482">
        <v>5.3</v>
      </c>
      <c r="E3482">
        <v>7.58620845</v>
      </c>
      <c r="G3482">
        <v>7.5</v>
      </c>
      <c r="I3482">
        <v>347</v>
      </c>
      <c r="K3482">
        <v>1350617.8330000001</v>
      </c>
    </row>
    <row r="3483" spans="1:11" x14ac:dyDescent="0.45">
      <c r="A3483" s="1">
        <v>45803.041666666664</v>
      </c>
      <c r="B3483">
        <v>3481</v>
      </c>
      <c r="C3483">
        <v>6.3666666669999996</v>
      </c>
      <c r="E3483">
        <v>9.1129925390000004</v>
      </c>
      <c r="G3483">
        <v>9</v>
      </c>
      <c r="I3483">
        <v>551</v>
      </c>
      <c r="K3483">
        <v>1350938.7220000001</v>
      </c>
    </row>
    <row r="3484" spans="1:11" x14ac:dyDescent="0.45">
      <c r="A3484" s="1">
        <v>45803.083333333336</v>
      </c>
      <c r="B3484">
        <v>3482</v>
      </c>
      <c r="C3484">
        <v>8.7666666670000009</v>
      </c>
      <c r="E3484">
        <v>12.548256739999999</v>
      </c>
      <c r="G3484">
        <v>12.5</v>
      </c>
      <c r="I3484">
        <v>884.33333330000005</v>
      </c>
      <c r="K3484">
        <v>1351823.0549999999</v>
      </c>
    </row>
    <row r="3485" spans="1:11" x14ac:dyDescent="0.45">
      <c r="A3485" s="1">
        <v>45803.125</v>
      </c>
      <c r="B3485">
        <v>3483</v>
      </c>
      <c r="C3485">
        <v>6.8666666669999996</v>
      </c>
      <c r="E3485">
        <v>9.8286725829999995</v>
      </c>
      <c r="G3485">
        <v>10</v>
      </c>
      <c r="I3485">
        <v>628.33333330000005</v>
      </c>
      <c r="K3485">
        <v>1352585.1669999999</v>
      </c>
    </row>
    <row r="3486" spans="1:11" x14ac:dyDescent="0.45">
      <c r="A3486" s="1">
        <v>45803.166666666664</v>
      </c>
      <c r="B3486">
        <v>3484</v>
      </c>
      <c r="C3486">
        <v>4.0999999999999996</v>
      </c>
      <c r="E3486">
        <v>5.8685763480000004</v>
      </c>
      <c r="G3486">
        <v>5.8333333329999997</v>
      </c>
      <c r="I3486">
        <v>129.33333329999999</v>
      </c>
      <c r="K3486">
        <v>1352841.9439999999</v>
      </c>
    </row>
    <row r="3487" spans="1:11" x14ac:dyDescent="0.45">
      <c r="A3487" s="1">
        <v>45803.208333333336</v>
      </c>
      <c r="B3487">
        <v>3485</v>
      </c>
      <c r="C3487">
        <v>7.8666666669999996</v>
      </c>
      <c r="E3487">
        <v>11.260032669999999</v>
      </c>
      <c r="G3487">
        <v>11.16666667</v>
      </c>
      <c r="I3487">
        <v>905.33333330000005</v>
      </c>
      <c r="K3487">
        <v>1353484.8330000001</v>
      </c>
    </row>
    <row r="3488" spans="1:11" x14ac:dyDescent="0.45">
      <c r="A3488" s="1">
        <v>45803.25</v>
      </c>
      <c r="B3488">
        <v>3486</v>
      </c>
      <c r="C3488">
        <v>6.5333333329999999</v>
      </c>
      <c r="E3488">
        <v>9.3515525529999994</v>
      </c>
      <c r="G3488">
        <v>9.3333333330000006</v>
      </c>
      <c r="I3488">
        <v>616</v>
      </c>
      <c r="K3488">
        <v>1354136.8330000001</v>
      </c>
    </row>
    <row r="3489" spans="1:11" x14ac:dyDescent="0.45">
      <c r="A3489" s="1">
        <v>45803.291666666664</v>
      </c>
      <c r="B3489">
        <v>3487</v>
      </c>
      <c r="C3489">
        <v>5.3333333329999997</v>
      </c>
      <c r="E3489">
        <v>7.633920453</v>
      </c>
      <c r="G3489">
        <v>7.5</v>
      </c>
      <c r="I3489">
        <v>367.66666670000001</v>
      </c>
      <c r="K3489">
        <v>1354679.9439999999</v>
      </c>
    </row>
    <row r="3490" spans="1:11" x14ac:dyDescent="0.45">
      <c r="A3490" s="1">
        <v>45803.333333333336</v>
      </c>
      <c r="B3490">
        <v>3488</v>
      </c>
      <c r="C3490">
        <v>3.6</v>
      </c>
      <c r="E3490">
        <v>5.1528963049999996</v>
      </c>
      <c r="G3490">
        <v>5.1666666670000003</v>
      </c>
      <c r="I3490">
        <v>80.666666669999998</v>
      </c>
      <c r="K3490">
        <v>1354837.1669999999</v>
      </c>
    </row>
    <row r="3491" spans="1:11" x14ac:dyDescent="0.45">
      <c r="A3491" s="1">
        <v>45803.375</v>
      </c>
      <c r="B3491">
        <v>3489</v>
      </c>
      <c r="C3491">
        <v>3.1</v>
      </c>
      <c r="E3491">
        <v>4.4372162629999998</v>
      </c>
      <c r="G3491">
        <v>4.3333333329999997</v>
      </c>
      <c r="I3491">
        <v>26.333333329999999</v>
      </c>
      <c r="K3491">
        <v>1354865.2779999999</v>
      </c>
    </row>
    <row r="3492" spans="1:11" x14ac:dyDescent="0.45">
      <c r="A3492" s="1">
        <v>45803.416666666664</v>
      </c>
      <c r="B3492">
        <v>3490</v>
      </c>
      <c r="C3492">
        <v>3.4333333330000002</v>
      </c>
      <c r="E3492">
        <v>4.9143362919999998</v>
      </c>
      <c r="G3492">
        <v>4.8333333329999997</v>
      </c>
      <c r="I3492">
        <v>65</v>
      </c>
      <c r="K3492">
        <v>1354920.7220000001</v>
      </c>
    </row>
    <row r="3493" spans="1:11" x14ac:dyDescent="0.45">
      <c r="A3493" s="1">
        <v>45803.458333333336</v>
      </c>
      <c r="B3493">
        <v>3491</v>
      </c>
      <c r="C3493">
        <v>3.1</v>
      </c>
      <c r="E3493">
        <v>4.4372162629999998</v>
      </c>
      <c r="G3493">
        <v>4.5</v>
      </c>
      <c r="I3493">
        <v>70</v>
      </c>
      <c r="K3493">
        <v>1354983.1669999999</v>
      </c>
    </row>
    <row r="3494" spans="1:11" x14ac:dyDescent="0.45">
      <c r="A3494" s="1">
        <v>45803.5</v>
      </c>
      <c r="B3494">
        <v>3492</v>
      </c>
      <c r="C3494">
        <v>2.9333333330000002</v>
      </c>
      <c r="E3494">
        <v>4.1986562489999999</v>
      </c>
      <c r="G3494">
        <v>4.1666666670000003</v>
      </c>
      <c r="I3494">
        <v>16.333333329999999</v>
      </c>
      <c r="K3494">
        <v>1355038.1669999999</v>
      </c>
    </row>
    <row r="3495" spans="1:11" x14ac:dyDescent="0.45">
      <c r="A3495" s="1">
        <v>45803.541666666664</v>
      </c>
      <c r="B3495">
        <v>3493</v>
      </c>
      <c r="C3495">
        <v>3.4333333330000002</v>
      </c>
      <c r="E3495">
        <v>4.9143362919999998</v>
      </c>
      <c r="G3495">
        <v>4.8333333329999997</v>
      </c>
      <c r="I3495">
        <v>65</v>
      </c>
      <c r="K3495">
        <v>1355083.611</v>
      </c>
    </row>
    <row r="3496" spans="1:11" x14ac:dyDescent="0.45">
      <c r="A3496" s="1">
        <v>45803.583333333336</v>
      </c>
      <c r="B3496">
        <v>3494</v>
      </c>
      <c r="C3496">
        <v>3.766666667</v>
      </c>
      <c r="E3496">
        <v>5.3914563199999996</v>
      </c>
      <c r="G3496">
        <v>5.3333333329999997</v>
      </c>
      <c r="I3496">
        <v>82.666666669999998</v>
      </c>
      <c r="K3496">
        <v>1355166.2779999999</v>
      </c>
    </row>
    <row r="3497" spans="1:11" x14ac:dyDescent="0.45">
      <c r="A3497" s="1">
        <v>45803.625</v>
      </c>
      <c r="B3497">
        <v>3495</v>
      </c>
      <c r="C3497">
        <v>4.0999999999999996</v>
      </c>
      <c r="E3497">
        <v>5.8685763480000004</v>
      </c>
      <c r="G3497">
        <v>5.8333333329999997</v>
      </c>
      <c r="I3497">
        <v>129.33333329999999</v>
      </c>
      <c r="K3497">
        <v>1355270.5</v>
      </c>
    </row>
    <row r="3498" spans="1:11" x14ac:dyDescent="0.45">
      <c r="A3498" s="1">
        <v>45803.666666666664</v>
      </c>
      <c r="B3498">
        <v>3496</v>
      </c>
      <c r="C3498">
        <v>4.9666666670000001</v>
      </c>
      <c r="E3498">
        <v>7.109088421</v>
      </c>
      <c r="G3498">
        <v>7</v>
      </c>
      <c r="I3498">
        <v>261.33333329999999</v>
      </c>
      <c r="K3498">
        <v>1355474.9439999999</v>
      </c>
    </row>
    <row r="3499" spans="1:11" x14ac:dyDescent="0.45">
      <c r="A3499" s="1">
        <v>45803.708333333336</v>
      </c>
      <c r="B3499">
        <v>3497</v>
      </c>
      <c r="C3499">
        <v>5.1333333330000004</v>
      </c>
      <c r="E3499">
        <v>7.3476484360000001</v>
      </c>
      <c r="G3499">
        <v>7.3333333329999997</v>
      </c>
      <c r="I3499">
        <v>303.66666670000001</v>
      </c>
      <c r="K3499">
        <v>1355764.5</v>
      </c>
    </row>
    <row r="3500" spans="1:11" x14ac:dyDescent="0.45">
      <c r="A3500" s="1">
        <v>45803.75</v>
      </c>
      <c r="B3500">
        <v>3498</v>
      </c>
      <c r="C3500">
        <v>5.0999999999999996</v>
      </c>
      <c r="E3500">
        <v>7.2999364330000001</v>
      </c>
      <c r="G3500">
        <v>7.5</v>
      </c>
      <c r="I3500">
        <v>321</v>
      </c>
      <c r="K3500">
        <v>1356102.1669999999</v>
      </c>
    </row>
    <row r="3501" spans="1:11" x14ac:dyDescent="0.45">
      <c r="A3501" s="1">
        <v>45803.791666666664</v>
      </c>
      <c r="B3501">
        <v>3499</v>
      </c>
      <c r="C3501">
        <v>4.0999999999999996</v>
      </c>
      <c r="E3501">
        <v>5.8685763480000004</v>
      </c>
      <c r="G3501">
        <v>6</v>
      </c>
      <c r="I3501">
        <v>140</v>
      </c>
      <c r="K3501">
        <v>1356302.5</v>
      </c>
    </row>
    <row r="3502" spans="1:11" x14ac:dyDescent="0.45">
      <c r="A3502" s="1">
        <v>45803.833333333336</v>
      </c>
      <c r="B3502">
        <v>3500</v>
      </c>
      <c r="C3502">
        <v>3.9333333330000002</v>
      </c>
      <c r="E3502">
        <v>5.6300163339999996</v>
      </c>
      <c r="G3502">
        <v>5.5</v>
      </c>
      <c r="I3502">
        <v>100.66666669999999</v>
      </c>
      <c r="K3502">
        <v>1356400.7220000001</v>
      </c>
    </row>
    <row r="3503" spans="1:11" x14ac:dyDescent="0.45">
      <c r="A3503" s="1">
        <v>45803.875</v>
      </c>
      <c r="B3503">
        <v>3501</v>
      </c>
      <c r="C3503">
        <v>4.4333333330000002</v>
      </c>
      <c r="E3503">
        <v>6.3456963760000002</v>
      </c>
      <c r="G3503">
        <v>6.5</v>
      </c>
      <c r="I3503">
        <v>200.33333329999999</v>
      </c>
      <c r="K3503">
        <v>1356563.2779999999</v>
      </c>
    </row>
    <row r="3504" spans="1:11" x14ac:dyDescent="0.45">
      <c r="A3504" s="1">
        <v>45803.916666666664</v>
      </c>
      <c r="B3504">
        <v>3502</v>
      </c>
      <c r="C3504">
        <v>5.3</v>
      </c>
      <c r="E3504">
        <v>7.58620845</v>
      </c>
      <c r="G3504">
        <v>7.6666666670000003</v>
      </c>
      <c r="I3504">
        <v>346</v>
      </c>
      <c r="K3504">
        <v>1356872.5</v>
      </c>
    </row>
    <row r="3505" spans="1:11" x14ac:dyDescent="0.45">
      <c r="A3505" s="1">
        <v>45803.958333333336</v>
      </c>
      <c r="B3505">
        <v>3503</v>
      </c>
      <c r="C3505">
        <v>4.766666667</v>
      </c>
      <c r="E3505">
        <v>6.8228164040000001</v>
      </c>
      <c r="G3505">
        <v>6.8333333329999997</v>
      </c>
      <c r="I3505">
        <v>236.33333329999999</v>
      </c>
      <c r="K3505">
        <v>1357153.7220000001</v>
      </c>
    </row>
    <row r="3506" spans="1:11" x14ac:dyDescent="0.45">
      <c r="A3506" s="1">
        <v>45804</v>
      </c>
      <c r="B3506">
        <v>3504</v>
      </c>
      <c r="C3506">
        <v>5.1333333330000004</v>
      </c>
      <c r="E3506">
        <v>7.3476484360000001</v>
      </c>
      <c r="G3506">
        <v>7.3333333329999997</v>
      </c>
      <c r="I3506">
        <v>303.66666670000001</v>
      </c>
      <c r="K3506">
        <v>1357457.389</v>
      </c>
    </row>
    <row r="3507" spans="1:11" x14ac:dyDescent="0.45">
      <c r="A3507" s="1">
        <v>45804.041666666664</v>
      </c>
      <c r="B3507">
        <v>3505</v>
      </c>
      <c r="C3507">
        <v>3.766666667</v>
      </c>
      <c r="E3507">
        <v>5.3914563199999996</v>
      </c>
      <c r="G3507">
        <v>5.3333333329999997</v>
      </c>
      <c r="I3507">
        <v>82.666666669999998</v>
      </c>
      <c r="K3507">
        <v>1357600.8330000001</v>
      </c>
    </row>
    <row r="3508" spans="1:11" x14ac:dyDescent="0.45">
      <c r="A3508" s="1">
        <v>45804.083333333336</v>
      </c>
      <c r="B3508">
        <v>3506</v>
      </c>
      <c r="C3508">
        <v>2.766666667</v>
      </c>
      <c r="E3508">
        <v>3.960096235</v>
      </c>
      <c r="G3508">
        <v>3.8333333330000001</v>
      </c>
      <c r="I3508">
        <v>8.6666666669999994</v>
      </c>
      <c r="K3508">
        <v>1357627.1669999999</v>
      </c>
    </row>
    <row r="3509" spans="1:11" x14ac:dyDescent="0.45">
      <c r="A3509" s="1">
        <v>45804.125</v>
      </c>
      <c r="B3509">
        <v>3507</v>
      </c>
      <c r="C3509">
        <v>3.4333333330000002</v>
      </c>
      <c r="E3509">
        <v>4.9143362909999997</v>
      </c>
      <c r="G3509">
        <v>5</v>
      </c>
      <c r="I3509">
        <v>62.666666669999998</v>
      </c>
      <c r="K3509">
        <v>1357656.389</v>
      </c>
    </row>
    <row r="3510" spans="1:11" x14ac:dyDescent="0.45">
      <c r="A3510" s="1">
        <v>45804.166666666664</v>
      </c>
      <c r="B3510">
        <v>3508</v>
      </c>
      <c r="C3510">
        <v>4.4333333330000002</v>
      </c>
      <c r="E3510">
        <v>6.3456963760000002</v>
      </c>
      <c r="G3510">
        <v>6.3333333329999997</v>
      </c>
      <c r="I3510">
        <v>189.66666670000001</v>
      </c>
      <c r="K3510">
        <v>1357802.5</v>
      </c>
    </row>
    <row r="3511" spans="1:11" x14ac:dyDescent="0.45">
      <c r="A3511" s="1">
        <v>45804.208333333336</v>
      </c>
      <c r="B3511">
        <v>3509</v>
      </c>
      <c r="C3511">
        <v>2.4333333330000002</v>
      </c>
      <c r="E3511">
        <v>3.482976206</v>
      </c>
      <c r="G3511">
        <v>3.5</v>
      </c>
      <c r="I3511">
        <v>8</v>
      </c>
      <c r="K3511">
        <v>1357887.8330000001</v>
      </c>
    </row>
    <row r="3512" spans="1:11" x14ac:dyDescent="0.45">
      <c r="A3512" s="1">
        <v>45804.25</v>
      </c>
      <c r="B3512">
        <v>3510</v>
      </c>
      <c r="C3512">
        <v>2.0666666669999998</v>
      </c>
      <c r="E3512">
        <v>2.9581441750000002</v>
      </c>
      <c r="G3512">
        <v>2.8333333330000001</v>
      </c>
      <c r="I3512">
        <v>0.33333333300000001</v>
      </c>
      <c r="K3512">
        <v>1357888.0560000001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RoscoeTimeWindPower_Hourly</vt:lpstr>
      <vt:lpstr>Sheet1</vt:lpstr>
      <vt:lpstr>OriginData</vt:lpstr>
      <vt:lpstr>Interpolated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Liedel, Colin</cp:lastModifiedBy>
  <dcterms:created xsi:type="dcterms:W3CDTF">2025-06-11T19:51:47Z</dcterms:created>
  <dcterms:modified xsi:type="dcterms:W3CDTF">2025-06-11T21:11:54Z</dcterms:modified>
</cp:coreProperties>
</file>